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БЕРЕЗКА 2026\ЗАПЧАСТИ ПРПСО 100 000\"/>
    </mc:Choice>
  </mc:AlternateContent>
  <xr:revisionPtr revIDLastSave="0" documentId="13_ncr:1_{9F9A0109-DC96-42EE-A0AB-9F82E4B180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3411" i="5" l="1"/>
  <c r="A23412" i="5" s="1"/>
  <c r="A23413" i="5" s="1"/>
  <c r="A23414" i="5" s="1"/>
  <c r="A23415" i="5" s="1"/>
  <c r="A23416" i="5" s="1"/>
  <c r="A23417" i="5" s="1"/>
  <c r="A23418" i="5" s="1"/>
  <c r="A23419" i="5" s="1"/>
  <c r="A23420" i="5" s="1"/>
  <c r="A23421" i="5" s="1"/>
  <c r="A23422" i="5" s="1"/>
  <c r="A23423" i="5" s="1"/>
  <c r="A23424" i="5" s="1"/>
  <c r="A23425" i="5" s="1"/>
  <c r="A23426" i="5" s="1"/>
  <c r="A23427" i="5" s="1"/>
  <c r="A23428" i="5" s="1"/>
  <c r="A23429" i="5" s="1"/>
  <c r="A23430" i="5" s="1"/>
  <c r="A23431" i="5" s="1"/>
  <c r="A23432" i="5" s="1"/>
  <c r="A23433" i="5" s="1"/>
  <c r="A23434" i="5" s="1"/>
  <c r="A23435" i="5" s="1"/>
  <c r="A23436" i="5" s="1"/>
  <c r="A23437" i="5" s="1"/>
  <c r="A23438" i="5" s="1"/>
  <c r="A23439" i="5" s="1"/>
  <c r="A23440" i="5" s="1"/>
  <c r="A23441" i="5" s="1"/>
  <c r="A23442" i="5" s="1"/>
  <c r="A23443" i="5" s="1"/>
  <c r="A23444" i="5" s="1"/>
  <c r="A23445" i="5" s="1"/>
  <c r="A23446" i="5" s="1"/>
  <c r="A23447" i="5" s="1"/>
  <c r="A23448" i="5" s="1"/>
  <c r="A23449" i="5" s="1"/>
  <c r="A23450" i="5" s="1"/>
  <c r="A23451" i="5" s="1"/>
  <c r="A23452" i="5" s="1"/>
  <c r="A23453" i="5" s="1"/>
  <c r="A23454" i="5" s="1"/>
  <c r="A23455" i="5" s="1"/>
  <c r="A23456" i="5" s="1"/>
  <c r="A23457" i="5" s="1"/>
  <c r="A23458" i="5" s="1"/>
  <c r="A23459" i="5" s="1"/>
  <c r="A23460" i="5" s="1"/>
  <c r="A23461" i="5" s="1"/>
  <c r="A23462" i="5" s="1"/>
  <c r="A23463" i="5" s="1"/>
  <c r="A23464" i="5" s="1"/>
  <c r="A23465" i="5" s="1"/>
  <c r="A23466" i="5" s="1"/>
  <c r="A23467" i="5" s="1"/>
  <c r="A23468" i="5" s="1"/>
  <c r="A23469" i="5" s="1"/>
  <c r="A23470" i="5" s="1"/>
  <c r="A23471" i="5" s="1"/>
  <c r="A23472" i="5" s="1"/>
  <c r="A23473" i="5" s="1"/>
  <c r="A23474" i="5" s="1"/>
  <c r="A23475" i="5" s="1"/>
  <c r="A23476" i="5" s="1"/>
  <c r="A23477" i="5" s="1"/>
  <c r="A23478" i="5" s="1"/>
  <c r="A23479" i="5" s="1"/>
  <c r="A23480" i="5" s="1"/>
  <c r="A23481" i="5" s="1"/>
  <c r="A23482" i="5" s="1"/>
  <c r="A23483" i="5" s="1"/>
  <c r="A23484" i="5" s="1"/>
  <c r="A23485" i="5" s="1"/>
  <c r="A23486" i="5" s="1"/>
  <c r="A23487" i="5" s="1"/>
  <c r="A23488" i="5" s="1"/>
  <c r="A23489" i="5" s="1"/>
  <c r="A23490" i="5" s="1"/>
  <c r="A23491" i="5" s="1"/>
  <c r="A23492" i="5" s="1"/>
  <c r="A23493" i="5" s="1"/>
  <c r="A23494" i="5" s="1"/>
  <c r="A23495" i="5" s="1"/>
  <c r="A23496" i="5" s="1"/>
  <c r="A23497" i="5" s="1"/>
  <c r="A23498" i="5" s="1"/>
  <c r="A23499" i="5" s="1"/>
  <c r="A23500" i="5" s="1"/>
  <c r="A23501" i="5" s="1"/>
  <c r="A23502" i="5" s="1"/>
  <c r="A23503" i="5" s="1"/>
  <c r="A23504" i="5" s="1"/>
  <c r="A23505" i="5" s="1"/>
  <c r="A23506" i="5" s="1"/>
  <c r="A23507" i="5" s="1"/>
  <c r="A23508" i="5" s="1"/>
  <c r="A23509" i="5" s="1"/>
  <c r="A23510" i="5" s="1"/>
  <c r="A23511" i="5" s="1"/>
  <c r="A23512" i="5" s="1"/>
  <c r="A23513" i="5" s="1"/>
  <c r="A23514" i="5" s="1"/>
  <c r="A23515" i="5" s="1"/>
  <c r="A23516" i="5" s="1"/>
  <c r="A23517" i="5" s="1"/>
  <c r="A23518" i="5" s="1"/>
  <c r="A23519" i="5" s="1"/>
  <c r="A23520" i="5" s="1"/>
  <c r="A23521" i="5" s="1"/>
  <c r="A23522" i="5" s="1"/>
  <c r="A23523" i="5" s="1"/>
  <c r="A23524" i="5" s="1"/>
  <c r="A23525" i="5" s="1"/>
  <c r="A23526" i="5" s="1"/>
  <c r="A23527" i="5" s="1"/>
  <c r="A23528" i="5" s="1"/>
  <c r="A23529" i="5" s="1"/>
  <c r="A23530" i="5" s="1"/>
  <c r="A23531" i="5" s="1"/>
  <c r="A23532" i="5" s="1"/>
  <c r="A23533" i="5" s="1"/>
  <c r="A23534" i="5" s="1"/>
  <c r="A23380" i="5"/>
  <c r="A23381" i="5" s="1"/>
  <c r="A23382" i="5" s="1"/>
  <c r="A23383" i="5" s="1"/>
  <c r="A23384" i="5" s="1"/>
  <c r="A23385" i="5" s="1"/>
  <c r="A23386" i="5" s="1"/>
  <c r="A23387" i="5" s="1"/>
  <c r="A23388" i="5" s="1"/>
  <c r="A23389" i="5" s="1"/>
  <c r="A23390" i="5" s="1"/>
  <c r="A23391" i="5" s="1"/>
  <c r="A23392" i="5" s="1"/>
  <c r="A23393" i="5" s="1"/>
  <c r="A23394" i="5" s="1"/>
  <c r="A23395" i="5" s="1"/>
  <c r="A23396" i="5" s="1"/>
  <c r="A23397" i="5" s="1"/>
  <c r="A23398" i="5" s="1"/>
  <c r="A23399" i="5" s="1"/>
  <c r="A23400" i="5" s="1"/>
  <c r="A23401" i="5" s="1"/>
  <c r="A23402" i="5" s="1"/>
  <c r="A23403" i="5" s="1"/>
  <c r="A23404" i="5" s="1"/>
  <c r="A23405" i="5" s="1"/>
  <c r="A23406" i="5" s="1"/>
  <c r="A23407" i="5" s="1"/>
  <c r="A23408" i="5" s="1"/>
  <c r="A23337" i="5"/>
  <c r="A23338" i="5" s="1"/>
  <c r="A23339" i="5" s="1"/>
  <c r="A23340" i="5" s="1"/>
  <c r="A23341" i="5" s="1"/>
  <c r="A23342" i="5" s="1"/>
  <c r="A23343" i="5" s="1"/>
  <c r="A23344" i="5" s="1"/>
  <c r="A23345" i="5" s="1"/>
  <c r="A23346" i="5" s="1"/>
  <c r="A23347" i="5" s="1"/>
  <c r="A23348" i="5" s="1"/>
  <c r="A23349" i="5" s="1"/>
  <c r="A23350" i="5" s="1"/>
  <c r="A23351" i="5" s="1"/>
  <c r="A23352" i="5" s="1"/>
  <c r="A23353" i="5" s="1"/>
  <c r="A23354" i="5" s="1"/>
  <c r="A23355" i="5" s="1"/>
  <c r="A23356" i="5" s="1"/>
  <c r="A23357" i="5" s="1"/>
  <c r="A23358" i="5" s="1"/>
  <c r="A23359" i="5" s="1"/>
  <c r="A23360" i="5" s="1"/>
  <c r="A23361" i="5" s="1"/>
  <c r="A23362" i="5" s="1"/>
  <c r="A23363" i="5" s="1"/>
  <c r="A23364" i="5" s="1"/>
  <c r="A23365" i="5" s="1"/>
  <c r="A23366" i="5" s="1"/>
  <c r="A23367" i="5" s="1"/>
  <c r="A23368" i="5" s="1"/>
  <c r="A23369" i="5" s="1"/>
  <c r="A23370" i="5" s="1"/>
  <c r="A23371" i="5" s="1"/>
  <c r="A23372" i="5" s="1"/>
  <c r="A23373" i="5" s="1"/>
  <c r="A23374" i="5" s="1"/>
  <c r="A23375" i="5" s="1"/>
  <c r="A23376" i="5" s="1"/>
  <c r="A23377" i="5" s="1"/>
  <c r="A20300" i="5"/>
  <c r="A20301" i="5" s="1"/>
  <c r="A20302" i="5" s="1"/>
  <c r="A20303" i="5" s="1"/>
  <c r="A20304" i="5" s="1"/>
  <c r="A20305" i="5" s="1"/>
  <c r="A20306" i="5" s="1"/>
  <c r="A20307" i="5" s="1"/>
  <c r="A20308" i="5" s="1"/>
  <c r="A20309" i="5" s="1"/>
  <c r="A20310" i="5" s="1"/>
  <c r="A20311" i="5" s="1"/>
  <c r="A20312" i="5" s="1"/>
  <c r="A20313" i="5" s="1"/>
  <c r="A20314" i="5" s="1"/>
  <c r="A20315" i="5" s="1"/>
  <c r="A20316" i="5" s="1"/>
  <c r="A20317" i="5" s="1"/>
  <c r="A20318" i="5" s="1"/>
  <c r="A20319" i="5" s="1"/>
  <c r="A20320" i="5" s="1"/>
  <c r="A20321" i="5" s="1"/>
  <c r="A20322" i="5" s="1"/>
  <c r="A20323" i="5" s="1"/>
  <c r="A20324" i="5" s="1"/>
  <c r="A20325" i="5" s="1"/>
  <c r="A20326" i="5" s="1"/>
  <c r="A20327" i="5" s="1"/>
  <c r="A20328" i="5" s="1"/>
  <c r="A20329" i="5" s="1"/>
  <c r="A20330" i="5" s="1"/>
  <c r="A20331" i="5" s="1"/>
  <c r="A20332" i="5" s="1"/>
  <c r="A20333" i="5" s="1"/>
  <c r="A20334" i="5" s="1"/>
  <c r="A20335" i="5" s="1"/>
  <c r="A20336" i="5" s="1"/>
  <c r="A20337" i="5" s="1"/>
  <c r="A20338" i="5" s="1"/>
  <c r="A20339" i="5" s="1"/>
  <c r="A20340" i="5" s="1"/>
  <c r="A20341" i="5" s="1"/>
  <c r="A20342" i="5" s="1"/>
  <c r="A20343" i="5" s="1"/>
  <c r="A20344" i="5" s="1"/>
  <c r="A20345" i="5" s="1"/>
  <c r="A20346" i="5" s="1"/>
  <c r="A20347" i="5" s="1"/>
  <c r="A20348" i="5" s="1"/>
  <c r="A20349" i="5" s="1"/>
  <c r="A20350" i="5" s="1"/>
  <c r="A20351" i="5" s="1"/>
  <c r="A20352" i="5" s="1"/>
  <c r="A20353" i="5" s="1"/>
  <c r="A20354" i="5" s="1"/>
  <c r="A20355" i="5" s="1"/>
  <c r="A20356" i="5" s="1"/>
  <c r="A20357" i="5" s="1"/>
  <c r="A20358" i="5" s="1"/>
  <c r="A20359" i="5" s="1"/>
  <c r="A20360" i="5" s="1"/>
  <c r="A20361" i="5" s="1"/>
  <c r="A20362" i="5" s="1"/>
  <c r="A20363" i="5" s="1"/>
  <c r="A20364" i="5" s="1"/>
  <c r="A20365" i="5" s="1"/>
  <c r="A20366" i="5" s="1"/>
  <c r="A20367" i="5" s="1"/>
  <c r="A20368" i="5" s="1"/>
  <c r="A20369" i="5" s="1"/>
  <c r="A20370" i="5" s="1"/>
  <c r="A20371" i="5" s="1"/>
  <c r="A20372" i="5" s="1"/>
  <c r="A20373" i="5" s="1"/>
  <c r="A20374" i="5" s="1"/>
  <c r="A20375" i="5" s="1"/>
  <c r="A20376" i="5" s="1"/>
  <c r="A20377" i="5" s="1"/>
  <c r="A20378" i="5" s="1"/>
  <c r="A20379" i="5" s="1"/>
  <c r="A20380" i="5" s="1"/>
  <c r="A20381" i="5" s="1"/>
  <c r="A20382" i="5" s="1"/>
  <c r="A20383" i="5" s="1"/>
  <c r="A20384" i="5" s="1"/>
  <c r="A20385" i="5" s="1"/>
  <c r="A20386" i="5" s="1"/>
  <c r="A20387" i="5" s="1"/>
  <c r="A20388" i="5" s="1"/>
  <c r="A20389" i="5" s="1"/>
  <c r="A20390" i="5" s="1"/>
  <c r="A20391" i="5" s="1"/>
  <c r="A20392" i="5" s="1"/>
  <c r="A20393" i="5" s="1"/>
  <c r="A20394" i="5" s="1"/>
  <c r="A20395" i="5" s="1"/>
  <c r="A20396" i="5" s="1"/>
  <c r="A20397" i="5" s="1"/>
  <c r="A20398" i="5" s="1"/>
  <c r="A20399" i="5" s="1"/>
  <c r="A20400" i="5" s="1"/>
  <c r="A20401" i="5" s="1"/>
  <c r="A20402" i="5" s="1"/>
  <c r="A20403" i="5" s="1"/>
  <c r="A20404" i="5" s="1"/>
  <c r="A20405" i="5" s="1"/>
  <c r="A20406" i="5" s="1"/>
  <c r="A20407" i="5" s="1"/>
  <c r="A20408" i="5" s="1"/>
  <c r="A20409" i="5" s="1"/>
  <c r="A20410" i="5" s="1"/>
  <c r="A20411" i="5" s="1"/>
  <c r="A20412" i="5" s="1"/>
  <c r="A20413" i="5" s="1"/>
  <c r="A20414" i="5" s="1"/>
  <c r="A20415" i="5" s="1"/>
  <c r="A20416" i="5" s="1"/>
  <c r="A20417" i="5" s="1"/>
  <c r="A20418" i="5" s="1"/>
  <c r="A20419" i="5" s="1"/>
  <c r="A20420" i="5" s="1"/>
  <c r="A20421" i="5" s="1"/>
  <c r="A20422" i="5" s="1"/>
  <c r="A20423" i="5" s="1"/>
  <c r="A20424" i="5" s="1"/>
  <c r="A20425" i="5" s="1"/>
  <c r="A20426" i="5" s="1"/>
  <c r="A20427" i="5" s="1"/>
  <c r="A20428" i="5" s="1"/>
  <c r="A20429" i="5" s="1"/>
  <c r="A20430" i="5" s="1"/>
  <c r="A20431" i="5" s="1"/>
  <c r="A20432" i="5" s="1"/>
  <c r="A20433" i="5" s="1"/>
  <c r="A20434" i="5" s="1"/>
  <c r="A20435" i="5" s="1"/>
  <c r="A20436" i="5" s="1"/>
  <c r="A20437" i="5" s="1"/>
  <c r="A20438" i="5" s="1"/>
  <c r="A20439" i="5" s="1"/>
  <c r="A20440" i="5" s="1"/>
  <c r="A20441" i="5" s="1"/>
  <c r="A20442" i="5" s="1"/>
  <c r="A20443" i="5" s="1"/>
  <c r="A20444" i="5" s="1"/>
  <c r="A20445" i="5" s="1"/>
  <c r="A20446" i="5" s="1"/>
  <c r="A20447" i="5" s="1"/>
  <c r="A20448" i="5" s="1"/>
  <c r="A20449" i="5" s="1"/>
  <c r="A20450" i="5" s="1"/>
  <c r="A20451" i="5" s="1"/>
  <c r="A20452" i="5" s="1"/>
  <c r="A20453" i="5" s="1"/>
  <c r="A20454" i="5" s="1"/>
  <c r="A20455" i="5" s="1"/>
  <c r="A20456" i="5" s="1"/>
  <c r="A20457" i="5" s="1"/>
  <c r="A20458" i="5" s="1"/>
  <c r="A20459" i="5" s="1"/>
  <c r="A20460" i="5" s="1"/>
  <c r="A20461" i="5" s="1"/>
  <c r="A20462" i="5" s="1"/>
  <c r="A20463" i="5" s="1"/>
  <c r="A20464" i="5" s="1"/>
  <c r="A20465" i="5" s="1"/>
  <c r="A20466" i="5" s="1"/>
  <c r="A20467" i="5" s="1"/>
  <c r="A20468" i="5" s="1"/>
  <c r="A20469" i="5" s="1"/>
  <c r="A20470" i="5" s="1"/>
  <c r="A20471" i="5" s="1"/>
  <c r="A20472" i="5" s="1"/>
  <c r="A20473" i="5" s="1"/>
  <c r="A20474" i="5" s="1"/>
  <c r="A20475" i="5" s="1"/>
  <c r="A20476" i="5" s="1"/>
  <c r="A20477" i="5" s="1"/>
  <c r="A20478" i="5" s="1"/>
  <c r="A20479" i="5" s="1"/>
  <c r="A20480" i="5" s="1"/>
  <c r="A20481" i="5" s="1"/>
  <c r="A20482" i="5" s="1"/>
  <c r="A20483" i="5" s="1"/>
  <c r="A20484" i="5" s="1"/>
  <c r="A20485" i="5" s="1"/>
  <c r="A20486" i="5" s="1"/>
  <c r="A20487" i="5" s="1"/>
  <c r="A20488" i="5" s="1"/>
  <c r="A20489" i="5" s="1"/>
  <c r="A20490" i="5" s="1"/>
  <c r="A20491" i="5" s="1"/>
  <c r="A20492" i="5" s="1"/>
  <c r="A20493" i="5" s="1"/>
  <c r="A20494" i="5" s="1"/>
  <c r="A20495" i="5" s="1"/>
  <c r="A20496" i="5" s="1"/>
  <c r="A20497" i="5" s="1"/>
  <c r="A20498" i="5" s="1"/>
  <c r="A20499" i="5" s="1"/>
  <c r="A20500" i="5" s="1"/>
  <c r="A20501" i="5" s="1"/>
  <c r="A20502" i="5" s="1"/>
  <c r="A20503" i="5" s="1"/>
  <c r="A20504" i="5" s="1"/>
  <c r="A20505" i="5" s="1"/>
  <c r="A20506" i="5" s="1"/>
  <c r="A20507" i="5" s="1"/>
  <c r="A20508" i="5" s="1"/>
  <c r="A20509" i="5" s="1"/>
  <c r="A20510" i="5" s="1"/>
  <c r="A20511" i="5" s="1"/>
  <c r="A20512" i="5" s="1"/>
  <c r="A20513" i="5" s="1"/>
  <c r="A20514" i="5" s="1"/>
  <c r="A20515" i="5" s="1"/>
  <c r="A20516" i="5" s="1"/>
  <c r="A20517" i="5" s="1"/>
  <c r="A20518" i="5" s="1"/>
  <c r="A20519" i="5" s="1"/>
  <c r="A20520" i="5" s="1"/>
  <c r="A20521" i="5" s="1"/>
  <c r="A20522" i="5" s="1"/>
  <c r="A20523" i="5" s="1"/>
  <c r="A20524" i="5" s="1"/>
  <c r="A20525" i="5" s="1"/>
  <c r="A20526" i="5" s="1"/>
  <c r="A20527" i="5" s="1"/>
  <c r="A20528" i="5" s="1"/>
  <c r="A20529" i="5" s="1"/>
  <c r="A20530" i="5" s="1"/>
  <c r="A20531" i="5" s="1"/>
  <c r="A20532" i="5" s="1"/>
  <c r="A20533" i="5" s="1"/>
  <c r="A20534" i="5" s="1"/>
  <c r="A20535" i="5" s="1"/>
  <c r="A20536" i="5" s="1"/>
  <c r="A20537" i="5" s="1"/>
  <c r="A20538" i="5" s="1"/>
  <c r="A20539" i="5" s="1"/>
  <c r="A20540" i="5" s="1"/>
  <c r="A20541" i="5" s="1"/>
  <c r="A20542" i="5" s="1"/>
  <c r="A20543" i="5" s="1"/>
  <c r="A20544" i="5" s="1"/>
  <c r="A20545" i="5" s="1"/>
  <c r="A20546" i="5" s="1"/>
  <c r="A20547" i="5" s="1"/>
  <c r="A20548" i="5" s="1"/>
  <c r="A20549" i="5" s="1"/>
  <c r="A20550" i="5" s="1"/>
  <c r="A20551" i="5" s="1"/>
  <c r="A20552" i="5" s="1"/>
  <c r="A20553" i="5" s="1"/>
  <c r="A20554" i="5" s="1"/>
  <c r="A20555" i="5" s="1"/>
  <c r="A20556" i="5" s="1"/>
  <c r="A20557" i="5" s="1"/>
  <c r="A20558" i="5" s="1"/>
  <c r="A20559" i="5" s="1"/>
  <c r="A20560" i="5" s="1"/>
  <c r="A20561" i="5" s="1"/>
  <c r="A20562" i="5" s="1"/>
  <c r="A20563" i="5" s="1"/>
  <c r="A20564" i="5" s="1"/>
  <c r="A20565" i="5" s="1"/>
  <c r="A20566" i="5" s="1"/>
  <c r="A20567" i="5" s="1"/>
  <c r="A20568" i="5" s="1"/>
  <c r="A20569" i="5" s="1"/>
  <c r="A20570" i="5" s="1"/>
  <c r="A20571" i="5" s="1"/>
  <c r="A20572" i="5" s="1"/>
  <c r="A20573" i="5" s="1"/>
  <c r="A20574" i="5" s="1"/>
  <c r="A20575" i="5" s="1"/>
  <c r="A20576" i="5" s="1"/>
  <c r="A20577" i="5" s="1"/>
  <c r="A20578" i="5" s="1"/>
  <c r="A20579" i="5" s="1"/>
  <c r="A20580" i="5" s="1"/>
  <c r="A20581" i="5" s="1"/>
  <c r="A20582" i="5" s="1"/>
  <c r="A20583" i="5" s="1"/>
  <c r="A20584" i="5" s="1"/>
  <c r="A20585" i="5" s="1"/>
  <c r="A20586" i="5" s="1"/>
  <c r="A20587" i="5" s="1"/>
  <c r="A20588" i="5" s="1"/>
  <c r="A20589" i="5" s="1"/>
  <c r="A20590" i="5" s="1"/>
  <c r="A20591" i="5" s="1"/>
  <c r="A20592" i="5" s="1"/>
  <c r="A20593" i="5" s="1"/>
  <c r="A20594" i="5" s="1"/>
  <c r="A20595" i="5" s="1"/>
  <c r="A20596" i="5" s="1"/>
  <c r="A20597" i="5" s="1"/>
  <c r="A20598" i="5" s="1"/>
  <c r="A20599" i="5" s="1"/>
  <c r="A20600" i="5" s="1"/>
  <c r="A20601" i="5" s="1"/>
  <c r="A20602" i="5" s="1"/>
  <c r="A20603" i="5" s="1"/>
  <c r="A20604" i="5" s="1"/>
  <c r="A20605" i="5" s="1"/>
  <c r="A20606" i="5" s="1"/>
  <c r="A20607" i="5" s="1"/>
  <c r="A20608" i="5" s="1"/>
  <c r="A20609" i="5" s="1"/>
  <c r="A20610" i="5" s="1"/>
  <c r="A20611" i="5" s="1"/>
  <c r="A20612" i="5" s="1"/>
  <c r="A20613" i="5" s="1"/>
  <c r="A20614" i="5" s="1"/>
  <c r="A20615" i="5" s="1"/>
  <c r="A20616" i="5" s="1"/>
  <c r="A20617" i="5" s="1"/>
  <c r="A20618" i="5" s="1"/>
  <c r="A20619" i="5" s="1"/>
  <c r="A20620" i="5" s="1"/>
  <c r="A20621" i="5" s="1"/>
  <c r="A20622" i="5" s="1"/>
  <c r="A20623" i="5" s="1"/>
  <c r="A20624" i="5" s="1"/>
  <c r="A20625" i="5" s="1"/>
  <c r="A20626" i="5" s="1"/>
  <c r="A20627" i="5" s="1"/>
  <c r="A20628" i="5" s="1"/>
  <c r="A20629" i="5" s="1"/>
  <c r="A20630" i="5" s="1"/>
  <c r="A20631" i="5" s="1"/>
  <c r="A20632" i="5" s="1"/>
  <c r="A20633" i="5" s="1"/>
  <c r="A20634" i="5" s="1"/>
  <c r="A20635" i="5" s="1"/>
  <c r="A20636" i="5" s="1"/>
  <c r="A20637" i="5" s="1"/>
  <c r="A20638" i="5" s="1"/>
  <c r="A20639" i="5" s="1"/>
  <c r="A20640" i="5" s="1"/>
  <c r="A20641" i="5" s="1"/>
  <c r="A20642" i="5" s="1"/>
  <c r="A20643" i="5" s="1"/>
  <c r="A20644" i="5" s="1"/>
  <c r="A20645" i="5" s="1"/>
  <c r="A20646" i="5" s="1"/>
  <c r="A20647" i="5" s="1"/>
  <c r="A20648" i="5" s="1"/>
  <c r="A20649" i="5" s="1"/>
  <c r="A20650" i="5" s="1"/>
  <c r="A20651" i="5" s="1"/>
  <c r="A20652" i="5" s="1"/>
  <c r="A20653" i="5" s="1"/>
  <c r="A20654" i="5" s="1"/>
  <c r="A20655" i="5" s="1"/>
  <c r="A20656" i="5" s="1"/>
  <c r="A20657" i="5" s="1"/>
  <c r="A20658" i="5" s="1"/>
  <c r="A20659" i="5" s="1"/>
  <c r="A20660" i="5" s="1"/>
  <c r="A20661" i="5" s="1"/>
  <c r="A20662" i="5" s="1"/>
  <c r="A20663" i="5" s="1"/>
  <c r="A20664" i="5" s="1"/>
  <c r="A20665" i="5" s="1"/>
  <c r="A20666" i="5" s="1"/>
  <c r="A20667" i="5" s="1"/>
  <c r="A20668" i="5" s="1"/>
  <c r="A20669" i="5" s="1"/>
  <c r="A20670" i="5" s="1"/>
  <c r="A20671" i="5" s="1"/>
  <c r="A20672" i="5" s="1"/>
  <c r="A20673" i="5" s="1"/>
  <c r="A20674" i="5" s="1"/>
  <c r="A20675" i="5" s="1"/>
  <c r="A20676" i="5" s="1"/>
  <c r="A20677" i="5" s="1"/>
  <c r="A20678" i="5" s="1"/>
  <c r="A20679" i="5" s="1"/>
  <c r="A20680" i="5" s="1"/>
  <c r="A20681" i="5" s="1"/>
  <c r="A20682" i="5" s="1"/>
  <c r="A20683" i="5" s="1"/>
  <c r="A20684" i="5" s="1"/>
  <c r="A20685" i="5" s="1"/>
  <c r="A20686" i="5" s="1"/>
  <c r="A20687" i="5" s="1"/>
  <c r="A20688" i="5" s="1"/>
  <c r="A20689" i="5" s="1"/>
  <c r="A20690" i="5" s="1"/>
  <c r="A20691" i="5" s="1"/>
  <c r="A20692" i="5" s="1"/>
  <c r="A20693" i="5" s="1"/>
  <c r="A20694" i="5" s="1"/>
  <c r="A20695" i="5" s="1"/>
  <c r="A20696" i="5" s="1"/>
  <c r="A20697" i="5" s="1"/>
  <c r="A20698" i="5" s="1"/>
  <c r="A20699" i="5" s="1"/>
  <c r="A20700" i="5" s="1"/>
  <c r="A20701" i="5" s="1"/>
  <c r="A20702" i="5" s="1"/>
  <c r="A20703" i="5" s="1"/>
  <c r="A20704" i="5" s="1"/>
  <c r="A20705" i="5" s="1"/>
  <c r="A20706" i="5" s="1"/>
  <c r="A20707" i="5" s="1"/>
  <c r="A20708" i="5" s="1"/>
  <c r="A20709" i="5" s="1"/>
  <c r="A20710" i="5" s="1"/>
  <c r="A20711" i="5" s="1"/>
  <c r="A20712" i="5" s="1"/>
  <c r="A20713" i="5" s="1"/>
  <c r="A20714" i="5" s="1"/>
  <c r="A20715" i="5" s="1"/>
  <c r="A20716" i="5" s="1"/>
  <c r="A20717" i="5" s="1"/>
  <c r="A20718" i="5" s="1"/>
  <c r="A20719" i="5" s="1"/>
  <c r="A20720" i="5" s="1"/>
  <c r="A20721" i="5" s="1"/>
  <c r="A20722" i="5" s="1"/>
  <c r="A20723" i="5" s="1"/>
  <c r="A20724" i="5" s="1"/>
  <c r="A20725" i="5" s="1"/>
  <c r="A20726" i="5" s="1"/>
  <c r="A20727" i="5" s="1"/>
  <c r="A20728" i="5" s="1"/>
  <c r="A20729" i="5" s="1"/>
  <c r="A20730" i="5" s="1"/>
  <c r="A20731" i="5" s="1"/>
  <c r="A20732" i="5" s="1"/>
  <c r="A20733" i="5" s="1"/>
  <c r="A20734" i="5" s="1"/>
  <c r="A20735" i="5" s="1"/>
  <c r="A20736" i="5" s="1"/>
  <c r="A20737" i="5" s="1"/>
  <c r="A20738" i="5" s="1"/>
  <c r="A20739" i="5" s="1"/>
  <c r="A20740" i="5" s="1"/>
  <c r="A20741" i="5" s="1"/>
  <c r="A20742" i="5" s="1"/>
  <c r="A20743" i="5" s="1"/>
  <c r="A20744" i="5" s="1"/>
  <c r="A20745" i="5" s="1"/>
  <c r="A20746" i="5" s="1"/>
  <c r="A20747" i="5" s="1"/>
  <c r="A20748" i="5" s="1"/>
  <c r="A20749" i="5" s="1"/>
  <c r="A20750" i="5" s="1"/>
  <c r="A20751" i="5" s="1"/>
  <c r="A20752" i="5" s="1"/>
  <c r="A20753" i="5" s="1"/>
  <c r="A20754" i="5" s="1"/>
  <c r="A20755" i="5" s="1"/>
  <c r="A20756" i="5" s="1"/>
  <c r="A20757" i="5" s="1"/>
  <c r="A20758" i="5" s="1"/>
  <c r="A20759" i="5" s="1"/>
  <c r="A20760" i="5" s="1"/>
  <c r="A20761" i="5" s="1"/>
  <c r="A20762" i="5" s="1"/>
  <c r="A20763" i="5" s="1"/>
  <c r="A20764" i="5" s="1"/>
  <c r="A20765" i="5" s="1"/>
  <c r="A20766" i="5" s="1"/>
  <c r="A20767" i="5" s="1"/>
  <c r="A20768" i="5" s="1"/>
  <c r="A20769" i="5" s="1"/>
  <c r="A20770" i="5" s="1"/>
  <c r="A20771" i="5" s="1"/>
  <c r="A20772" i="5" s="1"/>
  <c r="A20773" i="5" s="1"/>
  <c r="A20774" i="5" s="1"/>
  <c r="A20775" i="5" s="1"/>
  <c r="A20776" i="5" s="1"/>
  <c r="A20777" i="5" s="1"/>
  <c r="A20778" i="5" s="1"/>
  <c r="A20779" i="5" s="1"/>
  <c r="A20780" i="5" s="1"/>
  <c r="A20781" i="5" s="1"/>
  <c r="A20782" i="5" s="1"/>
  <c r="A20783" i="5" s="1"/>
  <c r="A20784" i="5" s="1"/>
  <c r="A20785" i="5" s="1"/>
  <c r="A20786" i="5" s="1"/>
  <c r="A20787" i="5" s="1"/>
  <c r="A20788" i="5" s="1"/>
  <c r="A20789" i="5" s="1"/>
  <c r="A20790" i="5" s="1"/>
  <c r="A20791" i="5" s="1"/>
  <c r="A20792" i="5" s="1"/>
  <c r="A20793" i="5" s="1"/>
  <c r="A20794" i="5" s="1"/>
  <c r="A20795" i="5" s="1"/>
  <c r="A20796" i="5" s="1"/>
  <c r="A20797" i="5" s="1"/>
  <c r="A20798" i="5" s="1"/>
  <c r="A20799" i="5" s="1"/>
  <c r="A20800" i="5" s="1"/>
  <c r="A20801" i="5" s="1"/>
  <c r="A20802" i="5" s="1"/>
  <c r="A20803" i="5" s="1"/>
  <c r="A20804" i="5" s="1"/>
  <c r="A20805" i="5" s="1"/>
  <c r="A20806" i="5" s="1"/>
  <c r="A20807" i="5" s="1"/>
  <c r="A20808" i="5" s="1"/>
  <c r="A20809" i="5" s="1"/>
  <c r="A20810" i="5" s="1"/>
  <c r="A20811" i="5" s="1"/>
  <c r="A20812" i="5" s="1"/>
  <c r="A20813" i="5" s="1"/>
  <c r="A20814" i="5" s="1"/>
  <c r="A20815" i="5" s="1"/>
  <c r="A20816" i="5" s="1"/>
  <c r="A20817" i="5" s="1"/>
  <c r="A20818" i="5" s="1"/>
  <c r="A20819" i="5" s="1"/>
  <c r="A20820" i="5" s="1"/>
  <c r="A20821" i="5" s="1"/>
  <c r="A20822" i="5" s="1"/>
  <c r="A20823" i="5" s="1"/>
  <c r="A20824" i="5" s="1"/>
  <c r="A20825" i="5" s="1"/>
  <c r="A20826" i="5" s="1"/>
  <c r="A20827" i="5" s="1"/>
  <c r="A20828" i="5" s="1"/>
  <c r="A20829" i="5" s="1"/>
  <c r="A20830" i="5" s="1"/>
  <c r="A20831" i="5" s="1"/>
  <c r="A20832" i="5" s="1"/>
  <c r="A20833" i="5" s="1"/>
  <c r="A20834" i="5" s="1"/>
  <c r="A20835" i="5" s="1"/>
  <c r="A20836" i="5" s="1"/>
  <c r="A20837" i="5" s="1"/>
  <c r="A20838" i="5" s="1"/>
  <c r="A20839" i="5" s="1"/>
  <c r="A20840" i="5" s="1"/>
  <c r="A20841" i="5" s="1"/>
  <c r="A20842" i="5" s="1"/>
  <c r="A20843" i="5" s="1"/>
  <c r="A20844" i="5" s="1"/>
  <c r="A20845" i="5" s="1"/>
  <c r="A20846" i="5" s="1"/>
  <c r="A20847" i="5" s="1"/>
  <c r="A20848" i="5" s="1"/>
  <c r="A20849" i="5" s="1"/>
  <c r="A20850" i="5" s="1"/>
  <c r="A20851" i="5" s="1"/>
  <c r="A20852" i="5" s="1"/>
  <c r="A20853" i="5" s="1"/>
  <c r="A20854" i="5" s="1"/>
  <c r="A20855" i="5" s="1"/>
  <c r="A20856" i="5" s="1"/>
  <c r="A20857" i="5" s="1"/>
  <c r="A20858" i="5" s="1"/>
  <c r="A20859" i="5" s="1"/>
  <c r="A20860" i="5" s="1"/>
  <c r="A20861" i="5" s="1"/>
  <c r="A20862" i="5" s="1"/>
  <c r="A20863" i="5" s="1"/>
  <c r="A20864" i="5" s="1"/>
  <c r="A20865" i="5" s="1"/>
  <c r="A20866" i="5" s="1"/>
  <c r="A20867" i="5" s="1"/>
  <c r="A20868" i="5" s="1"/>
  <c r="A20869" i="5" s="1"/>
  <c r="A20870" i="5" s="1"/>
  <c r="A20871" i="5" s="1"/>
  <c r="A20872" i="5" s="1"/>
  <c r="A20873" i="5" s="1"/>
  <c r="A20874" i="5" s="1"/>
  <c r="A20875" i="5" s="1"/>
  <c r="A20876" i="5" s="1"/>
  <c r="A20877" i="5" s="1"/>
  <c r="A20878" i="5" s="1"/>
  <c r="A20879" i="5" s="1"/>
  <c r="A20880" i="5" s="1"/>
  <c r="A20881" i="5" s="1"/>
  <c r="A20882" i="5" s="1"/>
  <c r="A20883" i="5" s="1"/>
  <c r="A20884" i="5" s="1"/>
  <c r="A20885" i="5" s="1"/>
  <c r="A20886" i="5" s="1"/>
  <c r="A20887" i="5" s="1"/>
  <c r="A20888" i="5" s="1"/>
  <c r="A20889" i="5" s="1"/>
  <c r="A20890" i="5" s="1"/>
  <c r="A20891" i="5" s="1"/>
  <c r="A20892" i="5" s="1"/>
  <c r="A20893" i="5" s="1"/>
  <c r="A20894" i="5" s="1"/>
  <c r="A20895" i="5" s="1"/>
  <c r="A20896" i="5" s="1"/>
  <c r="A20897" i="5" s="1"/>
  <c r="A20898" i="5" s="1"/>
  <c r="A20899" i="5" s="1"/>
  <c r="A20900" i="5" s="1"/>
  <c r="A20901" i="5" s="1"/>
  <c r="A20902" i="5" s="1"/>
  <c r="A20903" i="5" s="1"/>
  <c r="A20904" i="5" s="1"/>
  <c r="A20905" i="5" s="1"/>
  <c r="A20906" i="5" s="1"/>
  <c r="A20907" i="5" s="1"/>
  <c r="A20908" i="5" s="1"/>
  <c r="A20909" i="5" s="1"/>
  <c r="A20910" i="5" s="1"/>
  <c r="A20911" i="5" s="1"/>
  <c r="A20912" i="5" s="1"/>
  <c r="A20913" i="5" s="1"/>
  <c r="A20914" i="5" s="1"/>
  <c r="A20915" i="5" s="1"/>
  <c r="A20916" i="5" s="1"/>
  <c r="A20917" i="5" s="1"/>
  <c r="A20918" i="5" s="1"/>
  <c r="A20919" i="5" s="1"/>
  <c r="A20920" i="5" s="1"/>
  <c r="A20921" i="5" s="1"/>
  <c r="A20922" i="5" s="1"/>
  <c r="A20923" i="5" s="1"/>
  <c r="A20924" i="5" s="1"/>
  <c r="A20925" i="5" s="1"/>
  <c r="A20926" i="5" s="1"/>
  <c r="A20927" i="5" s="1"/>
  <c r="A20928" i="5" s="1"/>
  <c r="A20929" i="5" s="1"/>
  <c r="A20930" i="5" s="1"/>
  <c r="A20931" i="5" s="1"/>
  <c r="A20932" i="5" s="1"/>
  <c r="A20933" i="5" s="1"/>
  <c r="A20934" i="5" s="1"/>
  <c r="A20935" i="5" s="1"/>
  <c r="A20936" i="5" s="1"/>
  <c r="A20937" i="5" s="1"/>
  <c r="A20938" i="5" s="1"/>
  <c r="A20939" i="5" s="1"/>
  <c r="A20940" i="5" s="1"/>
  <c r="A20941" i="5" s="1"/>
  <c r="A20942" i="5" s="1"/>
  <c r="A20943" i="5" s="1"/>
  <c r="A20944" i="5" s="1"/>
  <c r="A20945" i="5" s="1"/>
  <c r="A20946" i="5" s="1"/>
  <c r="A20947" i="5" s="1"/>
  <c r="A20948" i="5" s="1"/>
  <c r="A20949" i="5" s="1"/>
  <c r="A20950" i="5" s="1"/>
  <c r="A20951" i="5" s="1"/>
  <c r="A20952" i="5" s="1"/>
  <c r="A20953" i="5" s="1"/>
  <c r="A20954" i="5" s="1"/>
  <c r="A20955" i="5" s="1"/>
  <c r="A20956" i="5" s="1"/>
  <c r="A20957" i="5" s="1"/>
  <c r="A20958" i="5" s="1"/>
  <c r="A20959" i="5" s="1"/>
  <c r="A20960" i="5" s="1"/>
  <c r="A20961" i="5" s="1"/>
  <c r="A20962" i="5" s="1"/>
  <c r="A20963" i="5" s="1"/>
  <c r="A20964" i="5" s="1"/>
  <c r="A20965" i="5" s="1"/>
  <c r="A20966" i="5" s="1"/>
  <c r="A20967" i="5" s="1"/>
  <c r="A20968" i="5" s="1"/>
  <c r="A20969" i="5" s="1"/>
  <c r="A20970" i="5" s="1"/>
  <c r="A20971" i="5" s="1"/>
  <c r="A20972" i="5" s="1"/>
  <c r="A20973" i="5" s="1"/>
  <c r="A20974" i="5" s="1"/>
  <c r="A20975" i="5" s="1"/>
  <c r="A20976" i="5" s="1"/>
  <c r="A20977" i="5" s="1"/>
  <c r="A20978" i="5" s="1"/>
  <c r="A20979" i="5" s="1"/>
  <c r="A20980" i="5" s="1"/>
  <c r="A20981" i="5" s="1"/>
  <c r="A20982" i="5" s="1"/>
  <c r="A20983" i="5" s="1"/>
  <c r="A20984" i="5" s="1"/>
  <c r="A20985" i="5" s="1"/>
  <c r="A20986" i="5" s="1"/>
  <c r="A20987" i="5" s="1"/>
  <c r="A20988" i="5" s="1"/>
  <c r="A20989" i="5" s="1"/>
  <c r="A20990" i="5" s="1"/>
  <c r="A20991" i="5" s="1"/>
  <c r="A20992" i="5" s="1"/>
  <c r="A20993" i="5" s="1"/>
  <c r="A20994" i="5" s="1"/>
  <c r="A20995" i="5" s="1"/>
  <c r="A20996" i="5" s="1"/>
  <c r="A20997" i="5" s="1"/>
  <c r="A20998" i="5" s="1"/>
  <c r="A20999" i="5" s="1"/>
  <c r="A21000" i="5" s="1"/>
  <c r="A21001" i="5" s="1"/>
  <c r="A21002" i="5" s="1"/>
  <c r="A21003" i="5" s="1"/>
  <c r="A21004" i="5" s="1"/>
  <c r="A21005" i="5" s="1"/>
  <c r="A21006" i="5" s="1"/>
  <c r="A21007" i="5" s="1"/>
  <c r="A21008" i="5" s="1"/>
  <c r="A21009" i="5" s="1"/>
  <c r="A21010" i="5" s="1"/>
  <c r="A21011" i="5" s="1"/>
  <c r="A21012" i="5" s="1"/>
  <c r="A21013" i="5" s="1"/>
  <c r="A21014" i="5" s="1"/>
  <c r="A21015" i="5" s="1"/>
  <c r="A21016" i="5" s="1"/>
  <c r="A21017" i="5" s="1"/>
  <c r="A21018" i="5" s="1"/>
  <c r="A21019" i="5" s="1"/>
  <c r="A21020" i="5" s="1"/>
  <c r="A21021" i="5" s="1"/>
  <c r="A21022" i="5" s="1"/>
  <c r="A21023" i="5" s="1"/>
  <c r="A21024" i="5" s="1"/>
  <c r="A21025" i="5" s="1"/>
  <c r="A21026" i="5" s="1"/>
  <c r="A21027" i="5" s="1"/>
  <c r="A21028" i="5" s="1"/>
  <c r="A21029" i="5" s="1"/>
  <c r="A21030" i="5" s="1"/>
  <c r="A21031" i="5" s="1"/>
  <c r="A21032" i="5" s="1"/>
  <c r="A21033" i="5" s="1"/>
  <c r="A21034" i="5" s="1"/>
  <c r="A21035" i="5" s="1"/>
  <c r="A21036" i="5" s="1"/>
  <c r="A21037" i="5" s="1"/>
  <c r="A21038" i="5" s="1"/>
  <c r="A21039" i="5" s="1"/>
  <c r="A21040" i="5" s="1"/>
  <c r="A21041" i="5" s="1"/>
  <c r="A21042" i="5" s="1"/>
  <c r="A21043" i="5" s="1"/>
  <c r="A21044" i="5" s="1"/>
  <c r="A21045" i="5" s="1"/>
  <c r="A21046" i="5" s="1"/>
  <c r="A21047" i="5" s="1"/>
  <c r="A21048" i="5" s="1"/>
  <c r="A21049" i="5" s="1"/>
  <c r="A21050" i="5" s="1"/>
  <c r="A21051" i="5" s="1"/>
  <c r="A21052" i="5" s="1"/>
  <c r="A21053" i="5" s="1"/>
  <c r="A21054" i="5" s="1"/>
  <c r="A21055" i="5" s="1"/>
  <c r="A21056" i="5" s="1"/>
  <c r="A21057" i="5" s="1"/>
  <c r="A21058" i="5" s="1"/>
  <c r="A21059" i="5" s="1"/>
  <c r="A21060" i="5" s="1"/>
  <c r="A21061" i="5" s="1"/>
  <c r="A21062" i="5" s="1"/>
  <c r="A21063" i="5" s="1"/>
  <c r="A21064" i="5" s="1"/>
  <c r="A21065" i="5" s="1"/>
  <c r="A21066" i="5" s="1"/>
  <c r="A21067" i="5" s="1"/>
  <c r="A21068" i="5" s="1"/>
  <c r="A21069" i="5" s="1"/>
  <c r="A21070" i="5" s="1"/>
  <c r="A21071" i="5" s="1"/>
  <c r="A21072" i="5" s="1"/>
  <c r="A21073" i="5" s="1"/>
  <c r="A21074" i="5" s="1"/>
  <c r="A21075" i="5" s="1"/>
  <c r="A21076" i="5" s="1"/>
  <c r="A21077" i="5" s="1"/>
  <c r="A21078" i="5" s="1"/>
  <c r="A21079" i="5" s="1"/>
  <c r="A21080" i="5" s="1"/>
  <c r="A21081" i="5" s="1"/>
  <c r="A21082" i="5" s="1"/>
  <c r="A21083" i="5" s="1"/>
  <c r="A21084" i="5" s="1"/>
  <c r="A21085" i="5" s="1"/>
  <c r="A21086" i="5" s="1"/>
  <c r="A21087" i="5" s="1"/>
  <c r="A21088" i="5" s="1"/>
  <c r="A21089" i="5" s="1"/>
  <c r="A21090" i="5" s="1"/>
  <c r="A21091" i="5" s="1"/>
  <c r="A21092" i="5" s="1"/>
  <c r="A21093" i="5" s="1"/>
  <c r="A21094" i="5" s="1"/>
  <c r="A21095" i="5" s="1"/>
  <c r="A21096" i="5" s="1"/>
  <c r="A21097" i="5" s="1"/>
  <c r="A21098" i="5" s="1"/>
  <c r="A21099" i="5" s="1"/>
  <c r="A21100" i="5" s="1"/>
  <c r="A21101" i="5" s="1"/>
  <c r="A21102" i="5" s="1"/>
  <c r="A21103" i="5" s="1"/>
  <c r="A21104" i="5" s="1"/>
  <c r="A21105" i="5" s="1"/>
  <c r="A21106" i="5" s="1"/>
  <c r="A21107" i="5" s="1"/>
  <c r="A21108" i="5" s="1"/>
  <c r="A21109" i="5" s="1"/>
  <c r="A21110" i="5" s="1"/>
  <c r="A21111" i="5" s="1"/>
  <c r="A21112" i="5" s="1"/>
  <c r="A21113" i="5" s="1"/>
  <c r="A21114" i="5" s="1"/>
  <c r="A21115" i="5" s="1"/>
  <c r="A21116" i="5" s="1"/>
  <c r="A21117" i="5" s="1"/>
  <c r="A21118" i="5" s="1"/>
  <c r="A21119" i="5" s="1"/>
  <c r="A21120" i="5" s="1"/>
  <c r="A21121" i="5" s="1"/>
  <c r="A21122" i="5" s="1"/>
  <c r="A21123" i="5" s="1"/>
  <c r="A21124" i="5" s="1"/>
  <c r="A21125" i="5" s="1"/>
  <c r="A21126" i="5" s="1"/>
  <c r="A21127" i="5" s="1"/>
  <c r="A21128" i="5" s="1"/>
  <c r="A21129" i="5" s="1"/>
  <c r="A21130" i="5" s="1"/>
  <c r="A21131" i="5" s="1"/>
  <c r="A21132" i="5" s="1"/>
  <c r="A21133" i="5" s="1"/>
  <c r="A21134" i="5" s="1"/>
  <c r="A21135" i="5" s="1"/>
  <c r="A21136" i="5" s="1"/>
  <c r="A21137" i="5" s="1"/>
  <c r="A21138" i="5" s="1"/>
  <c r="A21139" i="5" s="1"/>
  <c r="A21140" i="5" s="1"/>
  <c r="A21141" i="5" s="1"/>
  <c r="A21142" i="5" s="1"/>
  <c r="A21143" i="5" s="1"/>
  <c r="A21144" i="5" s="1"/>
  <c r="A21145" i="5" s="1"/>
  <c r="A21146" i="5" s="1"/>
  <c r="A21147" i="5" s="1"/>
  <c r="A21148" i="5" s="1"/>
  <c r="A21149" i="5" s="1"/>
  <c r="A21150" i="5" s="1"/>
  <c r="A21151" i="5" s="1"/>
  <c r="A21152" i="5" s="1"/>
  <c r="A21153" i="5" s="1"/>
  <c r="A21154" i="5" s="1"/>
  <c r="A21155" i="5" s="1"/>
  <c r="A21156" i="5" s="1"/>
  <c r="A21157" i="5" s="1"/>
  <c r="A21158" i="5" s="1"/>
  <c r="A21159" i="5" s="1"/>
  <c r="A21160" i="5" s="1"/>
  <c r="A21161" i="5" s="1"/>
  <c r="A21162" i="5" s="1"/>
  <c r="A21163" i="5" s="1"/>
  <c r="A21164" i="5" s="1"/>
  <c r="A21165" i="5" s="1"/>
  <c r="A21166" i="5" s="1"/>
  <c r="A21167" i="5" s="1"/>
  <c r="A21168" i="5" s="1"/>
  <c r="A21169" i="5" s="1"/>
  <c r="A21170" i="5" s="1"/>
  <c r="A21171" i="5" s="1"/>
  <c r="A21172" i="5" s="1"/>
  <c r="A21173" i="5" s="1"/>
  <c r="A21174" i="5" s="1"/>
  <c r="A21175" i="5" s="1"/>
  <c r="A21176" i="5" s="1"/>
  <c r="A21177" i="5" s="1"/>
  <c r="A21178" i="5" s="1"/>
  <c r="A21179" i="5" s="1"/>
  <c r="A21180" i="5" s="1"/>
  <c r="A21181" i="5" s="1"/>
  <c r="A21182" i="5" s="1"/>
  <c r="A21183" i="5" s="1"/>
  <c r="A21184" i="5" s="1"/>
  <c r="A21185" i="5" s="1"/>
  <c r="A21186" i="5" s="1"/>
  <c r="A21187" i="5" s="1"/>
  <c r="A21188" i="5" s="1"/>
  <c r="A21189" i="5" s="1"/>
  <c r="A21190" i="5" s="1"/>
  <c r="A21191" i="5" s="1"/>
  <c r="A21192" i="5" s="1"/>
  <c r="A21193" i="5" s="1"/>
  <c r="A21194" i="5" s="1"/>
  <c r="A21195" i="5" s="1"/>
  <c r="A21196" i="5" s="1"/>
  <c r="A21197" i="5" s="1"/>
  <c r="A21198" i="5" s="1"/>
  <c r="A21199" i="5" s="1"/>
  <c r="A21200" i="5" s="1"/>
  <c r="A21201" i="5" s="1"/>
  <c r="A21202" i="5" s="1"/>
  <c r="A21203" i="5" s="1"/>
  <c r="A21204" i="5" s="1"/>
  <c r="A21205" i="5" s="1"/>
  <c r="A21206" i="5" s="1"/>
  <c r="A21207" i="5" s="1"/>
  <c r="A21208" i="5" s="1"/>
  <c r="A21209" i="5" s="1"/>
  <c r="A21210" i="5" s="1"/>
  <c r="A21211" i="5" s="1"/>
  <c r="A21212" i="5" s="1"/>
  <c r="A21213" i="5" s="1"/>
  <c r="A21214" i="5" s="1"/>
  <c r="A21215" i="5" s="1"/>
  <c r="A21216" i="5" s="1"/>
  <c r="A21217" i="5" s="1"/>
  <c r="A21218" i="5" s="1"/>
  <c r="A21219" i="5" s="1"/>
  <c r="A21220" i="5" s="1"/>
  <c r="A21221" i="5" s="1"/>
  <c r="A21222" i="5" s="1"/>
  <c r="A21223" i="5" s="1"/>
  <c r="A21224" i="5" s="1"/>
  <c r="A21225" i="5" s="1"/>
  <c r="A21226" i="5" s="1"/>
  <c r="A21227" i="5" s="1"/>
  <c r="A21228" i="5" s="1"/>
  <c r="A21229" i="5" s="1"/>
  <c r="A21230" i="5" s="1"/>
  <c r="A21231" i="5" s="1"/>
  <c r="A21232" i="5" s="1"/>
  <c r="A21233" i="5" s="1"/>
  <c r="A21234" i="5" s="1"/>
  <c r="A21235" i="5" s="1"/>
  <c r="A21236" i="5" s="1"/>
  <c r="A21237" i="5" s="1"/>
  <c r="A21238" i="5" s="1"/>
  <c r="A21239" i="5" s="1"/>
  <c r="A21240" i="5" s="1"/>
  <c r="A21241" i="5" s="1"/>
  <c r="A21242" i="5" s="1"/>
  <c r="A21243" i="5" s="1"/>
  <c r="A21244" i="5" s="1"/>
  <c r="A21245" i="5" s="1"/>
  <c r="A21246" i="5" s="1"/>
  <c r="A21247" i="5" s="1"/>
  <c r="A21248" i="5" s="1"/>
  <c r="A21249" i="5" s="1"/>
  <c r="A21250" i="5" s="1"/>
  <c r="A21251" i="5" s="1"/>
  <c r="A21252" i="5" s="1"/>
  <c r="A21253" i="5" s="1"/>
  <c r="A21254" i="5" s="1"/>
  <c r="A21255" i="5" s="1"/>
  <c r="A21256" i="5" s="1"/>
  <c r="A21257" i="5" s="1"/>
  <c r="A21258" i="5" s="1"/>
  <c r="A21259" i="5" s="1"/>
  <c r="A21260" i="5" s="1"/>
  <c r="A21261" i="5" s="1"/>
  <c r="A21262" i="5" s="1"/>
  <c r="A21263" i="5" s="1"/>
  <c r="A21264" i="5" s="1"/>
  <c r="A21265" i="5" s="1"/>
  <c r="A21266" i="5" s="1"/>
  <c r="A21267" i="5" s="1"/>
  <c r="A21268" i="5" s="1"/>
  <c r="A21269" i="5" s="1"/>
  <c r="A21270" i="5" s="1"/>
  <c r="A21271" i="5" s="1"/>
  <c r="A21272" i="5" s="1"/>
  <c r="A21273" i="5" s="1"/>
  <c r="A21274" i="5" s="1"/>
  <c r="A21275" i="5" s="1"/>
  <c r="A21276" i="5" s="1"/>
  <c r="A21277" i="5" s="1"/>
  <c r="A21278" i="5" s="1"/>
  <c r="A21279" i="5" s="1"/>
  <c r="A21280" i="5" s="1"/>
  <c r="A21281" i="5" s="1"/>
  <c r="A21282" i="5" s="1"/>
  <c r="A21283" i="5" s="1"/>
  <c r="A21284" i="5" s="1"/>
  <c r="A21285" i="5" s="1"/>
  <c r="A21286" i="5" s="1"/>
  <c r="A21287" i="5" s="1"/>
  <c r="A21288" i="5" s="1"/>
  <c r="A21289" i="5" s="1"/>
  <c r="A21290" i="5" s="1"/>
  <c r="A21291" i="5" s="1"/>
  <c r="A21292" i="5" s="1"/>
  <c r="A21293" i="5" s="1"/>
  <c r="A21294" i="5" s="1"/>
  <c r="A21295" i="5" s="1"/>
  <c r="A21296" i="5" s="1"/>
  <c r="A21297" i="5" s="1"/>
  <c r="A21298" i="5" s="1"/>
  <c r="A21299" i="5" s="1"/>
  <c r="A21300" i="5" s="1"/>
  <c r="A21301" i="5" s="1"/>
  <c r="A21302" i="5" s="1"/>
  <c r="A21303" i="5" s="1"/>
  <c r="A21304" i="5" s="1"/>
  <c r="A21305" i="5" s="1"/>
  <c r="A21306" i="5" s="1"/>
  <c r="A21307" i="5" s="1"/>
  <c r="A21308" i="5" s="1"/>
  <c r="A21309" i="5" s="1"/>
  <c r="A21310" i="5" s="1"/>
  <c r="A21311" i="5" s="1"/>
  <c r="A21312" i="5" s="1"/>
  <c r="A21313" i="5" s="1"/>
  <c r="A21314" i="5" s="1"/>
  <c r="A21315" i="5" s="1"/>
  <c r="A21316" i="5" s="1"/>
  <c r="A21317" i="5" s="1"/>
  <c r="A21318" i="5" s="1"/>
  <c r="A21319" i="5" s="1"/>
  <c r="A21320" i="5" s="1"/>
  <c r="A21321" i="5" s="1"/>
  <c r="A21322" i="5" s="1"/>
  <c r="A21323" i="5" s="1"/>
  <c r="A21324" i="5" s="1"/>
  <c r="A21325" i="5" s="1"/>
  <c r="A21326" i="5" s="1"/>
  <c r="A21327" i="5" s="1"/>
  <c r="A21328" i="5" s="1"/>
  <c r="A21329" i="5" s="1"/>
  <c r="A21330" i="5" s="1"/>
  <c r="A21331" i="5" s="1"/>
  <c r="A21332" i="5" s="1"/>
  <c r="A21333" i="5" s="1"/>
  <c r="A21334" i="5" s="1"/>
  <c r="A21335" i="5" s="1"/>
  <c r="A21336" i="5" s="1"/>
  <c r="A21337" i="5" s="1"/>
  <c r="A21338" i="5" s="1"/>
  <c r="A21339" i="5" s="1"/>
  <c r="A21340" i="5" s="1"/>
  <c r="A21341" i="5" s="1"/>
  <c r="A21342" i="5" s="1"/>
  <c r="A21343" i="5" s="1"/>
  <c r="A21344" i="5" s="1"/>
  <c r="A21345" i="5" s="1"/>
  <c r="A21346" i="5" s="1"/>
  <c r="A21347" i="5" s="1"/>
  <c r="A21348" i="5" s="1"/>
  <c r="A21349" i="5" s="1"/>
  <c r="A21350" i="5" s="1"/>
  <c r="A21351" i="5" s="1"/>
  <c r="A21352" i="5" s="1"/>
  <c r="A21353" i="5" s="1"/>
  <c r="A21354" i="5" s="1"/>
  <c r="A21355" i="5" s="1"/>
  <c r="A21356" i="5" s="1"/>
  <c r="A21357" i="5" s="1"/>
  <c r="A21358" i="5" s="1"/>
  <c r="A21359" i="5" s="1"/>
  <c r="A21360" i="5" s="1"/>
  <c r="A21361" i="5" s="1"/>
  <c r="A21362" i="5" s="1"/>
  <c r="A21363" i="5" s="1"/>
  <c r="A21364" i="5" s="1"/>
  <c r="A21365" i="5" s="1"/>
  <c r="A21366" i="5" s="1"/>
  <c r="A21367" i="5" s="1"/>
  <c r="A21368" i="5" s="1"/>
  <c r="A21369" i="5" s="1"/>
  <c r="A21370" i="5" s="1"/>
  <c r="A21371" i="5" s="1"/>
  <c r="A21372" i="5" s="1"/>
  <c r="A21373" i="5" s="1"/>
  <c r="A21374" i="5" s="1"/>
  <c r="A21375" i="5" s="1"/>
  <c r="A21376" i="5" s="1"/>
  <c r="A21377" i="5" s="1"/>
  <c r="A21378" i="5" s="1"/>
  <c r="A21379" i="5" s="1"/>
  <c r="A21380" i="5" s="1"/>
  <c r="A21381" i="5" s="1"/>
  <c r="A21382" i="5" s="1"/>
  <c r="A21383" i="5" s="1"/>
  <c r="A21384" i="5" s="1"/>
  <c r="A21385" i="5" s="1"/>
  <c r="A21386" i="5" s="1"/>
  <c r="A21387" i="5" s="1"/>
  <c r="A21388" i="5" s="1"/>
  <c r="A21389" i="5" s="1"/>
  <c r="A21390" i="5" s="1"/>
  <c r="A21391" i="5" s="1"/>
  <c r="A21392" i="5" s="1"/>
  <c r="A21393" i="5" s="1"/>
  <c r="A21394" i="5" s="1"/>
  <c r="A21395" i="5" s="1"/>
  <c r="A21396" i="5" s="1"/>
  <c r="A21397" i="5" s="1"/>
  <c r="A21398" i="5" s="1"/>
  <c r="A21399" i="5" s="1"/>
  <c r="A21400" i="5" s="1"/>
  <c r="A21401" i="5" s="1"/>
  <c r="A21402" i="5" s="1"/>
  <c r="A21403" i="5" s="1"/>
  <c r="A21404" i="5" s="1"/>
  <c r="A21405" i="5" s="1"/>
  <c r="A21406" i="5" s="1"/>
  <c r="A21407" i="5" s="1"/>
  <c r="A21408" i="5" s="1"/>
  <c r="A21409" i="5" s="1"/>
  <c r="A21410" i="5" s="1"/>
  <c r="A21411" i="5" s="1"/>
  <c r="A21412" i="5" s="1"/>
  <c r="A21413" i="5" s="1"/>
  <c r="A21414" i="5" s="1"/>
  <c r="A21415" i="5" s="1"/>
  <c r="A21416" i="5" s="1"/>
  <c r="A21417" i="5" s="1"/>
  <c r="A21418" i="5" s="1"/>
  <c r="A21419" i="5" s="1"/>
  <c r="A21420" i="5" s="1"/>
  <c r="A21421" i="5" s="1"/>
  <c r="A21422" i="5" s="1"/>
  <c r="A21423" i="5" s="1"/>
  <c r="A21424" i="5" s="1"/>
  <c r="A21425" i="5" s="1"/>
  <c r="A21426" i="5" s="1"/>
  <c r="A21427" i="5" s="1"/>
  <c r="A21428" i="5" s="1"/>
  <c r="A21429" i="5" s="1"/>
  <c r="A21430" i="5" s="1"/>
  <c r="A21431" i="5" s="1"/>
  <c r="A21432" i="5" s="1"/>
  <c r="A21433" i="5" s="1"/>
  <c r="A21434" i="5" s="1"/>
  <c r="A21435" i="5" s="1"/>
  <c r="A21436" i="5" s="1"/>
  <c r="A21437" i="5" s="1"/>
  <c r="A21438" i="5" s="1"/>
  <c r="A21439" i="5" s="1"/>
  <c r="A21440" i="5" s="1"/>
  <c r="A21441" i="5" s="1"/>
  <c r="A21442" i="5" s="1"/>
  <c r="A21443" i="5" s="1"/>
  <c r="A21444" i="5" s="1"/>
  <c r="A21445" i="5" s="1"/>
  <c r="A21446" i="5" s="1"/>
  <c r="A21447" i="5" s="1"/>
  <c r="A21448" i="5" s="1"/>
  <c r="A21449" i="5" s="1"/>
  <c r="A21450" i="5" s="1"/>
  <c r="A21451" i="5" s="1"/>
  <c r="A21452" i="5" s="1"/>
  <c r="A21453" i="5" s="1"/>
  <c r="A21454" i="5" s="1"/>
  <c r="A21455" i="5" s="1"/>
  <c r="A21456" i="5" s="1"/>
  <c r="A21457" i="5" s="1"/>
  <c r="A21458" i="5" s="1"/>
  <c r="A21459" i="5" s="1"/>
  <c r="A21460" i="5" s="1"/>
  <c r="A21461" i="5" s="1"/>
  <c r="A21462" i="5" s="1"/>
  <c r="A21463" i="5" s="1"/>
  <c r="A21464" i="5" s="1"/>
  <c r="A21465" i="5" s="1"/>
  <c r="A21466" i="5" s="1"/>
  <c r="A21467" i="5" s="1"/>
  <c r="A21468" i="5" s="1"/>
  <c r="A21469" i="5" s="1"/>
  <c r="A21470" i="5" s="1"/>
  <c r="A21471" i="5" s="1"/>
  <c r="A21472" i="5" s="1"/>
  <c r="A21473" i="5" s="1"/>
  <c r="A21474" i="5" s="1"/>
  <c r="A21475" i="5" s="1"/>
  <c r="A21476" i="5" s="1"/>
  <c r="A21477" i="5" s="1"/>
  <c r="A21478" i="5" s="1"/>
  <c r="A21479" i="5" s="1"/>
  <c r="A21480" i="5" s="1"/>
  <c r="A21481" i="5" s="1"/>
  <c r="A21482" i="5" s="1"/>
  <c r="A21483" i="5" s="1"/>
  <c r="A21484" i="5" s="1"/>
  <c r="A21485" i="5" s="1"/>
  <c r="A21486" i="5" s="1"/>
  <c r="A21487" i="5" s="1"/>
  <c r="A21488" i="5" s="1"/>
  <c r="A21489" i="5" s="1"/>
  <c r="A21490" i="5" s="1"/>
  <c r="A21491" i="5" s="1"/>
  <c r="A21492" i="5" s="1"/>
  <c r="A21493" i="5" s="1"/>
  <c r="A21494" i="5" s="1"/>
  <c r="A21495" i="5" s="1"/>
  <c r="A21496" i="5" s="1"/>
  <c r="A21497" i="5" s="1"/>
  <c r="A21498" i="5" s="1"/>
  <c r="A21499" i="5" s="1"/>
  <c r="A21500" i="5" s="1"/>
  <c r="A21501" i="5" s="1"/>
  <c r="A21502" i="5" s="1"/>
  <c r="A21503" i="5" s="1"/>
  <c r="A21504" i="5" s="1"/>
  <c r="A21505" i="5" s="1"/>
  <c r="A21506" i="5" s="1"/>
  <c r="A21507" i="5" s="1"/>
  <c r="A21508" i="5" s="1"/>
  <c r="A21509" i="5" s="1"/>
  <c r="A21510" i="5" s="1"/>
  <c r="A21511" i="5" s="1"/>
  <c r="A21512" i="5" s="1"/>
  <c r="A21513" i="5" s="1"/>
  <c r="A21514" i="5" s="1"/>
  <c r="A21515" i="5" s="1"/>
  <c r="A21516" i="5" s="1"/>
  <c r="A21517" i="5" s="1"/>
  <c r="A21518" i="5" s="1"/>
  <c r="A21519" i="5" s="1"/>
  <c r="A21520" i="5" s="1"/>
  <c r="A21521" i="5" s="1"/>
  <c r="A21522" i="5" s="1"/>
  <c r="A21523" i="5" s="1"/>
  <c r="A21524" i="5" s="1"/>
  <c r="A21525" i="5" s="1"/>
  <c r="A21526" i="5" s="1"/>
  <c r="A21527" i="5" s="1"/>
  <c r="A21528" i="5" s="1"/>
  <c r="A21529" i="5" s="1"/>
  <c r="A21530" i="5" s="1"/>
  <c r="A21531" i="5" s="1"/>
  <c r="A21532" i="5" s="1"/>
  <c r="A21533" i="5" s="1"/>
  <c r="A21534" i="5" s="1"/>
  <c r="A21535" i="5" s="1"/>
  <c r="A21536" i="5" s="1"/>
  <c r="A21537" i="5" s="1"/>
  <c r="A21538" i="5" s="1"/>
  <c r="A21539" i="5" s="1"/>
  <c r="A21540" i="5" s="1"/>
  <c r="A21541" i="5" s="1"/>
  <c r="A21542" i="5" s="1"/>
  <c r="A21543" i="5" s="1"/>
  <c r="A21544" i="5" s="1"/>
  <c r="A21545" i="5" s="1"/>
  <c r="A21546" i="5" s="1"/>
  <c r="A21547" i="5" s="1"/>
  <c r="A21548" i="5" s="1"/>
  <c r="A21549" i="5" s="1"/>
  <c r="A21550" i="5" s="1"/>
  <c r="A21551" i="5" s="1"/>
  <c r="A21552" i="5" s="1"/>
  <c r="A21553" i="5" s="1"/>
  <c r="A21554" i="5" s="1"/>
  <c r="A21555" i="5" s="1"/>
  <c r="A21556" i="5" s="1"/>
  <c r="A21557" i="5" s="1"/>
  <c r="A21558" i="5" s="1"/>
  <c r="A21559" i="5" s="1"/>
  <c r="A21560" i="5" s="1"/>
  <c r="A21561" i="5" s="1"/>
  <c r="A21562" i="5" s="1"/>
  <c r="A21563" i="5" s="1"/>
  <c r="A21564" i="5" s="1"/>
  <c r="A21565" i="5" s="1"/>
  <c r="A21566" i="5" s="1"/>
  <c r="A21567" i="5" s="1"/>
  <c r="A21568" i="5" s="1"/>
  <c r="A21569" i="5" s="1"/>
  <c r="A21570" i="5" s="1"/>
  <c r="A21571" i="5" s="1"/>
  <c r="A21572" i="5" s="1"/>
  <c r="A21573" i="5" s="1"/>
  <c r="A21574" i="5" s="1"/>
  <c r="A21575" i="5" s="1"/>
  <c r="A21576" i="5" s="1"/>
  <c r="A21577" i="5" s="1"/>
  <c r="A21578" i="5" s="1"/>
  <c r="A21579" i="5" s="1"/>
  <c r="A21580" i="5" s="1"/>
  <c r="A21581" i="5" s="1"/>
  <c r="A21582" i="5" s="1"/>
  <c r="A21583" i="5" s="1"/>
  <c r="A21584" i="5" s="1"/>
  <c r="A21585" i="5" s="1"/>
  <c r="A21586" i="5" s="1"/>
  <c r="A21587" i="5" s="1"/>
  <c r="A21588" i="5" s="1"/>
  <c r="A21589" i="5" s="1"/>
  <c r="A21590" i="5" s="1"/>
  <c r="A21591" i="5" s="1"/>
  <c r="A21592" i="5" s="1"/>
  <c r="A21593" i="5" s="1"/>
  <c r="A21594" i="5" s="1"/>
  <c r="A21595" i="5" s="1"/>
  <c r="A21596" i="5" s="1"/>
  <c r="A21597" i="5" s="1"/>
  <c r="A21598" i="5" s="1"/>
  <c r="A21599" i="5" s="1"/>
  <c r="A21600" i="5" s="1"/>
  <c r="A21601" i="5" s="1"/>
  <c r="A21602" i="5" s="1"/>
  <c r="A21603" i="5" s="1"/>
  <c r="A21604" i="5" s="1"/>
  <c r="A21605" i="5" s="1"/>
  <c r="A21606" i="5" s="1"/>
  <c r="A21607" i="5" s="1"/>
  <c r="A21608" i="5" s="1"/>
  <c r="A21609" i="5" s="1"/>
  <c r="A21610" i="5" s="1"/>
  <c r="A21611" i="5" s="1"/>
  <c r="A21612" i="5" s="1"/>
  <c r="A21613" i="5" s="1"/>
  <c r="A21614" i="5" s="1"/>
  <c r="A21615" i="5" s="1"/>
  <c r="A21616" i="5" s="1"/>
  <c r="A21617" i="5" s="1"/>
  <c r="A21618" i="5" s="1"/>
  <c r="A21619" i="5" s="1"/>
  <c r="A21620" i="5" s="1"/>
  <c r="A21621" i="5" s="1"/>
  <c r="A21622" i="5" s="1"/>
  <c r="A21623" i="5" s="1"/>
  <c r="A21624" i="5" s="1"/>
  <c r="A21625" i="5" s="1"/>
  <c r="A21626" i="5" s="1"/>
  <c r="A21627" i="5" s="1"/>
  <c r="A21628" i="5" s="1"/>
  <c r="A21629" i="5" s="1"/>
  <c r="A21630" i="5" s="1"/>
  <c r="A21631" i="5" s="1"/>
  <c r="A21632" i="5" s="1"/>
  <c r="A21633" i="5" s="1"/>
  <c r="A21634" i="5" s="1"/>
  <c r="A21635" i="5" s="1"/>
  <c r="A21636" i="5" s="1"/>
  <c r="A21637" i="5" s="1"/>
  <c r="A21638" i="5" s="1"/>
  <c r="A21639" i="5" s="1"/>
  <c r="A21640" i="5" s="1"/>
  <c r="A21641" i="5" s="1"/>
  <c r="A21642" i="5" s="1"/>
  <c r="A21643" i="5" s="1"/>
  <c r="A21644" i="5" s="1"/>
  <c r="A21645" i="5" s="1"/>
  <c r="A21646" i="5" s="1"/>
  <c r="A21647" i="5" s="1"/>
  <c r="A21648" i="5" s="1"/>
  <c r="A21649" i="5" s="1"/>
  <c r="A21650" i="5" s="1"/>
  <c r="A21651" i="5" s="1"/>
  <c r="A21652" i="5" s="1"/>
  <c r="A21653" i="5" s="1"/>
  <c r="A21654" i="5" s="1"/>
  <c r="A21655" i="5" s="1"/>
  <c r="A21656" i="5" s="1"/>
  <c r="A21657" i="5" s="1"/>
  <c r="A21658" i="5" s="1"/>
  <c r="A21659" i="5" s="1"/>
  <c r="A21660" i="5" s="1"/>
  <c r="A21661" i="5" s="1"/>
  <c r="A21662" i="5" s="1"/>
  <c r="A21663" i="5" s="1"/>
  <c r="A21664" i="5" s="1"/>
  <c r="A21665" i="5" s="1"/>
  <c r="A21666" i="5" s="1"/>
  <c r="A21667" i="5" s="1"/>
  <c r="A21668" i="5" s="1"/>
  <c r="A21669" i="5" s="1"/>
  <c r="A21670" i="5" s="1"/>
  <c r="A21671" i="5" s="1"/>
  <c r="A21672" i="5" s="1"/>
  <c r="A21673" i="5" s="1"/>
  <c r="A21674" i="5" s="1"/>
  <c r="A21675" i="5" s="1"/>
  <c r="A21676" i="5" s="1"/>
  <c r="A21677" i="5" s="1"/>
  <c r="A21678" i="5" s="1"/>
  <c r="A21679" i="5" s="1"/>
  <c r="A21680" i="5" s="1"/>
  <c r="A21681" i="5" s="1"/>
  <c r="A21682" i="5" s="1"/>
  <c r="A21683" i="5" s="1"/>
  <c r="A21684" i="5" s="1"/>
  <c r="A21685" i="5" s="1"/>
  <c r="A21686" i="5" s="1"/>
  <c r="A21687" i="5" s="1"/>
  <c r="A21688" i="5" s="1"/>
  <c r="A21689" i="5" s="1"/>
  <c r="A21690" i="5" s="1"/>
  <c r="A21691" i="5" s="1"/>
  <c r="A21692" i="5" s="1"/>
  <c r="A21693" i="5" s="1"/>
  <c r="A21694" i="5" s="1"/>
  <c r="A21695" i="5" s="1"/>
  <c r="A21696" i="5" s="1"/>
  <c r="A21697" i="5" s="1"/>
  <c r="A21698" i="5" s="1"/>
  <c r="A21699" i="5" s="1"/>
  <c r="A21700" i="5" s="1"/>
  <c r="A21701" i="5" s="1"/>
  <c r="A21702" i="5" s="1"/>
  <c r="A21703" i="5" s="1"/>
  <c r="A21704" i="5" s="1"/>
  <c r="A21705" i="5" s="1"/>
  <c r="A21706" i="5" s="1"/>
  <c r="A21707" i="5" s="1"/>
  <c r="A21708" i="5" s="1"/>
  <c r="A21709" i="5" s="1"/>
  <c r="A21710" i="5" s="1"/>
  <c r="A21711" i="5" s="1"/>
  <c r="A21712" i="5" s="1"/>
  <c r="A21713" i="5" s="1"/>
  <c r="A21714" i="5" s="1"/>
  <c r="A21715" i="5" s="1"/>
  <c r="A21716" i="5" s="1"/>
  <c r="A21717" i="5" s="1"/>
  <c r="A21718" i="5" s="1"/>
  <c r="A21719" i="5" s="1"/>
  <c r="A21720" i="5" s="1"/>
  <c r="A21721" i="5" s="1"/>
  <c r="A21722" i="5" s="1"/>
  <c r="A21723" i="5" s="1"/>
  <c r="A21724" i="5" s="1"/>
  <c r="A21725" i="5" s="1"/>
  <c r="A21726" i="5" s="1"/>
  <c r="A21727" i="5" s="1"/>
  <c r="A21728" i="5" s="1"/>
  <c r="A21729" i="5" s="1"/>
  <c r="A21730" i="5" s="1"/>
  <c r="A21731" i="5" s="1"/>
  <c r="A21732" i="5" s="1"/>
  <c r="A21733" i="5" s="1"/>
  <c r="A21734" i="5" s="1"/>
  <c r="A21735" i="5" s="1"/>
  <c r="A21736" i="5" s="1"/>
  <c r="A21737" i="5" s="1"/>
  <c r="A21738" i="5" s="1"/>
  <c r="A21739" i="5" s="1"/>
  <c r="A21740" i="5" s="1"/>
  <c r="A21741" i="5" s="1"/>
  <c r="A21742" i="5" s="1"/>
  <c r="A21743" i="5" s="1"/>
  <c r="A21744" i="5" s="1"/>
  <c r="A21745" i="5" s="1"/>
  <c r="A21746" i="5" s="1"/>
  <c r="A21747" i="5" s="1"/>
  <c r="A21748" i="5" s="1"/>
  <c r="A21749" i="5" s="1"/>
  <c r="A21750" i="5" s="1"/>
  <c r="A21751" i="5" s="1"/>
  <c r="A21752" i="5" s="1"/>
  <c r="A21753" i="5" s="1"/>
  <c r="A21754" i="5" s="1"/>
  <c r="A21755" i="5" s="1"/>
  <c r="A21756" i="5" s="1"/>
  <c r="A21757" i="5" s="1"/>
  <c r="A21758" i="5" s="1"/>
  <c r="A21759" i="5" s="1"/>
  <c r="A21760" i="5" s="1"/>
  <c r="A21761" i="5" s="1"/>
  <c r="A21762" i="5" s="1"/>
  <c r="A21763" i="5" s="1"/>
  <c r="A21764" i="5" s="1"/>
  <c r="A21765" i="5" s="1"/>
  <c r="A21766" i="5" s="1"/>
  <c r="A21767" i="5" s="1"/>
  <c r="A21768" i="5" s="1"/>
  <c r="A21769" i="5" s="1"/>
  <c r="A21770" i="5" s="1"/>
  <c r="A21771" i="5" s="1"/>
  <c r="A21772" i="5" s="1"/>
  <c r="A21773" i="5" s="1"/>
  <c r="A21774" i="5" s="1"/>
  <c r="A21775" i="5" s="1"/>
  <c r="A21776" i="5" s="1"/>
  <c r="A21777" i="5" s="1"/>
  <c r="A21778" i="5" s="1"/>
  <c r="A21779" i="5" s="1"/>
  <c r="A21780" i="5" s="1"/>
  <c r="A21781" i="5" s="1"/>
  <c r="A21782" i="5" s="1"/>
  <c r="A21783" i="5" s="1"/>
  <c r="A21784" i="5" s="1"/>
  <c r="A21785" i="5" s="1"/>
  <c r="A21786" i="5" s="1"/>
  <c r="A21787" i="5" s="1"/>
  <c r="A21788" i="5" s="1"/>
  <c r="A21789" i="5" s="1"/>
  <c r="A21790" i="5" s="1"/>
  <c r="A21791" i="5" s="1"/>
  <c r="A21792" i="5" s="1"/>
  <c r="A21793" i="5" s="1"/>
  <c r="A21794" i="5" s="1"/>
  <c r="A21795" i="5" s="1"/>
  <c r="A21796" i="5" s="1"/>
  <c r="A21797" i="5" s="1"/>
  <c r="A21798" i="5" s="1"/>
  <c r="A21799" i="5" s="1"/>
  <c r="A21800" i="5" s="1"/>
  <c r="A21801" i="5" s="1"/>
  <c r="A21802" i="5" s="1"/>
  <c r="A21803" i="5" s="1"/>
  <c r="A21804" i="5" s="1"/>
  <c r="A21805" i="5" s="1"/>
  <c r="A21806" i="5" s="1"/>
  <c r="A21807" i="5" s="1"/>
  <c r="A21808" i="5" s="1"/>
  <c r="A21809" i="5" s="1"/>
  <c r="A21810" i="5" s="1"/>
  <c r="A21811" i="5" s="1"/>
  <c r="A21812" i="5" s="1"/>
  <c r="A21813" i="5" s="1"/>
  <c r="A21814" i="5" s="1"/>
  <c r="A21815" i="5" s="1"/>
  <c r="A21816" i="5" s="1"/>
  <c r="A21817" i="5" s="1"/>
  <c r="A21818" i="5" s="1"/>
  <c r="A21819" i="5" s="1"/>
  <c r="A21820" i="5" s="1"/>
  <c r="A21821" i="5" s="1"/>
  <c r="A21822" i="5" s="1"/>
  <c r="A21823" i="5" s="1"/>
  <c r="A21824" i="5" s="1"/>
  <c r="A21825" i="5" s="1"/>
  <c r="A21826" i="5" s="1"/>
  <c r="A21827" i="5" s="1"/>
  <c r="A21828" i="5" s="1"/>
  <c r="A21829" i="5" s="1"/>
  <c r="A21830" i="5" s="1"/>
  <c r="A21831" i="5" s="1"/>
  <c r="A21832" i="5" s="1"/>
  <c r="A21833" i="5" s="1"/>
  <c r="A21834" i="5" s="1"/>
  <c r="A21835" i="5" s="1"/>
  <c r="A21836" i="5" s="1"/>
  <c r="A21837" i="5" s="1"/>
  <c r="A21838" i="5" s="1"/>
  <c r="A21839" i="5" s="1"/>
  <c r="A21840" i="5" s="1"/>
  <c r="A21841" i="5" s="1"/>
  <c r="A21842" i="5" s="1"/>
  <c r="A21843" i="5" s="1"/>
  <c r="A21844" i="5" s="1"/>
  <c r="A21845" i="5" s="1"/>
  <c r="A21846" i="5" s="1"/>
  <c r="A21847" i="5" s="1"/>
  <c r="A21848" i="5" s="1"/>
  <c r="A21849" i="5" s="1"/>
  <c r="A21850" i="5" s="1"/>
  <c r="A21851" i="5" s="1"/>
  <c r="A21852" i="5" s="1"/>
  <c r="A21853" i="5" s="1"/>
  <c r="A21854" i="5" s="1"/>
  <c r="A21855" i="5" s="1"/>
  <c r="A21856" i="5" s="1"/>
  <c r="A21857" i="5" s="1"/>
  <c r="A21858" i="5" s="1"/>
  <c r="A21859" i="5" s="1"/>
  <c r="A21860" i="5" s="1"/>
  <c r="A21861" i="5" s="1"/>
  <c r="A21862" i="5" s="1"/>
  <c r="A21863" i="5" s="1"/>
  <c r="A21864" i="5" s="1"/>
  <c r="A21865" i="5" s="1"/>
  <c r="A21866" i="5" s="1"/>
  <c r="A21867" i="5" s="1"/>
  <c r="A21868" i="5" s="1"/>
  <c r="A21869" i="5" s="1"/>
  <c r="A21870" i="5" s="1"/>
  <c r="A21871" i="5" s="1"/>
  <c r="A21872" i="5" s="1"/>
  <c r="A21873" i="5" s="1"/>
  <c r="A21874" i="5" s="1"/>
  <c r="A21875" i="5" s="1"/>
  <c r="A21876" i="5" s="1"/>
  <c r="A21877" i="5" s="1"/>
  <c r="A21878" i="5" s="1"/>
  <c r="A21879" i="5" s="1"/>
  <c r="A21880" i="5" s="1"/>
  <c r="A21881" i="5" s="1"/>
  <c r="A21882" i="5" s="1"/>
  <c r="A21883" i="5" s="1"/>
  <c r="A21884" i="5" s="1"/>
  <c r="A21885" i="5" s="1"/>
  <c r="A21886" i="5" s="1"/>
  <c r="A21887" i="5" s="1"/>
  <c r="A21888" i="5" s="1"/>
  <c r="A21889" i="5" s="1"/>
  <c r="A21890" i="5" s="1"/>
  <c r="A21891" i="5" s="1"/>
  <c r="A21892" i="5" s="1"/>
  <c r="A21893" i="5" s="1"/>
  <c r="A21894" i="5" s="1"/>
  <c r="A21895" i="5" s="1"/>
  <c r="A21896" i="5" s="1"/>
  <c r="A21897" i="5" s="1"/>
  <c r="A21898" i="5" s="1"/>
  <c r="A21899" i="5" s="1"/>
  <c r="A21900" i="5" s="1"/>
  <c r="A21901" i="5" s="1"/>
  <c r="A21902" i="5" s="1"/>
  <c r="A21903" i="5" s="1"/>
  <c r="A21904" i="5" s="1"/>
  <c r="A21905" i="5" s="1"/>
  <c r="A21906" i="5" s="1"/>
  <c r="A21907" i="5" s="1"/>
  <c r="A21908" i="5" s="1"/>
  <c r="A21909" i="5" s="1"/>
  <c r="A21910" i="5" s="1"/>
  <c r="A21911" i="5" s="1"/>
  <c r="A21912" i="5" s="1"/>
  <c r="A21913" i="5" s="1"/>
  <c r="A21914" i="5" s="1"/>
  <c r="A21915" i="5" s="1"/>
  <c r="A21916" i="5" s="1"/>
  <c r="A21917" i="5" s="1"/>
  <c r="A21918" i="5" s="1"/>
  <c r="A21919" i="5" s="1"/>
  <c r="A21920" i="5" s="1"/>
  <c r="A21921" i="5" s="1"/>
  <c r="A21922" i="5" s="1"/>
  <c r="A21923" i="5" s="1"/>
  <c r="A21924" i="5" s="1"/>
  <c r="A21925" i="5" s="1"/>
  <c r="A21926" i="5" s="1"/>
  <c r="A21927" i="5" s="1"/>
  <c r="A21928" i="5" s="1"/>
  <c r="A21929" i="5" s="1"/>
  <c r="A21930" i="5" s="1"/>
  <c r="A21931" i="5" s="1"/>
  <c r="A21932" i="5" s="1"/>
  <c r="A21933" i="5" s="1"/>
  <c r="A21934" i="5" s="1"/>
  <c r="A21935" i="5" s="1"/>
  <c r="A21936" i="5" s="1"/>
  <c r="A21937" i="5" s="1"/>
  <c r="A21938" i="5" s="1"/>
  <c r="A21939" i="5" s="1"/>
  <c r="A21940" i="5" s="1"/>
  <c r="A21941" i="5" s="1"/>
  <c r="A21942" i="5" s="1"/>
  <c r="A21943" i="5" s="1"/>
  <c r="A21944" i="5" s="1"/>
  <c r="A21945" i="5" s="1"/>
  <c r="A21946" i="5" s="1"/>
  <c r="A21947" i="5" s="1"/>
  <c r="A21948" i="5" s="1"/>
  <c r="A21949" i="5" s="1"/>
  <c r="A21950" i="5" s="1"/>
  <c r="A21951" i="5" s="1"/>
  <c r="A21952" i="5" s="1"/>
  <c r="A21953" i="5" s="1"/>
  <c r="A21954" i="5" s="1"/>
  <c r="A21955" i="5" s="1"/>
  <c r="A21956" i="5" s="1"/>
  <c r="A21957" i="5" s="1"/>
  <c r="A21958" i="5" s="1"/>
  <c r="A21959" i="5" s="1"/>
  <c r="A21960" i="5" s="1"/>
  <c r="A21961" i="5" s="1"/>
  <c r="A21962" i="5" s="1"/>
  <c r="A21963" i="5" s="1"/>
  <c r="A21964" i="5" s="1"/>
  <c r="A21965" i="5" s="1"/>
  <c r="A21966" i="5" s="1"/>
  <c r="A21967" i="5" s="1"/>
  <c r="A21968" i="5" s="1"/>
  <c r="A21969" i="5" s="1"/>
  <c r="A21970" i="5" s="1"/>
  <c r="A21971" i="5" s="1"/>
  <c r="A21972" i="5" s="1"/>
  <c r="A21973" i="5" s="1"/>
  <c r="A21974" i="5" s="1"/>
  <c r="A21975" i="5" s="1"/>
  <c r="A21976" i="5" s="1"/>
  <c r="A21977" i="5" s="1"/>
  <c r="A21978" i="5" s="1"/>
  <c r="A21979" i="5" s="1"/>
  <c r="A21980" i="5" s="1"/>
  <c r="A21981" i="5" s="1"/>
  <c r="A21982" i="5" s="1"/>
  <c r="A21983" i="5" s="1"/>
  <c r="A21984" i="5" s="1"/>
  <c r="A21985" i="5" s="1"/>
  <c r="A21986" i="5" s="1"/>
  <c r="A21987" i="5" s="1"/>
  <c r="A21988" i="5" s="1"/>
  <c r="A21989" i="5" s="1"/>
  <c r="A21990" i="5" s="1"/>
  <c r="A21991" i="5" s="1"/>
  <c r="A21992" i="5" s="1"/>
  <c r="A21993" i="5" s="1"/>
  <c r="A21994" i="5" s="1"/>
  <c r="A21995" i="5" s="1"/>
  <c r="A21996" i="5" s="1"/>
  <c r="A21997" i="5" s="1"/>
  <c r="A21998" i="5" s="1"/>
  <c r="A21999" i="5" s="1"/>
  <c r="A22000" i="5" s="1"/>
  <c r="A22001" i="5" s="1"/>
  <c r="A22002" i="5" s="1"/>
  <c r="A22003" i="5" s="1"/>
  <c r="A22004" i="5" s="1"/>
  <c r="A22005" i="5" s="1"/>
  <c r="A22006" i="5" s="1"/>
  <c r="A22007" i="5" s="1"/>
  <c r="A22008" i="5" s="1"/>
  <c r="A22009" i="5" s="1"/>
  <c r="A22010" i="5" s="1"/>
  <c r="A22011" i="5" s="1"/>
  <c r="A22012" i="5" s="1"/>
  <c r="A22013" i="5" s="1"/>
  <c r="A22014" i="5" s="1"/>
  <c r="A22015" i="5" s="1"/>
  <c r="A22016" i="5" s="1"/>
  <c r="A22017" i="5" s="1"/>
  <c r="A22018" i="5" s="1"/>
  <c r="A22019" i="5" s="1"/>
  <c r="A22020" i="5" s="1"/>
  <c r="A22021" i="5" s="1"/>
  <c r="A22022" i="5" s="1"/>
  <c r="A22023" i="5" s="1"/>
  <c r="A22024" i="5" s="1"/>
  <c r="A22025" i="5" s="1"/>
  <c r="A22026" i="5" s="1"/>
  <c r="A22027" i="5" s="1"/>
  <c r="A22028" i="5" s="1"/>
  <c r="A22029" i="5" s="1"/>
  <c r="A22030" i="5" s="1"/>
  <c r="A22031" i="5" s="1"/>
  <c r="A22032" i="5" s="1"/>
  <c r="A22033" i="5" s="1"/>
  <c r="A22034" i="5" s="1"/>
  <c r="A22035" i="5" s="1"/>
  <c r="A22036" i="5" s="1"/>
  <c r="A22037" i="5" s="1"/>
  <c r="A22038" i="5" s="1"/>
  <c r="A22039" i="5" s="1"/>
  <c r="A22040" i="5" s="1"/>
  <c r="A22041" i="5" s="1"/>
  <c r="A22042" i="5" s="1"/>
  <c r="A22043" i="5" s="1"/>
  <c r="A22044" i="5" s="1"/>
  <c r="A22045" i="5" s="1"/>
  <c r="A22046" i="5" s="1"/>
  <c r="A22047" i="5" s="1"/>
  <c r="A22048" i="5" s="1"/>
  <c r="A22049" i="5" s="1"/>
  <c r="A22050" i="5" s="1"/>
  <c r="A22051" i="5" s="1"/>
  <c r="A22052" i="5" s="1"/>
  <c r="A22053" i="5" s="1"/>
  <c r="A22054" i="5" s="1"/>
  <c r="A22055" i="5" s="1"/>
  <c r="A22056" i="5" s="1"/>
  <c r="A22057" i="5" s="1"/>
  <c r="A22058" i="5" s="1"/>
  <c r="A22059" i="5" s="1"/>
  <c r="A22060" i="5" s="1"/>
  <c r="A22061" i="5" s="1"/>
  <c r="A22062" i="5" s="1"/>
  <c r="A22063" i="5" s="1"/>
  <c r="A22064" i="5" s="1"/>
  <c r="A22065" i="5" s="1"/>
  <c r="A22066" i="5" s="1"/>
  <c r="A22067" i="5" s="1"/>
  <c r="A22068" i="5" s="1"/>
  <c r="A22069" i="5" s="1"/>
  <c r="A22070" i="5" s="1"/>
  <c r="A22071" i="5" s="1"/>
  <c r="A22072" i="5" s="1"/>
  <c r="A22073" i="5" s="1"/>
  <c r="A22074" i="5" s="1"/>
  <c r="A22075" i="5" s="1"/>
  <c r="A22076" i="5" s="1"/>
  <c r="A22077" i="5" s="1"/>
  <c r="A22078" i="5" s="1"/>
  <c r="A22079" i="5" s="1"/>
  <c r="A22080" i="5" s="1"/>
  <c r="A22081" i="5" s="1"/>
  <c r="A22082" i="5" s="1"/>
  <c r="A22083" i="5" s="1"/>
  <c r="A22084" i="5" s="1"/>
  <c r="A22085" i="5" s="1"/>
  <c r="A22086" i="5" s="1"/>
  <c r="A22087" i="5" s="1"/>
  <c r="A22088" i="5" s="1"/>
  <c r="A22089" i="5" s="1"/>
  <c r="A22090" i="5" s="1"/>
  <c r="A22091" i="5" s="1"/>
  <c r="A22092" i="5" s="1"/>
  <c r="A22093" i="5" s="1"/>
  <c r="A22094" i="5" s="1"/>
  <c r="A22095" i="5" s="1"/>
  <c r="A22096" i="5" s="1"/>
  <c r="A22097" i="5" s="1"/>
  <c r="A22098" i="5" s="1"/>
  <c r="A22099" i="5" s="1"/>
  <c r="A22100" i="5" s="1"/>
  <c r="A22101" i="5" s="1"/>
  <c r="A22102" i="5" s="1"/>
  <c r="A22103" i="5" s="1"/>
  <c r="A22104" i="5" s="1"/>
  <c r="A22105" i="5" s="1"/>
  <c r="A22106" i="5" s="1"/>
  <c r="A22107" i="5" s="1"/>
  <c r="A22108" i="5" s="1"/>
  <c r="A22109" i="5" s="1"/>
  <c r="A22110" i="5" s="1"/>
  <c r="A22111" i="5" s="1"/>
  <c r="A22112" i="5" s="1"/>
  <c r="A22113" i="5" s="1"/>
  <c r="A22114" i="5" s="1"/>
  <c r="A22115" i="5" s="1"/>
  <c r="A22116" i="5" s="1"/>
  <c r="A22117" i="5" s="1"/>
  <c r="A22118" i="5" s="1"/>
  <c r="A22119" i="5" s="1"/>
  <c r="A22120" i="5" s="1"/>
  <c r="A22121" i="5" s="1"/>
  <c r="A22122" i="5" s="1"/>
  <c r="A22123" i="5" s="1"/>
  <c r="A22124" i="5" s="1"/>
  <c r="A22125" i="5" s="1"/>
  <c r="A22126" i="5" s="1"/>
  <c r="A22127" i="5" s="1"/>
  <c r="A22128" i="5" s="1"/>
  <c r="A22129" i="5" s="1"/>
  <c r="A22130" i="5" s="1"/>
  <c r="A22131" i="5" s="1"/>
  <c r="A22132" i="5" s="1"/>
  <c r="A22133" i="5" s="1"/>
  <c r="A22134" i="5" s="1"/>
  <c r="A22135" i="5" s="1"/>
  <c r="A22136" i="5" s="1"/>
  <c r="A22137" i="5" s="1"/>
  <c r="A22138" i="5" s="1"/>
  <c r="A22139" i="5" s="1"/>
  <c r="A22140" i="5" s="1"/>
  <c r="A22141" i="5" s="1"/>
  <c r="A22142" i="5" s="1"/>
  <c r="A22143" i="5" s="1"/>
  <c r="A22144" i="5" s="1"/>
  <c r="A22145" i="5" s="1"/>
  <c r="A22146" i="5" s="1"/>
  <c r="A22147" i="5" s="1"/>
  <c r="A22148" i="5" s="1"/>
  <c r="A22149" i="5" s="1"/>
  <c r="A22150" i="5" s="1"/>
  <c r="A22151" i="5" s="1"/>
  <c r="A22152" i="5" s="1"/>
  <c r="A22153" i="5" s="1"/>
  <c r="A22154" i="5" s="1"/>
  <c r="A22155" i="5" s="1"/>
  <c r="A22156" i="5" s="1"/>
  <c r="A22157" i="5" s="1"/>
  <c r="A22158" i="5" s="1"/>
  <c r="A22159" i="5" s="1"/>
  <c r="A22160" i="5" s="1"/>
  <c r="A22161" i="5" s="1"/>
  <c r="A22162" i="5" s="1"/>
  <c r="A22163" i="5" s="1"/>
  <c r="A22164" i="5" s="1"/>
  <c r="A22165" i="5" s="1"/>
  <c r="A22166" i="5" s="1"/>
  <c r="A22167" i="5" s="1"/>
  <c r="A22168" i="5" s="1"/>
  <c r="A22169" i="5" s="1"/>
  <c r="A22170" i="5" s="1"/>
  <c r="A22171" i="5" s="1"/>
  <c r="A22172" i="5" s="1"/>
  <c r="A22173" i="5" s="1"/>
  <c r="A22174" i="5" s="1"/>
  <c r="A22175" i="5" s="1"/>
  <c r="A22176" i="5" s="1"/>
  <c r="A22177" i="5" s="1"/>
  <c r="A22178" i="5" s="1"/>
  <c r="A22179" i="5" s="1"/>
  <c r="A22180" i="5" s="1"/>
  <c r="A22181" i="5" s="1"/>
  <c r="A22182" i="5" s="1"/>
  <c r="A22183" i="5" s="1"/>
  <c r="A22184" i="5" s="1"/>
  <c r="A22185" i="5" s="1"/>
  <c r="A22186" i="5" s="1"/>
  <c r="A22187" i="5" s="1"/>
  <c r="A22188" i="5" s="1"/>
  <c r="A22189" i="5" s="1"/>
  <c r="A22190" i="5" s="1"/>
  <c r="A22191" i="5" s="1"/>
  <c r="A22192" i="5" s="1"/>
  <c r="A22193" i="5" s="1"/>
  <c r="A22194" i="5" s="1"/>
  <c r="A22195" i="5" s="1"/>
  <c r="A22196" i="5" s="1"/>
  <c r="A22197" i="5" s="1"/>
  <c r="A22198" i="5" s="1"/>
  <c r="A22199" i="5" s="1"/>
  <c r="A22200" i="5" s="1"/>
  <c r="A22201" i="5" s="1"/>
  <c r="A22202" i="5" s="1"/>
  <c r="A22203" i="5" s="1"/>
  <c r="A22204" i="5" s="1"/>
  <c r="A22205" i="5" s="1"/>
  <c r="A22206" i="5" s="1"/>
  <c r="A22207" i="5" s="1"/>
  <c r="A22208" i="5" s="1"/>
  <c r="A22209" i="5" s="1"/>
  <c r="A22210" i="5" s="1"/>
  <c r="A22211" i="5" s="1"/>
  <c r="A22212" i="5" s="1"/>
  <c r="A22213" i="5" s="1"/>
  <c r="A22214" i="5" s="1"/>
  <c r="A22215" i="5" s="1"/>
  <c r="A22216" i="5" s="1"/>
  <c r="A22217" i="5" s="1"/>
  <c r="A22218" i="5" s="1"/>
  <c r="A22219" i="5" s="1"/>
  <c r="A22220" i="5" s="1"/>
  <c r="A22221" i="5" s="1"/>
  <c r="A22222" i="5" s="1"/>
  <c r="A22223" i="5" s="1"/>
  <c r="A22224" i="5" s="1"/>
  <c r="A22225" i="5" s="1"/>
  <c r="A22226" i="5" s="1"/>
  <c r="A22227" i="5" s="1"/>
  <c r="A22228" i="5" s="1"/>
  <c r="A22229" i="5" s="1"/>
  <c r="A22230" i="5" s="1"/>
  <c r="A22231" i="5" s="1"/>
  <c r="A22232" i="5" s="1"/>
  <c r="A22233" i="5" s="1"/>
  <c r="A22234" i="5" s="1"/>
  <c r="A22235" i="5" s="1"/>
  <c r="A22236" i="5" s="1"/>
  <c r="A22237" i="5" s="1"/>
  <c r="A22238" i="5" s="1"/>
  <c r="A22239" i="5" s="1"/>
  <c r="A22240" i="5" s="1"/>
  <c r="A22241" i="5" s="1"/>
  <c r="A22242" i="5" s="1"/>
  <c r="A22243" i="5" s="1"/>
  <c r="A22244" i="5" s="1"/>
  <c r="A22245" i="5" s="1"/>
  <c r="A22246" i="5" s="1"/>
  <c r="A22247" i="5" s="1"/>
  <c r="A22248" i="5" s="1"/>
  <c r="A22249" i="5" s="1"/>
  <c r="A22250" i="5" s="1"/>
  <c r="A22251" i="5" s="1"/>
  <c r="A22252" i="5" s="1"/>
  <c r="A22253" i="5" s="1"/>
  <c r="A22254" i="5" s="1"/>
  <c r="A22255" i="5" s="1"/>
  <c r="A22256" i="5" s="1"/>
  <c r="A22257" i="5" s="1"/>
  <c r="A22258" i="5" s="1"/>
  <c r="A22259" i="5" s="1"/>
  <c r="A22260" i="5" s="1"/>
  <c r="A22261" i="5" s="1"/>
  <c r="A22262" i="5" s="1"/>
  <c r="A22263" i="5" s="1"/>
  <c r="A22264" i="5" s="1"/>
  <c r="A22265" i="5" s="1"/>
  <c r="A22266" i="5" s="1"/>
  <c r="A22267" i="5" s="1"/>
  <c r="A22268" i="5" s="1"/>
  <c r="A22269" i="5" s="1"/>
  <c r="A22270" i="5" s="1"/>
  <c r="A22271" i="5" s="1"/>
  <c r="A22272" i="5" s="1"/>
  <c r="A22273" i="5" s="1"/>
  <c r="A22274" i="5" s="1"/>
  <c r="A22275" i="5" s="1"/>
  <c r="A22276" i="5" s="1"/>
  <c r="A22277" i="5" s="1"/>
  <c r="A22278" i="5" s="1"/>
  <c r="A22279" i="5" s="1"/>
  <c r="A22280" i="5" s="1"/>
  <c r="A22281" i="5" s="1"/>
  <c r="A22282" i="5" s="1"/>
  <c r="A22283" i="5" s="1"/>
  <c r="A22284" i="5" s="1"/>
  <c r="A22285" i="5" s="1"/>
  <c r="A22286" i="5" s="1"/>
  <c r="A22287" i="5" s="1"/>
  <c r="A22288" i="5" s="1"/>
  <c r="A22289" i="5" s="1"/>
  <c r="A22290" i="5" s="1"/>
  <c r="A22291" i="5" s="1"/>
  <c r="A22292" i="5" s="1"/>
  <c r="A22293" i="5" s="1"/>
  <c r="A22294" i="5" s="1"/>
  <c r="A22295" i="5" s="1"/>
  <c r="A22296" i="5" s="1"/>
  <c r="A22297" i="5" s="1"/>
  <c r="A22298" i="5" s="1"/>
  <c r="A22299" i="5" s="1"/>
  <c r="A22300" i="5" s="1"/>
  <c r="A22301" i="5" s="1"/>
  <c r="A22302" i="5" s="1"/>
  <c r="A22303" i="5" s="1"/>
  <c r="A22304" i="5" s="1"/>
  <c r="A22305" i="5" s="1"/>
  <c r="A22306" i="5" s="1"/>
  <c r="A22307" i="5" s="1"/>
  <c r="A22308" i="5" s="1"/>
  <c r="A22309" i="5" s="1"/>
  <c r="A22310" i="5" s="1"/>
  <c r="A22311" i="5" s="1"/>
  <c r="A22312" i="5" s="1"/>
  <c r="A22313" i="5" s="1"/>
  <c r="A22314" i="5" s="1"/>
  <c r="A22315" i="5" s="1"/>
  <c r="A22316" i="5" s="1"/>
  <c r="A22317" i="5" s="1"/>
  <c r="A22318" i="5" s="1"/>
  <c r="A22319" i="5" s="1"/>
  <c r="A22320" i="5" s="1"/>
  <c r="A22321" i="5" s="1"/>
  <c r="A22322" i="5" s="1"/>
  <c r="A22323" i="5" s="1"/>
  <c r="A22324" i="5" s="1"/>
  <c r="A22325" i="5" s="1"/>
  <c r="A22326" i="5" s="1"/>
  <c r="A22327" i="5" s="1"/>
  <c r="A22328" i="5" s="1"/>
  <c r="A22329" i="5" s="1"/>
  <c r="A22330" i="5" s="1"/>
  <c r="A22331" i="5" s="1"/>
  <c r="A22332" i="5" s="1"/>
  <c r="A22333" i="5" s="1"/>
  <c r="A22334" i="5" s="1"/>
  <c r="A22335" i="5" s="1"/>
  <c r="A22336" i="5" s="1"/>
  <c r="A22337" i="5" s="1"/>
  <c r="A22338" i="5" s="1"/>
  <c r="A22339" i="5" s="1"/>
  <c r="A22340" i="5" s="1"/>
  <c r="A22341" i="5" s="1"/>
  <c r="A22342" i="5" s="1"/>
  <c r="A22343" i="5" s="1"/>
  <c r="A22344" i="5" s="1"/>
  <c r="A22345" i="5" s="1"/>
  <c r="A22346" i="5" s="1"/>
  <c r="A22347" i="5" s="1"/>
  <c r="A22348" i="5" s="1"/>
  <c r="A22349" i="5" s="1"/>
  <c r="A22350" i="5" s="1"/>
  <c r="A22351" i="5" s="1"/>
  <c r="A22352" i="5" s="1"/>
  <c r="A22353" i="5" s="1"/>
  <c r="A22354" i="5" s="1"/>
  <c r="A22355" i="5" s="1"/>
  <c r="A22356" i="5" s="1"/>
  <c r="A22357" i="5" s="1"/>
  <c r="A22358" i="5" s="1"/>
  <c r="A22359" i="5" s="1"/>
  <c r="A22360" i="5" s="1"/>
  <c r="A22361" i="5" s="1"/>
  <c r="A22362" i="5" s="1"/>
  <c r="A22363" i="5" s="1"/>
  <c r="A22364" i="5" s="1"/>
  <c r="A22365" i="5" s="1"/>
  <c r="A22366" i="5" s="1"/>
  <c r="A22367" i="5" s="1"/>
  <c r="A22368" i="5" s="1"/>
  <c r="A22369" i="5" s="1"/>
  <c r="A22370" i="5" s="1"/>
  <c r="A22371" i="5" s="1"/>
  <c r="A22372" i="5" s="1"/>
  <c r="A22373" i="5" s="1"/>
  <c r="A22374" i="5" s="1"/>
  <c r="A22375" i="5" s="1"/>
  <c r="A22376" i="5" s="1"/>
  <c r="A22377" i="5" s="1"/>
  <c r="A22378" i="5" s="1"/>
  <c r="A22379" i="5" s="1"/>
  <c r="A22380" i="5" s="1"/>
  <c r="A22381" i="5" s="1"/>
  <c r="A22382" i="5" s="1"/>
  <c r="A22383" i="5" s="1"/>
  <c r="A22384" i="5" s="1"/>
  <c r="A22385" i="5" s="1"/>
  <c r="A22386" i="5" s="1"/>
  <c r="A22387" i="5" s="1"/>
  <c r="A22388" i="5" s="1"/>
  <c r="A22389" i="5" s="1"/>
  <c r="A22390" i="5" s="1"/>
  <c r="A22391" i="5" s="1"/>
  <c r="A22392" i="5" s="1"/>
  <c r="A22393" i="5" s="1"/>
  <c r="A22394" i="5" s="1"/>
  <c r="A22395" i="5" s="1"/>
  <c r="A22396" i="5" s="1"/>
  <c r="A22397" i="5" s="1"/>
  <c r="A22398" i="5" s="1"/>
  <c r="A22399" i="5" s="1"/>
  <c r="A22400" i="5" s="1"/>
  <c r="A22401" i="5" s="1"/>
  <c r="A22402" i="5" s="1"/>
  <c r="A22403" i="5" s="1"/>
  <c r="A22404" i="5" s="1"/>
  <c r="A22405" i="5" s="1"/>
  <c r="A22406" i="5" s="1"/>
  <c r="A22407" i="5" s="1"/>
  <c r="A22408" i="5" s="1"/>
  <c r="A22409" i="5" s="1"/>
  <c r="A22410" i="5" s="1"/>
  <c r="A22411" i="5" s="1"/>
  <c r="A22412" i="5" s="1"/>
  <c r="A22413" i="5" s="1"/>
  <c r="A22414" i="5" s="1"/>
  <c r="A22415" i="5" s="1"/>
  <c r="A22416" i="5" s="1"/>
  <c r="A22417" i="5" s="1"/>
  <c r="A22418" i="5" s="1"/>
  <c r="A22419" i="5" s="1"/>
  <c r="A22420" i="5" s="1"/>
  <c r="A22421" i="5" s="1"/>
  <c r="A22422" i="5" s="1"/>
  <c r="A22423" i="5" s="1"/>
  <c r="A22424" i="5" s="1"/>
  <c r="A22425" i="5" s="1"/>
  <c r="A22426" i="5" s="1"/>
  <c r="A22427" i="5" s="1"/>
  <c r="A22428" i="5" s="1"/>
  <c r="A22429" i="5" s="1"/>
  <c r="A22430" i="5" s="1"/>
  <c r="A22431" i="5" s="1"/>
  <c r="A22432" i="5" s="1"/>
  <c r="A22433" i="5" s="1"/>
  <c r="A22434" i="5" s="1"/>
  <c r="A22435" i="5" s="1"/>
  <c r="A22436" i="5" s="1"/>
  <c r="A22437" i="5" s="1"/>
  <c r="A22438" i="5" s="1"/>
  <c r="A22439" i="5" s="1"/>
  <c r="A22440" i="5" s="1"/>
  <c r="A22441" i="5" s="1"/>
  <c r="A22442" i="5" s="1"/>
  <c r="A22443" i="5" s="1"/>
  <c r="A22444" i="5" s="1"/>
  <c r="A22445" i="5" s="1"/>
  <c r="A22446" i="5" s="1"/>
  <c r="A22447" i="5" s="1"/>
  <c r="A22448" i="5" s="1"/>
  <c r="A22449" i="5" s="1"/>
  <c r="A22450" i="5" s="1"/>
  <c r="A22451" i="5" s="1"/>
  <c r="A22452" i="5" s="1"/>
  <c r="A22453" i="5" s="1"/>
  <c r="A22454" i="5" s="1"/>
  <c r="A22455" i="5" s="1"/>
  <c r="A22456" i="5" s="1"/>
  <c r="A22457" i="5" s="1"/>
  <c r="A22458" i="5" s="1"/>
  <c r="A22459" i="5" s="1"/>
  <c r="A22460" i="5" s="1"/>
  <c r="A22461" i="5" s="1"/>
  <c r="A22462" i="5" s="1"/>
  <c r="A22463" i="5" s="1"/>
  <c r="A22464" i="5" s="1"/>
  <c r="A22465" i="5" s="1"/>
  <c r="A22466" i="5" s="1"/>
  <c r="A22467" i="5" s="1"/>
  <c r="A22468" i="5" s="1"/>
  <c r="A22469" i="5" s="1"/>
  <c r="A22470" i="5" s="1"/>
  <c r="A22471" i="5" s="1"/>
  <c r="A22472" i="5" s="1"/>
  <c r="A22473" i="5" s="1"/>
  <c r="A22474" i="5" s="1"/>
  <c r="A22475" i="5" s="1"/>
  <c r="A22476" i="5" s="1"/>
  <c r="A22477" i="5" s="1"/>
  <c r="A22478" i="5" s="1"/>
  <c r="A22479" i="5" s="1"/>
  <c r="A22480" i="5" s="1"/>
  <c r="A22481" i="5" s="1"/>
  <c r="A22482" i="5" s="1"/>
  <c r="A22483" i="5" s="1"/>
  <c r="A22484" i="5" s="1"/>
  <c r="A22485" i="5" s="1"/>
  <c r="A22486" i="5" s="1"/>
  <c r="A22487" i="5" s="1"/>
  <c r="A22488" i="5" s="1"/>
  <c r="A22489" i="5" s="1"/>
  <c r="A22490" i="5" s="1"/>
  <c r="A22491" i="5" s="1"/>
  <c r="A22492" i="5" s="1"/>
  <c r="A22493" i="5" s="1"/>
  <c r="A22494" i="5" s="1"/>
  <c r="A22495" i="5" s="1"/>
  <c r="A22496" i="5" s="1"/>
  <c r="A22497" i="5" s="1"/>
  <c r="A22498" i="5" s="1"/>
  <c r="A22499" i="5" s="1"/>
  <c r="A22500" i="5" s="1"/>
  <c r="A22501" i="5" s="1"/>
  <c r="A22502" i="5" s="1"/>
  <c r="A22503" i="5" s="1"/>
  <c r="A22504" i="5" s="1"/>
  <c r="A22505" i="5" s="1"/>
  <c r="A22506" i="5" s="1"/>
  <c r="A22507" i="5" s="1"/>
  <c r="A22508" i="5" s="1"/>
  <c r="A22509" i="5" s="1"/>
  <c r="A22510" i="5" s="1"/>
  <c r="A22511" i="5" s="1"/>
  <c r="A22512" i="5" s="1"/>
  <c r="A22513" i="5" s="1"/>
  <c r="A22514" i="5" s="1"/>
  <c r="A22515" i="5" s="1"/>
  <c r="A22516" i="5" s="1"/>
  <c r="A22517" i="5" s="1"/>
  <c r="A22518" i="5" s="1"/>
  <c r="A22519" i="5" s="1"/>
  <c r="A22520" i="5" s="1"/>
  <c r="A22521" i="5" s="1"/>
  <c r="A22522" i="5" s="1"/>
  <c r="A22523" i="5" s="1"/>
  <c r="A22524" i="5" s="1"/>
  <c r="A22525" i="5" s="1"/>
  <c r="A22526" i="5" s="1"/>
  <c r="A22527" i="5" s="1"/>
  <c r="A22528" i="5" s="1"/>
  <c r="A22529" i="5" s="1"/>
  <c r="A22530" i="5" s="1"/>
  <c r="A22531" i="5" s="1"/>
  <c r="A22532" i="5" s="1"/>
  <c r="A22533" i="5" s="1"/>
  <c r="A22534" i="5" s="1"/>
  <c r="A22535" i="5" s="1"/>
  <c r="A22536" i="5" s="1"/>
  <c r="A22537" i="5" s="1"/>
  <c r="A22538" i="5" s="1"/>
  <c r="A22539" i="5" s="1"/>
  <c r="A22540" i="5" s="1"/>
  <c r="A22541" i="5" s="1"/>
  <c r="A22542" i="5" s="1"/>
  <c r="A22543" i="5" s="1"/>
  <c r="A22544" i="5" s="1"/>
  <c r="A22545" i="5" s="1"/>
  <c r="A22546" i="5" s="1"/>
  <c r="A22547" i="5" s="1"/>
  <c r="A22548" i="5" s="1"/>
  <c r="A22549" i="5" s="1"/>
  <c r="A22550" i="5" s="1"/>
  <c r="A22551" i="5" s="1"/>
  <c r="A22552" i="5" s="1"/>
  <c r="A22553" i="5" s="1"/>
  <c r="A22554" i="5" s="1"/>
  <c r="A22555" i="5" s="1"/>
  <c r="A22556" i="5" s="1"/>
  <c r="A22557" i="5" s="1"/>
  <c r="A22558" i="5" s="1"/>
  <c r="A22559" i="5" s="1"/>
  <c r="A22560" i="5" s="1"/>
  <c r="A22561" i="5" s="1"/>
  <c r="A22562" i="5" s="1"/>
  <c r="A22563" i="5" s="1"/>
  <c r="A22564" i="5" s="1"/>
  <c r="A22565" i="5" s="1"/>
  <c r="A22566" i="5" s="1"/>
  <c r="A22567" i="5" s="1"/>
  <c r="A22568" i="5" s="1"/>
  <c r="A22569" i="5" s="1"/>
  <c r="A22570" i="5" s="1"/>
  <c r="A22571" i="5" s="1"/>
  <c r="A22572" i="5" s="1"/>
  <c r="A22573" i="5" s="1"/>
  <c r="A22574" i="5" s="1"/>
  <c r="A22575" i="5" s="1"/>
  <c r="A22576" i="5" s="1"/>
  <c r="A22577" i="5" s="1"/>
  <c r="A22578" i="5" s="1"/>
  <c r="A22579" i="5" s="1"/>
  <c r="A22580" i="5" s="1"/>
  <c r="A22581" i="5" s="1"/>
  <c r="A22582" i="5" s="1"/>
  <c r="A22583" i="5" s="1"/>
  <c r="A22584" i="5" s="1"/>
  <c r="A22585" i="5" s="1"/>
  <c r="A22586" i="5" s="1"/>
  <c r="A22587" i="5" s="1"/>
  <c r="A22588" i="5" s="1"/>
  <c r="A22589" i="5" s="1"/>
  <c r="A22590" i="5" s="1"/>
  <c r="A22591" i="5" s="1"/>
  <c r="A22592" i="5" s="1"/>
  <c r="A22593" i="5" s="1"/>
  <c r="A22594" i="5" s="1"/>
  <c r="A22595" i="5" s="1"/>
  <c r="A22596" i="5" s="1"/>
  <c r="A22597" i="5" s="1"/>
  <c r="A22598" i="5" s="1"/>
  <c r="A22599" i="5" s="1"/>
  <c r="A22600" i="5" s="1"/>
  <c r="A22601" i="5" s="1"/>
  <c r="A22602" i="5" s="1"/>
  <c r="A22603" i="5" s="1"/>
  <c r="A22604" i="5" s="1"/>
  <c r="A22605" i="5" s="1"/>
  <c r="A22606" i="5" s="1"/>
  <c r="A22607" i="5" s="1"/>
  <c r="A22608" i="5" s="1"/>
  <c r="A22609" i="5" s="1"/>
  <c r="A22610" i="5" s="1"/>
  <c r="A22611" i="5" s="1"/>
  <c r="A22612" i="5" s="1"/>
  <c r="A22613" i="5" s="1"/>
  <c r="A22614" i="5" s="1"/>
  <c r="A22615" i="5" s="1"/>
  <c r="A22616" i="5" s="1"/>
  <c r="A22617" i="5" s="1"/>
  <c r="A22618" i="5" s="1"/>
  <c r="A22619" i="5" s="1"/>
  <c r="A22620" i="5" s="1"/>
  <c r="A22621" i="5" s="1"/>
  <c r="A22622" i="5" s="1"/>
  <c r="A22623" i="5" s="1"/>
  <c r="A22624" i="5" s="1"/>
  <c r="A22625" i="5" s="1"/>
  <c r="A22626" i="5" s="1"/>
  <c r="A22627" i="5" s="1"/>
  <c r="A22628" i="5" s="1"/>
  <c r="A22629" i="5" s="1"/>
  <c r="A22630" i="5" s="1"/>
  <c r="A22631" i="5" s="1"/>
  <c r="A22632" i="5" s="1"/>
  <c r="A22633" i="5" s="1"/>
  <c r="A22634" i="5" s="1"/>
  <c r="A22635" i="5" s="1"/>
  <c r="A22636" i="5" s="1"/>
  <c r="A22637" i="5" s="1"/>
  <c r="A22638" i="5" s="1"/>
  <c r="A22639" i="5" s="1"/>
  <c r="A22640" i="5" s="1"/>
  <c r="A22641" i="5" s="1"/>
  <c r="A22642" i="5" s="1"/>
  <c r="A22643" i="5" s="1"/>
  <c r="A22644" i="5" s="1"/>
  <c r="A22645" i="5" s="1"/>
  <c r="A22646" i="5" s="1"/>
  <c r="A22647" i="5" s="1"/>
  <c r="A22648" i="5" s="1"/>
  <c r="A22649" i="5" s="1"/>
  <c r="A22650" i="5" s="1"/>
  <c r="A22651" i="5" s="1"/>
  <c r="A22652" i="5" s="1"/>
  <c r="A22653" i="5" s="1"/>
  <c r="A22654" i="5" s="1"/>
  <c r="A22655" i="5" s="1"/>
  <c r="A22656" i="5" s="1"/>
  <c r="A22657" i="5" s="1"/>
  <c r="A22658" i="5" s="1"/>
  <c r="A22659" i="5" s="1"/>
  <c r="A22660" i="5" s="1"/>
  <c r="A22661" i="5" s="1"/>
  <c r="A22662" i="5" s="1"/>
  <c r="A22663" i="5" s="1"/>
  <c r="A22664" i="5" s="1"/>
  <c r="A22665" i="5" s="1"/>
  <c r="A22666" i="5" s="1"/>
  <c r="A22667" i="5" s="1"/>
  <c r="A22668" i="5" s="1"/>
  <c r="A22669" i="5" s="1"/>
  <c r="A22670" i="5" s="1"/>
  <c r="A22671" i="5" s="1"/>
  <c r="A22672" i="5" s="1"/>
  <c r="A22673" i="5" s="1"/>
  <c r="A22674" i="5" s="1"/>
  <c r="A22675" i="5" s="1"/>
  <c r="A22676" i="5" s="1"/>
  <c r="A22677" i="5" s="1"/>
  <c r="A22678" i="5" s="1"/>
  <c r="A22679" i="5" s="1"/>
  <c r="A22680" i="5" s="1"/>
  <c r="A22681" i="5" s="1"/>
  <c r="A22682" i="5" s="1"/>
  <c r="A22683" i="5" s="1"/>
  <c r="A22684" i="5" s="1"/>
  <c r="A22685" i="5" s="1"/>
  <c r="A22686" i="5" s="1"/>
  <c r="A22687" i="5" s="1"/>
  <c r="A22688" i="5" s="1"/>
  <c r="A22689" i="5" s="1"/>
  <c r="A22690" i="5" s="1"/>
  <c r="A22691" i="5" s="1"/>
  <c r="A22692" i="5" s="1"/>
  <c r="A22693" i="5" s="1"/>
  <c r="A22694" i="5" s="1"/>
  <c r="A22695" i="5" s="1"/>
  <c r="A22696" i="5" s="1"/>
  <c r="A22697" i="5" s="1"/>
  <c r="A22698" i="5" s="1"/>
  <c r="A22699" i="5" s="1"/>
  <c r="A22700" i="5" s="1"/>
  <c r="A22701" i="5" s="1"/>
  <c r="A22702" i="5" s="1"/>
  <c r="A22703" i="5" s="1"/>
  <c r="A22704" i="5" s="1"/>
  <c r="A22705" i="5" s="1"/>
  <c r="A22706" i="5" s="1"/>
  <c r="A22707" i="5" s="1"/>
  <c r="A22708" i="5" s="1"/>
  <c r="A22709" i="5" s="1"/>
  <c r="A22710" i="5" s="1"/>
  <c r="A22711" i="5" s="1"/>
  <c r="A22712" i="5" s="1"/>
  <c r="A22713" i="5" s="1"/>
  <c r="A22714" i="5" s="1"/>
  <c r="A22715" i="5" s="1"/>
  <c r="A22716" i="5" s="1"/>
  <c r="A22717" i="5" s="1"/>
  <c r="A22718" i="5" s="1"/>
  <c r="A22719" i="5" s="1"/>
  <c r="A22720" i="5" s="1"/>
  <c r="A22721" i="5" s="1"/>
  <c r="A22722" i="5" s="1"/>
  <c r="A22723" i="5" s="1"/>
  <c r="A22724" i="5" s="1"/>
  <c r="A22725" i="5" s="1"/>
  <c r="A22726" i="5" s="1"/>
  <c r="A22727" i="5" s="1"/>
  <c r="A22728" i="5" s="1"/>
  <c r="A22729" i="5" s="1"/>
  <c r="A22730" i="5" s="1"/>
  <c r="A22731" i="5" s="1"/>
  <c r="A22732" i="5" s="1"/>
  <c r="A22733" i="5" s="1"/>
  <c r="A22734" i="5" s="1"/>
  <c r="A22735" i="5" s="1"/>
  <c r="A22736" i="5" s="1"/>
  <c r="A22737" i="5" s="1"/>
  <c r="A22738" i="5" s="1"/>
  <c r="A22739" i="5" s="1"/>
  <c r="A22740" i="5" s="1"/>
  <c r="A22741" i="5" s="1"/>
  <c r="A22742" i="5" s="1"/>
  <c r="A22743" i="5" s="1"/>
  <c r="A22744" i="5" s="1"/>
  <c r="A22745" i="5" s="1"/>
  <c r="A22746" i="5" s="1"/>
  <c r="A22747" i="5" s="1"/>
  <c r="A22748" i="5" s="1"/>
  <c r="A22749" i="5" s="1"/>
  <c r="A22750" i="5" s="1"/>
  <c r="A22751" i="5" s="1"/>
  <c r="A22752" i="5" s="1"/>
  <c r="A22753" i="5" s="1"/>
  <c r="A22754" i="5" s="1"/>
  <c r="A22755" i="5" s="1"/>
  <c r="A22756" i="5" s="1"/>
  <c r="A22757" i="5" s="1"/>
  <c r="A22758" i="5" s="1"/>
  <c r="A22759" i="5" s="1"/>
  <c r="A22760" i="5" s="1"/>
  <c r="A22761" i="5" s="1"/>
  <c r="A22762" i="5" s="1"/>
  <c r="A22763" i="5" s="1"/>
  <c r="A22764" i="5" s="1"/>
  <c r="A22765" i="5" s="1"/>
  <c r="A22766" i="5" s="1"/>
  <c r="A22767" i="5" s="1"/>
  <c r="A22768" i="5" s="1"/>
  <c r="A22769" i="5" s="1"/>
  <c r="A22770" i="5" s="1"/>
  <c r="A22771" i="5" s="1"/>
  <c r="A22772" i="5" s="1"/>
  <c r="A22773" i="5" s="1"/>
  <c r="A22774" i="5" s="1"/>
  <c r="A22775" i="5" s="1"/>
  <c r="A22776" i="5" s="1"/>
  <c r="A22777" i="5" s="1"/>
  <c r="A22778" i="5" s="1"/>
  <c r="A22779" i="5" s="1"/>
  <c r="A22780" i="5" s="1"/>
  <c r="A22781" i="5" s="1"/>
  <c r="A22782" i="5" s="1"/>
  <c r="A22783" i="5" s="1"/>
  <c r="A22784" i="5" s="1"/>
  <c r="A22785" i="5" s="1"/>
  <c r="A22786" i="5" s="1"/>
  <c r="A22787" i="5" s="1"/>
  <c r="A22788" i="5" s="1"/>
  <c r="A22789" i="5" s="1"/>
  <c r="A22790" i="5" s="1"/>
  <c r="A22791" i="5" s="1"/>
  <c r="A22792" i="5" s="1"/>
  <c r="A22793" i="5" s="1"/>
  <c r="A22794" i="5" s="1"/>
  <c r="A22795" i="5" s="1"/>
  <c r="A22796" i="5" s="1"/>
  <c r="A22797" i="5" s="1"/>
  <c r="A22798" i="5" s="1"/>
  <c r="A22799" i="5" s="1"/>
  <c r="A22800" i="5" s="1"/>
  <c r="A22801" i="5" s="1"/>
  <c r="A22802" i="5" s="1"/>
  <c r="A22803" i="5" s="1"/>
  <c r="A22804" i="5" s="1"/>
  <c r="A22805" i="5" s="1"/>
  <c r="A22806" i="5" s="1"/>
  <c r="A22807" i="5" s="1"/>
  <c r="A22808" i="5" s="1"/>
  <c r="A22809" i="5" s="1"/>
  <c r="A22810" i="5" s="1"/>
  <c r="A22811" i="5" s="1"/>
  <c r="A22812" i="5" s="1"/>
  <c r="A22813" i="5" s="1"/>
  <c r="A22814" i="5" s="1"/>
  <c r="A22815" i="5" s="1"/>
  <c r="A22816" i="5" s="1"/>
  <c r="A22817" i="5" s="1"/>
  <c r="A22818" i="5" s="1"/>
  <c r="A22819" i="5" s="1"/>
  <c r="A22820" i="5" s="1"/>
  <c r="A22821" i="5" s="1"/>
  <c r="A22822" i="5" s="1"/>
  <c r="A22823" i="5" s="1"/>
  <c r="A22824" i="5" s="1"/>
  <c r="A22825" i="5" s="1"/>
  <c r="A22826" i="5" s="1"/>
  <c r="A22827" i="5" s="1"/>
  <c r="A22828" i="5" s="1"/>
  <c r="A22829" i="5" s="1"/>
  <c r="A22830" i="5" s="1"/>
  <c r="A22831" i="5" s="1"/>
  <c r="A22832" i="5" s="1"/>
  <c r="A22833" i="5" s="1"/>
  <c r="A22834" i="5" s="1"/>
  <c r="A22835" i="5" s="1"/>
  <c r="A22836" i="5" s="1"/>
  <c r="A22837" i="5" s="1"/>
  <c r="A22838" i="5" s="1"/>
  <c r="A22839" i="5" s="1"/>
  <c r="A22840" i="5" s="1"/>
  <c r="A22841" i="5" s="1"/>
  <c r="A22842" i="5" s="1"/>
  <c r="A22843" i="5" s="1"/>
  <c r="A22844" i="5" s="1"/>
  <c r="A22845" i="5" s="1"/>
  <c r="A22846" i="5" s="1"/>
  <c r="A22847" i="5" s="1"/>
  <c r="A22848" i="5" s="1"/>
  <c r="A22849" i="5" s="1"/>
  <c r="A22850" i="5" s="1"/>
  <c r="A22851" i="5" s="1"/>
  <c r="A22852" i="5" s="1"/>
  <c r="A22853" i="5" s="1"/>
  <c r="A22854" i="5" s="1"/>
  <c r="A22855" i="5" s="1"/>
  <c r="A22856" i="5" s="1"/>
  <c r="A22857" i="5" s="1"/>
  <c r="A22858" i="5" s="1"/>
  <c r="A22859" i="5" s="1"/>
  <c r="A22860" i="5" s="1"/>
  <c r="A22861" i="5" s="1"/>
  <c r="A22862" i="5" s="1"/>
  <c r="A22863" i="5" s="1"/>
  <c r="A22864" i="5" s="1"/>
  <c r="A22865" i="5" s="1"/>
  <c r="A22866" i="5" s="1"/>
  <c r="A22867" i="5" s="1"/>
  <c r="A22868" i="5" s="1"/>
  <c r="A22869" i="5" s="1"/>
  <c r="A22870" i="5" s="1"/>
  <c r="A22871" i="5" s="1"/>
  <c r="A22872" i="5" s="1"/>
  <c r="A22873" i="5" s="1"/>
  <c r="A22874" i="5" s="1"/>
  <c r="A22875" i="5" s="1"/>
  <c r="A22876" i="5" s="1"/>
  <c r="A22877" i="5" s="1"/>
  <c r="A22878" i="5" s="1"/>
  <c r="A22879" i="5" s="1"/>
  <c r="A22880" i="5" s="1"/>
  <c r="A22881" i="5" s="1"/>
  <c r="A22882" i="5" s="1"/>
  <c r="A22883" i="5" s="1"/>
  <c r="A22884" i="5" s="1"/>
  <c r="A22885" i="5" s="1"/>
  <c r="A22886" i="5" s="1"/>
  <c r="A22887" i="5" s="1"/>
  <c r="A22888" i="5" s="1"/>
  <c r="A22889" i="5" s="1"/>
  <c r="A22890" i="5" s="1"/>
  <c r="A22891" i="5" s="1"/>
  <c r="A22892" i="5" s="1"/>
  <c r="A22893" i="5" s="1"/>
  <c r="A22894" i="5" s="1"/>
  <c r="A22895" i="5" s="1"/>
  <c r="A22896" i="5" s="1"/>
  <c r="A22897" i="5" s="1"/>
  <c r="A22898" i="5" s="1"/>
  <c r="A22899" i="5" s="1"/>
  <c r="A22900" i="5" s="1"/>
  <c r="A22901" i="5" s="1"/>
  <c r="A22902" i="5" s="1"/>
  <c r="A22903" i="5" s="1"/>
  <c r="A22904" i="5" s="1"/>
  <c r="A22905" i="5" s="1"/>
  <c r="A22906" i="5" s="1"/>
  <c r="A22907" i="5" s="1"/>
  <c r="A22908" i="5" s="1"/>
  <c r="A22909" i="5" s="1"/>
  <c r="A22910" i="5" s="1"/>
  <c r="A22911" i="5" s="1"/>
  <c r="A22912" i="5" s="1"/>
  <c r="A22913" i="5" s="1"/>
  <c r="A22914" i="5" s="1"/>
  <c r="A22915" i="5" s="1"/>
  <c r="A22916" i="5" s="1"/>
  <c r="A22917" i="5" s="1"/>
  <c r="A22918" i="5" s="1"/>
  <c r="A22919" i="5" s="1"/>
  <c r="A22920" i="5" s="1"/>
  <c r="A22921" i="5" s="1"/>
  <c r="A22922" i="5" s="1"/>
  <c r="A22923" i="5" s="1"/>
  <c r="A22924" i="5" s="1"/>
  <c r="A22925" i="5" s="1"/>
  <c r="A22926" i="5" s="1"/>
  <c r="A22927" i="5" s="1"/>
  <c r="A22928" i="5" s="1"/>
  <c r="A22929" i="5" s="1"/>
  <c r="A22930" i="5" s="1"/>
  <c r="A22931" i="5" s="1"/>
  <c r="A22932" i="5" s="1"/>
  <c r="A22933" i="5" s="1"/>
  <c r="A22934" i="5" s="1"/>
  <c r="A22935" i="5" s="1"/>
  <c r="A22936" i="5" s="1"/>
  <c r="A22937" i="5" s="1"/>
  <c r="A22938" i="5" s="1"/>
  <c r="A22939" i="5" s="1"/>
  <c r="A22940" i="5" s="1"/>
  <c r="A22941" i="5" s="1"/>
  <c r="A22942" i="5" s="1"/>
  <c r="A22943" i="5" s="1"/>
  <c r="A22944" i="5" s="1"/>
  <c r="A22945" i="5" s="1"/>
  <c r="A22946" i="5" s="1"/>
  <c r="A22947" i="5" s="1"/>
  <c r="A22948" i="5" s="1"/>
  <c r="A22949" i="5" s="1"/>
  <c r="A22950" i="5" s="1"/>
  <c r="A22951" i="5" s="1"/>
  <c r="A22952" i="5" s="1"/>
  <c r="A22953" i="5" s="1"/>
  <c r="A22954" i="5" s="1"/>
  <c r="A22955" i="5" s="1"/>
  <c r="A22956" i="5" s="1"/>
  <c r="A22957" i="5" s="1"/>
  <c r="A22958" i="5" s="1"/>
  <c r="A22959" i="5" s="1"/>
  <c r="A22960" i="5" s="1"/>
  <c r="A22961" i="5" s="1"/>
  <c r="A22962" i="5" s="1"/>
  <c r="A22963" i="5" s="1"/>
  <c r="A22964" i="5" s="1"/>
  <c r="A22965" i="5" s="1"/>
  <c r="A22966" i="5" s="1"/>
  <c r="A22967" i="5" s="1"/>
  <c r="A22968" i="5" s="1"/>
  <c r="A22969" i="5" s="1"/>
  <c r="A22970" i="5" s="1"/>
  <c r="A22971" i="5" s="1"/>
  <c r="A22972" i="5" s="1"/>
  <c r="A22973" i="5" s="1"/>
  <c r="A22974" i="5" s="1"/>
  <c r="A22975" i="5" s="1"/>
  <c r="A22976" i="5" s="1"/>
  <c r="A22977" i="5" s="1"/>
  <c r="A22978" i="5" s="1"/>
  <c r="A22979" i="5" s="1"/>
  <c r="A22980" i="5" s="1"/>
  <c r="A22981" i="5" s="1"/>
  <c r="A22982" i="5" s="1"/>
  <c r="A22983" i="5" s="1"/>
  <c r="A22984" i="5" s="1"/>
  <c r="A22985" i="5" s="1"/>
  <c r="A22986" i="5" s="1"/>
  <c r="A22987" i="5" s="1"/>
  <c r="A22988" i="5" s="1"/>
  <c r="A22989" i="5" s="1"/>
  <c r="A22990" i="5" s="1"/>
  <c r="A22991" i="5" s="1"/>
  <c r="A22992" i="5" s="1"/>
  <c r="A22993" i="5" s="1"/>
  <c r="A22994" i="5" s="1"/>
  <c r="A22995" i="5" s="1"/>
  <c r="A22996" i="5" s="1"/>
  <c r="A22997" i="5" s="1"/>
  <c r="A22998" i="5" s="1"/>
  <c r="A22999" i="5" s="1"/>
  <c r="A23000" i="5" s="1"/>
  <c r="A23001" i="5" s="1"/>
  <c r="A23002" i="5" s="1"/>
  <c r="A23003" i="5" s="1"/>
  <c r="A23004" i="5" s="1"/>
  <c r="A23005" i="5" s="1"/>
  <c r="A23006" i="5" s="1"/>
  <c r="A23007" i="5" s="1"/>
  <c r="A23008" i="5" s="1"/>
  <c r="A23009" i="5" s="1"/>
  <c r="A23010" i="5" s="1"/>
  <c r="A23011" i="5" s="1"/>
  <c r="A23012" i="5" s="1"/>
  <c r="A23013" i="5" s="1"/>
  <c r="A23014" i="5" s="1"/>
  <c r="A23015" i="5" s="1"/>
  <c r="A23016" i="5" s="1"/>
  <c r="A23017" i="5" s="1"/>
  <c r="A23018" i="5" s="1"/>
  <c r="A23019" i="5" s="1"/>
  <c r="A23020" i="5" s="1"/>
  <c r="A23021" i="5" s="1"/>
  <c r="A23022" i="5" s="1"/>
  <c r="A23023" i="5" s="1"/>
  <c r="A23024" i="5" s="1"/>
  <c r="A23025" i="5" s="1"/>
  <c r="A23026" i="5" s="1"/>
  <c r="A23027" i="5" s="1"/>
  <c r="A23028" i="5" s="1"/>
  <c r="A23029" i="5" s="1"/>
  <c r="A23030" i="5" s="1"/>
  <c r="A23031" i="5" s="1"/>
  <c r="A23032" i="5" s="1"/>
  <c r="A23033" i="5" s="1"/>
  <c r="A23034" i="5" s="1"/>
  <c r="A23035" i="5" s="1"/>
  <c r="A23036" i="5" s="1"/>
  <c r="A23037" i="5" s="1"/>
  <c r="A23038" i="5" s="1"/>
  <c r="A23039" i="5" s="1"/>
  <c r="A23040" i="5" s="1"/>
  <c r="A23041" i="5" s="1"/>
  <c r="A23042" i="5" s="1"/>
  <c r="A23043" i="5" s="1"/>
  <c r="A23044" i="5" s="1"/>
  <c r="A23045" i="5" s="1"/>
  <c r="A23046" i="5" s="1"/>
  <c r="A23047" i="5" s="1"/>
  <c r="A23048" i="5" s="1"/>
  <c r="A23049" i="5" s="1"/>
  <c r="A23050" i="5" s="1"/>
  <c r="A23051" i="5" s="1"/>
  <c r="A23052" i="5" s="1"/>
  <c r="A23053" i="5" s="1"/>
  <c r="A23054" i="5" s="1"/>
  <c r="A23055" i="5" s="1"/>
  <c r="A23056" i="5" s="1"/>
  <c r="A23057" i="5" s="1"/>
  <c r="A23058" i="5" s="1"/>
  <c r="A23059" i="5" s="1"/>
  <c r="A23060" i="5" s="1"/>
  <c r="A23061" i="5" s="1"/>
  <c r="A23062" i="5" s="1"/>
  <c r="A23063" i="5" s="1"/>
  <c r="A23064" i="5" s="1"/>
  <c r="A23065" i="5" s="1"/>
  <c r="A23066" i="5" s="1"/>
  <c r="A23067" i="5" s="1"/>
  <c r="A23068" i="5" s="1"/>
  <c r="A23069" i="5" s="1"/>
  <c r="A23070" i="5" s="1"/>
  <c r="A23071" i="5" s="1"/>
  <c r="A23072" i="5" s="1"/>
  <c r="A23073" i="5" s="1"/>
  <c r="A23074" i="5" s="1"/>
  <c r="A23075" i="5" s="1"/>
  <c r="A23076" i="5" s="1"/>
  <c r="A23077" i="5" s="1"/>
  <c r="A23078" i="5" s="1"/>
  <c r="A23079" i="5" s="1"/>
  <c r="A23080" i="5" s="1"/>
  <c r="A23081" i="5" s="1"/>
  <c r="A23082" i="5" s="1"/>
  <c r="A23083" i="5" s="1"/>
  <c r="A23084" i="5" s="1"/>
  <c r="A23085" i="5" s="1"/>
  <c r="A23086" i="5" s="1"/>
  <c r="A23087" i="5" s="1"/>
  <c r="A23088" i="5" s="1"/>
  <c r="A23089" i="5" s="1"/>
  <c r="A23090" i="5" s="1"/>
  <c r="A23091" i="5" s="1"/>
  <c r="A23092" i="5" s="1"/>
  <c r="A23093" i="5" s="1"/>
  <c r="A23094" i="5" s="1"/>
  <c r="A23095" i="5" s="1"/>
  <c r="A23096" i="5" s="1"/>
  <c r="A23097" i="5" s="1"/>
  <c r="A23098" i="5" s="1"/>
  <c r="A23099" i="5" s="1"/>
  <c r="A23100" i="5" s="1"/>
  <c r="A23101" i="5" s="1"/>
  <c r="A23102" i="5" s="1"/>
  <c r="A23103" i="5" s="1"/>
  <c r="A23104" i="5" s="1"/>
  <c r="A23105" i="5" s="1"/>
  <c r="A23106" i="5" s="1"/>
  <c r="A23107" i="5" s="1"/>
  <c r="A23108" i="5" s="1"/>
  <c r="A23109" i="5" s="1"/>
  <c r="A23110" i="5" s="1"/>
  <c r="A23111" i="5" s="1"/>
  <c r="A23112" i="5" s="1"/>
  <c r="A23113" i="5" s="1"/>
  <c r="A23114" i="5" s="1"/>
  <c r="A23115" i="5" s="1"/>
  <c r="A23116" i="5" s="1"/>
  <c r="A23117" i="5" s="1"/>
  <c r="A23118" i="5" s="1"/>
  <c r="A23119" i="5" s="1"/>
  <c r="A23120" i="5" s="1"/>
  <c r="A23121" i="5" s="1"/>
  <c r="A23122" i="5" s="1"/>
  <c r="A23123" i="5" s="1"/>
  <c r="A23124" i="5" s="1"/>
  <c r="A23125" i="5" s="1"/>
  <c r="A23126" i="5" s="1"/>
  <c r="A23127" i="5" s="1"/>
  <c r="A23128" i="5" s="1"/>
  <c r="A23129" i="5" s="1"/>
  <c r="A23130" i="5" s="1"/>
  <c r="A23131" i="5" s="1"/>
  <c r="A23132" i="5" s="1"/>
  <c r="A23133" i="5" s="1"/>
  <c r="A23134" i="5" s="1"/>
  <c r="A23135" i="5" s="1"/>
  <c r="A23136" i="5" s="1"/>
  <c r="A23137" i="5" s="1"/>
  <c r="A23138" i="5" s="1"/>
  <c r="A23139" i="5" s="1"/>
  <c r="A23140" i="5" s="1"/>
  <c r="A23141" i="5" s="1"/>
  <c r="A23142" i="5" s="1"/>
  <c r="A23143" i="5" s="1"/>
  <c r="A23144" i="5" s="1"/>
  <c r="A23145" i="5" s="1"/>
  <c r="A23146" i="5" s="1"/>
  <c r="A23147" i="5" s="1"/>
  <c r="A23148" i="5" s="1"/>
  <c r="A23149" i="5" s="1"/>
  <c r="A23150" i="5" s="1"/>
  <c r="A23151" i="5" s="1"/>
  <c r="A23152" i="5" s="1"/>
  <c r="A23153" i="5" s="1"/>
  <c r="A23154" i="5" s="1"/>
  <c r="A23155" i="5" s="1"/>
  <c r="A23156" i="5" s="1"/>
  <c r="A23157" i="5" s="1"/>
  <c r="A23158" i="5" s="1"/>
  <c r="A23159" i="5" s="1"/>
  <c r="A23160" i="5" s="1"/>
  <c r="A23161" i="5" s="1"/>
  <c r="A23162" i="5" s="1"/>
  <c r="A23163" i="5" s="1"/>
  <c r="A23164" i="5" s="1"/>
  <c r="A23165" i="5" s="1"/>
  <c r="A23166" i="5" s="1"/>
  <c r="A23167" i="5" s="1"/>
  <c r="A23168" i="5" s="1"/>
  <c r="A23169" i="5" s="1"/>
  <c r="A23170" i="5" s="1"/>
  <c r="A23171" i="5" s="1"/>
  <c r="A23172" i="5" s="1"/>
  <c r="A23173" i="5" s="1"/>
  <c r="A23174" i="5" s="1"/>
  <c r="A23175" i="5" s="1"/>
  <c r="A23176" i="5" s="1"/>
  <c r="A23177" i="5" s="1"/>
  <c r="A23178" i="5" s="1"/>
  <c r="A23179" i="5" s="1"/>
  <c r="A23180" i="5" s="1"/>
  <c r="A23181" i="5" s="1"/>
  <c r="A23182" i="5" s="1"/>
  <c r="A23183" i="5" s="1"/>
  <c r="A23184" i="5" s="1"/>
  <c r="A23185" i="5" s="1"/>
  <c r="A23186" i="5" s="1"/>
  <c r="A23187" i="5" s="1"/>
  <c r="A23188" i="5" s="1"/>
  <c r="A23189" i="5" s="1"/>
  <c r="A23190" i="5" s="1"/>
  <c r="A23191" i="5" s="1"/>
  <c r="A23192" i="5" s="1"/>
  <c r="A23193" i="5" s="1"/>
  <c r="A23194" i="5" s="1"/>
  <c r="A23195" i="5" s="1"/>
  <c r="A23196" i="5" s="1"/>
  <c r="A23197" i="5" s="1"/>
  <c r="A23198" i="5" s="1"/>
  <c r="A23199" i="5" s="1"/>
  <c r="A23200" i="5" s="1"/>
  <c r="A23201" i="5" s="1"/>
  <c r="A23202" i="5" s="1"/>
  <c r="A23203" i="5" s="1"/>
  <c r="A23204" i="5" s="1"/>
  <c r="A23205" i="5" s="1"/>
  <c r="A23206" i="5" s="1"/>
  <c r="A23207" i="5" s="1"/>
  <c r="A23208" i="5" s="1"/>
  <c r="A23209" i="5" s="1"/>
  <c r="A23210" i="5" s="1"/>
  <c r="A23211" i="5" s="1"/>
  <c r="A23212" i="5" s="1"/>
  <c r="A23213" i="5" s="1"/>
  <c r="A23214" i="5" s="1"/>
  <c r="A23215" i="5" s="1"/>
  <c r="A23216" i="5" s="1"/>
  <c r="A23217" i="5" s="1"/>
  <c r="A23218" i="5" s="1"/>
  <c r="A23219" i="5" s="1"/>
  <c r="A23220" i="5" s="1"/>
  <c r="A23221" i="5" s="1"/>
  <c r="A23222" i="5" s="1"/>
  <c r="A23223" i="5" s="1"/>
  <c r="A23224" i="5" s="1"/>
  <c r="A23225" i="5" s="1"/>
  <c r="A23226" i="5" s="1"/>
  <c r="A23227" i="5" s="1"/>
  <c r="A23228" i="5" s="1"/>
  <c r="A23229" i="5" s="1"/>
  <c r="A23230" i="5" s="1"/>
  <c r="A23231" i="5" s="1"/>
  <c r="A23232" i="5" s="1"/>
  <c r="A23233" i="5" s="1"/>
  <c r="A23234" i="5" s="1"/>
  <c r="A23235" i="5" s="1"/>
  <c r="A23236" i="5" s="1"/>
  <c r="A23237" i="5" s="1"/>
  <c r="A23238" i="5" s="1"/>
  <c r="A23239" i="5" s="1"/>
  <c r="A23240" i="5" s="1"/>
  <c r="A23241" i="5" s="1"/>
  <c r="A23242" i="5" s="1"/>
  <c r="A23243" i="5" s="1"/>
  <c r="A23244" i="5" s="1"/>
  <c r="A23245" i="5" s="1"/>
  <c r="A23246" i="5" s="1"/>
  <c r="A23247" i="5" s="1"/>
  <c r="A23248" i="5" s="1"/>
  <c r="A23249" i="5" s="1"/>
  <c r="A23250" i="5" s="1"/>
  <c r="A23251" i="5" s="1"/>
  <c r="A23252" i="5" s="1"/>
  <c r="A23253" i="5" s="1"/>
  <c r="A23254" i="5" s="1"/>
  <c r="A23255" i="5" s="1"/>
  <c r="A23256" i="5" s="1"/>
  <c r="A23257" i="5" s="1"/>
  <c r="A23258" i="5" s="1"/>
  <c r="A23259" i="5" s="1"/>
  <c r="A23260" i="5" s="1"/>
  <c r="A23261" i="5" s="1"/>
  <c r="A23262" i="5" s="1"/>
  <c r="A23263" i="5" s="1"/>
  <c r="A23264" i="5" s="1"/>
  <c r="A23265" i="5" s="1"/>
  <c r="A23266" i="5" s="1"/>
  <c r="A23267" i="5" s="1"/>
  <c r="A23268" i="5" s="1"/>
  <c r="A23269" i="5" s="1"/>
  <c r="A23270" i="5" s="1"/>
  <c r="A23271" i="5" s="1"/>
  <c r="A23272" i="5" s="1"/>
  <c r="A23273" i="5" s="1"/>
  <c r="A23274" i="5" s="1"/>
  <c r="A23275" i="5" s="1"/>
  <c r="A23276" i="5" s="1"/>
  <c r="A23277" i="5" s="1"/>
  <c r="A23278" i="5" s="1"/>
  <c r="A23279" i="5" s="1"/>
  <c r="A23280" i="5" s="1"/>
  <c r="A23281" i="5" s="1"/>
  <c r="A23282" i="5" s="1"/>
  <c r="A23283" i="5" s="1"/>
  <c r="A23284" i="5" s="1"/>
  <c r="A23285" i="5" s="1"/>
  <c r="A23286" i="5" s="1"/>
  <c r="A23287" i="5" s="1"/>
  <c r="A23288" i="5" s="1"/>
  <c r="A23289" i="5" s="1"/>
  <c r="A23290" i="5" s="1"/>
  <c r="A23291" i="5" s="1"/>
  <c r="A23292" i="5" s="1"/>
  <c r="A23293" i="5" s="1"/>
  <c r="A23294" i="5" s="1"/>
  <c r="A23295" i="5" s="1"/>
  <c r="A23296" i="5" s="1"/>
  <c r="A23297" i="5" s="1"/>
  <c r="A23298" i="5" s="1"/>
  <c r="A23299" i="5" s="1"/>
  <c r="A23300" i="5" s="1"/>
  <c r="A23301" i="5" s="1"/>
  <c r="A23302" i="5" s="1"/>
  <c r="A23303" i="5" s="1"/>
  <c r="A23304" i="5" s="1"/>
  <c r="A23305" i="5" s="1"/>
  <c r="A23306" i="5" s="1"/>
  <c r="A23307" i="5" s="1"/>
  <c r="A23308" i="5" s="1"/>
  <c r="A23309" i="5" s="1"/>
  <c r="A23310" i="5" s="1"/>
  <c r="A23311" i="5" s="1"/>
  <c r="A23312" i="5" s="1"/>
  <c r="A23313" i="5" s="1"/>
  <c r="A23314" i="5" s="1"/>
  <c r="A23315" i="5" s="1"/>
  <c r="A23316" i="5" s="1"/>
  <c r="A23317" i="5" s="1"/>
  <c r="A23318" i="5" s="1"/>
  <c r="A23319" i="5" s="1"/>
  <c r="A23320" i="5" s="1"/>
  <c r="A23321" i="5" s="1"/>
  <c r="A23322" i="5" s="1"/>
  <c r="A23323" i="5" s="1"/>
  <c r="A23324" i="5" s="1"/>
  <c r="A23325" i="5" s="1"/>
  <c r="A23326" i="5" s="1"/>
  <c r="A23327" i="5" s="1"/>
  <c r="A23328" i="5" s="1"/>
  <c r="A23329" i="5" s="1"/>
  <c r="A23330" i="5" s="1"/>
  <c r="A23331" i="5" s="1"/>
  <c r="A23332" i="5" s="1"/>
  <c r="A23333" i="5" s="1"/>
  <c r="A23334" i="5" s="1"/>
  <c r="A19437" i="5"/>
  <c r="A19438" i="5" s="1"/>
  <c r="A19439" i="5" s="1"/>
  <c r="A19440" i="5" s="1"/>
  <c r="A19441" i="5" s="1"/>
  <c r="A19442" i="5" s="1"/>
  <c r="A19443" i="5" s="1"/>
  <c r="A19444" i="5" s="1"/>
  <c r="A19445" i="5" s="1"/>
  <c r="A19446" i="5" s="1"/>
  <c r="A19447" i="5" s="1"/>
  <c r="A19448" i="5" s="1"/>
  <c r="A19449" i="5" s="1"/>
  <c r="A19450" i="5" s="1"/>
  <c r="A19451" i="5" s="1"/>
  <c r="A19452" i="5" s="1"/>
  <c r="A19453" i="5" s="1"/>
  <c r="A19454" i="5" s="1"/>
  <c r="A19455" i="5" s="1"/>
  <c r="A19456" i="5" s="1"/>
  <c r="A19457" i="5" s="1"/>
  <c r="A19458" i="5" s="1"/>
  <c r="A19459" i="5" s="1"/>
  <c r="A19460" i="5" s="1"/>
  <c r="A19461" i="5" s="1"/>
  <c r="A19462" i="5" s="1"/>
  <c r="A19463" i="5" s="1"/>
  <c r="A19464" i="5" s="1"/>
  <c r="A19465" i="5" s="1"/>
  <c r="A19466" i="5" s="1"/>
  <c r="A19467" i="5" s="1"/>
  <c r="A19468" i="5" s="1"/>
  <c r="A19469" i="5" s="1"/>
  <c r="A19470" i="5" s="1"/>
  <c r="A19471" i="5" s="1"/>
  <c r="A19472" i="5" s="1"/>
  <c r="A19473" i="5" s="1"/>
  <c r="A19474" i="5" s="1"/>
  <c r="A19475" i="5" s="1"/>
  <c r="A19476" i="5" s="1"/>
  <c r="A19477" i="5" s="1"/>
  <c r="A19478" i="5" s="1"/>
  <c r="A19479" i="5" s="1"/>
  <c r="A19480" i="5" s="1"/>
  <c r="A19481" i="5" s="1"/>
  <c r="A19482" i="5" s="1"/>
  <c r="A19483" i="5" s="1"/>
  <c r="A19484" i="5" s="1"/>
  <c r="A19485" i="5" s="1"/>
  <c r="A19486" i="5" s="1"/>
  <c r="A19487" i="5" s="1"/>
  <c r="A19488" i="5" s="1"/>
  <c r="A19489" i="5" s="1"/>
  <c r="A19490" i="5" s="1"/>
  <c r="A19491" i="5" s="1"/>
  <c r="A19492" i="5" s="1"/>
  <c r="A19493" i="5" s="1"/>
  <c r="A19494" i="5" s="1"/>
  <c r="A19495" i="5" s="1"/>
  <c r="A19496" i="5" s="1"/>
  <c r="A19497" i="5" s="1"/>
  <c r="A19498" i="5" s="1"/>
  <c r="A19499" i="5" s="1"/>
  <c r="A19500" i="5" s="1"/>
  <c r="A19501" i="5" s="1"/>
  <c r="A19502" i="5" s="1"/>
  <c r="A19503" i="5" s="1"/>
  <c r="A19504" i="5" s="1"/>
  <c r="A19505" i="5" s="1"/>
  <c r="A19506" i="5" s="1"/>
  <c r="A19507" i="5" s="1"/>
  <c r="A19508" i="5" s="1"/>
  <c r="A19509" i="5" s="1"/>
  <c r="A19510" i="5" s="1"/>
  <c r="A19511" i="5" s="1"/>
  <c r="A19512" i="5" s="1"/>
  <c r="A19513" i="5" s="1"/>
  <c r="A19514" i="5" s="1"/>
  <c r="A19515" i="5" s="1"/>
  <c r="A19516" i="5" s="1"/>
  <c r="A19517" i="5" s="1"/>
  <c r="A19518" i="5" s="1"/>
  <c r="A19519" i="5" s="1"/>
  <c r="A19520" i="5" s="1"/>
  <c r="A19521" i="5" s="1"/>
  <c r="A19522" i="5" s="1"/>
  <c r="A19523" i="5" s="1"/>
  <c r="A19524" i="5" s="1"/>
  <c r="A19525" i="5" s="1"/>
  <c r="A19526" i="5" s="1"/>
  <c r="A19527" i="5" s="1"/>
  <c r="A19528" i="5" s="1"/>
  <c r="A19529" i="5" s="1"/>
  <c r="A19530" i="5" s="1"/>
  <c r="A19531" i="5" s="1"/>
  <c r="A19532" i="5" s="1"/>
  <c r="A19533" i="5" s="1"/>
  <c r="A19534" i="5" s="1"/>
  <c r="A19535" i="5" s="1"/>
  <c r="A19536" i="5" s="1"/>
  <c r="A19537" i="5" s="1"/>
  <c r="A19538" i="5" s="1"/>
  <c r="A19539" i="5" s="1"/>
  <c r="A19540" i="5" s="1"/>
  <c r="A19541" i="5" s="1"/>
  <c r="A19542" i="5" s="1"/>
  <c r="A19543" i="5" s="1"/>
  <c r="A19544" i="5" s="1"/>
  <c r="A19545" i="5" s="1"/>
  <c r="A19546" i="5" s="1"/>
  <c r="A19547" i="5" s="1"/>
  <c r="A19548" i="5" s="1"/>
  <c r="A19549" i="5" s="1"/>
  <c r="A19550" i="5" s="1"/>
  <c r="A19551" i="5" s="1"/>
  <c r="A19552" i="5" s="1"/>
  <c r="A19553" i="5" s="1"/>
  <c r="A19554" i="5" s="1"/>
  <c r="A19555" i="5" s="1"/>
  <c r="A19556" i="5" s="1"/>
  <c r="A19557" i="5" s="1"/>
  <c r="A19558" i="5" s="1"/>
  <c r="A19559" i="5" s="1"/>
  <c r="A19560" i="5" s="1"/>
  <c r="A19561" i="5" s="1"/>
  <c r="A19562" i="5" s="1"/>
  <c r="A19563" i="5" s="1"/>
  <c r="A19564" i="5" s="1"/>
  <c r="A19565" i="5" s="1"/>
  <c r="A19566" i="5" s="1"/>
  <c r="A19567" i="5" s="1"/>
  <c r="A19568" i="5" s="1"/>
  <c r="A19569" i="5" s="1"/>
  <c r="A19570" i="5" s="1"/>
  <c r="A19571" i="5" s="1"/>
  <c r="A19572" i="5" s="1"/>
  <c r="A19573" i="5" s="1"/>
  <c r="A19574" i="5" s="1"/>
  <c r="A19575" i="5" s="1"/>
  <c r="A19576" i="5" s="1"/>
  <c r="A19577" i="5" s="1"/>
  <c r="A19578" i="5" s="1"/>
  <c r="A19579" i="5" s="1"/>
  <c r="A19580" i="5" s="1"/>
  <c r="A19581" i="5" s="1"/>
  <c r="A19582" i="5" s="1"/>
  <c r="A19583" i="5" s="1"/>
  <c r="A19584" i="5" s="1"/>
  <c r="A19585" i="5" s="1"/>
  <c r="A19586" i="5" s="1"/>
  <c r="A19587" i="5" s="1"/>
  <c r="A19588" i="5" s="1"/>
  <c r="A19589" i="5" s="1"/>
  <c r="A19590" i="5" s="1"/>
  <c r="A19591" i="5" s="1"/>
  <c r="A19592" i="5" s="1"/>
  <c r="A19593" i="5" s="1"/>
  <c r="A19594" i="5" s="1"/>
  <c r="A19595" i="5" s="1"/>
  <c r="A19596" i="5" s="1"/>
  <c r="A19597" i="5" s="1"/>
  <c r="A19598" i="5" s="1"/>
  <c r="A19599" i="5" s="1"/>
  <c r="A19600" i="5" s="1"/>
  <c r="A19601" i="5" s="1"/>
  <c r="A19602" i="5" s="1"/>
  <c r="A19603" i="5" s="1"/>
  <c r="A19604" i="5" s="1"/>
  <c r="A19605" i="5" s="1"/>
  <c r="A19606" i="5" s="1"/>
  <c r="A19607" i="5" s="1"/>
  <c r="A19608" i="5" s="1"/>
  <c r="A19609" i="5" s="1"/>
  <c r="A19610" i="5" s="1"/>
  <c r="A19611" i="5" s="1"/>
  <c r="A19612" i="5" s="1"/>
  <c r="A19613" i="5" s="1"/>
  <c r="A19614" i="5" s="1"/>
  <c r="A19615" i="5" s="1"/>
  <c r="A19616" i="5" s="1"/>
  <c r="A19617" i="5" s="1"/>
  <c r="A19618" i="5" s="1"/>
  <c r="A19619" i="5" s="1"/>
  <c r="A19620" i="5" s="1"/>
  <c r="A19621" i="5" s="1"/>
  <c r="A19622" i="5" s="1"/>
  <c r="A19623" i="5" s="1"/>
  <c r="A19624" i="5" s="1"/>
  <c r="A19625" i="5" s="1"/>
  <c r="A19626" i="5" s="1"/>
  <c r="A19627" i="5" s="1"/>
  <c r="A19628" i="5" s="1"/>
  <c r="A19629" i="5" s="1"/>
  <c r="A19630" i="5" s="1"/>
  <c r="A19631" i="5" s="1"/>
  <c r="A19632" i="5" s="1"/>
  <c r="A19633" i="5" s="1"/>
  <c r="A19634" i="5" s="1"/>
  <c r="A19635" i="5" s="1"/>
  <c r="A19636" i="5" s="1"/>
  <c r="A19637" i="5" s="1"/>
  <c r="A19638" i="5" s="1"/>
  <c r="A19639" i="5" s="1"/>
  <c r="A19640" i="5" s="1"/>
  <c r="A19641" i="5" s="1"/>
  <c r="A19642" i="5" s="1"/>
  <c r="A19643" i="5" s="1"/>
  <c r="A19644" i="5" s="1"/>
  <c r="A19645" i="5" s="1"/>
  <c r="A19646" i="5" s="1"/>
  <c r="A19647" i="5" s="1"/>
  <c r="A19648" i="5" s="1"/>
  <c r="A19649" i="5" s="1"/>
  <c r="A19650" i="5" s="1"/>
  <c r="A19651" i="5" s="1"/>
  <c r="A19652" i="5" s="1"/>
  <c r="A19653" i="5" s="1"/>
  <c r="A19654" i="5" s="1"/>
  <c r="A19655" i="5" s="1"/>
  <c r="A19656" i="5" s="1"/>
  <c r="A19657" i="5" s="1"/>
  <c r="A19658" i="5" s="1"/>
  <c r="A19659" i="5" s="1"/>
  <c r="A19660" i="5" s="1"/>
  <c r="A19661" i="5" s="1"/>
  <c r="A19662" i="5" s="1"/>
  <c r="A19663" i="5" s="1"/>
  <c r="A19664" i="5" s="1"/>
  <c r="A19665" i="5" s="1"/>
  <c r="A19666" i="5" s="1"/>
  <c r="A19667" i="5" s="1"/>
  <c r="A19668" i="5" s="1"/>
  <c r="A19669" i="5" s="1"/>
  <c r="A19670" i="5" s="1"/>
  <c r="A19671" i="5" s="1"/>
  <c r="A19672" i="5" s="1"/>
  <c r="A19673" i="5" s="1"/>
  <c r="A19674" i="5" s="1"/>
  <c r="A19675" i="5" s="1"/>
  <c r="A19676" i="5" s="1"/>
  <c r="A19677" i="5" s="1"/>
  <c r="A19678" i="5" s="1"/>
  <c r="A19679" i="5" s="1"/>
  <c r="A19680" i="5" s="1"/>
  <c r="A19681" i="5" s="1"/>
  <c r="A19682" i="5" s="1"/>
  <c r="A19683" i="5" s="1"/>
  <c r="A19684" i="5" s="1"/>
  <c r="A19685" i="5" s="1"/>
  <c r="A19686" i="5" s="1"/>
  <c r="A19687" i="5" s="1"/>
  <c r="A19688" i="5" s="1"/>
  <c r="A19689" i="5" s="1"/>
  <c r="A19690" i="5" s="1"/>
  <c r="A19691" i="5" s="1"/>
  <c r="A19692" i="5" s="1"/>
  <c r="A19693" i="5" s="1"/>
  <c r="A19694" i="5" s="1"/>
  <c r="A19695" i="5" s="1"/>
  <c r="A19696" i="5" s="1"/>
  <c r="A19697" i="5" s="1"/>
  <c r="A19698" i="5" s="1"/>
  <c r="A19699" i="5" s="1"/>
  <c r="A19700" i="5" s="1"/>
  <c r="A19701" i="5" s="1"/>
  <c r="A19702" i="5" s="1"/>
  <c r="A19703" i="5" s="1"/>
  <c r="A19704" i="5" s="1"/>
  <c r="A19705" i="5" s="1"/>
  <c r="A19706" i="5" s="1"/>
  <c r="A19707" i="5" s="1"/>
  <c r="A19708" i="5" s="1"/>
  <c r="A19709" i="5" s="1"/>
  <c r="A19710" i="5" s="1"/>
  <c r="A19711" i="5" s="1"/>
  <c r="A19712" i="5" s="1"/>
  <c r="A19713" i="5" s="1"/>
  <c r="A19714" i="5" s="1"/>
  <c r="A19715" i="5" s="1"/>
  <c r="A19716" i="5" s="1"/>
  <c r="A19717" i="5" s="1"/>
  <c r="A19718" i="5" s="1"/>
  <c r="A19719" i="5" s="1"/>
  <c r="A19720" i="5" s="1"/>
  <c r="A19721" i="5" s="1"/>
  <c r="A19722" i="5" s="1"/>
  <c r="A19723" i="5" s="1"/>
  <c r="A19724" i="5" s="1"/>
  <c r="A19725" i="5" s="1"/>
  <c r="A19726" i="5" s="1"/>
  <c r="A19727" i="5" s="1"/>
  <c r="A19728" i="5" s="1"/>
  <c r="A19729" i="5" s="1"/>
  <c r="A19730" i="5" s="1"/>
  <c r="A19731" i="5" s="1"/>
  <c r="A19732" i="5" s="1"/>
  <c r="A19733" i="5" s="1"/>
  <c r="A19734" i="5" s="1"/>
  <c r="A19735" i="5" s="1"/>
  <c r="A19736" i="5" s="1"/>
  <c r="A19737" i="5" s="1"/>
  <c r="A19738" i="5" s="1"/>
  <c r="A19739" i="5" s="1"/>
  <c r="A19740" i="5" s="1"/>
  <c r="A19741" i="5" s="1"/>
  <c r="A19742" i="5" s="1"/>
  <c r="A19743" i="5" s="1"/>
  <c r="A19744" i="5" s="1"/>
  <c r="A19745" i="5" s="1"/>
  <c r="A19746" i="5" s="1"/>
  <c r="A19747" i="5" s="1"/>
  <c r="A19748" i="5" s="1"/>
  <c r="A19749" i="5" s="1"/>
  <c r="A19750" i="5" s="1"/>
  <c r="A19751" i="5" s="1"/>
  <c r="A19752" i="5" s="1"/>
  <c r="A19753" i="5" s="1"/>
  <c r="A19754" i="5" s="1"/>
  <c r="A19755" i="5" s="1"/>
  <c r="A19756" i="5" s="1"/>
  <c r="A19757" i="5" s="1"/>
  <c r="A19758" i="5" s="1"/>
  <c r="A19759" i="5" s="1"/>
  <c r="A19760" i="5" s="1"/>
  <c r="A19761" i="5" s="1"/>
  <c r="A19762" i="5" s="1"/>
  <c r="A19763" i="5" s="1"/>
  <c r="A19764" i="5" s="1"/>
  <c r="A19765" i="5" s="1"/>
  <c r="A19766" i="5" s="1"/>
  <c r="A19767" i="5" s="1"/>
  <c r="A19768" i="5" s="1"/>
  <c r="A19769" i="5" s="1"/>
  <c r="A19770" i="5" s="1"/>
  <c r="A19771" i="5" s="1"/>
  <c r="A19772" i="5" s="1"/>
  <c r="A19773" i="5" s="1"/>
  <c r="A19774" i="5" s="1"/>
  <c r="A19775" i="5" s="1"/>
  <c r="A19776" i="5" s="1"/>
  <c r="A19777" i="5" s="1"/>
  <c r="A19778" i="5" s="1"/>
  <c r="A19779" i="5" s="1"/>
  <c r="A19780" i="5" s="1"/>
  <c r="A19781" i="5" s="1"/>
  <c r="A19782" i="5" s="1"/>
  <c r="A19783" i="5" s="1"/>
  <c r="A19784" i="5" s="1"/>
  <c r="A19785" i="5" s="1"/>
  <c r="A19786" i="5" s="1"/>
  <c r="A19787" i="5" s="1"/>
  <c r="A19788" i="5" s="1"/>
  <c r="A19789" i="5" s="1"/>
  <c r="A19790" i="5" s="1"/>
  <c r="A19791" i="5" s="1"/>
  <c r="A19792" i="5" s="1"/>
  <c r="A19793" i="5" s="1"/>
  <c r="A19794" i="5" s="1"/>
  <c r="A19795" i="5" s="1"/>
  <c r="A19796" i="5" s="1"/>
  <c r="A19797" i="5" s="1"/>
  <c r="A19798" i="5" s="1"/>
  <c r="A19799" i="5" s="1"/>
  <c r="A19800" i="5" s="1"/>
  <c r="A19801" i="5" s="1"/>
  <c r="A19802" i="5" s="1"/>
  <c r="A19803" i="5" s="1"/>
  <c r="A19804" i="5" s="1"/>
  <c r="A19805" i="5" s="1"/>
  <c r="A19806" i="5" s="1"/>
  <c r="A19807" i="5" s="1"/>
  <c r="A19808" i="5" s="1"/>
  <c r="A19809" i="5" s="1"/>
  <c r="A19810" i="5" s="1"/>
  <c r="A19811" i="5" s="1"/>
  <c r="A19812" i="5" s="1"/>
  <c r="A19813" i="5" s="1"/>
  <c r="A19814" i="5" s="1"/>
  <c r="A19815" i="5" s="1"/>
  <c r="A19816" i="5" s="1"/>
  <c r="A19817" i="5" s="1"/>
  <c r="A19818" i="5" s="1"/>
  <c r="A19819" i="5" s="1"/>
  <c r="A19820" i="5" s="1"/>
  <c r="A19821" i="5" s="1"/>
  <c r="A19822" i="5" s="1"/>
  <c r="A19823" i="5" s="1"/>
  <c r="A19824" i="5" s="1"/>
  <c r="A19825" i="5" s="1"/>
  <c r="A19826" i="5" s="1"/>
  <c r="A19827" i="5" s="1"/>
  <c r="A19828" i="5" s="1"/>
  <c r="A19829" i="5" s="1"/>
  <c r="A19830" i="5" s="1"/>
  <c r="A19831" i="5" s="1"/>
  <c r="A19832" i="5" s="1"/>
  <c r="A19833" i="5" s="1"/>
  <c r="A19834" i="5" s="1"/>
  <c r="A19835" i="5" s="1"/>
  <c r="A19836" i="5" s="1"/>
  <c r="A19837" i="5" s="1"/>
  <c r="A19838" i="5" s="1"/>
  <c r="A19839" i="5" s="1"/>
  <c r="A19840" i="5" s="1"/>
  <c r="A19841" i="5" s="1"/>
  <c r="A19842" i="5" s="1"/>
  <c r="A19843" i="5" s="1"/>
  <c r="A19844" i="5" s="1"/>
  <c r="A19845" i="5" s="1"/>
  <c r="A19846" i="5" s="1"/>
  <c r="A19847" i="5" s="1"/>
  <c r="A19848" i="5" s="1"/>
  <c r="A19849" i="5" s="1"/>
  <c r="A19850" i="5" s="1"/>
  <c r="A19851" i="5" s="1"/>
  <c r="A19852" i="5" s="1"/>
  <c r="A19853" i="5" s="1"/>
  <c r="A19854" i="5" s="1"/>
  <c r="A19855" i="5" s="1"/>
  <c r="A19856" i="5" s="1"/>
  <c r="A19857" i="5" s="1"/>
  <c r="A19858" i="5" s="1"/>
  <c r="A19859" i="5" s="1"/>
  <c r="A19860" i="5" s="1"/>
  <c r="A19861" i="5" s="1"/>
  <c r="A19862" i="5" s="1"/>
  <c r="A19863" i="5" s="1"/>
  <c r="A19864" i="5" s="1"/>
  <c r="A19865" i="5" s="1"/>
  <c r="A19866" i="5" s="1"/>
  <c r="A19867" i="5" s="1"/>
  <c r="A19868" i="5" s="1"/>
  <c r="A19869" i="5" s="1"/>
  <c r="A19870" i="5" s="1"/>
  <c r="A19871" i="5" s="1"/>
  <c r="A19872" i="5" s="1"/>
  <c r="A19873" i="5" s="1"/>
  <c r="A19874" i="5" s="1"/>
  <c r="A19875" i="5" s="1"/>
  <c r="A19876" i="5" s="1"/>
  <c r="A19877" i="5" s="1"/>
  <c r="A19878" i="5" s="1"/>
  <c r="A19879" i="5" s="1"/>
  <c r="A19880" i="5" s="1"/>
  <c r="A19881" i="5" s="1"/>
  <c r="A19882" i="5" s="1"/>
  <c r="A19883" i="5" s="1"/>
  <c r="A19884" i="5" s="1"/>
  <c r="A19885" i="5" s="1"/>
  <c r="A19886" i="5" s="1"/>
  <c r="A19887" i="5" s="1"/>
  <c r="A19888" i="5" s="1"/>
  <c r="A19889" i="5" s="1"/>
  <c r="A19890" i="5" s="1"/>
  <c r="A19891" i="5" s="1"/>
  <c r="A19892" i="5" s="1"/>
  <c r="A19893" i="5" s="1"/>
  <c r="A19894" i="5" s="1"/>
  <c r="A19895" i="5" s="1"/>
  <c r="A19896" i="5" s="1"/>
  <c r="A19897" i="5" s="1"/>
  <c r="A19898" i="5" s="1"/>
  <c r="A19899" i="5" s="1"/>
  <c r="A19900" i="5" s="1"/>
  <c r="A19901" i="5" s="1"/>
  <c r="A19902" i="5" s="1"/>
  <c r="A19903" i="5" s="1"/>
  <c r="A19904" i="5" s="1"/>
  <c r="A19905" i="5" s="1"/>
  <c r="A19906" i="5" s="1"/>
  <c r="A19907" i="5" s="1"/>
  <c r="A19908" i="5" s="1"/>
  <c r="A19909" i="5" s="1"/>
  <c r="A19910" i="5" s="1"/>
  <c r="A19911" i="5" s="1"/>
  <c r="A19912" i="5" s="1"/>
  <c r="A19913" i="5" s="1"/>
  <c r="A19914" i="5" s="1"/>
  <c r="A19915" i="5" s="1"/>
  <c r="A19916" i="5" s="1"/>
  <c r="A19917" i="5" s="1"/>
  <c r="A19918" i="5" s="1"/>
  <c r="A19919" i="5" s="1"/>
  <c r="A19920" i="5" s="1"/>
  <c r="A19921" i="5" s="1"/>
  <c r="A19922" i="5" s="1"/>
  <c r="A19923" i="5" s="1"/>
  <c r="A19924" i="5" s="1"/>
  <c r="A19925" i="5" s="1"/>
  <c r="A19926" i="5" s="1"/>
  <c r="A19927" i="5" s="1"/>
  <c r="A19928" i="5" s="1"/>
  <c r="A19929" i="5" s="1"/>
  <c r="A19930" i="5" s="1"/>
  <c r="A19931" i="5" s="1"/>
  <c r="A19932" i="5" s="1"/>
  <c r="A19933" i="5" s="1"/>
  <c r="A19934" i="5" s="1"/>
  <c r="A19935" i="5" s="1"/>
  <c r="A19936" i="5" s="1"/>
  <c r="A19937" i="5" s="1"/>
  <c r="A19938" i="5" s="1"/>
  <c r="A19939" i="5" s="1"/>
  <c r="A19940" i="5" s="1"/>
  <c r="A19941" i="5" s="1"/>
  <c r="A19942" i="5" s="1"/>
  <c r="A19943" i="5" s="1"/>
  <c r="A19944" i="5" s="1"/>
  <c r="A19945" i="5" s="1"/>
  <c r="A19946" i="5" s="1"/>
  <c r="A19947" i="5" s="1"/>
  <c r="A19948" i="5" s="1"/>
  <c r="A19949" i="5" s="1"/>
  <c r="A19950" i="5" s="1"/>
  <c r="A19951" i="5" s="1"/>
  <c r="A19952" i="5" s="1"/>
  <c r="A19953" i="5" s="1"/>
  <c r="A19954" i="5" s="1"/>
  <c r="A19955" i="5" s="1"/>
  <c r="A19956" i="5" s="1"/>
  <c r="A19957" i="5" s="1"/>
  <c r="A19958" i="5" s="1"/>
  <c r="A19959" i="5" s="1"/>
  <c r="A19960" i="5" s="1"/>
  <c r="A19961" i="5" s="1"/>
  <c r="A19962" i="5" s="1"/>
  <c r="A19963" i="5" s="1"/>
  <c r="A19964" i="5" s="1"/>
  <c r="A19965" i="5" s="1"/>
  <c r="A19966" i="5" s="1"/>
  <c r="A19967" i="5" s="1"/>
  <c r="A19968" i="5" s="1"/>
  <c r="A19969" i="5" s="1"/>
  <c r="A19970" i="5" s="1"/>
  <c r="A19971" i="5" s="1"/>
  <c r="A19972" i="5" s="1"/>
  <c r="A19973" i="5" s="1"/>
  <c r="A19974" i="5" s="1"/>
  <c r="A19975" i="5" s="1"/>
  <c r="A19976" i="5" s="1"/>
  <c r="A19977" i="5" s="1"/>
  <c r="A19978" i="5" s="1"/>
  <c r="A19979" i="5" s="1"/>
  <c r="A19980" i="5" s="1"/>
  <c r="A19981" i="5" s="1"/>
  <c r="A19982" i="5" s="1"/>
  <c r="A19983" i="5" s="1"/>
  <c r="A19984" i="5" s="1"/>
  <c r="A19985" i="5" s="1"/>
  <c r="A19986" i="5" s="1"/>
  <c r="A19987" i="5" s="1"/>
  <c r="A19988" i="5" s="1"/>
  <c r="A19989" i="5" s="1"/>
  <c r="A19990" i="5" s="1"/>
  <c r="A19991" i="5" s="1"/>
  <c r="A19992" i="5" s="1"/>
  <c r="A19993" i="5" s="1"/>
  <c r="A19994" i="5" s="1"/>
  <c r="A19995" i="5" s="1"/>
  <c r="A19996" i="5" s="1"/>
  <c r="A19997" i="5" s="1"/>
  <c r="A19998" i="5" s="1"/>
  <c r="A19999" i="5" s="1"/>
  <c r="A20000" i="5" s="1"/>
  <c r="A20001" i="5" s="1"/>
  <c r="A20002" i="5" s="1"/>
  <c r="A20003" i="5" s="1"/>
  <c r="A20004" i="5" s="1"/>
  <c r="A20005" i="5" s="1"/>
  <c r="A20006" i="5" s="1"/>
  <c r="A20007" i="5" s="1"/>
  <c r="A20008" i="5" s="1"/>
  <c r="A20009" i="5" s="1"/>
  <c r="A20010" i="5" s="1"/>
  <c r="A20011" i="5" s="1"/>
  <c r="A20012" i="5" s="1"/>
  <c r="A20013" i="5" s="1"/>
  <c r="A20014" i="5" s="1"/>
  <c r="A20015" i="5" s="1"/>
  <c r="A20016" i="5" s="1"/>
  <c r="A20017" i="5" s="1"/>
  <c r="A20018" i="5" s="1"/>
  <c r="A20019" i="5" s="1"/>
  <c r="A20020" i="5" s="1"/>
  <c r="A20021" i="5" s="1"/>
  <c r="A20022" i="5" s="1"/>
  <c r="A20023" i="5" s="1"/>
  <c r="A20024" i="5" s="1"/>
  <c r="A20025" i="5" s="1"/>
  <c r="A20026" i="5" s="1"/>
  <c r="A20027" i="5" s="1"/>
  <c r="A20028" i="5" s="1"/>
  <c r="A20029" i="5" s="1"/>
  <c r="A20030" i="5" s="1"/>
  <c r="A20031" i="5" s="1"/>
  <c r="A20032" i="5" s="1"/>
  <c r="A20033" i="5" s="1"/>
  <c r="A20034" i="5" s="1"/>
  <c r="A20035" i="5" s="1"/>
  <c r="A20036" i="5" s="1"/>
  <c r="A20037" i="5" s="1"/>
  <c r="A20038" i="5" s="1"/>
  <c r="A20039" i="5" s="1"/>
  <c r="A20040" i="5" s="1"/>
  <c r="A20041" i="5" s="1"/>
  <c r="A20042" i="5" s="1"/>
  <c r="A20043" i="5" s="1"/>
  <c r="A20044" i="5" s="1"/>
  <c r="A20045" i="5" s="1"/>
  <c r="A20046" i="5" s="1"/>
  <c r="A20047" i="5" s="1"/>
  <c r="A20048" i="5" s="1"/>
  <c r="A20049" i="5" s="1"/>
  <c r="A20050" i="5" s="1"/>
  <c r="A20051" i="5" s="1"/>
  <c r="A20052" i="5" s="1"/>
  <c r="A20053" i="5" s="1"/>
  <c r="A20054" i="5" s="1"/>
  <c r="A20055" i="5" s="1"/>
  <c r="A20056" i="5" s="1"/>
  <c r="A20057" i="5" s="1"/>
  <c r="A20058" i="5" s="1"/>
  <c r="A20059" i="5" s="1"/>
  <c r="A20060" i="5" s="1"/>
  <c r="A20061" i="5" s="1"/>
  <c r="A20062" i="5" s="1"/>
  <c r="A20063" i="5" s="1"/>
  <c r="A20064" i="5" s="1"/>
  <c r="A20065" i="5" s="1"/>
  <c r="A20066" i="5" s="1"/>
  <c r="A20067" i="5" s="1"/>
  <c r="A20068" i="5" s="1"/>
  <c r="A20069" i="5" s="1"/>
  <c r="A20070" i="5" s="1"/>
  <c r="A20071" i="5" s="1"/>
  <c r="A20072" i="5" s="1"/>
  <c r="A20073" i="5" s="1"/>
  <c r="A20074" i="5" s="1"/>
  <c r="A20075" i="5" s="1"/>
  <c r="A20076" i="5" s="1"/>
  <c r="A20077" i="5" s="1"/>
  <c r="A20078" i="5" s="1"/>
  <c r="A20079" i="5" s="1"/>
  <c r="A20080" i="5" s="1"/>
  <c r="A20081" i="5" s="1"/>
  <c r="A20082" i="5" s="1"/>
  <c r="A20083" i="5" s="1"/>
  <c r="A20084" i="5" s="1"/>
  <c r="A20085" i="5" s="1"/>
  <c r="A20086" i="5" s="1"/>
  <c r="A20087" i="5" s="1"/>
  <c r="A20088" i="5" s="1"/>
  <c r="A20089" i="5" s="1"/>
  <c r="A20090" i="5" s="1"/>
  <c r="A20091" i="5" s="1"/>
  <c r="A20092" i="5" s="1"/>
  <c r="A20093" i="5" s="1"/>
  <c r="A20094" i="5" s="1"/>
  <c r="A20095" i="5" s="1"/>
  <c r="A20096" i="5" s="1"/>
  <c r="A20097" i="5" s="1"/>
  <c r="A20098" i="5" s="1"/>
  <c r="A20099" i="5" s="1"/>
  <c r="A20100" i="5" s="1"/>
  <c r="A20101" i="5" s="1"/>
  <c r="A20102" i="5" s="1"/>
  <c r="A20103" i="5" s="1"/>
  <c r="A20104" i="5" s="1"/>
  <c r="A20105" i="5" s="1"/>
  <c r="A20106" i="5" s="1"/>
  <c r="A20107" i="5" s="1"/>
  <c r="A20108" i="5" s="1"/>
  <c r="A20109" i="5" s="1"/>
  <c r="A20110" i="5" s="1"/>
  <c r="A20111" i="5" s="1"/>
  <c r="A20112" i="5" s="1"/>
  <c r="A20113" i="5" s="1"/>
  <c r="A20114" i="5" s="1"/>
  <c r="A20115" i="5" s="1"/>
  <c r="A20116" i="5" s="1"/>
  <c r="A20117" i="5" s="1"/>
  <c r="A20118" i="5" s="1"/>
  <c r="A20119" i="5" s="1"/>
  <c r="A20120" i="5" s="1"/>
  <c r="A20121" i="5" s="1"/>
  <c r="A20122" i="5" s="1"/>
  <c r="A20123" i="5" s="1"/>
  <c r="A20124" i="5" s="1"/>
  <c r="A20125" i="5" s="1"/>
  <c r="A20126" i="5" s="1"/>
  <c r="A20127" i="5" s="1"/>
  <c r="A20128" i="5" s="1"/>
  <c r="A20129" i="5" s="1"/>
  <c r="A20130" i="5" s="1"/>
  <c r="A20131" i="5" s="1"/>
  <c r="A20132" i="5" s="1"/>
  <c r="A20133" i="5" s="1"/>
  <c r="A20134" i="5" s="1"/>
  <c r="A20135" i="5" s="1"/>
  <c r="A20136" i="5" s="1"/>
  <c r="A20137" i="5" s="1"/>
  <c r="A20138" i="5" s="1"/>
  <c r="A20139" i="5" s="1"/>
  <c r="A20140" i="5" s="1"/>
  <c r="A20141" i="5" s="1"/>
  <c r="A20142" i="5" s="1"/>
  <c r="A20143" i="5" s="1"/>
  <c r="A20144" i="5" s="1"/>
  <c r="A20145" i="5" s="1"/>
  <c r="A20146" i="5" s="1"/>
  <c r="A20147" i="5" s="1"/>
  <c r="A20148" i="5" s="1"/>
  <c r="A20149" i="5" s="1"/>
  <c r="A20150" i="5" s="1"/>
  <c r="A20151" i="5" s="1"/>
  <c r="A20152" i="5" s="1"/>
  <c r="A20153" i="5" s="1"/>
  <c r="A20154" i="5" s="1"/>
  <c r="A20155" i="5" s="1"/>
  <c r="A20156" i="5" s="1"/>
  <c r="A20157" i="5" s="1"/>
  <c r="A20158" i="5" s="1"/>
  <c r="A20159" i="5" s="1"/>
  <c r="A20160" i="5" s="1"/>
  <c r="A20161" i="5" s="1"/>
  <c r="A20162" i="5" s="1"/>
  <c r="A20163" i="5" s="1"/>
  <c r="A20164" i="5" s="1"/>
  <c r="A20165" i="5" s="1"/>
  <c r="A20166" i="5" s="1"/>
  <c r="A20167" i="5" s="1"/>
  <c r="A20168" i="5" s="1"/>
  <c r="A20169" i="5" s="1"/>
  <c r="A20170" i="5" s="1"/>
  <c r="A20171" i="5" s="1"/>
  <c r="A20172" i="5" s="1"/>
  <c r="A20173" i="5" s="1"/>
  <c r="A20174" i="5" s="1"/>
  <c r="A20175" i="5" s="1"/>
  <c r="A20176" i="5" s="1"/>
  <c r="A20177" i="5" s="1"/>
  <c r="A20178" i="5" s="1"/>
  <c r="A20179" i="5" s="1"/>
  <c r="A20180" i="5" s="1"/>
  <c r="A20181" i="5" s="1"/>
  <c r="A20182" i="5" s="1"/>
  <c r="A20183" i="5" s="1"/>
  <c r="A20184" i="5" s="1"/>
  <c r="A20185" i="5" s="1"/>
  <c r="A20186" i="5" s="1"/>
  <c r="A20187" i="5" s="1"/>
  <c r="A20188" i="5" s="1"/>
  <c r="A20189" i="5" s="1"/>
  <c r="A20190" i="5" s="1"/>
  <c r="A20191" i="5" s="1"/>
  <c r="A20192" i="5" s="1"/>
  <c r="A20193" i="5" s="1"/>
  <c r="A20194" i="5" s="1"/>
  <c r="A20195" i="5" s="1"/>
  <c r="A20196" i="5" s="1"/>
  <c r="A20197" i="5" s="1"/>
  <c r="A20198" i="5" s="1"/>
  <c r="A20199" i="5" s="1"/>
  <c r="A20200" i="5" s="1"/>
  <c r="A20201" i="5" s="1"/>
  <c r="A20202" i="5" s="1"/>
  <c r="A20203" i="5" s="1"/>
  <c r="A20204" i="5" s="1"/>
  <c r="A20205" i="5" s="1"/>
  <c r="A20206" i="5" s="1"/>
  <c r="A20207" i="5" s="1"/>
  <c r="A20208" i="5" s="1"/>
  <c r="A20209" i="5" s="1"/>
  <c r="A20210" i="5" s="1"/>
  <c r="A20211" i="5" s="1"/>
  <c r="A20212" i="5" s="1"/>
  <c r="A20213" i="5" s="1"/>
  <c r="A20214" i="5" s="1"/>
  <c r="A20215" i="5" s="1"/>
  <c r="A20216" i="5" s="1"/>
  <c r="A20217" i="5" s="1"/>
  <c r="A20218" i="5" s="1"/>
  <c r="A20219" i="5" s="1"/>
  <c r="A20220" i="5" s="1"/>
  <c r="A20221" i="5" s="1"/>
  <c r="A20222" i="5" s="1"/>
  <c r="A20223" i="5" s="1"/>
  <c r="A20224" i="5" s="1"/>
  <c r="A20225" i="5" s="1"/>
  <c r="A20226" i="5" s="1"/>
  <c r="A20227" i="5" s="1"/>
  <c r="A20228" i="5" s="1"/>
  <c r="A20229" i="5" s="1"/>
  <c r="A20230" i="5" s="1"/>
  <c r="A20231" i="5" s="1"/>
  <c r="A20232" i="5" s="1"/>
  <c r="A20233" i="5" s="1"/>
  <c r="A20234" i="5" s="1"/>
  <c r="A20235" i="5" s="1"/>
  <c r="A20236" i="5" s="1"/>
  <c r="A20237" i="5" s="1"/>
  <c r="A20238" i="5" s="1"/>
  <c r="A20239" i="5" s="1"/>
  <c r="A20240" i="5" s="1"/>
  <c r="A20241" i="5" s="1"/>
  <c r="A20242" i="5" s="1"/>
  <c r="A20243" i="5" s="1"/>
  <c r="A20244" i="5" s="1"/>
  <c r="A20245" i="5" s="1"/>
  <c r="A20246" i="5" s="1"/>
  <c r="A20247" i="5" s="1"/>
  <c r="A20248" i="5" s="1"/>
  <c r="A20249" i="5" s="1"/>
  <c r="A20250" i="5" s="1"/>
  <c r="A20251" i="5" s="1"/>
  <c r="A20252" i="5" s="1"/>
  <c r="A20253" i="5" s="1"/>
  <c r="A20254" i="5" s="1"/>
  <c r="A20255" i="5" s="1"/>
  <c r="A20256" i="5" s="1"/>
  <c r="A20257" i="5" s="1"/>
  <c r="A20258" i="5" s="1"/>
  <c r="A20259" i="5" s="1"/>
  <c r="A20260" i="5" s="1"/>
  <c r="A20261" i="5" s="1"/>
  <c r="A20262" i="5" s="1"/>
  <c r="A20263" i="5" s="1"/>
  <c r="A20264" i="5" s="1"/>
  <c r="A20265" i="5" s="1"/>
  <c r="A20266" i="5" s="1"/>
  <c r="A20267" i="5" s="1"/>
  <c r="A20268" i="5" s="1"/>
  <c r="A20269" i="5" s="1"/>
  <c r="A20270" i="5" s="1"/>
  <c r="A20271" i="5" s="1"/>
  <c r="A20272" i="5" s="1"/>
  <c r="A20273" i="5" s="1"/>
  <c r="A20274" i="5" s="1"/>
  <c r="A20275" i="5" s="1"/>
  <c r="A20276" i="5" s="1"/>
  <c r="A20277" i="5" s="1"/>
  <c r="A20278" i="5" s="1"/>
  <c r="A20279" i="5" s="1"/>
  <c r="A20280" i="5" s="1"/>
  <c r="A20281" i="5" s="1"/>
  <c r="A20282" i="5" s="1"/>
  <c r="A20283" i="5" s="1"/>
  <c r="A20284" i="5" s="1"/>
  <c r="A20285" i="5" s="1"/>
  <c r="A20286" i="5" s="1"/>
  <c r="A20287" i="5" s="1"/>
  <c r="A20288" i="5" s="1"/>
  <c r="A20289" i="5" s="1"/>
  <c r="A20290" i="5" s="1"/>
  <c r="A20291" i="5" s="1"/>
  <c r="A20292" i="5" s="1"/>
  <c r="A20293" i="5" s="1"/>
  <c r="A20294" i="5" s="1"/>
  <c r="A20295" i="5" s="1"/>
  <c r="A20296" i="5" s="1"/>
  <c r="A20297" i="5" s="1"/>
  <c r="A19394" i="5"/>
  <c r="A19395" i="5" s="1"/>
  <c r="A19396" i="5" s="1"/>
  <c r="A19397" i="5" s="1"/>
  <c r="A19398" i="5" s="1"/>
  <c r="A19399" i="5" s="1"/>
  <c r="A19400" i="5" s="1"/>
  <c r="A19401" i="5" s="1"/>
  <c r="A19402" i="5" s="1"/>
  <c r="A19403" i="5" s="1"/>
  <c r="A19404" i="5" s="1"/>
  <c r="A19405" i="5" s="1"/>
  <c r="A19406" i="5" s="1"/>
  <c r="A19407" i="5" s="1"/>
  <c r="A19408" i="5" s="1"/>
  <c r="A19409" i="5" s="1"/>
  <c r="A19410" i="5" s="1"/>
  <c r="A19411" i="5" s="1"/>
  <c r="A19412" i="5" s="1"/>
  <c r="A19413" i="5" s="1"/>
  <c r="A19414" i="5" s="1"/>
  <c r="A19415" i="5" s="1"/>
  <c r="A19416" i="5" s="1"/>
  <c r="A19417" i="5" s="1"/>
  <c r="A19418" i="5" s="1"/>
  <c r="A19419" i="5" s="1"/>
  <c r="A19420" i="5" s="1"/>
  <c r="A19421" i="5" s="1"/>
  <c r="A19422" i="5" s="1"/>
  <c r="A19423" i="5" s="1"/>
  <c r="A19424" i="5" s="1"/>
  <c r="A19425" i="5" s="1"/>
  <c r="A19426" i="5" s="1"/>
  <c r="A19427" i="5" s="1"/>
  <c r="A19428" i="5" s="1"/>
  <c r="A19429" i="5" s="1"/>
  <c r="A19430" i="5" s="1"/>
  <c r="A19431" i="5" s="1"/>
  <c r="A19432" i="5" s="1"/>
  <c r="A19433" i="5" s="1"/>
  <c r="A19434" i="5" s="1"/>
  <c r="A18447" i="5"/>
  <c r="A18448" i="5" s="1"/>
  <c r="A18449" i="5" s="1"/>
  <c r="A18450" i="5" s="1"/>
  <c r="A18451" i="5" s="1"/>
  <c r="A18452" i="5" s="1"/>
  <c r="A18453" i="5" s="1"/>
  <c r="A18454" i="5" s="1"/>
  <c r="A18455" i="5" s="1"/>
  <c r="A18456" i="5" s="1"/>
  <c r="A18457" i="5" s="1"/>
  <c r="A18458" i="5" s="1"/>
  <c r="A18459" i="5" s="1"/>
  <c r="A18460" i="5" s="1"/>
  <c r="A18461" i="5" s="1"/>
  <c r="A18462" i="5" s="1"/>
  <c r="A18463" i="5" s="1"/>
  <c r="A18464" i="5" s="1"/>
  <c r="A18465" i="5" s="1"/>
  <c r="A18466" i="5" s="1"/>
  <c r="A18467" i="5" s="1"/>
  <c r="A18468" i="5" s="1"/>
  <c r="A18469" i="5" s="1"/>
  <c r="A18470" i="5" s="1"/>
  <c r="A18471" i="5" s="1"/>
  <c r="A18472" i="5" s="1"/>
  <c r="A18473" i="5" s="1"/>
  <c r="A18474" i="5" s="1"/>
  <c r="A18475" i="5" s="1"/>
  <c r="A18476" i="5" s="1"/>
  <c r="A18477" i="5" s="1"/>
  <c r="A18478" i="5" s="1"/>
  <c r="A18479" i="5" s="1"/>
  <c r="A18480" i="5" s="1"/>
  <c r="A18481" i="5" s="1"/>
  <c r="A18482" i="5" s="1"/>
  <c r="A18483" i="5" s="1"/>
  <c r="A18484" i="5" s="1"/>
  <c r="A18485" i="5" s="1"/>
  <c r="A18486" i="5" s="1"/>
  <c r="A18487" i="5" s="1"/>
  <c r="A18488" i="5" s="1"/>
  <c r="A18489" i="5" s="1"/>
  <c r="A18490" i="5" s="1"/>
  <c r="A18491" i="5" s="1"/>
  <c r="A18492" i="5" s="1"/>
  <c r="A18493" i="5" s="1"/>
  <c r="A18494" i="5" s="1"/>
  <c r="A18495" i="5" s="1"/>
  <c r="A18496" i="5" s="1"/>
  <c r="A18497" i="5" s="1"/>
  <c r="A18498" i="5" s="1"/>
  <c r="A18499" i="5" s="1"/>
  <c r="A18500" i="5" s="1"/>
  <c r="A18501" i="5" s="1"/>
  <c r="A18502" i="5" s="1"/>
  <c r="A18503" i="5" s="1"/>
  <c r="A18504" i="5" s="1"/>
  <c r="A18505" i="5" s="1"/>
  <c r="A18506" i="5" s="1"/>
  <c r="A18507" i="5" s="1"/>
  <c r="A18508" i="5" s="1"/>
  <c r="A18509" i="5" s="1"/>
  <c r="A18510" i="5" s="1"/>
  <c r="A18511" i="5" s="1"/>
  <c r="A18512" i="5" s="1"/>
  <c r="A18513" i="5" s="1"/>
  <c r="A18514" i="5" s="1"/>
  <c r="A18515" i="5" s="1"/>
  <c r="A18516" i="5" s="1"/>
  <c r="A18517" i="5" s="1"/>
  <c r="A18518" i="5" s="1"/>
  <c r="A18519" i="5" s="1"/>
  <c r="A18520" i="5" s="1"/>
  <c r="A18521" i="5" s="1"/>
  <c r="A18522" i="5" s="1"/>
  <c r="A18523" i="5" s="1"/>
  <c r="A18524" i="5" s="1"/>
  <c r="A18525" i="5" s="1"/>
  <c r="A18526" i="5" s="1"/>
  <c r="A18527" i="5" s="1"/>
  <c r="A18528" i="5" s="1"/>
  <c r="A18529" i="5" s="1"/>
  <c r="A18530" i="5" s="1"/>
  <c r="A18531" i="5" s="1"/>
  <c r="A18532" i="5" s="1"/>
  <c r="A18533" i="5" s="1"/>
  <c r="A18534" i="5" s="1"/>
  <c r="A18535" i="5" s="1"/>
  <c r="A18536" i="5" s="1"/>
  <c r="A18537" i="5" s="1"/>
  <c r="A18538" i="5" s="1"/>
  <c r="A18539" i="5" s="1"/>
  <c r="A18540" i="5" s="1"/>
  <c r="A18541" i="5" s="1"/>
  <c r="A18542" i="5" s="1"/>
  <c r="A18543" i="5" s="1"/>
  <c r="A18544" i="5" s="1"/>
  <c r="A18545" i="5" s="1"/>
  <c r="A18546" i="5" s="1"/>
  <c r="A18547" i="5" s="1"/>
  <c r="A18548" i="5" s="1"/>
  <c r="A18549" i="5" s="1"/>
  <c r="A18550" i="5" s="1"/>
  <c r="A18551" i="5" s="1"/>
  <c r="A18552" i="5" s="1"/>
  <c r="A18553" i="5" s="1"/>
  <c r="A18554" i="5" s="1"/>
  <c r="A18555" i="5" s="1"/>
  <c r="A18556" i="5" s="1"/>
  <c r="A18557" i="5" s="1"/>
  <c r="A18558" i="5" s="1"/>
  <c r="A18559" i="5" s="1"/>
  <c r="A18560" i="5" s="1"/>
  <c r="A18561" i="5" s="1"/>
  <c r="A18562" i="5" s="1"/>
  <c r="A18563" i="5" s="1"/>
  <c r="A18564" i="5" s="1"/>
  <c r="A18565" i="5" s="1"/>
  <c r="A18566" i="5" s="1"/>
  <c r="A18567" i="5" s="1"/>
  <c r="A18568" i="5" s="1"/>
  <c r="A18569" i="5" s="1"/>
  <c r="A18570" i="5" s="1"/>
  <c r="A18571" i="5" s="1"/>
  <c r="A18572" i="5" s="1"/>
  <c r="A18573" i="5" s="1"/>
  <c r="A18574" i="5" s="1"/>
  <c r="A18575" i="5" s="1"/>
  <c r="A18576" i="5" s="1"/>
  <c r="A18577" i="5" s="1"/>
  <c r="A18578" i="5" s="1"/>
  <c r="A18579" i="5" s="1"/>
  <c r="A18580" i="5" s="1"/>
  <c r="A18581" i="5" s="1"/>
  <c r="A18582" i="5" s="1"/>
  <c r="A18583" i="5" s="1"/>
  <c r="A18584" i="5" s="1"/>
  <c r="A18585" i="5" s="1"/>
  <c r="A18586" i="5" s="1"/>
  <c r="A18587" i="5" s="1"/>
  <c r="A18588" i="5" s="1"/>
  <c r="A18589" i="5" s="1"/>
  <c r="A18590" i="5" s="1"/>
  <c r="A18591" i="5" s="1"/>
  <c r="A18592" i="5" s="1"/>
  <c r="A18593" i="5" s="1"/>
  <c r="A18594" i="5" s="1"/>
  <c r="A18595" i="5" s="1"/>
  <c r="A18596" i="5" s="1"/>
  <c r="A18597" i="5" s="1"/>
  <c r="A18598" i="5" s="1"/>
  <c r="A18599" i="5" s="1"/>
  <c r="A18600" i="5" s="1"/>
  <c r="A18601" i="5" s="1"/>
  <c r="A18602" i="5" s="1"/>
  <c r="A18603" i="5" s="1"/>
  <c r="A18604" i="5" s="1"/>
  <c r="A18605" i="5" s="1"/>
  <c r="A18606" i="5" s="1"/>
  <c r="A18607" i="5" s="1"/>
  <c r="A18608" i="5" s="1"/>
  <c r="A18609" i="5" s="1"/>
  <c r="A18610" i="5" s="1"/>
  <c r="A18611" i="5" s="1"/>
  <c r="A18612" i="5" s="1"/>
  <c r="A18613" i="5" s="1"/>
  <c r="A18614" i="5" s="1"/>
  <c r="A18615" i="5" s="1"/>
  <c r="A18616" i="5" s="1"/>
  <c r="A18617" i="5" s="1"/>
  <c r="A18618" i="5" s="1"/>
  <c r="A18619" i="5" s="1"/>
  <c r="A18620" i="5" s="1"/>
  <c r="A18621" i="5" s="1"/>
  <c r="A18622" i="5" s="1"/>
  <c r="A18623" i="5" s="1"/>
  <c r="A18624" i="5" s="1"/>
  <c r="A18625" i="5" s="1"/>
  <c r="A18626" i="5" s="1"/>
  <c r="A18627" i="5" s="1"/>
  <c r="A18628" i="5" s="1"/>
  <c r="A18629" i="5" s="1"/>
  <c r="A18630" i="5" s="1"/>
  <c r="A18631" i="5" s="1"/>
  <c r="A18632" i="5" s="1"/>
  <c r="A18633" i="5" s="1"/>
  <c r="A18634" i="5" s="1"/>
  <c r="A18635" i="5" s="1"/>
  <c r="A18636" i="5" s="1"/>
  <c r="A18637" i="5" s="1"/>
  <c r="A18638" i="5" s="1"/>
  <c r="A18639" i="5" s="1"/>
  <c r="A18640" i="5" s="1"/>
  <c r="A18641" i="5" s="1"/>
  <c r="A18642" i="5" s="1"/>
  <c r="A18643" i="5" s="1"/>
  <c r="A18644" i="5" s="1"/>
  <c r="A18645" i="5" s="1"/>
  <c r="A18646" i="5" s="1"/>
  <c r="A18647" i="5" s="1"/>
  <c r="A18648" i="5" s="1"/>
  <c r="A18649" i="5" s="1"/>
  <c r="A18650" i="5" s="1"/>
  <c r="A18651" i="5" s="1"/>
  <c r="A18652" i="5" s="1"/>
  <c r="A18653" i="5" s="1"/>
  <c r="A18654" i="5" s="1"/>
  <c r="A18655" i="5" s="1"/>
  <c r="A18656" i="5" s="1"/>
  <c r="A18657" i="5" s="1"/>
  <c r="A18658" i="5" s="1"/>
  <c r="A18659" i="5" s="1"/>
  <c r="A18660" i="5" s="1"/>
  <c r="A18661" i="5" s="1"/>
  <c r="A18662" i="5" s="1"/>
  <c r="A18663" i="5" s="1"/>
  <c r="A18664" i="5" s="1"/>
  <c r="A18665" i="5" s="1"/>
  <c r="A18666" i="5" s="1"/>
  <c r="A18667" i="5" s="1"/>
  <c r="A18668" i="5" s="1"/>
  <c r="A18669" i="5" s="1"/>
  <c r="A18670" i="5" s="1"/>
  <c r="A18671" i="5" s="1"/>
  <c r="A18672" i="5" s="1"/>
  <c r="A18673" i="5" s="1"/>
  <c r="A18674" i="5" s="1"/>
  <c r="A18675" i="5" s="1"/>
  <c r="A18676" i="5" s="1"/>
  <c r="A18677" i="5" s="1"/>
  <c r="A18678" i="5" s="1"/>
  <c r="A18679" i="5" s="1"/>
  <c r="A18680" i="5" s="1"/>
  <c r="A18681" i="5" s="1"/>
  <c r="A18682" i="5" s="1"/>
  <c r="A18683" i="5" s="1"/>
  <c r="A18684" i="5" s="1"/>
  <c r="A18685" i="5" s="1"/>
  <c r="A18686" i="5" s="1"/>
  <c r="A18687" i="5" s="1"/>
  <c r="A18688" i="5" s="1"/>
  <c r="A18689" i="5" s="1"/>
  <c r="A18690" i="5" s="1"/>
  <c r="A18691" i="5" s="1"/>
  <c r="A18692" i="5" s="1"/>
  <c r="A18693" i="5" s="1"/>
  <c r="A18694" i="5" s="1"/>
  <c r="A18695" i="5" s="1"/>
  <c r="A18696" i="5" s="1"/>
  <c r="A18697" i="5" s="1"/>
  <c r="A18698" i="5" s="1"/>
  <c r="A18699" i="5" s="1"/>
  <c r="A18700" i="5" s="1"/>
  <c r="A18701" i="5" s="1"/>
  <c r="A18702" i="5" s="1"/>
  <c r="A18703" i="5" s="1"/>
  <c r="A18704" i="5" s="1"/>
  <c r="A18705" i="5" s="1"/>
  <c r="A18706" i="5" s="1"/>
  <c r="A18707" i="5" s="1"/>
  <c r="A18708" i="5" s="1"/>
  <c r="A18709" i="5" s="1"/>
  <c r="A18710" i="5" s="1"/>
  <c r="A18711" i="5" s="1"/>
  <c r="A18712" i="5" s="1"/>
  <c r="A18713" i="5" s="1"/>
  <c r="A18714" i="5" s="1"/>
  <c r="A18715" i="5" s="1"/>
  <c r="A18716" i="5" s="1"/>
  <c r="A18717" i="5" s="1"/>
  <c r="A18718" i="5" s="1"/>
  <c r="A18719" i="5" s="1"/>
  <c r="A18720" i="5" s="1"/>
  <c r="A18721" i="5" s="1"/>
  <c r="A18722" i="5" s="1"/>
  <c r="A18723" i="5" s="1"/>
  <c r="A18724" i="5" s="1"/>
  <c r="A18725" i="5" s="1"/>
  <c r="A18726" i="5" s="1"/>
  <c r="A18727" i="5" s="1"/>
  <c r="A18728" i="5" s="1"/>
  <c r="A18729" i="5" s="1"/>
  <c r="A18730" i="5" s="1"/>
  <c r="A18731" i="5" s="1"/>
  <c r="A18732" i="5" s="1"/>
  <c r="A18733" i="5" s="1"/>
  <c r="A18734" i="5" s="1"/>
  <c r="A18735" i="5" s="1"/>
  <c r="A18736" i="5" s="1"/>
  <c r="A18737" i="5" s="1"/>
  <c r="A18738" i="5" s="1"/>
  <c r="A18739" i="5" s="1"/>
  <c r="A18740" i="5" s="1"/>
  <c r="A18741" i="5" s="1"/>
  <c r="A18742" i="5" s="1"/>
  <c r="A18743" i="5" s="1"/>
  <c r="A18744" i="5" s="1"/>
  <c r="A18745" i="5" s="1"/>
  <c r="A18746" i="5" s="1"/>
  <c r="A18747" i="5" s="1"/>
  <c r="A18748" i="5" s="1"/>
  <c r="A18749" i="5" s="1"/>
  <c r="A18750" i="5" s="1"/>
  <c r="A18751" i="5" s="1"/>
  <c r="A18752" i="5" s="1"/>
  <c r="A18753" i="5" s="1"/>
  <c r="A18754" i="5" s="1"/>
  <c r="A18755" i="5" s="1"/>
  <c r="A18756" i="5" s="1"/>
  <c r="A18757" i="5" s="1"/>
  <c r="A18758" i="5" s="1"/>
  <c r="A18759" i="5" s="1"/>
  <c r="A18760" i="5" s="1"/>
  <c r="A18761" i="5" s="1"/>
  <c r="A18762" i="5" s="1"/>
  <c r="A18763" i="5" s="1"/>
  <c r="A18764" i="5" s="1"/>
  <c r="A18765" i="5" s="1"/>
  <c r="A18766" i="5" s="1"/>
  <c r="A18767" i="5" s="1"/>
  <c r="A18768" i="5" s="1"/>
  <c r="A18769" i="5" s="1"/>
  <c r="A18770" i="5" s="1"/>
  <c r="A18771" i="5" s="1"/>
  <c r="A18772" i="5" s="1"/>
  <c r="A18773" i="5" s="1"/>
  <c r="A18774" i="5" s="1"/>
  <c r="A18775" i="5" s="1"/>
  <c r="A18776" i="5" s="1"/>
  <c r="A18777" i="5" s="1"/>
  <c r="A18778" i="5" s="1"/>
  <c r="A18779" i="5" s="1"/>
  <c r="A18780" i="5" s="1"/>
  <c r="A18781" i="5" s="1"/>
  <c r="A18782" i="5" s="1"/>
  <c r="A18783" i="5" s="1"/>
  <c r="A18784" i="5" s="1"/>
  <c r="A18785" i="5" s="1"/>
  <c r="A18786" i="5" s="1"/>
  <c r="A18787" i="5" s="1"/>
  <c r="A18788" i="5" s="1"/>
  <c r="A18789" i="5" s="1"/>
  <c r="A18790" i="5" s="1"/>
  <c r="A18791" i="5" s="1"/>
  <c r="A18792" i="5" s="1"/>
  <c r="A18793" i="5" s="1"/>
  <c r="A18794" i="5" s="1"/>
  <c r="A18795" i="5" s="1"/>
  <c r="A18796" i="5" s="1"/>
  <c r="A18797" i="5" s="1"/>
  <c r="A18798" i="5" s="1"/>
  <c r="A18799" i="5" s="1"/>
  <c r="A18800" i="5" s="1"/>
  <c r="A18801" i="5" s="1"/>
  <c r="A18802" i="5" s="1"/>
  <c r="A18803" i="5" s="1"/>
  <c r="A18804" i="5" s="1"/>
  <c r="A18805" i="5" s="1"/>
  <c r="A18806" i="5" s="1"/>
  <c r="A18807" i="5" s="1"/>
  <c r="A18808" i="5" s="1"/>
  <c r="A18809" i="5" s="1"/>
  <c r="A18810" i="5" s="1"/>
  <c r="A18811" i="5" s="1"/>
  <c r="A18812" i="5" s="1"/>
  <c r="A18813" i="5" s="1"/>
  <c r="A18814" i="5" s="1"/>
  <c r="A18815" i="5" s="1"/>
  <c r="A18816" i="5" s="1"/>
  <c r="A18817" i="5" s="1"/>
  <c r="A18818" i="5" s="1"/>
  <c r="A18819" i="5" s="1"/>
  <c r="A18820" i="5" s="1"/>
  <c r="A18821" i="5" s="1"/>
  <c r="A18822" i="5" s="1"/>
  <c r="A18823" i="5" s="1"/>
  <c r="A18824" i="5" s="1"/>
  <c r="A18825" i="5" s="1"/>
  <c r="A18826" i="5" s="1"/>
  <c r="A18827" i="5" s="1"/>
  <c r="A18828" i="5" s="1"/>
  <c r="A18829" i="5" s="1"/>
  <c r="A18830" i="5" s="1"/>
  <c r="A18831" i="5" s="1"/>
  <c r="A18832" i="5" s="1"/>
  <c r="A18833" i="5" s="1"/>
  <c r="A18834" i="5" s="1"/>
  <c r="A18835" i="5" s="1"/>
  <c r="A18836" i="5" s="1"/>
  <c r="A18837" i="5" s="1"/>
  <c r="A18838" i="5" s="1"/>
  <c r="A18839" i="5" s="1"/>
  <c r="A18840" i="5" s="1"/>
  <c r="A18841" i="5" s="1"/>
  <c r="A18842" i="5" s="1"/>
  <c r="A18843" i="5" s="1"/>
  <c r="A18844" i="5" s="1"/>
  <c r="A18845" i="5" s="1"/>
  <c r="A18846" i="5" s="1"/>
  <c r="A18847" i="5" s="1"/>
  <c r="A18848" i="5" s="1"/>
  <c r="A18849" i="5" s="1"/>
  <c r="A18850" i="5" s="1"/>
  <c r="A18851" i="5" s="1"/>
  <c r="A18852" i="5" s="1"/>
  <c r="A18853" i="5" s="1"/>
  <c r="A18854" i="5" s="1"/>
  <c r="A18855" i="5" s="1"/>
  <c r="A18856" i="5" s="1"/>
  <c r="A18857" i="5" s="1"/>
  <c r="A18858" i="5" s="1"/>
  <c r="A18859" i="5" s="1"/>
  <c r="A18860" i="5" s="1"/>
  <c r="A18861" i="5" s="1"/>
  <c r="A18862" i="5" s="1"/>
  <c r="A18863" i="5" s="1"/>
  <c r="A18864" i="5" s="1"/>
  <c r="A18865" i="5" s="1"/>
  <c r="A18866" i="5" s="1"/>
  <c r="A18867" i="5" s="1"/>
  <c r="A18868" i="5" s="1"/>
  <c r="A18869" i="5" s="1"/>
  <c r="A18870" i="5" s="1"/>
  <c r="A18871" i="5" s="1"/>
  <c r="A18872" i="5" s="1"/>
  <c r="A18873" i="5" s="1"/>
  <c r="A18874" i="5" s="1"/>
  <c r="A18875" i="5" s="1"/>
  <c r="A18876" i="5" s="1"/>
  <c r="A18877" i="5" s="1"/>
  <c r="A18878" i="5" s="1"/>
  <c r="A18879" i="5" s="1"/>
  <c r="A18880" i="5" s="1"/>
  <c r="A18881" i="5" s="1"/>
  <c r="A18882" i="5" s="1"/>
  <c r="A18883" i="5" s="1"/>
  <c r="A18884" i="5" s="1"/>
  <c r="A18885" i="5" s="1"/>
  <c r="A18886" i="5" s="1"/>
  <c r="A18887" i="5" s="1"/>
  <c r="A18888" i="5" s="1"/>
  <c r="A18889" i="5" s="1"/>
  <c r="A18890" i="5" s="1"/>
  <c r="A18891" i="5" s="1"/>
  <c r="A18892" i="5" s="1"/>
  <c r="A18893" i="5" s="1"/>
  <c r="A18894" i="5" s="1"/>
  <c r="A18895" i="5" s="1"/>
  <c r="A18896" i="5" s="1"/>
  <c r="A18897" i="5" s="1"/>
  <c r="A18898" i="5" s="1"/>
  <c r="A18899" i="5" s="1"/>
  <c r="A18900" i="5" s="1"/>
  <c r="A18901" i="5" s="1"/>
  <c r="A18902" i="5" s="1"/>
  <c r="A18903" i="5" s="1"/>
  <c r="A18904" i="5" s="1"/>
  <c r="A18905" i="5" s="1"/>
  <c r="A18906" i="5" s="1"/>
  <c r="A18907" i="5" s="1"/>
  <c r="A18908" i="5" s="1"/>
  <c r="A18909" i="5" s="1"/>
  <c r="A18910" i="5" s="1"/>
  <c r="A18911" i="5" s="1"/>
  <c r="A18912" i="5" s="1"/>
  <c r="A18913" i="5" s="1"/>
  <c r="A18914" i="5" s="1"/>
  <c r="A18915" i="5" s="1"/>
  <c r="A18916" i="5" s="1"/>
  <c r="A18917" i="5" s="1"/>
  <c r="A18918" i="5" s="1"/>
  <c r="A18919" i="5" s="1"/>
  <c r="A18920" i="5" s="1"/>
  <c r="A18921" i="5" s="1"/>
  <c r="A18922" i="5" s="1"/>
  <c r="A18923" i="5" s="1"/>
  <c r="A18924" i="5" s="1"/>
  <c r="A18925" i="5" s="1"/>
  <c r="A18926" i="5" s="1"/>
  <c r="A18927" i="5" s="1"/>
  <c r="A18928" i="5" s="1"/>
  <c r="A18929" i="5" s="1"/>
  <c r="A18930" i="5" s="1"/>
  <c r="A18931" i="5" s="1"/>
  <c r="A18932" i="5" s="1"/>
  <c r="A18933" i="5" s="1"/>
  <c r="A18934" i="5" s="1"/>
  <c r="A18935" i="5" s="1"/>
  <c r="A18936" i="5" s="1"/>
  <c r="A18937" i="5" s="1"/>
  <c r="A18938" i="5" s="1"/>
  <c r="A18939" i="5" s="1"/>
  <c r="A18940" i="5" s="1"/>
  <c r="A18941" i="5" s="1"/>
  <c r="A18942" i="5" s="1"/>
  <c r="A18943" i="5" s="1"/>
  <c r="A18944" i="5" s="1"/>
  <c r="A18945" i="5" s="1"/>
  <c r="A18946" i="5" s="1"/>
  <c r="A18947" i="5" s="1"/>
  <c r="A18948" i="5" s="1"/>
  <c r="A18949" i="5" s="1"/>
  <c r="A18950" i="5" s="1"/>
  <c r="A18951" i="5" s="1"/>
  <c r="A18952" i="5" s="1"/>
  <c r="A18953" i="5" s="1"/>
  <c r="A18954" i="5" s="1"/>
  <c r="A18955" i="5" s="1"/>
  <c r="A18956" i="5" s="1"/>
  <c r="A18957" i="5" s="1"/>
  <c r="A18958" i="5" s="1"/>
  <c r="A18959" i="5" s="1"/>
  <c r="A18960" i="5" s="1"/>
  <c r="A18961" i="5" s="1"/>
  <c r="A18962" i="5" s="1"/>
  <c r="A18963" i="5" s="1"/>
  <c r="A18964" i="5" s="1"/>
  <c r="A18965" i="5" s="1"/>
  <c r="A18966" i="5" s="1"/>
  <c r="A18967" i="5" s="1"/>
  <c r="A18968" i="5" s="1"/>
  <c r="A18969" i="5" s="1"/>
  <c r="A18970" i="5" s="1"/>
  <c r="A18971" i="5" s="1"/>
  <c r="A18972" i="5" s="1"/>
  <c r="A18973" i="5" s="1"/>
  <c r="A18974" i="5" s="1"/>
  <c r="A18975" i="5" s="1"/>
  <c r="A18976" i="5" s="1"/>
  <c r="A18977" i="5" s="1"/>
  <c r="A18978" i="5" s="1"/>
  <c r="A18979" i="5" s="1"/>
  <c r="A18980" i="5" s="1"/>
  <c r="A18981" i="5" s="1"/>
  <c r="A18982" i="5" s="1"/>
  <c r="A18983" i="5" s="1"/>
  <c r="A18984" i="5" s="1"/>
  <c r="A18985" i="5" s="1"/>
  <c r="A18986" i="5" s="1"/>
  <c r="A18987" i="5" s="1"/>
  <c r="A18988" i="5" s="1"/>
  <c r="A18989" i="5" s="1"/>
  <c r="A18990" i="5" s="1"/>
  <c r="A18991" i="5" s="1"/>
  <c r="A18992" i="5" s="1"/>
  <c r="A18993" i="5" s="1"/>
  <c r="A18994" i="5" s="1"/>
  <c r="A18995" i="5" s="1"/>
  <c r="A18996" i="5" s="1"/>
  <c r="A18997" i="5" s="1"/>
  <c r="A18998" i="5" s="1"/>
  <c r="A18999" i="5" s="1"/>
  <c r="A19000" i="5" s="1"/>
  <c r="A19001" i="5" s="1"/>
  <c r="A19002" i="5" s="1"/>
  <c r="A19003" i="5" s="1"/>
  <c r="A19004" i="5" s="1"/>
  <c r="A19005" i="5" s="1"/>
  <c r="A19006" i="5" s="1"/>
  <c r="A19007" i="5" s="1"/>
  <c r="A19008" i="5" s="1"/>
  <c r="A19009" i="5" s="1"/>
  <c r="A19010" i="5" s="1"/>
  <c r="A19011" i="5" s="1"/>
  <c r="A19012" i="5" s="1"/>
  <c r="A19013" i="5" s="1"/>
  <c r="A19014" i="5" s="1"/>
  <c r="A19015" i="5" s="1"/>
  <c r="A19016" i="5" s="1"/>
  <c r="A19017" i="5" s="1"/>
  <c r="A19018" i="5" s="1"/>
  <c r="A19019" i="5" s="1"/>
  <c r="A19020" i="5" s="1"/>
  <c r="A19021" i="5" s="1"/>
  <c r="A19022" i="5" s="1"/>
  <c r="A19023" i="5" s="1"/>
  <c r="A19024" i="5" s="1"/>
  <c r="A19025" i="5" s="1"/>
  <c r="A19026" i="5" s="1"/>
  <c r="A19027" i="5" s="1"/>
  <c r="A19028" i="5" s="1"/>
  <c r="A19029" i="5" s="1"/>
  <c r="A19030" i="5" s="1"/>
  <c r="A19031" i="5" s="1"/>
  <c r="A19032" i="5" s="1"/>
  <c r="A19033" i="5" s="1"/>
  <c r="A19034" i="5" s="1"/>
  <c r="A19035" i="5" s="1"/>
  <c r="A19036" i="5" s="1"/>
  <c r="A19037" i="5" s="1"/>
  <c r="A19038" i="5" s="1"/>
  <c r="A19039" i="5" s="1"/>
  <c r="A19040" i="5" s="1"/>
  <c r="A19041" i="5" s="1"/>
  <c r="A19042" i="5" s="1"/>
  <c r="A19043" i="5" s="1"/>
  <c r="A19044" i="5" s="1"/>
  <c r="A19045" i="5" s="1"/>
  <c r="A19046" i="5" s="1"/>
  <c r="A19047" i="5" s="1"/>
  <c r="A19048" i="5" s="1"/>
  <c r="A19049" i="5" s="1"/>
  <c r="A19050" i="5" s="1"/>
  <c r="A19051" i="5" s="1"/>
  <c r="A19052" i="5" s="1"/>
  <c r="A19053" i="5" s="1"/>
  <c r="A19054" i="5" s="1"/>
  <c r="A19055" i="5" s="1"/>
  <c r="A19056" i="5" s="1"/>
  <c r="A19057" i="5" s="1"/>
  <c r="A19058" i="5" s="1"/>
  <c r="A19059" i="5" s="1"/>
  <c r="A19060" i="5" s="1"/>
  <c r="A19061" i="5" s="1"/>
  <c r="A19062" i="5" s="1"/>
  <c r="A19063" i="5" s="1"/>
  <c r="A19064" i="5" s="1"/>
  <c r="A19065" i="5" s="1"/>
  <c r="A19066" i="5" s="1"/>
  <c r="A19067" i="5" s="1"/>
  <c r="A19068" i="5" s="1"/>
  <c r="A19069" i="5" s="1"/>
  <c r="A19070" i="5" s="1"/>
  <c r="A19071" i="5" s="1"/>
  <c r="A19072" i="5" s="1"/>
  <c r="A19073" i="5" s="1"/>
  <c r="A19074" i="5" s="1"/>
  <c r="A19075" i="5" s="1"/>
  <c r="A19076" i="5" s="1"/>
  <c r="A19077" i="5" s="1"/>
  <c r="A19078" i="5" s="1"/>
  <c r="A19079" i="5" s="1"/>
  <c r="A19080" i="5" s="1"/>
  <c r="A19081" i="5" s="1"/>
  <c r="A19082" i="5" s="1"/>
  <c r="A19083" i="5" s="1"/>
  <c r="A19084" i="5" s="1"/>
  <c r="A19085" i="5" s="1"/>
  <c r="A19086" i="5" s="1"/>
  <c r="A19087" i="5" s="1"/>
  <c r="A19088" i="5" s="1"/>
  <c r="A19089" i="5" s="1"/>
  <c r="A19090" i="5" s="1"/>
  <c r="A19091" i="5" s="1"/>
  <c r="A19092" i="5" s="1"/>
  <c r="A19093" i="5" s="1"/>
  <c r="A19094" i="5" s="1"/>
  <c r="A19095" i="5" s="1"/>
  <c r="A19096" i="5" s="1"/>
  <c r="A19097" i="5" s="1"/>
  <c r="A19098" i="5" s="1"/>
  <c r="A19099" i="5" s="1"/>
  <c r="A19100" i="5" s="1"/>
  <c r="A19101" i="5" s="1"/>
  <c r="A19102" i="5" s="1"/>
  <c r="A19103" i="5" s="1"/>
  <c r="A19104" i="5" s="1"/>
  <c r="A19105" i="5" s="1"/>
  <c r="A19106" i="5" s="1"/>
  <c r="A19107" i="5" s="1"/>
  <c r="A19108" i="5" s="1"/>
  <c r="A19109" i="5" s="1"/>
  <c r="A19110" i="5" s="1"/>
  <c r="A19111" i="5" s="1"/>
  <c r="A19112" i="5" s="1"/>
  <c r="A19113" i="5" s="1"/>
  <c r="A19114" i="5" s="1"/>
  <c r="A19115" i="5" s="1"/>
  <c r="A19116" i="5" s="1"/>
  <c r="A19117" i="5" s="1"/>
  <c r="A19118" i="5" s="1"/>
  <c r="A19119" i="5" s="1"/>
  <c r="A19120" i="5" s="1"/>
  <c r="A19121" i="5" s="1"/>
  <c r="A19122" i="5" s="1"/>
  <c r="A19123" i="5" s="1"/>
  <c r="A19124" i="5" s="1"/>
  <c r="A19125" i="5" s="1"/>
  <c r="A19126" i="5" s="1"/>
  <c r="A19127" i="5" s="1"/>
  <c r="A19128" i="5" s="1"/>
  <c r="A19129" i="5" s="1"/>
  <c r="A19130" i="5" s="1"/>
  <c r="A19131" i="5" s="1"/>
  <c r="A19132" i="5" s="1"/>
  <c r="A19133" i="5" s="1"/>
  <c r="A19134" i="5" s="1"/>
  <c r="A19135" i="5" s="1"/>
  <c r="A19136" i="5" s="1"/>
  <c r="A19137" i="5" s="1"/>
  <c r="A19138" i="5" s="1"/>
  <c r="A19139" i="5" s="1"/>
  <c r="A19140" i="5" s="1"/>
  <c r="A19141" i="5" s="1"/>
  <c r="A19142" i="5" s="1"/>
  <c r="A19143" i="5" s="1"/>
  <c r="A19144" i="5" s="1"/>
  <c r="A19145" i="5" s="1"/>
  <c r="A19146" i="5" s="1"/>
  <c r="A19147" i="5" s="1"/>
  <c r="A19148" i="5" s="1"/>
  <c r="A19149" i="5" s="1"/>
  <c r="A19150" i="5" s="1"/>
  <c r="A19151" i="5" s="1"/>
  <c r="A19152" i="5" s="1"/>
  <c r="A19153" i="5" s="1"/>
  <c r="A19154" i="5" s="1"/>
  <c r="A19155" i="5" s="1"/>
  <c r="A19156" i="5" s="1"/>
  <c r="A19157" i="5" s="1"/>
  <c r="A19158" i="5" s="1"/>
  <c r="A19159" i="5" s="1"/>
  <c r="A19160" i="5" s="1"/>
  <c r="A19161" i="5" s="1"/>
  <c r="A19162" i="5" s="1"/>
  <c r="A19163" i="5" s="1"/>
  <c r="A19164" i="5" s="1"/>
  <c r="A19165" i="5" s="1"/>
  <c r="A19166" i="5" s="1"/>
  <c r="A19167" i="5" s="1"/>
  <c r="A19168" i="5" s="1"/>
  <c r="A19169" i="5" s="1"/>
  <c r="A19170" i="5" s="1"/>
  <c r="A19171" i="5" s="1"/>
  <c r="A19172" i="5" s="1"/>
  <c r="A19173" i="5" s="1"/>
  <c r="A19174" i="5" s="1"/>
  <c r="A19175" i="5" s="1"/>
  <c r="A19176" i="5" s="1"/>
  <c r="A19177" i="5" s="1"/>
  <c r="A19178" i="5" s="1"/>
  <c r="A19179" i="5" s="1"/>
  <c r="A19180" i="5" s="1"/>
  <c r="A19181" i="5" s="1"/>
  <c r="A19182" i="5" s="1"/>
  <c r="A19183" i="5" s="1"/>
  <c r="A19184" i="5" s="1"/>
  <c r="A19185" i="5" s="1"/>
  <c r="A19186" i="5" s="1"/>
  <c r="A19187" i="5" s="1"/>
  <c r="A19188" i="5" s="1"/>
  <c r="A19189" i="5" s="1"/>
  <c r="A19190" i="5" s="1"/>
  <c r="A19191" i="5" s="1"/>
  <c r="A19192" i="5" s="1"/>
  <c r="A19193" i="5" s="1"/>
  <c r="A19194" i="5" s="1"/>
  <c r="A19195" i="5" s="1"/>
  <c r="A19196" i="5" s="1"/>
  <c r="A19197" i="5" s="1"/>
  <c r="A19198" i="5" s="1"/>
  <c r="A19199" i="5" s="1"/>
  <c r="A19200" i="5" s="1"/>
  <c r="A19201" i="5" s="1"/>
  <c r="A19202" i="5" s="1"/>
  <c r="A19203" i="5" s="1"/>
  <c r="A19204" i="5" s="1"/>
  <c r="A19205" i="5" s="1"/>
  <c r="A19206" i="5" s="1"/>
  <c r="A19207" i="5" s="1"/>
  <c r="A19208" i="5" s="1"/>
  <c r="A19209" i="5" s="1"/>
  <c r="A19210" i="5" s="1"/>
  <c r="A19211" i="5" s="1"/>
  <c r="A19212" i="5" s="1"/>
  <c r="A19213" i="5" s="1"/>
  <c r="A19214" i="5" s="1"/>
  <c r="A19215" i="5" s="1"/>
  <c r="A19216" i="5" s="1"/>
  <c r="A19217" i="5" s="1"/>
  <c r="A19218" i="5" s="1"/>
  <c r="A19219" i="5" s="1"/>
  <c r="A19220" i="5" s="1"/>
  <c r="A19221" i="5" s="1"/>
  <c r="A19222" i="5" s="1"/>
  <c r="A19223" i="5" s="1"/>
  <c r="A19224" i="5" s="1"/>
  <c r="A19225" i="5" s="1"/>
  <c r="A19226" i="5" s="1"/>
  <c r="A19227" i="5" s="1"/>
  <c r="A19228" i="5" s="1"/>
  <c r="A19229" i="5" s="1"/>
  <c r="A19230" i="5" s="1"/>
  <c r="A19231" i="5" s="1"/>
  <c r="A19232" i="5" s="1"/>
  <c r="A19233" i="5" s="1"/>
  <c r="A19234" i="5" s="1"/>
  <c r="A19235" i="5" s="1"/>
  <c r="A19236" i="5" s="1"/>
  <c r="A19237" i="5" s="1"/>
  <c r="A19238" i="5" s="1"/>
  <c r="A19239" i="5" s="1"/>
  <c r="A19240" i="5" s="1"/>
  <c r="A19241" i="5" s="1"/>
  <c r="A19242" i="5" s="1"/>
  <c r="A19243" i="5" s="1"/>
  <c r="A19244" i="5" s="1"/>
  <c r="A19245" i="5" s="1"/>
  <c r="A19246" i="5" s="1"/>
  <c r="A19247" i="5" s="1"/>
  <c r="A19248" i="5" s="1"/>
  <c r="A19249" i="5" s="1"/>
  <c r="A19250" i="5" s="1"/>
  <c r="A19251" i="5" s="1"/>
  <c r="A19252" i="5" s="1"/>
  <c r="A19253" i="5" s="1"/>
  <c r="A19254" i="5" s="1"/>
  <c r="A19255" i="5" s="1"/>
  <c r="A19256" i="5" s="1"/>
  <c r="A19257" i="5" s="1"/>
  <c r="A19258" i="5" s="1"/>
  <c r="A19259" i="5" s="1"/>
  <c r="A19260" i="5" s="1"/>
  <c r="A19261" i="5" s="1"/>
  <c r="A19262" i="5" s="1"/>
  <c r="A19263" i="5" s="1"/>
  <c r="A19264" i="5" s="1"/>
  <c r="A19265" i="5" s="1"/>
  <c r="A19266" i="5" s="1"/>
  <c r="A19267" i="5" s="1"/>
  <c r="A19268" i="5" s="1"/>
  <c r="A19269" i="5" s="1"/>
  <c r="A19270" i="5" s="1"/>
  <c r="A19271" i="5" s="1"/>
  <c r="A19272" i="5" s="1"/>
  <c r="A19273" i="5" s="1"/>
  <c r="A19274" i="5" s="1"/>
  <c r="A19275" i="5" s="1"/>
  <c r="A19276" i="5" s="1"/>
  <c r="A19277" i="5" s="1"/>
  <c r="A19278" i="5" s="1"/>
  <c r="A19279" i="5" s="1"/>
  <c r="A19280" i="5" s="1"/>
  <c r="A19281" i="5" s="1"/>
  <c r="A19282" i="5" s="1"/>
  <c r="A19283" i="5" s="1"/>
  <c r="A19284" i="5" s="1"/>
  <c r="A19285" i="5" s="1"/>
  <c r="A19286" i="5" s="1"/>
  <c r="A19287" i="5" s="1"/>
  <c r="A19288" i="5" s="1"/>
  <c r="A19289" i="5" s="1"/>
  <c r="A19290" i="5" s="1"/>
  <c r="A19291" i="5" s="1"/>
  <c r="A19292" i="5" s="1"/>
  <c r="A19293" i="5" s="1"/>
  <c r="A19294" i="5" s="1"/>
  <c r="A19295" i="5" s="1"/>
  <c r="A19296" i="5" s="1"/>
  <c r="A19297" i="5" s="1"/>
  <c r="A19298" i="5" s="1"/>
  <c r="A19299" i="5" s="1"/>
  <c r="A19300" i="5" s="1"/>
  <c r="A19301" i="5" s="1"/>
  <c r="A19302" i="5" s="1"/>
  <c r="A19303" i="5" s="1"/>
  <c r="A19304" i="5" s="1"/>
  <c r="A19305" i="5" s="1"/>
  <c r="A19306" i="5" s="1"/>
  <c r="A19307" i="5" s="1"/>
  <c r="A19308" i="5" s="1"/>
  <c r="A19309" i="5" s="1"/>
  <c r="A19310" i="5" s="1"/>
  <c r="A19311" i="5" s="1"/>
  <c r="A19312" i="5" s="1"/>
  <c r="A19313" i="5" s="1"/>
  <c r="A19314" i="5" s="1"/>
  <c r="A19315" i="5" s="1"/>
  <c r="A19316" i="5" s="1"/>
  <c r="A19317" i="5" s="1"/>
  <c r="A19318" i="5" s="1"/>
  <c r="A19319" i="5" s="1"/>
  <c r="A19320" i="5" s="1"/>
  <c r="A19321" i="5" s="1"/>
  <c r="A19322" i="5" s="1"/>
  <c r="A19323" i="5" s="1"/>
  <c r="A19324" i="5" s="1"/>
  <c r="A19325" i="5" s="1"/>
  <c r="A19326" i="5" s="1"/>
  <c r="A19327" i="5" s="1"/>
  <c r="A19328" i="5" s="1"/>
  <c r="A19329" i="5" s="1"/>
  <c r="A19330" i="5" s="1"/>
  <c r="A19331" i="5" s="1"/>
  <c r="A19332" i="5" s="1"/>
  <c r="A19333" i="5" s="1"/>
  <c r="A19334" i="5" s="1"/>
  <c r="A19335" i="5" s="1"/>
  <c r="A19336" i="5" s="1"/>
  <c r="A19337" i="5" s="1"/>
  <c r="A19338" i="5" s="1"/>
  <c r="A19339" i="5" s="1"/>
  <c r="A19340" i="5" s="1"/>
  <c r="A19341" i="5" s="1"/>
  <c r="A19342" i="5" s="1"/>
  <c r="A19343" i="5" s="1"/>
  <c r="A19344" i="5" s="1"/>
  <c r="A19345" i="5" s="1"/>
  <c r="A19346" i="5" s="1"/>
  <c r="A19347" i="5" s="1"/>
  <c r="A19348" i="5" s="1"/>
  <c r="A19349" i="5" s="1"/>
  <c r="A19350" i="5" s="1"/>
  <c r="A19351" i="5" s="1"/>
  <c r="A19352" i="5" s="1"/>
  <c r="A19353" i="5" s="1"/>
  <c r="A19354" i="5" s="1"/>
  <c r="A19355" i="5" s="1"/>
  <c r="A19356" i="5" s="1"/>
  <c r="A19357" i="5" s="1"/>
  <c r="A19358" i="5" s="1"/>
  <c r="A19359" i="5" s="1"/>
  <c r="A19360" i="5" s="1"/>
  <c r="A19361" i="5" s="1"/>
  <c r="A19362" i="5" s="1"/>
  <c r="A19363" i="5" s="1"/>
  <c r="A19364" i="5" s="1"/>
  <c r="A19365" i="5" s="1"/>
  <c r="A19366" i="5" s="1"/>
  <c r="A19367" i="5" s="1"/>
  <c r="A19368" i="5" s="1"/>
  <c r="A19369" i="5" s="1"/>
  <c r="A19370" i="5" s="1"/>
  <c r="A19371" i="5" s="1"/>
  <c r="A19372" i="5" s="1"/>
  <c r="A19373" i="5" s="1"/>
  <c r="A19374" i="5" s="1"/>
  <c r="A19375" i="5" s="1"/>
  <c r="A19376" i="5" s="1"/>
  <c r="A19377" i="5" s="1"/>
  <c r="A19378" i="5" s="1"/>
  <c r="A19379" i="5" s="1"/>
  <c r="A19380" i="5" s="1"/>
  <c r="A19381" i="5" s="1"/>
  <c r="A19382" i="5" s="1"/>
  <c r="A19383" i="5" s="1"/>
  <c r="A19384" i="5" s="1"/>
  <c r="A19385" i="5" s="1"/>
  <c r="A19386" i="5" s="1"/>
  <c r="A19387" i="5" s="1"/>
  <c r="A19388" i="5" s="1"/>
  <c r="A19389" i="5" s="1"/>
  <c r="A19390" i="5" s="1"/>
  <c r="A19391" i="5" s="1"/>
  <c r="A1367" i="5"/>
  <c r="A1368" i="5" s="1"/>
  <c r="A1369" i="5" s="1"/>
  <c r="A1370" i="5" s="1"/>
  <c r="A1371" i="5" s="1"/>
  <c r="A1372" i="5" s="1"/>
  <c r="A1373" i="5" s="1"/>
  <c r="A1374" i="5" s="1"/>
  <c r="A1375" i="5" s="1"/>
  <c r="A1376" i="5" s="1"/>
  <c r="A1377" i="5" s="1"/>
  <c r="A1378" i="5" s="1"/>
  <c r="A1379" i="5" s="1"/>
  <c r="A1380" i="5" s="1"/>
  <c r="A1381" i="5" s="1"/>
  <c r="A1382" i="5" s="1"/>
  <c r="A1383" i="5" s="1"/>
  <c r="A1384" i="5" s="1"/>
  <c r="A1385" i="5" s="1"/>
  <c r="A1386" i="5" s="1"/>
  <c r="A1387" i="5" s="1"/>
  <c r="A1388" i="5" s="1"/>
  <c r="A1389" i="5" s="1"/>
  <c r="A1390" i="5" s="1"/>
  <c r="A1391" i="5" s="1"/>
  <c r="A1392" i="5" s="1"/>
  <c r="A1393" i="5" s="1"/>
  <c r="A1394" i="5" s="1"/>
  <c r="A1395" i="5" s="1"/>
  <c r="A1396" i="5" s="1"/>
  <c r="A1397" i="5" s="1"/>
  <c r="A1398" i="5" s="1"/>
  <c r="A1399" i="5" s="1"/>
  <c r="A1400" i="5" s="1"/>
  <c r="A1401" i="5" s="1"/>
  <c r="A1402" i="5" s="1"/>
  <c r="A1403" i="5" s="1"/>
  <c r="A1404" i="5" s="1"/>
  <c r="A1405" i="5" s="1"/>
  <c r="A1406" i="5" s="1"/>
  <c r="A1407" i="5" s="1"/>
  <c r="A1408" i="5" s="1"/>
  <c r="A1409" i="5" s="1"/>
  <c r="A1410" i="5" s="1"/>
  <c r="A1411" i="5" s="1"/>
  <c r="A1412" i="5" s="1"/>
  <c r="A1413" i="5" s="1"/>
  <c r="A1414" i="5" s="1"/>
  <c r="A1415" i="5" s="1"/>
  <c r="A1416" i="5" s="1"/>
  <c r="A1417" i="5" s="1"/>
  <c r="A1418" i="5" s="1"/>
  <c r="A1419" i="5" s="1"/>
  <c r="A1420" i="5" s="1"/>
  <c r="A1421" i="5" s="1"/>
  <c r="A1422" i="5" s="1"/>
  <c r="A1423" i="5" s="1"/>
  <c r="A1424" i="5" s="1"/>
  <c r="A1425" i="5" s="1"/>
  <c r="A1426" i="5" s="1"/>
  <c r="A1427" i="5" s="1"/>
  <c r="A1428" i="5" s="1"/>
  <c r="A1429" i="5" s="1"/>
  <c r="A1430" i="5" s="1"/>
  <c r="A1431" i="5" s="1"/>
  <c r="A1432" i="5" s="1"/>
  <c r="A1433" i="5" s="1"/>
  <c r="A1434" i="5" s="1"/>
  <c r="A1435" i="5" s="1"/>
  <c r="A1436" i="5" s="1"/>
  <c r="A1437" i="5" s="1"/>
  <c r="A1438" i="5" s="1"/>
  <c r="A1439" i="5" s="1"/>
  <c r="A1440" i="5" s="1"/>
  <c r="A1441" i="5" s="1"/>
  <c r="A1442" i="5" s="1"/>
  <c r="A1443" i="5" s="1"/>
  <c r="A1444" i="5" s="1"/>
  <c r="A1445" i="5" s="1"/>
  <c r="A1446" i="5" s="1"/>
  <c r="A1447" i="5" s="1"/>
  <c r="A1448" i="5" s="1"/>
  <c r="A1449" i="5" s="1"/>
  <c r="A1450" i="5" s="1"/>
  <c r="A1451" i="5" s="1"/>
  <c r="A1452" i="5" s="1"/>
  <c r="A1453" i="5" s="1"/>
  <c r="A1454" i="5" s="1"/>
  <c r="A1455" i="5" s="1"/>
  <c r="A1456" i="5" s="1"/>
  <c r="A1457" i="5" s="1"/>
  <c r="A1458" i="5" s="1"/>
  <c r="A1459" i="5" s="1"/>
  <c r="A1460" i="5" s="1"/>
  <c r="A1461" i="5" s="1"/>
  <c r="A1462" i="5" s="1"/>
  <c r="A1463" i="5" s="1"/>
  <c r="A1464" i="5" s="1"/>
  <c r="A1465" i="5" s="1"/>
  <c r="A1466" i="5" s="1"/>
  <c r="A1467" i="5" s="1"/>
  <c r="A1468" i="5" s="1"/>
  <c r="A1469" i="5" s="1"/>
  <c r="A1470" i="5" s="1"/>
  <c r="A1471" i="5" s="1"/>
  <c r="A1472" i="5" s="1"/>
  <c r="A1473" i="5" s="1"/>
  <c r="A1474" i="5" s="1"/>
  <c r="A1475" i="5" s="1"/>
  <c r="A1476" i="5" s="1"/>
  <c r="A1477" i="5" s="1"/>
  <c r="A1478" i="5" s="1"/>
  <c r="A1479" i="5" s="1"/>
  <c r="A1480" i="5" s="1"/>
  <c r="A1481" i="5" s="1"/>
  <c r="A1482" i="5" s="1"/>
  <c r="A1483" i="5" s="1"/>
  <c r="A1484" i="5" s="1"/>
  <c r="A1485" i="5" s="1"/>
  <c r="A1486" i="5" s="1"/>
  <c r="A1487" i="5" s="1"/>
  <c r="A1488" i="5" s="1"/>
  <c r="A1489" i="5" s="1"/>
  <c r="A1490" i="5" s="1"/>
  <c r="A1491" i="5" s="1"/>
  <c r="A1492" i="5" s="1"/>
  <c r="A1493" i="5" s="1"/>
  <c r="A1494" i="5" s="1"/>
  <c r="A1495" i="5" s="1"/>
  <c r="A1496" i="5" s="1"/>
  <c r="A1497" i="5" s="1"/>
  <c r="A1498" i="5" s="1"/>
  <c r="A1499" i="5" s="1"/>
  <c r="A1500" i="5" s="1"/>
  <c r="A1501" i="5" s="1"/>
  <c r="A1502" i="5" s="1"/>
  <c r="A1503" i="5" s="1"/>
  <c r="A1504" i="5" s="1"/>
  <c r="A1505" i="5" s="1"/>
  <c r="A1506" i="5" s="1"/>
  <c r="A1507" i="5" s="1"/>
  <c r="A1508" i="5" s="1"/>
  <c r="A1509" i="5" s="1"/>
  <c r="A1510" i="5" s="1"/>
  <c r="A1511" i="5" s="1"/>
  <c r="A1512" i="5" s="1"/>
  <c r="A1513" i="5" s="1"/>
  <c r="A1514" i="5" s="1"/>
  <c r="A1515" i="5" s="1"/>
  <c r="A1516" i="5" s="1"/>
  <c r="A1517" i="5" s="1"/>
  <c r="A1518" i="5" s="1"/>
  <c r="A1519" i="5" s="1"/>
  <c r="A1520" i="5" s="1"/>
  <c r="A1521" i="5" s="1"/>
  <c r="A1522" i="5" s="1"/>
  <c r="A1523" i="5" s="1"/>
  <c r="A1524" i="5" s="1"/>
  <c r="A1525" i="5" s="1"/>
  <c r="A1526" i="5" s="1"/>
  <c r="A1527" i="5" s="1"/>
  <c r="A1528" i="5" s="1"/>
  <c r="A1529" i="5" s="1"/>
  <c r="A1530" i="5" s="1"/>
  <c r="A1531" i="5" s="1"/>
  <c r="A1532" i="5" s="1"/>
  <c r="A1533" i="5" s="1"/>
  <c r="A1534" i="5" s="1"/>
  <c r="A1535" i="5" s="1"/>
  <c r="A1536" i="5" s="1"/>
  <c r="A1537" i="5" s="1"/>
  <c r="A1538" i="5" s="1"/>
  <c r="A1539" i="5" s="1"/>
  <c r="A1540" i="5" s="1"/>
  <c r="A1541" i="5" s="1"/>
  <c r="A1542" i="5" s="1"/>
  <c r="A1543" i="5" s="1"/>
  <c r="A1544" i="5" s="1"/>
  <c r="A1545" i="5" s="1"/>
  <c r="A1546" i="5" s="1"/>
  <c r="A1547" i="5" s="1"/>
  <c r="A1548" i="5" s="1"/>
  <c r="A1549" i="5" s="1"/>
  <c r="A1550" i="5" s="1"/>
  <c r="A1551" i="5" s="1"/>
  <c r="A1552" i="5" s="1"/>
  <c r="A1553" i="5" s="1"/>
  <c r="A1554" i="5" s="1"/>
  <c r="A1555" i="5" s="1"/>
  <c r="A1556" i="5" s="1"/>
  <c r="A1557" i="5" s="1"/>
  <c r="A1558" i="5" s="1"/>
  <c r="A1559" i="5" s="1"/>
  <c r="A1560" i="5" s="1"/>
  <c r="A1561" i="5" s="1"/>
  <c r="A1562" i="5" s="1"/>
  <c r="A1563" i="5" s="1"/>
  <c r="A1564" i="5" s="1"/>
  <c r="A1565" i="5" s="1"/>
  <c r="A1566" i="5" s="1"/>
  <c r="A1567" i="5" s="1"/>
  <c r="A1568" i="5" s="1"/>
  <c r="A1569" i="5" s="1"/>
  <c r="A1570" i="5" s="1"/>
  <c r="A1571" i="5" s="1"/>
  <c r="A1572" i="5" s="1"/>
  <c r="A1573" i="5" s="1"/>
  <c r="A1574" i="5" s="1"/>
  <c r="A1575" i="5" s="1"/>
  <c r="A1576" i="5" s="1"/>
  <c r="A1577" i="5" s="1"/>
  <c r="A1578" i="5" s="1"/>
  <c r="A1579" i="5" s="1"/>
  <c r="A1580" i="5" s="1"/>
  <c r="A1581" i="5" s="1"/>
  <c r="A1582" i="5" s="1"/>
  <c r="A1583" i="5" s="1"/>
  <c r="A1584" i="5" s="1"/>
  <c r="A1585" i="5" s="1"/>
  <c r="A1586" i="5" s="1"/>
  <c r="A1587" i="5" s="1"/>
  <c r="A1588" i="5" s="1"/>
  <c r="A1589" i="5" s="1"/>
  <c r="A1590" i="5" s="1"/>
  <c r="A1591" i="5" s="1"/>
  <c r="A1592" i="5" s="1"/>
  <c r="A1593" i="5" s="1"/>
  <c r="A1594" i="5" s="1"/>
  <c r="A1595" i="5" s="1"/>
  <c r="A1596" i="5" s="1"/>
  <c r="A1597" i="5" s="1"/>
  <c r="A1598" i="5" s="1"/>
  <c r="A1599" i="5" s="1"/>
  <c r="A1600" i="5" s="1"/>
  <c r="A1601" i="5" s="1"/>
  <c r="A1602" i="5" s="1"/>
  <c r="A1603" i="5" s="1"/>
  <c r="A1604" i="5" s="1"/>
  <c r="A1605" i="5" s="1"/>
  <c r="A1606" i="5" s="1"/>
  <c r="A1607" i="5" s="1"/>
  <c r="A1608" i="5" s="1"/>
  <c r="A1609" i="5" s="1"/>
  <c r="A1610" i="5" s="1"/>
  <c r="A1611" i="5" s="1"/>
  <c r="A1612" i="5" s="1"/>
  <c r="A1613" i="5" s="1"/>
  <c r="A1614" i="5" s="1"/>
  <c r="A1615" i="5" s="1"/>
  <c r="A1616" i="5" s="1"/>
  <c r="A1617" i="5" s="1"/>
  <c r="A1618" i="5" s="1"/>
  <c r="A1619" i="5" s="1"/>
  <c r="A1620" i="5" s="1"/>
  <c r="A1621" i="5" s="1"/>
  <c r="A1622" i="5" s="1"/>
  <c r="A1623" i="5" s="1"/>
  <c r="A1624" i="5" s="1"/>
  <c r="A1625" i="5" s="1"/>
  <c r="A1626" i="5" s="1"/>
  <c r="A1627" i="5" s="1"/>
  <c r="A1628" i="5" s="1"/>
  <c r="A1629" i="5" s="1"/>
  <c r="A1630" i="5" s="1"/>
  <c r="A1631" i="5" s="1"/>
  <c r="A1632" i="5" s="1"/>
  <c r="A1633" i="5" s="1"/>
  <c r="A1634" i="5" s="1"/>
  <c r="A1635" i="5" s="1"/>
  <c r="A1636" i="5" s="1"/>
  <c r="A1637" i="5" s="1"/>
  <c r="A1638" i="5" s="1"/>
  <c r="A1639" i="5" s="1"/>
  <c r="A1640" i="5" s="1"/>
  <c r="A1641" i="5" s="1"/>
  <c r="A1642" i="5" s="1"/>
  <c r="A1643" i="5" s="1"/>
  <c r="A1644" i="5" s="1"/>
  <c r="A1645" i="5" s="1"/>
  <c r="A1646" i="5" s="1"/>
  <c r="A1647" i="5" s="1"/>
  <c r="A1648" i="5" s="1"/>
  <c r="A1649" i="5" s="1"/>
  <c r="A1650" i="5" s="1"/>
  <c r="A1651" i="5" s="1"/>
  <c r="A1652" i="5" s="1"/>
  <c r="A1653" i="5" s="1"/>
  <c r="A1654" i="5" s="1"/>
  <c r="A1655" i="5" s="1"/>
  <c r="A1656" i="5" s="1"/>
  <c r="A1657" i="5" s="1"/>
  <c r="A1658" i="5" s="1"/>
  <c r="A1659" i="5" s="1"/>
  <c r="A1660" i="5" s="1"/>
  <c r="A1661" i="5" s="1"/>
  <c r="A1662" i="5" s="1"/>
  <c r="A1663" i="5" s="1"/>
  <c r="A1664" i="5" s="1"/>
  <c r="A1665" i="5" s="1"/>
  <c r="A1666" i="5" s="1"/>
  <c r="A1667" i="5" s="1"/>
  <c r="A1668" i="5" s="1"/>
  <c r="A1669" i="5" s="1"/>
  <c r="A1670" i="5" s="1"/>
  <c r="A1671" i="5" s="1"/>
  <c r="A1672" i="5" s="1"/>
  <c r="A1673" i="5" s="1"/>
  <c r="A1674" i="5" s="1"/>
  <c r="A1675" i="5" s="1"/>
  <c r="A1676" i="5" s="1"/>
  <c r="A1677" i="5" s="1"/>
  <c r="A1678" i="5" s="1"/>
  <c r="A1679" i="5" s="1"/>
  <c r="A1680" i="5" s="1"/>
  <c r="A1681" i="5" s="1"/>
  <c r="A1682" i="5" s="1"/>
  <c r="A1683" i="5" s="1"/>
  <c r="A1684" i="5" s="1"/>
  <c r="A1685" i="5" s="1"/>
  <c r="A1686" i="5" s="1"/>
  <c r="A1687" i="5" s="1"/>
  <c r="A1688" i="5" s="1"/>
  <c r="A1689" i="5" s="1"/>
  <c r="A1690" i="5" s="1"/>
  <c r="A1691" i="5" s="1"/>
  <c r="A1692" i="5" s="1"/>
  <c r="A1693" i="5" s="1"/>
  <c r="A1694" i="5" s="1"/>
  <c r="A1695" i="5" s="1"/>
  <c r="A1696" i="5" s="1"/>
  <c r="A1697" i="5" s="1"/>
  <c r="A1698" i="5" s="1"/>
  <c r="A1699" i="5" s="1"/>
  <c r="A1700" i="5" s="1"/>
  <c r="A1701" i="5" s="1"/>
  <c r="A1702" i="5" s="1"/>
  <c r="A1703" i="5" s="1"/>
  <c r="A1704" i="5" s="1"/>
  <c r="A1705" i="5" s="1"/>
  <c r="A1706" i="5" s="1"/>
  <c r="A1707" i="5" s="1"/>
  <c r="A1708" i="5" s="1"/>
  <c r="A1709" i="5" s="1"/>
  <c r="A1710" i="5" s="1"/>
  <c r="A1711" i="5" s="1"/>
  <c r="A1712" i="5" s="1"/>
  <c r="A1713" i="5" s="1"/>
  <c r="A1714" i="5" s="1"/>
  <c r="A1715" i="5" s="1"/>
  <c r="A1716" i="5" s="1"/>
  <c r="A1717" i="5" s="1"/>
  <c r="A1718" i="5" s="1"/>
  <c r="A1719" i="5" s="1"/>
  <c r="A1720" i="5" s="1"/>
  <c r="A1721" i="5" s="1"/>
  <c r="A1722" i="5" s="1"/>
  <c r="A1723" i="5" s="1"/>
  <c r="A1724" i="5" s="1"/>
  <c r="A1725" i="5" s="1"/>
  <c r="A1726" i="5" s="1"/>
  <c r="A1727" i="5" s="1"/>
  <c r="A1728" i="5" s="1"/>
  <c r="A1729" i="5" s="1"/>
  <c r="A1730" i="5" s="1"/>
  <c r="A1731" i="5" s="1"/>
  <c r="A1732" i="5" s="1"/>
  <c r="A1733" i="5" s="1"/>
  <c r="A1734" i="5" s="1"/>
  <c r="A1735" i="5" s="1"/>
  <c r="A1736" i="5" s="1"/>
  <c r="A1737" i="5" s="1"/>
  <c r="A1738" i="5" s="1"/>
  <c r="A1739" i="5" s="1"/>
  <c r="A1740" i="5" s="1"/>
  <c r="A1741" i="5" s="1"/>
  <c r="A1742" i="5" s="1"/>
  <c r="A1743" i="5" s="1"/>
  <c r="A1744" i="5" s="1"/>
  <c r="A1745" i="5" s="1"/>
  <c r="A1746" i="5" s="1"/>
  <c r="A1747" i="5" s="1"/>
  <c r="A1748" i="5" s="1"/>
  <c r="A1749" i="5" s="1"/>
  <c r="A1750" i="5" s="1"/>
  <c r="A1751" i="5" s="1"/>
  <c r="A1752" i="5" s="1"/>
  <c r="A1753" i="5" s="1"/>
  <c r="A1754" i="5" s="1"/>
  <c r="A1755" i="5" s="1"/>
  <c r="A1756" i="5" s="1"/>
  <c r="A1757" i="5" s="1"/>
  <c r="A1758" i="5" s="1"/>
  <c r="A1759" i="5" s="1"/>
  <c r="A1760" i="5" s="1"/>
  <c r="A1761" i="5" s="1"/>
  <c r="A1762" i="5" s="1"/>
  <c r="A1763" i="5" s="1"/>
  <c r="A1764" i="5" s="1"/>
  <c r="A1765" i="5" s="1"/>
  <c r="A1766" i="5" s="1"/>
  <c r="A1767" i="5" s="1"/>
  <c r="A1768" i="5" s="1"/>
  <c r="A1769" i="5" s="1"/>
  <c r="A1770" i="5" s="1"/>
  <c r="A1771" i="5" s="1"/>
  <c r="A1772" i="5" s="1"/>
  <c r="A1773" i="5" s="1"/>
  <c r="A1774" i="5" s="1"/>
  <c r="A1775" i="5" s="1"/>
  <c r="A1776" i="5" s="1"/>
  <c r="A1777" i="5" s="1"/>
  <c r="A1778" i="5" s="1"/>
  <c r="A1779" i="5" s="1"/>
  <c r="A1780" i="5" s="1"/>
  <c r="A1781" i="5" s="1"/>
  <c r="A1782" i="5" s="1"/>
  <c r="A1783" i="5" s="1"/>
  <c r="A1784" i="5" s="1"/>
  <c r="A1785" i="5" s="1"/>
  <c r="A1786" i="5" s="1"/>
  <c r="A1787" i="5" s="1"/>
  <c r="A1788" i="5" s="1"/>
  <c r="A1789" i="5" s="1"/>
  <c r="A1790" i="5" s="1"/>
  <c r="A1791" i="5" s="1"/>
  <c r="A1792" i="5" s="1"/>
  <c r="A1793" i="5" s="1"/>
  <c r="A1794" i="5" s="1"/>
  <c r="A1795" i="5" s="1"/>
  <c r="A1796" i="5" s="1"/>
  <c r="A1797" i="5" s="1"/>
  <c r="A1798" i="5" s="1"/>
  <c r="A1799" i="5" s="1"/>
  <c r="A1800" i="5" s="1"/>
  <c r="A1801" i="5" s="1"/>
  <c r="A1802" i="5" s="1"/>
  <c r="A1803" i="5" s="1"/>
  <c r="A1804" i="5" s="1"/>
  <c r="A1805" i="5" s="1"/>
  <c r="A1806" i="5" s="1"/>
  <c r="A1807" i="5" s="1"/>
  <c r="A1808" i="5" s="1"/>
  <c r="A1809" i="5" s="1"/>
  <c r="A1810" i="5" s="1"/>
  <c r="A1811" i="5" s="1"/>
  <c r="A1812" i="5" s="1"/>
  <c r="A1813" i="5" s="1"/>
  <c r="A1814" i="5" s="1"/>
  <c r="A1815" i="5" s="1"/>
  <c r="A1816" i="5" s="1"/>
  <c r="A1817" i="5" s="1"/>
  <c r="A1818" i="5" s="1"/>
  <c r="A1819" i="5" s="1"/>
  <c r="A1820" i="5" s="1"/>
  <c r="A1821" i="5" s="1"/>
  <c r="A1822" i="5" s="1"/>
  <c r="A1823" i="5" s="1"/>
  <c r="A1824" i="5" s="1"/>
  <c r="A1825" i="5" s="1"/>
  <c r="A1826" i="5" s="1"/>
  <c r="A1827" i="5" s="1"/>
  <c r="A1828" i="5" s="1"/>
  <c r="A1829" i="5" s="1"/>
  <c r="A1830" i="5" s="1"/>
  <c r="A1831" i="5" s="1"/>
  <c r="A1832" i="5" s="1"/>
  <c r="A1833" i="5" s="1"/>
  <c r="A1834" i="5" s="1"/>
  <c r="A1835" i="5" s="1"/>
  <c r="A1836" i="5" s="1"/>
  <c r="A1837" i="5" s="1"/>
  <c r="A1838" i="5" s="1"/>
  <c r="A1839" i="5" s="1"/>
  <c r="A1840" i="5" s="1"/>
  <c r="A1841" i="5" s="1"/>
  <c r="A1842" i="5" s="1"/>
  <c r="A1843" i="5" s="1"/>
  <c r="A1844" i="5" s="1"/>
  <c r="A1845" i="5" s="1"/>
  <c r="A1846" i="5" s="1"/>
  <c r="A1847" i="5" s="1"/>
  <c r="A1848" i="5" s="1"/>
  <c r="A1849" i="5" s="1"/>
  <c r="A1850" i="5" s="1"/>
  <c r="A1851" i="5" s="1"/>
  <c r="A1852" i="5" s="1"/>
  <c r="A1853" i="5" s="1"/>
  <c r="A1854" i="5" s="1"/>
  <c r="A1855" i="5" s="1"/>
  <c r="A1856" i="5" s="1"/>
  <c r="A1857" i="5" s="1"/>
  <c r="A1858" i="5" s="1"/>
  <c r="A1859" i="5" s="1"/>
  <c r="A1860" i="5" s="1"/>
  <c r="A1861" i="5" s="1"/>
  <c r="A1862" i="5" s="1"/>
  <c r="A1863" i="5" s="1"/>
  <c r="A1864" i="5" s="1"/>
  <c r="A1865" i="5" s="1"/>
  <c r="A1866" i="5" s="1"/>
  <c r="A1867" i="5" s="1"/>
  <c r="A1868" i="5" s="1"/>
  <c r="A1869" i="5" s="1"/>
  <c r="A1870" i="5" s="1"/>
  <c r="A1871" i="5" s="1"/>
  <c r="A1872" i="5" s="1"/>
  <c r="A1873" i="5" s="1"/>
  <c r="A1874" i="5" s="1"/>
  <c r="A1875" i="5" s="1"/>
  <c r="A1876" i="5" s="1"/>
  <c r="A1877" i="5" s="1"/>
  <c r="A1878" i="5" s="1"/>
  <c r="A1879" i="5" s="1"/>
  <c r="A1880" i="5" s="1"/>
  <c r="A1881" i="5" s="1"/>
  <c r="A1882" i="5" s="1"/>
  <c r="A1883" i="5" s="1"/>
  <c r="A1884" i="5" s="1"/>
  <c r="A1885" i="5" s="1"/>
  <c r="A1886" i="5" s="1"/>
  <c r="A1887" i="5" s="1"/>
  <c r="A1888" i="5" s="1"/>
  <c r="A1889" i="5" s="1"/>
  <c r="A1890" i="5" s="1"/>
  <c r="A1891" i="5" s="1"/>
  <c r="A1892" i="5" s="1"/>
  <c r="A1893" i="5" s="1"/>
  <c r="A1894" i="5" s="1"/>
  <c r="A1895" i="5" s="1"/>
  <c r="A1896" i="5" s="1"/>
  <c r="A1897" i="5" s="1"/>
  <c r="A1898" i="5" s="1"/>
  <c r="A1899" i="5" s="1"/>
  <c r="A1900" i="5" s="1"/>
  <c r="A1901" i="5" s="1"/>
  <c r="A1902" i="5" s="1"/>
  <c r="A1903" i="5" s="1"/>
  <c r="A1904" i="5" s="1"/>
  <c r="A1905" i="5" s="1"/>
  <c r="A1906" i="5" s="1"/>
  <c r="A1907" i="5" s="1"/>
  <c r="A1908" i="5" s="1"/>
  <c r="A1909" i="5" s="1"/>
  <c r="A1910" i="5" s="1"/>
  <c r="A1911" i="5" s="1"/>
  <c r="A1912" i="5" s="1"/>
  <c r="A1913" i="5" s="1"/>
  <c r="A1914" i="5" s="1"/>
  <c r="A1915" i="5" s="1"/>
  <c r="A1916" i="5" s="1"/>
  <c r="A1917" i="5" s="1"/>
  <c r="A1918" i="5" s="1"/>
  <c r="A1919" i="5" s="1"/>
  <c r="A1920" i="5" s="1"/>
  <c r="A1921" i="5" s="1"/>
  <c r="A1922" i="5" s="1"/>
  <c r="A1923" i="5" s="1"/>
  <c r="A1924" i="5" s="1"/>
  <c r="A1925" i="5" s="1"/>
  <c r="A1926" i="5" s="1"/>
  <c r="A1927" i="5" s="1"/>
  <c r="A1928" i="5" s="1"/>
  <c r="A1929" i="5" s="1"/>
  <c r="A1930" i="5" s="1"/>
  <c r="A1931" i="5" s="1"/>
  <c r="A1932" i="5" s="1"/>
  <c r="A1933" i="5" s="1"/>
  <c r="A1934" i="5" s="1"/>
  <c r="A1935" i="5" s="1"/>
  <c r="A1936" i="5" s="1"/>
  <c r="A1937" i="5" s="1"/>
  <c r="A1938" i="5" s="1"/>
  <c r="A1939" i="5" s="1"/>
  <c r="A1940" i="5" s="1"/>
  <c r="A1941" i="5" s="1"/>
  <c r="A1942" i="5" s="1"/>
  <c r="A1943" i="5" s="1"/>
  <c r="A1944" i="5" s="1"/>
  <c r="A1945" i="5" s="1"/>
  <c r="A1946" i="5" s="1"/>
  <c r="A1947" i="5" s="1"/>
  <c r="A1948" i="5" s="1"/>
  <c r="A1949" i="5" s="1"/>
  <c r="A1950" i="5" s="1"/>
  <c r="A1951" i="5" s="1"/>
  <c r="A1952" i="5" s="1"/>
  <c r="A1953" i="5" s="1"/>
  <c r="A1954" i="5" s="1"/>
  <c r="A1955" i="5" s="1"/>
  <c r="A1956" i="5" s="1"/>
  <c r="A1957" i="5" s="1"/>
  <c r="A1958" i="5" s="1"/>
  <c r="A1959" i="5" s="1"/>
  <c r="A1960" i="5" s="1"/>
  <c r="A1961" i="5" s="1"/>
  <c r="A1962" i="5" s="1"/>
  <c r="A1963" i="5" s="1"/>
  <c r="A1964" i="5" s="1"/>
  <c r="A1965" i="5" s="1"/>
  <c r="A1966" i="5" s="1"/>
  <c r="A1967" i="5" s="1"/>
  <c r="A1968" i="5" s="1"/>
  <c r="A1969" i="5" s="1"/>
  <c r="A1970" i="5" s="1"/>
  <c r="A1971" i="5" s="1"/>
  <c r="A1972" i="5" s="1"/>
  <c r="A1973" i="5" s="1"/>
  <c r="A1974" i="5" s="1"/>
  <c r="A1975" i="5" s="1"/>
  <c r="A1976" i="5" s="1"/>
  <c r="A1977" i="5" s="1"/>
  <c r="A1978" i="5" s="1"/>
  <c r="A1979" i="5" s="1"/>
  <c r="A1980" i="5" s="1"/>
  <c r="A1981" i="5" s="1"/>
  <c r="A1982" i="5" s="1"/>
  <c r="A1983" i="5" s="1"/>
  <c r="A1984" i="5" s="1"/>
  <c r="A1985" i="5" s="1"/>
  <c r="A1986" i="5" s="1"/>
  <c r="A1987" i="5" s="1"/>
  <c r="A1988" i="5" s="1"/>
  <c r="A1989" i="5" s="1"/>
  <c r="A1990" i="5" s="1"/>
  <c r="A1991" i="5" s="1"/>
  <c r="A1992" i="5" s="1"/>
  <c r="A1993" i="5" s="1"/>
  <c r="A1994" i="5" s="1"/>
  <c r="A1995" i="5" s="1"/>
  <c r="A1996" i="5" s="1"/>
  <c r="A1997" i="5" s="1"/>
  <c r="A1998" i="5" s="1"/>
  <c r="A1999" i="5" s="1"/>
  <c r="A2000" i="5" s="1"/>
  <c r="A2001" i="5" s="1"/>
  <c r="A2002" i="5" s="1"/>
  <c r="A2003" i="5" s="1"/>
  <c r="A2004" i="5" s="1"/>
  <c r="A2005" i="5" s="1"/>
  <c r="A2006" i="5" s="1"/>
  <c r="A2007" i="5" s="1"/>
  <c r="A2008" i="5" s="1"/>
  <c r="A2009" i="5" s="1"/>
  <c r="A2010" i="5" s="1"/>
  <c r="A2011" i="5" s="1"/>
  <c r="A2012" i="5" s="1"/>
  <c r="A2013" i="5" s="1"/>
  <c r="A2014" i="5" s="1"/>
  <c r="A2015" i="5" s="1"/>
  <c r="A2016" i="5" s="1"/>
  <c r="A2017" i="5" s="1"/>
  <c r="A2018" i="5" s="1"/>
  <c r="A2019" i="5" s="1"/>
  <c r="A2020" i="5" s="1"/>
  <c r="A2021" i="5" s="1"/>
  <c r="A2022" i="5" s="1"/>
  <c r="A2023" i="5" s="1"/>
  <c r="A2024" i="5" s="1"/>
  <c r="A2025" i="5" s="1"/>
  <c r="A2026" i="5" s="1"/>
  <c r="A2027" i="5" s="1"/>
  <c r="A2028" i="5" s="1"/>
  <c r="A2029" i="5" s="1"/>
  <c r="A2030" i="5" s="1"/>
  <c r="A2031" i="5" s="1"/>
  <c r="A2032" i="5" s="1"/>
  <c r="A2033" i="5" s="1"/>
  <c r="A2034" i="5" s="1"/>
  <c r="A2035" i="5" s="1"/>
  <c r="A2036" i="5" s="1"/>
  <c r="A2037" i="5" s="1"/>
  <c r="A2038" i="5" s="1"/>
  <c r="A2039" i="5" s="1"/>
  <c r="A2040" i="5" s="1"/>
  <c r="A2041" i="5" s="1"/>
  <c r="A2042" i="5" s="1"/>
  <c r="A2043" i="5" s="1"/>
  <c r="A2044" i="5" s="1"/>
  <c r="A2045" i="5" s="1"/>
  <c r="A2046" i="5" s="1"/>
  <c r="A2047" i="5" s="1"/>
  <c r="A2048" i="5" s="1"/>
  <c r="A2049" i="5" s="1"/>
  <c r="A2050" i="5" s="1"/>
  <c r="A2051" i="5" s="1"/>
  <c r="A2052" i="5" s="1"/>
  <c r="A2053" i="5" s="1"/>
  <c r="A2054" i="5" s="1"/>
  <c r="A2055" i="5" s="1"/>
  <c r="A2056" i="5" s="1"/>
  <c r="A2057" i="5" s="1"/>
  <c r="A2058" i="5" s="1"/>
  <c r="A2059" i="5" s="1"/>
  <c r="A2060" i="5" s="1"/>
  <c r="A2061" i="5" s="1"/>
  <c r="A2062" i="5" s="1"/>
  <c r="A2063" i="5" s="1"/>
  <c r="A2064" i="5" s="1"/>
  <c r="A2065" i="5" s="1"/>
  <c r="A2066" i="5" s="1"/>
  <c r="A2067" i="5" s="1"/>
  <c r="A2068" i="5" s="1"/>
  <c r="A2069" i="5" s="1"/>
  <c r="A2070" i="5" s="1"/>
  <c r="A2071" i="5" s="1"/>
  <c r="A2072" i="5" s="1"/>
  <c r="A2073" i="5" s="1"/>
  <c r="A2074" i="5" s="1"/>
  <c r="A2075" i="5" s="1"/>
  <c r="A2076" i="5" s="1"/>
  <c r="A2077" i="5" s="1"/>
  <c r="A2078" i="5" s="1"/>
  <c r="A2079" i="5" s="1"/>
  <c r="A2080" i="5" s="1"/>
  <c r="A2081" i="5" s="1"/>
  <c r="A2082" i="5" s="1"/>
  <c r="A2083" i="5" s="1"/>
  <c r="A2084" i="5" s="1"/>
  <c r="A2085" i="5" s="1"/>
  <c r="A2086" i="5" s="1"/>
  <c r="A2087" i="5" s="1"/>
  <c r="A2088" i="5" s="1"/>
  <c r="A2089" i="5" s="1"/>
  <c r="A2090" i="5" s="1"/>
  <c r="A2091" i="5" s="1"/>
  <c r="A2092" i="5" s="1"/>
  <c r="A2093" i="5" s="1"/>
  <c r="A2094" i="5" s="1"/>
  <c r="A2095" i="5" s="1"/>
  <c r="A2096" i="5" s="1"/>
  <c r="A2097" i="5" s="1"/>
  <c r="A2098" i="5" s="1"/>
  <c r="A2099" i="5" s="1"/>
  <c r="A2100" i="5" s="1"/>
  <c r="A2101" i="5" s="1"/>
  <c r="A2102" i="5" s="1"/>
  <c r="A2103" i="5" s="1"/>
  <c r="A2104" i="5" s="1"/>
  <c r="A2105" i="5" s="1"/>
  <c r="A2106" i="5" s="1"/>
  <c r="A2107" i="5" s="1"/>
  <c r="A2108" i="5" s="1"/>
  <c r="A2109" i="5" s="1"/>
  <c r="A2110" i="5" s="1"/>
  <c r="A2111" i="5" s="1"/>
  <c r="A2112" i="5" s="1"/>
  <c r="A2113" i="5" s="1"/>
  <c r="A2114" i="5" s="1"/>
  <c r="A2115" i="5" s="1"/>
  <c r="A2116" i="5" s="1"/>
  <c r="A2117" i="5" s="1"/>
  <c r="A2118" i="5" s="1"/>
  <c r="A2119" i="5" s="1"/>
  <c r="A2120" i="5" s="1"/>
  <c r="A2121" i="5" s="1"/>
  <c r="A2122" i="5" s="1"/>
  <c r="A2123" i="5" s="1"/>
  <c r="A2124" i="5" s="1"/>
  <c r="A2125" i="5" s="1"/>
  <c r="A2126" i="5" s="1"/>
  <c r="A2127" i="5" s="1"/>
  <c r="A2128" i="5" s="1"/>
  <c r="A2129" i="5" s="1"/>
  <c r="A2130" i="5" s="1"/>
  <c r="A2131" i="5" s="1"/>
  <c r="A2132" i="5" s="1"/>
  <c r="A2133" i="5" s="1"/>
  <c r="A2134" i="5" s="1"/>
  <c r="A2135" i="5" s="1"/>
  <c r="A2136" i="5" s="1"/>
  <c r="A2137" i="5" s="1"/>
  <c r="A2138" i="5" s="1"/>
  <c r="A2139" i="5" s="1"/>
  <c r="A2140" i="5" s="1"/>
  <c r="A2141" i="5" s="1"/>
  <c r="A2142" i="5" s="1"/>
  <c r="A2143" i="5" s="1"/>
  <c r="A2144" i="5" s="1"/>
  <c r="A2145" i="5" s="1"/>
  <c r="A2146" i="5" s="1"/>
  <c r="A2147" i="5" s="1"/>
  <c r="A2148" i="5" s="1"/>
  <c r="A2149" i="5" s="1"/>
  <c r="A2150" i="5" s="1"/>
  <c r="A2151" i="5" s="1"/>
  <c r="A2152" i="5" s="1"/>
  <c r="A2153" i="5" s="1"/>
  <c r="A2154" i="5" s="1"/>
  <c r="A2155" i="5" s="1"/>
  <c r="A2156" i="5" s="1"/>
  <c r="A2157" i="5" s="1"/>
  <c r="A2158" i="5" s="1"/>
  <c r="A2159" i="5" s="1"/>
  <c r="A2160" i="5" s="1"/>
  <c r="A2161" i="5" s="1"/>
  <c r="A2162" i="5" s="1"/>
  <c r="A2163" i="5" s="1"/>
  <c r="A2164" i="5" s="1"/>
  <c r="A2165" i="5" s="1"/>
  <c r="A2166" i="5" s="1"/>
  <c r="A2167" i="5" s="1"/>
  <c r="A2168" i="5" s="1"/>
  <c r="A2169" i="5" s="1"/>
  <c r="A2170" i="5" s="1"/>
  <c r="A2171" i="5" s="1"/>
  <c r="A2172" i="5" s="1"/>
  <c r="A2173" i="5" s="1"/>
  <c r="A2174" i="5" s="1"/>
  <c r="A2175" i="5" s="1"/>
  <c r="A2176" i="5" s="1"/>
  <c r="A2177" i="5" s="1"/>
  <c r="A2178" i="5" s="1"/>
  <c r="A2179" i="5" s="1"/>
  <c r="A2180" i="5" s="1"/>
  <c r="A2181" i="5" s="1"/>
  <c r="A2182" i="5" s="1"/>
  <c r="A2183" i="5" s="1"/>
  <c r="A2184" i="5" s="1"/>
  <c r="A2185" i="5" s="1"/>
  <c r="A2186" i="5" s="1"/>
  <c r="A2187" i="5" s="1"/>
  <c r="A2188" i="5" s="1"/>
  <c r="A2189" i="5" s="1"/>
  <c r="A2190" i="5" s="1"/>
  <c r="A2191" i="5" s="1"/>
  <c r="A2192" i="5" s="1"/>
  <c r="A2193" i="5" s="1"/>
  <c r="A2194" i="5" s="1"/>
  <c r="A2195" i="5" s="1"/>
  <c r="A2196" i="5" s="1"/>
  <c r="A2197" i="5" s="1"/>
  <c r="A2198" i="5" s="1"/>
  <c r="A2199" i="5" s="1"/>
  <c r="A2200" i="5" s="1"/>
  <c r="A2201" i="5" s="1"/>
  <c r="A2202" i="5" s="1"/>
  <c r="A2203" i="5" s="1"/>
  <c r="A2204" i="5" s="1"/>
  <c r="A2205" i="5" s="1"/>
  <c r="A2206" i="5" s="1"/>
  <c r="A2207" i="5" s="1"/>
  <c r="A2208" i="5" s="1"/>
  <c r="A2209" i="5" s="1"/>
  <c r="A2210" i="5" s="1"/>
  <c r="A2211" i="5" s="1"/>
  <c r="A2212" i="5" s="1"/>
  <c r="A2213" i="5" s="1"/>
  <c r="A2214" i="5" s="1"/>
  <c r="A2215" i="5" s="1"/>
  <c r="A2216" i="5" s="1"/>
  <c r="A2217" i="5" s="1"/>
  <c r="A2218" i="5" s="1"/>
  <c r="A2219" i="5" s="1"/>
  <c r="A2220" i="5" s="1"/>
  <c r="A2221" i="5" s="1"/>
  <c r="A2222" i="5" s="1"/>
  <c r="A2223" i="5" s="1"/>
  <c r="A2224" i="5" s="1"/>
  <c r="A2225" i="5" s="1"/>
  <c r="A2226" i="5" s="1"/>
  <c r="A2227" i="5" s="1"/>
  <c r="A2228" i="5" s="1"/>
  <c r="A2229" i="5" s="1"/>
  <c r="A2230" i="5" s="1"/>
  <c r="A2231" i="5" s="1"/>
  <c r="A2232" i="5" s="1"/>
  <c r="A2233" i="5" s="1"/>
  <c r="A2234" i="5" s="1"/>
  <c r="A2235" i="5" s="1"/>
  <c r="A2236" i="5" s="1"/>
  <c r="A2237" i="5" s="1"/>
  <c r="A2238" i="5" s="1"/>
  <c r="A2239" i="5" s="1"/>
  <c r="A2240" i="5" s="1"/>
  <c r="A2241" i="5" s="1"/>
  <c r="A2242" i="5" s="1"/>
  <c r="A2243" i="5" s="1"/>
  <c r="A2244" i="5" s="1"/>
  <c r="A2245" i="5" s="1"/>
  <c r="A2246" i="5" s="1"/>
  <c r="A2247" i="5" s="1"/>
  <c r="A2248" i="5" s="1"/>
  <c r="A2249" i="5" s="1"/>
  <c r="A2250" i="5" s="1"/>
  <c r="A2251" i="5" s="1"/>
  <c r="A2252" i="5" s="1"/>
  <c r="A2253" i="5" s="1"/>
  <c r="A2254" i="5" s="1"/>
  <c r="A2255" i="5" s="1"/>
  <c r="A2256" i="5" s="1"/>
  <c r="A2257" i="5" s="1"/>
  <c r="A2258" i="5" s="1"/>
  <c r="A2259" i="5" s="1"/>
  <c r="A2260" i="5" s="1"/>
  <c r="A2261" i="5" s="1"/>
  <c r="A2262" i="5" s="1"/>
  <c r="A2263" i="5" s="1"/>
  <c r="A2264" i="5" s="1"/>
  <c r="A2265" i="5" s="1"/>
  <c r="A2266" i="5" s="1"/>
  <c r="A2267" i="5" s="1"/>
  <c r="A2268" i="5" s="1"/>
  <c r="A2269" i="5" s="1"/>
  <c r="A2270" i="5" s="1"/>
  <c r="A2271" i="5" s="1"/>
  <c r="A2272" i="5" s="1"/>
  <c r="A2273" i="5" s="1"/>
  <c r="A2274" i="5" s="1"/>
  <c r="A2275" i="5" s="1"/>
  <c r="A2276" i="5" s="1"/>
  <c r="A2277" i="5" s="1"/>
  <c r="A2278" i="5" s="1"/>
  <c r="A2279" i="5" s="1"/>
  <c r="A2280" i="5" s="1"/>
  <c r="A2281" i="5" s="1"/>
  <c r="A2282" i="5" s="1"/>
  <c r="A2283" i="5" s="1"/>
  <c r="A2284" i="5" s="1"/>
  <c r="A2285" i="5" s="1"/>
  <c r="A2286" i="5" s="1"/>
  <c r="A2287" i="5" s="1"/>
  <c r="A2288" i="5" s="1"/>
  <c r="A2289" i="5" s="1"/>
  <c r="A2290" i="5" s="1"/>
  <c r="A2291" i="5" s="1"/>
  <c r="A2292" i="5" s="1"/>
  <c r="A2293" i="5" s="1"/>
  <c r="A2294" i="5" s="1"/>
  <c r="A2295" i="5" s="1"/>
  <c r="A2296" i="5" s="1"/>
  <c r="A2297" i="5" s="1"/>
  <c r="A2298" i="5" s="1"/>
  <c r="A2299" i="5" s="1"/>
  <c r="A2300" i="5" s="1"/>
  <c r="A2301" i="5" s="1"/>
  <c r="A2302" i="5" s="1"/>
  <c r="A2303" i="5" s="1"/>
  <c r="A2304" i="5" s="1"/>
  <c r="A2305" i="5" s="1"/>
  <c r="A2306" i="5" s="1"/>
  <c r="A2307" i="5" s="1"/>
  <c r="A2308" i="5" s="1"/>
  <c r="A2309" i="5" s="1"/>
  <c r="A2310" i="5" s="1"/>
  <c r="A2311" i="5" s="1"/>
  <c r="A2312" i="5" s="1"/>
  <c r="A2313" i="5" s="1"/>
  <c r="A2314" i="5" s="1"/>
  <c r="A2315" i="5" s="1"/>
  <c r="A2316" i="5" s="1"/>
  <c r="A2317" i="5" s="1"/>
  <c r="A2318" i="5" s="1"/>
  <c r="A2319" i="5" s="1"/>
  <c r="A2320" i="5" s="1"/>
  <c r="A2321" i="5" s="1"/>
  <c r="A2322" i="5" s="1"/>
  <c r="A2323" i="5" s="1"/>
  <c r="A2324" i="5" s="1"/>
  <c r="A2325" i="5" s="1"/>
  <c r="A2326" i="5" s="1"/>
  <c r="A2327" i="5" s="1"/>
  <c r="A2328" i="5" s="1"/>
  <c r="A2329" i="5" s="1"/>
  <c r="A2330" i="5" s="1"/>
  <c r="A2331" i="5" s="1"/>
  <c r="A2332" i="5" s="1"/>
  <c r="A2333" i="5" s="1"/>
  <c r="A2334" i="5" s="1"/>
  <c r="A2335" i="5" s="1"/>
  <c r="A2336" i="5" s="1"/>
  <c r="A2337" i="5" s="1"/>
  <c r="A2338" i="5" s="1"/>
  <c r="A2339" i="5" s="1"/>
  <c r="A2340" i="5" s="1"/>
  <c r="A2341" i="5" s="1"/>
  <c r="A2342" i="5" s="1"/>
  <c r="A2343" i="5" s="1"/>
  <c r="A2344" i="5" s="1"/>
  <c r="A2345" i="5" s="1"/>
  <c r="A2346" i="5" s="1"/>
  <c r="A2347" i="5" s="1"/>
  <c r="A2348" i="5" s="1"/>
  <c r="A2349" i="5" s="1"/>
  <c r="A2350" i="5" s="1"/>
  <c r="A2351" i="5" s="1"/>
  <c r="A2352" i="5" s="1"/>
  <c r="A2353" i="5" s="1"/>
  <c r="A2354" i="5" s="1"/>
  <c r="A2355" i="5" s="1"/>
  <c r="A2356" i="5" s="1"/>
  <c r="A2357" i="5" s="1"/>
  <c r="A2358" i="5" s="1"/>
  <c r="A2359" i="5" s="1"/>
  <c r="A2360" i="5" s="1"/>
  <c r="A2361" i="5" s="1"/>
  <c r="A2362" i="5" s="1"/>
  <c r="A2363" i="5" s="1"/>
  <c r="A2364" i="5" s="1"/>
  <c r="A2365" i="5" s="1"/>
  <c r="A2366" i="5" s="1"/>
  <c r="A2367" i="5" s="1"/>
  <c r="A2368" i="5" s="1"/>
  <c r="A2369" i="5" s="1"/>
  <c r="A2370" i="5" s="1"/>
  <c r="A2371" i="5" s="1"/>
  <c r="A2372" i="5" s="1"/>
  <c r="A2373" i="5" s="1"/>
  <c r="A2374" i="5" s="1"/>
  <c r="A2375" i="5" s="1"/>
  <c r="A2376" i="5" s="1"/>
  <c r="A2377" i="5" s="1"/>
  <c r="A2378" i="5" s="1"/>
  <c r="A2379" i="5" s="1"/>
  <c r="A2380" i="5" s="1"/>
  <c r="A2381" i="5" s="1"/>
  <c r="A2382" i="5" s="1"/>
  <c r="A2383" i="5" s="1"/>
  <c r="A2384" i="5" s="1"/>
  <c r="A2385" i="5" s="1"/>
  <c r="A2386" i="5" s="1"/>
  <c r="A2387" i="5" s="1"/>
  <c r="A2388" i="5" s="1"/>
  <c r="A2389" i="5" s="1"/>
  <c r="A2390" i="5" s="1"/>
  <c r="A2391" i="5" s="1"/>
  <c r="A2392" i="5" s="1"/>
  <c r="A2393" i="5" s="1"/>
  <c r="A2394" i="5" s="1"/>
  <c r="A2395" i="5" s="1"/>
  <c r="A2396" i="5" s="1"/>
  <c r="A2397" i="5" s="1"/>
  <c r="A2398" i="5" s="1"/>
  <c r="A2399" i="5" s="1"/>
  <c r="A2400" i="5" s="1"/>
  <c r="A2401" i="5" s="1"/>
  <c r="A2402" i="5" s="1"/>
  <c r="A2403" i="5" s="1"/>
  <c r="A2404" i="5" s="1"/>
  <c r="A2405" i="5" s="1"/>
  <c r="A2406" i="5" s="1"/>
  <c r="A2407" i="5" s="1"/>
  <c r="A2408" i="5" s="1"/>
  <c r="A2409" i="5" s="1"/>
  <c r="A2410" i="5" s="1"/>
  <c r="A2411" i="5" s="1"/>
  <c r="A2412" i="5" s="1"/>
  <c r="A2413" i="5" s="1"/>
  <c r="A2414" i="5" s="1"/>
  <c r="A2415" i="5" s="1"/>
  <c r="A2416" i="5" s="1"/>
  <c r="A2417" i="5" s="1"/>
  <c r="A2418" i="5" s="1"/>
  <c r="A2419" i="5" s="1"/>
  <c r="A2420" i="5" s="1"/>
  <c r="A2421" i="5" s="1"/>
  <c r="A2422" i="5" s="1"/>
  <c r="A2423" i="5" s="1"/>
  <c r="A2424" i="5" s="1"/>
  <c r="A2425" i="5" s="1"/>
  <c r="A2426" i="5" s="1"/>
  <c r="A2427" i="5" s="1"/>
  <c r="A2428" i="5" s="1"/>
  <c r="A2429" i="5" s="1"/>
  <c r="A2430" i="5" s="1"/>
  <c r="A2431" i="5" s="1"/>
  <c r="A2432" i="5" s="1"/>
  <c r="A2433" i="5" s="1"/>
  <c r="A2434" i="5" s="1"/>
  <c r="A2435" i="5" s="1"/>
  <c r="A2436" i="5" s="1"/>
  <c r="A2437" i="5" s="1"/>
  <c r="A2438" i="5" s="1"/>
  <c r="A2439" i="5" s="1"/>
  <c r="A2440" i="5" s="1"/>
  <c r="A2441" i="5" s="1"/>
  <c r="A2442" i="5" s="1"/>
  <c r="A2443" i="5" s="1"/>
  <c r="A2444" i="5" s="1"/>
  <c r="A2445" i="5" s="1"/>
  <c r="A2446" i="5" s="1"/>
  <c r="A2447" i="5" s="1"/>
  <c r="A2448" i="5" s="1"/>
  <c r="A2449" i="5" s="1"/>
  <c r="A2450" i="5" s="1"/>
  <c r="A2451" i="5" s="1"/>
  <c r="A2452" i="5" s="1"/>
  <c r="A2453" i="5" s="1"/>
  <c r="A2454" i="5" s="1"/>
  <c r="A2455" i="5" s="1"/>
  <c r="A2456" i="5" s="1"/>
  <c r="A2457" i="5" s="1"/>
  <c r="A2458" i="5" s="1"/>
  <c r="A2459" i="5" s="1"/>
  <c r="A2460" i="5" s="1"/>
  <c r="A2461" i="5" s="1"/>
  <c r="A2462" i="5" s="1"/>
  <c r="A2463" i="5" s="1"/>
  <c r="A2464" i="5" s="1"/>
  <c r="A2465" i="5" s="1"/>
  <c r="A2466" i="5" s="1"/>
  <c r="A2467" i="5" s="1"/>
  <c r="A2468" i="5" s="1"/>
  <c r="A2469" i="5" s="1"/>
  <c r="A2470" i="5" s="1"/>
  <c r="A2471" i="5" s="1"/>
  <c r="A2472" i="5" s="1"/>
  <c r="A2473" i="5" s="1"/>
  <c r="A2474" i="5" s="1"/>
  <c r="A2475" i="5" s="1"/>
  <c r="A2476" i="5" s="1"/>
  <c r="A2477" i="5" s="1"/>
  <c r="A2478" i="5" s="1"/>
  <c r="A2479" i="5" s="1"/>
  <c r="A2480" i="5" s="1"/>
  <c r="A2481" i="5" s="1"/>
  <c r="A2482" i="5" s="1"/>
  <c r="A2483" i="5" s="1"/>
  <c r="A2484" i="5" s="1"/>
  <c r="A2485" i="5" s="1"/>
  <c r="A2486" i="5" s="1"/>
  <c r="A2487" i="5" s="1"/>
  <c r="A2488" i="5" s="1"/>
  <c r="A2489" i="5" s="1"/>
  <c r="A2490" i="5" s="1"/>
  <c r="A2491" i="5" s="1"/>
  <c r="A2492" i="5" s="1"/>
  <c r="A2493" i="5" s="1"/>
  <c r="A2494" i="5" s="1"/>
  <c r="A2495" i="5" s="1"/>
  <c r="A2496" i="5" s="1"/>
  <c r="A2497" i="5" s="1"/>
  <c r="A2498" i="5" s="1"/>
  <c r="A2499" i="5" s="1"/>
  <c r="A2500" i="5" s="1"/>
  <c r="A2501" i="5" s="1"/>
  <c r="A2502" i="5" s="1"/>
  <c r="A2503" i="5" s="1"/>
  <c r="A2504" i="5" s="1"/>
  <c r="A2505" i="5" s="1"/>
  <c r="A2506" i="5" s="1"/>
  <c r="A2507" i="5" s="1"/>
  <c r="A2508" i="5" s="1"/>
  <c r="A2509" i="5" s="1"/>
  <c r="A2510" i="5" s="1"/>
  <c r="A2511" i="5" s="1"/>
  <c r="A2512" i="5" s="1"/>
  <c r="A2513" i="5" s="1"/>
  <c r="A2514" i="5" s="1"/>
  <c r="A2515" i="5" s="1"/>
  <c r="A2516" i="5" s="1"/>
  <c r="A2517" i="5" s="1"/>
  <c r="A2518" i="5" s="1"/>
  <c r="A2519" i="5" s="1"/>
  <c r="A2520" i="5" s="1"/>
  <c r="A2521" i="5" s="1"/>
  <c r="A2522" i="5" s="1"/>
  <c r="A2523" i="5" s="1"/>
  <c r="A2524" i="5" s="1"/>
  <c r="A2525" i="5" s="1"/>
  <c r="A2526" i="5" s="1"/>
  <c r="A2527" i="5" s="1"/>
  <c r="A2528" i="5" s="1"/>
  <c r="A2529" i="5" s="1"/>
  <c r="A2530" i="5" s="1"/>
  <c r="A2531" i="5" s="1"/>
  <c r="A2532" i="5" s="1"/>
  <c r="A2533" i="5" s="1"/>
  <c r="A2534" i="5" s="1"/>
  <c r="A2535" i="5" s="1"/>
  <c r="A2536" i="5" s="1"/>
  <c r="A2537" i="5" s="1"/>
  <c r="A2538" i="5" s="1"/>
  <c r="A2539" i="5" s="1"/>
  <c r="A2540" i="5" s="1"/>
  <c r="A2541" i="5" s="1"/>
  <c r="A2542" i="5" s="1"/>
  <c r="A2543" i="5" s="1"/>
  <c r="A2544" i="5" s="1"/>
  <c r="A2545" i="5" s="1"/>
  <c r="A2546" i="5" s="1"/>
  <c r="A2547" i="5" s="1"/>
  <c r="A2548" i="5" s="1"/>
  <c r="A2549" i="5" s="1"/>
  <c r="A2550" i="5" s="1"/>
  <c r="A2551" i="5" s="1"/>
  <c r="A2552" i="5" s="1"/>
  <c r="A2553" i="5" s="1"/>
  <c r="A2554" i="5" s="1"/>
  <c r="A2555" i="5" s="1"/>
  <c r="A2556" i="5" s="1"/>
  <c r="A2557" i="5" s="1"/>
  <c r="A2558" i="5" s="1"/>
  <c r="A2559" i="5" s="1"/>
  <c r="A2560" i="5" s="1"/>
  <c r="A2561" i="5" s="1"/>
  <c r="A2562" i="5" s="1"/>
  <c r="A2563" i="5" s="1"/>
  <c r="A2564" i="5" s="1"/>
  <c r="A2565" i="5" s="1"/>
  <c r="A2566" i="5" s="1"/>
  <c r="A2567" i="5" s="1"/>
  <c r="A2568" i="5" s="1"/>
  <c r="A2569" i="5" s="1"/>
  <c r="A2570" i="5" s="1"/>
  <c r="A2571" i="5" s="1"/>
  <c r="A2572" i="5" s="1"/>
  <c r="A2573" i="5" s="1"/>
  <c r="A2574" i="5" s="1"/>
  <c r="A2575" i="5" s="1"/>
  <c r="A2576" i="5" s="1"/>
  <c r="A2577" i="5" s="1"/>
  <c r="A2578" i="5" s="1"/>
  <c r="A2579" i="5" s="1"/>
  <c r="A2580" i="5" s="1"/>
  <c r="A2581" i="5" s="1"/>
  <c r="A2582" i="5" s="1"/>
  <c r="A2583" i="5" s="1"/>
  <c r="A2584" i="5" s="1"/>
  <c r="A2585" i="5" s="1"/>
  <c r="A2586" i="5" s="1"/>
  <c r="A2587" i="5" s="1"/>
  <c r="A2588" i="5" s="1"/>
  <c r="A2589" i="5" s="1"/>
  <c r="A2590" i="5" s="1"/>
  <c r="A2591" i="5" s="1"/>
  <c r="A2592" i="5" s="1"/>
  <c r="A2593" i="5" s="1"/>
  <c r="A2594" i="5" s="1"/>
  <c r="A2595" i="5" s="1"/>
  <c r="A2596" i="5" s="1"/>
  <c r="A2597" i="5" s="1"/>
  <c r="A2598" i="5" s="1"/>
  <c r="A2599" i="5" s="1"/>
  <c r="A2600" i="5" s="1"/>
  <c r="A2601" i="5" s="1"/>
  <c r="A2602" i="5" s="1"/>
  <c r="A2603" i="5" s="1"/>
  <c r="A2604" i="5" s="1"/>
  <c r="A2605" i="5" s="1"/>
  <c r="A2606" i="5" s="1"/>
  <c r="A2607" i="5" s="1"/>
  <c r="A2608" i="5" s="1"/>
  <c r="A2609" i="5" s="1"/>
  <c r="A2610" i="5" s="1"/>
  <c r="A2611" i="5" s="1"/>
  <c r="A2612" i="5" s="1"/>
  <c r="A2613" i="5" s="1"/>
  <c r="A2614" i="5" s="1"/>
  <c r="A2615" i="5" s="1"/>
  <c r="A2616" i="5" s="1"/>
  <c r="A2617" i="5" s="1"/>
  <c r="A2618" i="5" s="1"/>
  <c r="A2619" i="5" s="1"/>
  <c r="A2620" i="5" s="1"/>
  <c r="A2621" i="5" s="1"/>
  <c r="A2622" i="5" s="1"/>
  <c r="A2623" i="5" s="1"/>
  <c r="A2624" i="5" s="1"/>
  <c r="A2625" i="5" s="1"/>
  <c r="A2626" i="5" s="1"/>
  <c r="A2627" i="5" s="1"/>
  <c r="A2628" i="5" s="1"/>
  <c r="A2629" i="5" s="1"/>
  <c r="A2630" i="5" s="1"/>
  <c r="A2631" i="5" s="1"/>
  <c r="A2632" i="5" s="1"/>
  <c r="A2633" i="5" s="1"/>
  <c r="A2634" i="5" s="1"/>
  <c r="A2635" i="5" s="1"/>
  <c r="A2636" i="5" s="1"/>
  <c r="A2637" i="5" s="1"/>
  <c r="A2638" i="5" s="1"/>
  <c r="A2639" i="5" s="1"/>
  <c r="A2640" i="5" s="1"/>
  <c r="A2641" i="5" s="1"/>
  <c r="A2642" i="5" s="1"/>
  <c r="A2643" i="5" s="1"/>
  <c r="A2644" i="5" s="1"/>
  <c r="A2645" i="5" s="1"/>
  <c r="A2646" i="5" s="1"/>
  <c r="A2647" i="5" s="1"/>
  <c r="A2648" i="5" s="1"/>
  <c r="A2649" i="5" s="1"/>
  <c r="A2650" i="5" s="1"/>
  <c r="A2651" i="5" s="1"/>
  <c r="A2652" i="5" s="1"/>
  <c r="A2653" i="5" s="1"/>
  <c r="A2654" i="5" s="1"/>
  <c r="A2655" i="5" s="1"/>
  <c r="A2656" i="5" s="1"/>
  <c r="A2657" i="5" s="1"/>
  <c r="A2658" i="5" s="1"/>
  <c r="A2659" i="5" s="1"/>
  <c r="A2660" i="5" s="1"/>
  <c r="A2661" i="5" s="1"/>
  <c r="A2662" i="5" s="1"/>
  <c r="A2663" i="5" s="1"/>
  <c r="A2664" i="5" s="1"/>
  <c r="A2665" i="5" s="1"/>
  <c r="A2666" i="5" s="1"/>
  <c r="A2667" i="5" s="1"/>
  <c r="A2668" i="5" s="1"/>
  <c r="A2669" i="5" s="1"/>
  <c r="A2670" i="5" s="1"/>
  <c r="A2671" i="5" s="1"/>
  <c r="A2672" i="5" s="1"/>
  <c r="A2673" i="5" s="1"/>
  <c r="A2674" i="5" s="1"/>
  <c r="A2675" i="5" s="1"/>
  <c r="A2676" i="5" s="1"/>
  <c r="A2677" i="5" s="1"/>
  <c r="A2678" i="5" s="1"/>
  <c r="A2679" i="5" s="1"/>
  <c r="A2680" i="5" s="1"/>
  <c r="A2681" i="5" s="1"/>
  <c r="A2682" i="5" s="1"/>
  <c r="A2683" i="5" s="1"/>
  <c r="A2684" i="5" s="1"/>
  <c r="A2685" i="5" s="1"/>
  <c r="A2686" i="5" s="1"/>
  <c r="A2687" i="5" s="1"/>
  <c r="A2688" i="5" s="1"/>
  <c r="A2689" i="5" s="1"/>
  <c r="A2690" i="5" s="1"/>
  <c r="A2691" i="5" s="1"/>
  <c r="A2692" i="5" s="1"/>
  <c r="A2693" i="5" s="1"/>
  <c r="A2694" i="5" s="1"/>
  <c r="A2695" i="5" s="1"/>
  <c r="A2696" i="5" s="1"/>
  <c r="A2697" i="5" s="1"/>
  <c r="A2698" i="5" s="1"/>
  <c r="A2699" i="5" s="1"/>
  <c r="A2700" i="5" s="1"/>
  <c r="A2701" i="5" s="1"/>
  <c r="A2702" i="5" s="1"/>
  <c r="A2703" i="5" s="1"/>
  <c r="A2704" i="5" s="1"/>
  <c r="A2705" i="5" s="1"/>
  <c r="A2706" i="5" s="1"/>
  <c r="A2707" i="5" s="1"/>
  <c r="A2708" i="5" s="1"/>
  <c r="A2709" i="5" s="1"/>
  <c r="A2710" i="5" s="1"/>
  <c r="A2711" i="5" s="1"/>
  <c r="A2712" i="5" s="1"/>
  <c r="A2713" i="5" s="1"/>
  <c r="A2714" i="5" s="1"/>
  <c r="A2715" i="5" s="1"/>
  <c r="A2716" i="5" s="1"/>
  <c r="A2717" i="5" s="1"/>
  <c r="A2718" i="5" s="1"/>
  <c r="A2719" i="5" s="1"/>
  <c r="A2720" i="5" s="1"/>
  <c r="A2721" i="5" s="1"/>
  <c r="A2722" i="5" s="1"/>
  <c r="A2723" i="5" s="1"/>
  <c r="A2724" i="5" s="1"/>
  <c r="A2725" i="5" s="1"/>
  <c r="A2726" i="5" s="1"/>
  <c r="A2727" i="5" s="1"/>
  <c r="A2728" i="5" s="1"/>
  <c r="A2729" i="5" s="1"/>
  <c r="A2730" i="5" s="1"/>
  <c r="A2731" i="5" s="1"/>
  <c r="A2732" i="5" s="1"/>
  <c r="A2733" i="5" s="1"/>
  <c r="A2734" i="5" s="1"/>
  <c r="A2735" i="5" s="1"/>
  <c r="A2736" i="5" s="1"/>
  <c r="A2737" i="5" s="1"/>
  <c r="A2738" i="5" s="1"/>
  <c r="A2739" i="5" s="1"/>
  <c r="A2740" i="5" s="1"/>
  <c r="A2741" i="5" s="1"/>
  <c r="A2742" i="5" s="1"/>
  <c r="A2743" i="5" s="1"/>
  <c r="A2744" i="5" s="1"/>
  <c r="A2745" i="5" s="1"/>
  <c r="A2746" i="5" s="1"/>
  <c r="A2747" i="5" s="1"/>
  <c r="A2748" i="5" s="1"/>
  <c r="A2749" i="5" s="1"/>
  <c r="A2750" i="5" s="1"/>
  <c r="A2751" i="5" s="1"/>
  <c r="A2752" i="5" s="1"/>
  <c r="A2753" i="5" s="1"/>
  <c r="A2754" i="5" s="1"/>
  <c r="A2755" i="5" s="1"/>
  <c r="A2756" i="5" s="1"/>
  <c r="A2757" i="5" s="1"/>
  <c r="A2758" i="5" s="1"/>
  <c r="A2759" i="5" s="1"/>
  <c r="A2760" i="5" s="1"/>
  <c r="A2761" i="5" s="1"/>
  <c r="A2762" i="5" s="1"/>
  <c r="A2763" i="5" s="1"/>
  <c r="A2764" i="5" s="1"/>
  <c r="A2765" i="5" s="1"/>
  <c r="A2766" i="5" s="1"/>
  <c r="A2767" i="5" s="1"/>
  <c r="A2768" i="5" s="1"/>
  <c r="A2769" i="5" s="1"/>
  <c r="A2770" i="5" s="1"/>
  <c r="A2771" i="5" s="1"/>
  <c r="A2772" i="5" s="1"/>
  <c r="A2773" i="5" s="1"/>
  <c r="A2774" i="5" s="1"/>
  <c r="A2775" i="5" s="1"/>
  <c r="A2776" i="5" s="1"/>
  <c r="A2777" i="5" s="1"/>
  <c r="A2778" i="5" s="1"/>
  <c r="A2779" i="5" s="1"/>
  <c r="A2780" i="5" s="1"/>
  <c r="A2781" i="5" s="1"/>
  <c r="A2782" i="5" s="1"/>
  <c r="A2783" i="5" s="1"/>
  <c r="A2784" i="5" s="1"/>
  <c r="A2785" i="5" s="1"/>
  <c r="A2786" i="5" s="1"/>
  <c r="A2787" i="5" s="1"/>
  <c r="A2788" i="5" s="1"/>
  <c r="A2789" i="5" s="1"/>
  <c r="A2790" i="5" s="1"/>
  <c r="A2791" i="5" s="1"/>
  <c r="A2792" i="5" s="1"/>
  <c r="A2793" i="5" s="1"/>
  <c r="A2794" i="5" s="1"/>
  <c r="A2795" i="5" s="1"/>
  <c r="A2796" i="5" s="1"/>
  <c r="A2797" i="5" s="1"/>
  <c r="A2798" i="5" s="1"/>
  <c r="A2799" i="5" s="1"/>
  <c r="A2800" i="5" s="1"/>
  <c r="A2801" i="5" s="1"/>
  <c r="A2802" i="5" s="1"/>
  <c r="A2803" i="5" s="1"/>
  <c r="A2804" i="5" s="1"/>
  <c r="A2805" i="5" s="1"/>
  <c r="A2806" i="5" s="1"/>
  <c r="A2807" i="5" s="1"/>
  <c r="A2808" i="5" s="1"/>
  <c r="A2809" i="5" s="1"/>
  <c r="A2810" i="5" s="1"/>
  <c r="A2811" i="5" s="1"/>
  <c r="A2812" i="5" s="1"/>
  <c r="A2813" i="5" s="1"/>
  <c r="A2814" i="5" s="1"/>
  <c r="A2815" i="5" s="1"/>
  <c r="A2816" i="5" s="1"/>
  <c r="A2817" i="5" s="1"/>
  <c r="A2818" i="5" s="1"/>
  <c r="A2819" i="5" s="1"/>
  <c r="A2820" i="5" s="1"/>
  <c r="A2821" i="5" s="1"/>
  <c r="A2822" i="5" s="1"/>
  <c r="A2823" i="5" s="1"/>
  <c r="A2824" i="5" s="1"/>
  <c r="A2825" i="5" s="1"/>
  <c r="A2826" i="5" s="1"/>
  <c r="A2827" i="5" s="1"/>
  <c r="A2828" i="5" s="1"/>
  <c r="A2829" i="5" s="1"/>
  <c r="A2830" i="5" s="1"/>
  <c r="A2831" i="5" s="1"/>
  <c r="A2832" i="5" s="1"/>
  <c r="A2833" i="5" s="1"/>
  <c r="A2834" i="5" s="1"/>
  <c r="A2835" i="5" s="1"/>
  <c r="A2836" i="5" s="1"/>
  <c r="A2837" i="5" s="1"/>
  <c r="A2838" i="5" s="1"/>
  <c r="A2839" i="5" s="1"/>
  <c r="A2840" i="5" s="1"/>
  <c r="A2841" i="5" s="1"/>
  <c r="A2842" i="5" s="1"/>
  <c r="A2843" i="5" s="1"/>
  <c r="A2844" i="5" s="1"/>
  <c r="A2845" i="5" s="1"/>
  <c r="A2846" i="5" s="1"/>
  <c r="A2847" i="5" s="1"/>
  <c r="A2848" i="5" s="1"/>
  <c r="A2849" i="5" s="1"/>
  <c r="A2850" i="5" s="1"/>
  <c r="A2851" i="5" s="1"/>
  <c r="A2852" i="5" s="1"/>
  <c r="A2853" i="5" s="1"/>
  <c r="A2854" i="5" s="1"/>
  <c r="A2855" i="5" s="1"/>
  <c r="A2856" i="5" s="1"/>
  <c r="A2857" i="5" s="1"/>
  <c r="A2858" i="5" s="1"/>
  <c r="A2859" i="5" s="1"/>
  <c r="A2860" i="5" s="1"/>
  <c r="A2861" i="5" s="1"/>
  <c r="A2862" i="5" s="1"/>
  <c r="A2863" i="5" s="1"/>
  <c r="A2864" i="5" s="1"/>
  <c r="A2865" i="5" s="1"/>
  <c r="A2866" i="5" s="1"/>
  <c r="A2867" i="5" s="1"/>
  <c r="A2868" i="5" s="1"/>
  <c r="A2869" i="5" s="1"/>
  <c r="A2870" i="5" s="1"/>
  <c r="A2871" i="5" s="1"/>
  <c r="A2872" i="5" s="1"/>
  <c r="A2873" i="5" s="1"/>
  <c r="A2874" i="5" s="1"/>
  <c r="A2875" i="5" s="1"/>
  <c r="A2876" i="5" s="1"/>
  <c r="A2877" i="5" s="1"/>
  <c r="A2878" i="5" s="1"/>
  <c r="A2879" i="5" s="1"/>
  <c r="A2880" i="5" s="1"/>
  <c r="A2881" i="5" s="1"/>
  <c r="A2882" i="5" s="1"/>
  <c r="A2883" i="5" s="1"/>
  <c r="A2884" i="5" s="1"/>
  <c r="A2885" i="5" s="1"/>
  <c r="A2886" i="5" s="1"/>
  <c r="A2887" i="5" s="1"/>
  <c r="A2888" i="5" s="1"/>
  <c r="A2889" i="5" s="1"/>
  <c r="A2890" i="5" s="1"/>
  <c r="A2891" i="5" s="1"/>
  <c r="A2892" i="5" s="1"/>
  <c r="A2893" i="5" s="1"/>
  <c r="A2894" i="5" s="1"/>
  <c r="A2895" i="5" s="1"/>
  <c r="A2896" i="5" s="1"/>
  <c r="A2897" i="5" s="1"/>
  <c r="A2898" i="5" s="1"/>
  <c r="A2899" i="5" s="1"/>
  <c r="A2900" i="5" s="1"/>
  <c r="A2901" i="5" s="1"/>
  <c r="A2902" i="5" s="1"/>
  <c r="A2903" i="5" s="1"/>
  <c r="A2904" i="5" s="1"/>
  <c r="A2905" i="5" s="1"/>
  <c r="A2906" i="5" s="1"/>
  <c r="A2907" i="5" s="1"/>
  <c r="A2908" i="5" s="1"/>
  <c r="A2909" i="5" s="1"/>
  <c r="A2910" i="5" s="1"/>
  <c r="A2911" i="5" s="1"/>
  <c r="A2912" i="5" s="1"/>
  <c r="A2913" i="5" s="1"/>
  <c r="A2914" i="5" s="1"/>
  <c r="A2915" i="5" s="1"/>
  <c r="A2916" i="5" s="1"/>
  <c r="A2917" i="5" s="1"/>
  <c r="A2918" i="5" s="1"/>
  <c r="A2919" i="5" s="1"/>
  <c r="A2920" i="5" s="1"/>
  <c r="A2921" i="5" s="1"/>
  <c r="A2922" i="5" s="1"/>
  <c r="A2923" i="5" s="1"/>
  <c r="A2924" i="5" s="1"/>
  <c r="A2925" i="5" s="1"/>
  <c r="A2926" i="5" s="1"/>
  <c r="A2927" i="5" s="1"/>
  <c r="A2928" i="5" s="1"/>
  <c r="A2929" i="5" s="1"/>
  <c r="A2930" i="5" s="1"/>
  <c r="A2931" i="5" s="1"/>
  <c r="A2932" i="5" s="1"/>
  <c r="A2933" i="5" s="1"/>
  <c r="A2934" i="5" s="1"/>
  <c r="A2935" i="5" s="1"/>
  <c r="A2936" i="5" s="1"/>
  <c r="A2937" i="5" s="1"/>
  <c r="A2938" i="5" s="1"/>
  <c r="A2939" i="5" s="1"/>
  <c r="A2940" i="5" s="1"/>
  <c r="A2941" i="5" s="1"/>
  <c r="A2942" i="5" s="1"/>
  <c r="A2943" i="5" s="1"/>
  <c r="A2944" i="5" s="1"/>
  <c r="A2945" i="5" s="1"/>
  <c r="A2946" i="5" s="1"/>
  <c r="A2947" i="5" s="1"/>
  <c r="A2948" i="5" s="1"/>
  <c r="A2949" i="5" s="1"/>
  <c r="A2950" i="5" s="1"/>
  <c r="A2951" i="5" s="1"/>
  <c r="A2952" i="5" s="1"/>
  <c r="A2953" i="5" s="1"/>
  <c r="A2954" i="5" s="1"/>
  <c r="A2955" i="5" s="1"/>
  <c r="A2956" i="5" s="1"/>
  <c r="A2957" i="5" s="1"/>
  <c r="A2958" i="5" s="1"/>
  <c r="A2959" i="5" s="1"/>
  <c r="A2960" i="5" s="1"/>
  <c r="A2961" i="5" s="1"/>
  <c r="A2962" i="5" s="1"/>
  <c r="A2963" i="5" s="1"/>
  <c r="A2964" i="5" s="1"/>
  <c r="A2965" i="5" s="1"/>
  <c r="A2966" i="5" s="1"/>
  <c r="A2967" i="5" s="1"/>
  <c r="A2968" i="5" s="1"/>
  <c r="A2969" i="5" s="1"/>
  <c r="A2970" i="5" s="1"/>
  <c r="A2971" i="5" s="1"/>
  <c r="A2972" i="5" s="1"/>
  <c r="A2973" i="5" s="1"/>
  <c r="A2974" i="5" s="1"/>
  <c r="A2975" i="5" s="1"/>
  <c r="A2976" i="5" s="1"/>
  <c r="A2977" i="5" s="1"/>
  <c r="A2978" i="5" s="1"/>
  <c r="A2979" i="5" s="1"/>
  <c r="A2980" i="5" s="1"/>
  <c r="A2981" i="5" s="1"/>
  <c r="A2982" i="5" s="1"/>
  <c r="A2983" i="5" s="1"/>
  <c r="A2984" i="5" s="1"/>
  <c r="A2985" i="5" s="1"/>
  <c r="A2986" i="5" s="1"/>
  <c r="A2987" i="5" s="1"/>
  <c r="A2988" i="5" s="1"/>
  <c r="A2989" i="5" s="1"/>
  <c r="A2990" i="5" s="1"/>
  <c r="A2991" i="5" s="1"/>
  <c r="A2992" i="5" s="1"/>
  <c r="A2993" i="5" s="1"/>
  <c r="A2994" i="5" s="1"/>
  <c r="A2995" i="5" s="1"/>
  <c r="A2996" i="5" s="1"/>
  <c r="A2997" i="5" s="1"/>
  <c r="A2998" i="5" s="1"/>
  <c r="A2999" i="5" s="1"/>
  <c r="A3000" i="5" s="1"/>
  <c r="A3001" i="5" s="1"/>
  <c r="A3002" i="5" s="1"/>
  <c r="A3003" i="5" s="1"/>
  <c r="A3004" i="5" s="1"/>
  <c r="A3005" i="5" s="1"/>
  <c r="A3006" i="5" s="1"/>
  <c r="A3007" i="5" s="1"/>
  <c r="A3008" i="5" s="1"/>
  <c r="A3009" i="5" s="1"/>
  <c r="A3010" i="5" s="1"/>
  <c r="A3011" i="5" s="1"/>
  <c r="A3012" i="5" s="1"/>
  <c r="A3013" i="5" s="1"/>
  <c r="A3014" i="5" s="1"/>
  <c r="A3015" i="5" s="1"/>
  <c r="A3016" i="5" s="1"/>
  <c r="A3017" i="5" s="1"/>
  <c r="A3018" i="5" s="1"/>
  <c r="A3019" i="5" s="1"/>
  <c r="A3020" i="5" s="1"/>
  <c r="A3021" i="5" s="1"/>
  <c r="A3022" i="5" s="1"/>
  <c r="A3023" i="5" s="1"/>
  <c r="A3024" i="5" s="1"/>
  <c r="A3025" i="5" s="1"/>
  <c r="A3026" i="5" s="1"/>
  <c r="A3027" i="5" s="1"/>
  <c r="A3028" i="5" s="1"/>
  <c r="A3029" i="5" s="1"/>
  <c r="A3030" i="5" s="1"/>
  <c r="A3031" i="5" s="1"/>
  <c r="A3032" i="5" s="1"/>
  <c r="A3033" i="5" s="1"/>
  <c r="A3034" i="5" s="1"/>
  <c r="A3035" i="5" s="1"/>
  <c r="A3036" i="5" s="1"/>
  <c r="A3037" i="5" s="1"/>
  <c r="A3038" i="5" s="1"/>
  <c r="A3039" i="5" s="1"/>
  <c r="A3040" i="5" s="1"/>
  <c r="A3041" i="5" s="1"/>
  <c r="A3042" i="5" s="1"/>
  <c r="A3043" i="5" s="1"/>
  <c r="A3044" i="5" s="1"/>
  <c r="A3045" i="5" s="1"/>
  <c r="A3046" i="5" s="1"/>
  <c r="A3047" i="5" s="1"/>
  <c r="A3048" i="5" s="1"/>
  <c r="A3049" i="5" s="1"/>
  <c r="A3050" i="5" s="1"/>
  <c r="A3051" i="5" s="1"/>
  <c r="A3052" i="5" s="1"/>
  <c r="A3053" i="5" s="1"/>
  <c r="A3054" i="5" s="1"/>
  <c r="A3055" i="5" s="1"/>
  <c r="A3056" i="5" s="1"/>
  <c r="A3057" i="5" s="1"/>
  <c r="A3058" i="5" s="1"/>
  <c r="A3059" i="5" s="1"/>
  <c r="A3060" i="5" s="1"/>
  <c r="A3061" i="5" s="1"/>
  <c r="A3062" i="5" s="1"/>
  <c r="A3063" i="5" s="1"/>
  <c r="A3064" i="5" s="1"/>
  <c r="A3065" i="5" s="1"/>
  <c r="A3066" i="5" s="1"/>
  <c r="A3067" i="5" s="1"/>
  <c r="A3068" i="5" s="1"/>
  <c r="A3069" i="5" s="1"/>
  <c r="A3070" i="5" s="1"/>
  <c r="A3071" i="5" s="1"/>
  <c r="A3072" i="5" s="1"/>
  <c r="A3073" i="5" s="1"/>
  <c r="A3074" i="5" s="1"/>
  <c r="A3075" i="5" s="1"/>
  <c r="A3076" i="5" s="1"/>
  <c r="A3077" i="5" s="1"/>
  <c r="A3078" i="5" s="1"/>
  <c r="A3079" i="5" s="1"/>
  <c r="A3080" i="5" s="1"/>
  <c r="A3081" i="5" s="1"/>
  <c r="A3082" i="5" s="1"/>
  <c r="A3083" i="5" s="1"/>
  <c r="A3084" i="5" s="1"/>
  <c r="A3085" i="5" s="1"/>
  <c r="A3086" i="5" s="1"/>
  <c r="A3087" i="5" s="1"/>
  <c r="A3088" i="5" s="1"/>
  <c r="A3089" i="5" s="1"/>
  <c r="A3090" i="5" s="1"/>
  <c r="A3091" i="5" s="1"/>
  <c r="A3092" i="5" s="1"/>
  <c r="A3093" i="5" s="1"/>
  <c r="A3094" i="5" s="1"/>
  <c r="A3095" i="5" s="1"/>
  <c r="A3096" i="5" s="1"/>
  <c r="A3097" i="5" s="1"/>
  <c r="A3098" i="5" s="1"/>
  <c r="A3099" i="5" s="1"/>
  <c r="A3100" i="5" s="1"/>
  <c r="A3101" i="5" s="1"/>
  <c r="A3102" i="5" s="1"/>
  <c r="A3103" i="5" s="1"/>
  <c r="A3104" i="5" s="1"/>
  <c r="A3105" i="5" s="1"/>
  <c r="A3106" i="5" s="1"/>
  <c r="A3107" i="5" s="1"/>
  <c r="A3108" i="5" s="1"/>
  <c r="A3109" i="5" s="1"/>
  <c r="A3110" i="5" s="1"/>
  <c r="A3111" i="5" s="1"/>
  <c r="A3112" i="5" s="1"/>
  <c r="A3113" i="5" s="1"/>
  <c r="A3114" i="5" s="1"/>
  <c r="A3115" i="5" s="1"/>
  <c r="A3116" i="5" s="1"/>
  <c r="A3117" i="5" s="1"/>
  <c r="A3118" i="5" s="1"/>
  <c r="A3119" i="5" s="1"/>
  <c r="A3120" i="5" s="1"/>
  <c r="A3121" i="5" s="1"/>
  <c r="A3122" i="5" s="1"/>
  <c r="A3123" i="5" s="1"/>
  <c r="A3124" i="5" s="1"/>
  <c r="A3125" i="5" s="1"/>
  <c r="A3126" i="5" s="1"/>
  <c r="A3127" i="5" s="1"/>
  <c r="A3128" i="5" s="1"/>
  <c r="A3129" i="5" s="1"/>
  <c r="A3130" i="5" s="1"/>
  <c r="A3131" i="5" s="1"/>
  <c r="A3132" i="5" s="1"/>
  <c r="A3133" i="5" s="1"/>
  <c r="A3134" i="5" s="1"/>
  <c r="A3135" i="5" s="1"/>
  <c r="A3136" i="5" s="1"/>
  <c r="A3137" i="5" s="1"/>
  <c r="A3138" i="5" s="1"/>
  <c r="A3139" i="5" s="1"/>
  <c r="A3140" i="5" s="1"/>
  <c r="A3141" i="5" s="1"/>
  <c r="A3142" i="5" s="1"/>
  <c r="A3143" i="5" s="1"/>
  <c r="A3144" i="5" s="1"/>
  <c r="A3145" i="5" s="1"/>
  <c r="A3146" i="5" s="1"/>
  <c r="A3147" i="5" s="1"/>
  <c r="A3148" i="5" s="1"/>
  <c r="A3149" i="5" s="1"/>
  <c r="A3150" i="5" s="1"/>
  <c r="A3151" i="5" s="1"/>
  <c r="A3152" i="5" s="1"/>
  <c r="A3153" i="5" s="1"/>
  <c r="A3154" i="5" s="1"/>
  <c r="A3155" i="5" s="1"/>
  <c r="A3156" i="5" s="1"/>
  <c r="A3157" i="5" s="1"/>
  <c r="A3158" i="5" s="1"/>
  <c r="A3159" i="5" s="1"/>
  <c r="A3160" i="5" s="1"/>
  <c r="A3161" i="5" s="1"/>
  <c r="A3162" i="5" s="1"/>
  <c r="A3163" i="5" s="1"/>
  <c r="A3164" i="5" s="1"/>
  <c r="A3165" i="5" s="1"/>
  <c r="A3166" i="5" s="1"/>
  <c r="A3167" i="5" s="1"/>
  <c r="A3168" i="5" s="1"/>
  <c r="A3169" i="5" s="1"/>
  <c r="A3170" i="5" s="1"/>
  <c r="A3171" i="5" s="1"/>
  <c r="A3172" i="5" s="1"/>
  <c r="A3173" i="5" s="1"/>
  <c r="A3174" i="5" s="1"/>
  <c r="A3175" i="5" s="1"/>
  <c r="A3176" i="5" s="1"/>
  <c r="A3177" i="5" s="1"/>
  <c r="A3178" i="5" s="1"/>
  <c r="A3179" i="5" s="1"/>
  <c r="A3180" i="5" s="1"/>
  <c r="A3181" i="5" s="1"/>
  <c r="A3182" i="5" s="1"/>
  <c r="A3183" i="5" s="1"/>
  <c r="A3184" i="5" s="1"/>
  <c r="A3185" i="5" s="1"/>
  <c r="A3186" i="5" s="1"/>
  <c r="A3187" i="5" s="1"/>
  <c r="A3188" i="5" s="1"/>
  <c r="A3189" i="5" s="1"/>
  <c r="A3190" i="5" s="1"/>
  <c r="A3191" i="5" s="1"/>
  <c r="A3192" i="5" s="1"/>
  <c r="A3193" i="5" s="1"/>
  <c r="A3194" i="5" s="1"/>
  <c r="A3195" i="5" s="1"/>
  <c r="A3196" i="5" s="1"/>
  <c r="A3197" i="5" s="1"/>
  <c r="A3198" i="5" s="1"/>
  <c r="A3199" i="5" s="1"/>
  <c r="A3200" i="5" s="1"/>
  <c r="A3201" i="5" s="1"/>
  <c r="A3202" i="5" s="1"/>
  <c r="A3203" i="5" s="1"/>
  <c r="A3204" i="5" s="1"/>
  <c r="A3205" i="5" s="1"/>
  <c r="A3206" i="5" s="1"/>
  <c r="A3207" i="5" s="1"/>
  <c r="A3208" i="5" s="1"/>
  <c r="A3209" i="5" s="1"/>
  <c r="A3210" i="5" s="1"/>
  <c r="A3211" i="5" s="1"/>
  <c r="A3212" i="5" s="1"/>
  <c r="A3213" i="5" s="1"/>
  <c r="A3214" i="5" s="1"/>
  <c r="A3215" i="5" s="1"/>
  <c r="A3216" i="5" s="1"/>
  <c r="A3217" i="5" s="1"/>
  <c r="A3218" i="5" s="1"/>
  <c r="A3219" i="5" s="1"/>
  <c r="A3220" i="5" s="1"/>
  <c r="A3221" i="5" s="1"/>
  <c r="A3222" i="5" s="1"/>
  <c r="A3223" i="5" s="1"/>
  <c r="A3224" i="5" s="1"/>
  <c r="A3225" i="5" s="1"/>
  <c r="A3226" i="5" s="1"/>
  <c r="A3227" i="5" s="1"/>
  <c r="A3228" i="5" s="1"/>
  <c r="A3229" i="5" s="1"/>
  <c r="A3230" i="5" s="1"/>
  <c r="A3231" i="5" s="1"/>
  <c r="A3232" i="5" s="1"/>
  <c r="A3233" i="5" s="1"/>
  <c r="A3234" i="5" s="1"/>
  <c r="A3235" i="5" s="1"/>
  <c r="A3236" i="5" s="1"/>
  <c r="A3237" i="5" s="1"/>
  <c r="A3238" i="5" s="1"/>
  <c r="A3239" i="5" s="1"/>
  <c r="A3240" i="5" s="1"/>
  <c r="A3241" i="5" s="1"/>
  <c r="A3242" i="5" s="1"/>
  <c r="A3243" i="5" s="1"/>
  <c r="A3244" i="5" s="1"/>
  <c r="A3245" i="5" s="1"/>
  <c r="A3246" i="5" s="1"/>
  <c r="A3247" i="5" s="1"/>
  <c r="A3248" i="5" s="1"/>
  <c r="A3249" i="5" s="1"/>
  <c r="A3250" i="5" s="1"/>
  <c r="A3251" i="5" s="1"/>
  <c r="A3252" i="5" s="1"/>
  <c r="A3253" i="5" s="1"/>
  <c r="A3254" i="5" s="1"/>
  <c r="A3255" i="5" s="1"/>
  <c r="A3256" i="5" s="1"/>
  <c r="A3257" i="5" s="1"/>
  <c r="A3258" i="5" s="1"/>
  <c r="A3259" i="5" s="1"/>
  <c r="A3260" i="5" s="1"/>
  <c r="A3261" i="5" s="1"/>
  <c r="A3262" i="5" s="1"/>
  <c r="A3263" i="5" s="1"/>
  <c r="A3264" i="5" s="1"/>
  <c r="A3265" i="5" s="1"/>
  <c r="A3266" i="5" s="1"/>
  <c r="A3267" i="5" s="1"/>
  <c r="A3268" i="5" s="1"/>
  <c r="A3269" i="5" s="1"/>
  <c r="A3270" i="5" s="1"/>
  <c r="A3271" i="5" s="1"/>
  <c r="A3272" i="5" s="1"/>
  <c r="A3273" i="5" s="1"/>
  <c r="A3274" i="5" s="1"/>
  <c r="A3275" i="5" s="1"/>
  <c r="A3276" i="5" s="1"/>
  <c r="A3277" i="5" s="1"/>
  <c r="A3278" i="5" s="1"/>
  <c r="A3279" i="5" s="1"/>
  <c r="A3280" i="5" s="1"/>
  <c r="A3281" i="5" s="1"/>
  <c r="A3282" i="5" s="1"/>
  <c r="A3283" i="5" s="1"/>
  <c r="A3284" i="5" s="1"/>
  <c r="A3285" i="5" s="1"/>
  <c r="A3286" i="5" s="1"/>
  <c r="A3287" i="5" s="1"/>
  <c r="A3288" i="5" s="1"/>
  <c r="A3289" i="5" s="1"/>
  <c r="A3290" i="5" s="1"/>
  <c r="A3291" i="5" s="1"/>
  <c r="A3292" i="5" s="1"/>
  <c r="A3293" i="5" s="1"/>
  <c r="A3294" i="5" s="1"/>
  <c r="A3295" i="5" s="1"/>
  <c r="A3296" i="5" s="1"/>
  <c r="A3297" i="5" s="1"/>
  <c r="A3298" i="5" s="1"/>
  <c r="A3299" i="5" s="1"/>
  <c r="A3300" i="5" s="1"/>
  <c r="A3301" i="5" s="1"/>
  <c r="A3302" i="5" s="1"/>
  <c r="A3303" i="5" s="1"/>
  <c r="A3304" i="5" s="1"/>
  <c r="A3305" i="5" s="1"/>
  <c r="A3306" i="5" s="1"/>
  <c r="A3307" i="5" s="1"/>
  <c r="A3308" i="5" s="1"/>
  <c r="A3309" i="5" s="1"/>
  <c r="A3310" i="5" s="1"/>
  <c r="A3311" i="5" s="1"/>
  <c r="A3312" i="5" s="1"/>
  <c r="A3313" i="5" s="1"/>
  <c r="A3314" i="5" s="1"/>
  <c r="A3315" i="5" s="1"/>
  <c r="A3316" i="5" s="1"/>
  <c r="A3317" i="5" s="1"/>
  <c r="A3318" i="5" s="1"/>
  <c r="A3319" i="5" s="1"/>
  <c r="A3320" i="5" s="1"/>
  <c r="A3321" i="5" s="1"/>
  <c r="A3322" i="5" s="1"/>
  <c r="A3323" i="5" s="1"/>
  <c r="A3324" i="5" s="1"/>
  <c r="A3325" i="5" s="1"/>
  <c r="A3326" i="5" s="1"/>
  <c r="A3327" i="5" s="1"/>
  <c r="A3328" i="5" s="1"/>
  <c r="A3329" i="5" s="1"/>
  <c r="A3330" i="5" s="1"/>
  <c r="A3331" i="5" s="1"/>
  <c r="A3332" i="5" s="1"/>
  <c r="A3333" i="5" s="1"/>
  <c r="A3334" i="5" s="1"/>
  <c r="A3335" i="5" s="1"/>
  <c r="A3336" i="5" s="1"/>
  <c r="A3337" i="5" s="1"/>
  <c r="A3338" i="5" s="1"/>
  <c r="A3339" i="5" s="1"/>
  <c r="A3340" i="5" s="1"/>
  <c r="A3341" i="5" s="1"/>
  <c r="A3342" i="5" s="1"/>
  <c r="A3343" i="5" s="1"/>
  <c r="A3344" i="5" s="1"/>
  <c r="A3345" i="5" s="1"/>
  <c r="A3346" i="5" s="1"/>
  <c r="A3347" i="5" s="1"/>
  <c r="A3348" i="5" s="1"/>
  <c r="A3349" i="5" s="1"/>
  <c r="A3350" i="5" s="1"/>
  <c r="A3351" i="5" s="1"/>
  <c r="A3352" i="5" s="1"/>
  <c r="A3353" i="5" s="1"/>
  <c r="A3354" i="5" s="1"/>
  <c r="A3355" i="5" s="1"/>
  <c r="A3356" i="5" s="1"/>
  <c r="A3357" i="5" s="1"/>
  <c r="A3358" i="5" s="1"/>
  <c r="A3359" i="5" s="1"/>
  <c r="A3360" i="5" s="1"/>
  <c r="A3361" i="5" s="1"/>
  <c r="A3362" i="5" s="1"/>
  <c r="A3363" i="5" s="1"/>
  <c r="A3364" i="5" s="1"/>
  <c r="A3365" i="5" s="1"/>
  <c r="A3366" i="5" s="1"/>
  <c r="A3367" i="5" s="1"/>
  <c r="A3368" i="5" s="1"/>
  <c r="A3369" i="5" s="1"/>
  <c r="A3370" i="5" s="1"/>
  <c r="A3371" i="5" s="1"/>
  <c r="A3372" i="5" s="1"/>
  <c r="A3373" i="5" s="1"/>
  <c r="A3374" i="5" s="1"/>
  <c r="A3375" i="5" s="1"/>
  <c r="A3376" i="5" s="1"/>
  <c r="A3377" i="5" s="1"/>
  <c r="A3378" i="5" s="1"/>
  <c r="A3379" i="5" s="1"/>
  <c r="A3380" i="5" s="1"/>
  <c r="A3381" i="5" s="1"/>
  <c r="A3382" i="5" s="1"/>
  <c r="A3383" i="5" s="1"/>
  <c r="A3384" i="5" s="1"/>
  <c r="A3385" i="5" s="1"/>
  <c r="A3386" i="5" s="1"/>
  <c r="A3387" i="5" s="1"/>
  <c r="A3388" i="5" s="1"/>
  <c r="A3389" i="5" s="1"/>
  <c r="A3390" i="5" s="1"/>
  <c r="A3391" i="5" s="1"/>
  <c r="A3392" i="5" s="1"/>
  <c r="A3393" i="5" s="1"/>
  <c r="A3394" i="5" s="1"/>
  <c r="A3395" i="5" s="1"/>
  <c r="A3396" i="5" s="1"/>
  <c r="A3397" i="5" s="1"/>
  <c r="A3398" i="5" s="1"/>
  <c r="A3399" i="5" s="1"/>
  <c r="A3400" i="5" s="1"/>
  <c r="A3401" i="5" s="1"/>
  <c r="A3402" i="5" s="1"/>
  <c r="A3403" i="5" s="1"/>
  <c r="A3404" i="5" s="1"/>
  <c r="A3405" i="5" s="1"/>
  <c r="A3406" i="5" s="1"/>
  <c r="A3407" i="5" s="1"/>
  <c r="A3408" i="5" s="1"/>
  <c r="A3409" i="5" s="1"/>
  <c r="A3410" i="5" s="1"/>
  <c r="A3411" i="5" s="1"/>
  <c r="A3412" i="5" s="1"/>
  <c r="A3413" i="5" s="1"/>
  <c r="A3414" i="5" s="1"/>
  <c r="A3415" i="5" s="1"/>
  <c r="A3416" i="5" s="1"/>
  <c r="A3417" i="5" s="1"/>
  <c r="A3418" i="5" s="1"/>
  <c r="A3419" i="5" s="1"/>
  <c r="A3420" i="5" s="1"/>
  <c r="A3421" i="5" s="1"/>
  <c r="A3422" i="5" s="1"/>
  <c r="A3423" i="5" s="1"/>
  <c r="A3424" i="5" s="1"/>
  <c r="A3425" i="5" s="1"/>
  <c r="A3426" i="5" s="1"/>
  <c r="A3427" i="5" s="1"/>
  <c r="A3428" i="5" s="1"/>
  <c r="A3429" i="5" s="1"/>
  <c r="A3430" i="5" s="1"/>
  <c r="A3431" i="5" s="1"/>
  <c r="A3432" i="5" s="1"/>
  <c r="A3433" i="5" s="1"/>
  <c r="A3434" i="5" s="1"/>
  <c r="A3435" i="5" s="1"/>
  <c r="A3436" i="5" s="1"/>
  <c r="A3437" i="5" s="1"/>
  <c r="A3438" i="5" s="1"/>
  <c r="A3439" i="5" s="1"/>
  <c r="A3440" i="5" s="1"/>
  <c r="A3441" i="5" s="1"/>
  <c r="A3442" i="5" s="1"/>
  <c r="A3443" i="5" s="1"/>
  <c r="A3444" i="5" s="1"/>
  <c r="A3445" i="5" s="1"/>
  <c r="A3446" i="5" s="1"/>
  <c r="A3447" i="5" s="1"/>
  <c r="A3448" i="5" s="1"/>
  <c r="A3449" i="5" s="1"/>
  <c r="A3450" i="5" s="1"/>
  <c r="A3451" i="5" s="1"/>
  <c r="A3452" i="5" s="1"/>
  <c r="A3453" i="5" s="1"/>
  <c r="A3454" i="5" s="1"/>
  <c r="A3455" i="5" s="1"/>
  <c r="A3456" i="5" s="1"/>
  <c r="A3457" i="5" s="1"/>
  <c r="A3458" i="5" s="1"/>
  <c r="A3459" i="5" s="1"/>
  <c r="A3460" i="5" s="1"/>
  <c r="A3461" i="5" s="1"/>
  <c r="A3462" i="5" s="1"/>
  <c r="A3463" i="5" s="1"/>
  <c r="A3464" i="5" s="1"/>
  <c r="A3465" i="5" s="1"/>
  <c r="A3466" i="5" s="1"/>
  <c r="A3467" i="5" s="1"/>
  <c r="A3468" i="5" s="1"/>
  <c r="A3469" i="5" s="1"/>
  <c r="A3470" i="5" s="1"/>
  <c r="A3471" i="5" s="1"/>
  <c r="A3472" i="5" s="1"/>
  <c r="A3473" i="5" s="1"/>
  <c r="A3474" i="5" s="1"/>
  <c r="A3475" i="5" s="1"/>
  <c r="A3476" i="5" s="1"/>
  <c r="A3477" i="5" s="1"/>
  <c r="A3478" i="5" s="1"/>
  <c r="A3479" i="5" s="1"/>
  <c r="A3480" i="5" s="1"/>
  <c r="A3481" i="5" s="1"/>
  <c r="A3482" i="5" s="1"/>
  <c r="A3483" i="5" s="1"/>
  <c r="A3484" i="5" s="1"/>
  <c r="A3485" i="5" s="1"/>
  <c r="A3486" i="5" s="1"/>
  <c r="A3487" i="5" s="1"/>
  <c r="A3488" i="5" s="1"/>
  <c r="A3489" i="5" s="1"/>
  <c r="A3490" i="5" s="1"/>
  <c r="A3491" i="5" s="1"/>
  <c r="A3492" i="5" s="1"/>
  <c r="A3493" i="5" s="1"/>
  <c r="A3494" i="5" s="1"/>
  <c r="A3495" i="5" s="1"/>
  <c r="A3496" i="5" s="1"/>
  <c r="A3497" i="5" s="1"/>
  <c r="A3498" i="5" s="1"/>
  <c r="A3499" i="5" s="1"/>
  <c r="A3500" i="5" s="1"/>
  <c r="A3501" i="5" s="1"/>
  <c r="A3502" i="5" s="1"/>
  <c r="A3503" i="5" s="1"/>
  <c r="A3504" i="5" s="1"/>
  <c r="A3505" i="5" s="1"/>
  <c r="A3506" i="5" s="1"/>
  <c r="A3507" i="5" s="1"/>
  <c r="A3508" i="5" s="1"/>
  <c r="A3509" i="5" s="1"/>
  <c r="A3510" i="5" s="1"/>
  <c r="A3511" i="5" s="1"/>
  <c r="A3512" i="5" s="1"/>
  <c r="A3513" i="5" s="1"/>
  <c r="A3514" i="5" s="1"/>
  <c r="A3515" i="5" s="1"/>
  <c r="A3516" i="5" s="1"/>
  <c r="A3517" i="5" s="1"/>
  <c r="A3518" i="5" s="1"/>
  <c r="A3519" i="5" s="1"/>
  <c r="A3520" i="5" s="1"/>
  <c r="A3521" i="5" s="1"/>
  <c r="A3522" i="5" s="1"/>
  <c r="A3523" i="5" s="1"/>
  <c r="A3524" i="5" s="1"/>
  <c r="A3525" i="5" s="1"/>
  <c r="A3526" i="5" s="1"/>
  <c r="A3527" i="5" s="1"/>
  <c r="A3528" i="5" s="1"/>
  <c r="A3529" i="5" s="1"/>
  <c r="A3530" i="5" s="1"/>
  <c r="A3531" i="5" s="1"/>
  <c r="A3532" i="5" s="1"/>
  <c r="A3533" i="5" s="1"/>
  <c r="A3534" i="5" s="1"/>
  <c r="A3535" i="5" s="1"/>
  <c r="A3536" i="5" s="1"/>
  <c r="A3537" i="5" s="1"/>
  <c r="A3538" i="5" s="1"/>
  <c r="A3539" i="5" s="1"/>
  <c r="A3540" i="5" s="1"/>
  <c r="A3541" i="5" s="1"/>
  <c r="A3542" i="5" s="1"/>
  <c r="A3543" i="5" s="1"/>
  <c r="A3544" i="5" s="1"/>
  <c r="A3545" i="5" s="1"/>
  <c r="A3546" i="5" s="1"/>
  <c r="A3547" i="5" s="1"/>
  <c r="A3548" i="5" s="1"/>
  <c r="A3549" i="5" s="1"/>
  <c r="A3550" i="5" s="1"/>
  <c r="A3551" i="5" s="1"/>
  <c r="A3552" i="5" s="1"/>
  <c r="A3553" i="5" s="1"/>
  <c r="A3554" i="5" s="1"/>
  <c r="A3555" i="5" s="1"/>
  <c r="A3556" i="5" s="1"/>
  <c r="A3557" i="5" s="1"/>
  <c r="A3558" i="5" s="1"/>
  <c r="A3559" i="5" s="1"/>
  <c r="A3560" i="5" s="1"/>
  <c r="A3561" i="5" s="1"/>
  <c r="A3562" i="5" s="1"/>
  <c r="A3563" i="5" s="1"/>
  <c r="A3564" i="5" s="1"/>
  <c r="A3565" i="5" s="1"/>
  <c r="A3566" i="5" s="1"/>
  <c r="A3567" i="5" s="1"/>
  <c r="A3568" i="5" s="1"/>
  <c r="A3569" i="5" s="1"/>
  <c r="A3570" i="5" s="1"/>
  <c r="A3571" i="5" s="1"/>
  <c r="A3572" i="5" s="1"/>
  <c r="A3573" i="5" s="1"/>
  <c r="A3574" i="5" s="1"/>
  <c r="A3575" i="5" s="1"/>
  <c r="A3576" i="5" s="1"/>
  <c r="A3577" i="5" s="1"/>
  <c r="A3578" i="5" s="1"/>
  <c r="A3579" i="5" s="1"/>
  <c r="A3580" i="5" s="1"/>
  <c r="A3581" i="5" s="1"/>
  <c r="A3582" i="5" s="1"/>
  <c r="A3583" i="5" s="1"/>
  <c r="A3584" i="5" s="1"/>
  <c r="A3585" i="5" s="1"/>
  <c r="A3586" i="5" s="1"/>
  <c r="A3587" i="5" s="1"/>
  <c r="A3588" i="5" s="1"/>
  <c r="A3589" i="5" s="1"/>
  <c r="A3590" i="5" s="1"/>
  <c r="A3591" i="5" s="1"/>
  <c r="A3592" i="5" s="1"/>
  <c r="A3593" i="5" s="1"/>
  <c r="A3594" i="5" s="1"/>
  <c r="A3595" i="5" s="1"/>
  <c r="A3596" i="5" s="1"/>
  <c r="A3597" i="5" s="1"/>
  <c r="A3598" i="5" s="1"/>
  <c r="A3599" i="5" s="1"/>
  <c r="A3600" i="5" s="1"/>
  <c r="A3601" i="5" s="1"/>
  <c r="A3602" i="5" s="1"/>
  <c r="A3603" i="5" s="1"/>
  <c r="A3604" i="5" s="1"/>
  <c r="A3605" i="5" s="1"/>
  <c r="A3606" i="5" s="1"/>
  <c r="A3607" i="5" s="1"/>
  <c r="A3608" i="5" s="1"/>
  <c r="A3609" i="5" s="1"/>
  <c r="A3610" i="5" s="1"/>
  <c r="A3611" i="5" s="1"/>
  <c r="A3612" i="5" s="1"/>
  <c r="A3613" i="5" s="1"/>
  <c r="A3614" i="5" s="1"/>
  <c r="A3615" i="5" s="1"/>
  <c r="A3616" i="5" s="1"/>
  <c r="A3617" i="5" s="1"/>
  <c r="A3618" i="5" s="1"/>
  <c r="A3619" i="5" s="1"/>
  <c r="A3620" i="5" s="1"/>
  <c r="A3621" i="5" s="1"/>
  <c r="A3622" i="5" s="1"/>
  <c r="A3623" i="5" s="1"/>
  <c r="A3624" i="5" s="1"/>
  <c r="A3625" i="5" s="1"/>
  <c r="A3626" i="5" s="1"/>
  <c r="A3627" i="5" s="1"/>
  <c r="A3628" i="5" s="1"/>
  <c r="A3629" i="5" s="1"/>
  <c r="A3630" i="5" s="1"/>
  <c r="A3631" i="5" s="1"/>
  <c r="A3632" i="5" s="1"/>
  <c r="A3633" i="5" s="1"/>
  <c r="A3634" i="5" s="1"/>
  <c r="A3635" i="5" s="1"/>
  <c r="A3636" i="5" s="1"/>
  <c r="A3637" i="5" s="1"/>
  <c r="A3638" i="5" s="1"/>
  <c r="A3639" i="5" s="1"/>
  <c r="A3640" i="5" s="1"/>
  <c r="A3641" i="5" s="1"/>
  <c r="A3642" i="5" s="1"/>
  <c r="A3643" i="5" s="1"/>
  <c r="A3644" i="5" s="1"/>
  <c r="A3645" i="5" s="1"/>
  <c r="A3646" i="5" s="1"/>
  <c r="A3647" i="5" s="1"/>
  <c r="A3648" i="5" s="1"/>
  <c r="A3649" i="5" s="1"/>
  <c r="A3650" i="5" s="1"/>
  <c r="A3651" i="5" s="1"/>
  <c r="A3652" i="5" s="1"/>
  <c r="A3653" i="5" s="1"/>
  <c r="A3654" i="5" s="1"/>
  <c r="A3655" i="5" s="1"/>
  <c r="A3656" i="5" s="1"/>
  <c r="A3657" i="5" s="1"/>
  <c r="A3658" i="5" s="1"/>
  <c r="A3659" i="5" s="1"/>
  <c r="A3660" i="5" s="1"/>
  <c r="A3661" i="5" s="1"/>
  <c r="A3662" i="5" s="1"/>
  <c r="A3663" i="5" s="1"/>
  <c r="A3664" i="5" s="1"/>
  <c r="A3665" i="5" s="1"/>
  <c r="A3666" i="5" s="1"/>
  <c r="A3667" i="5" s="1"/>
  <c r="A3668" i="5" s="1"/>
  <c r="A3669" i="5" s="1"/>
  <c r="A3670" i="5" s="1"/>
  <c r="A3671" i="5" s="1"/>
  <c r="A3672" i="5" s="1"/>
  <c r="A3673" i="5" s="1"/>
  <c r="A3674" i="5" s="1"/>
  <c r="A3675" i="5" s="1"/>
  <c r="A3676" i="5" s="1"/>
  <c r="A3677" i="5" s="1"/>
  <c r="A3678" i="5" s="1"/>
  <c r="A3679" i="5" s="1"/>
  <c r="A3680" i="5" s="1"/>
  <c r="A3681" i="5" s="1"/>
  <c r="A3682" i="5" s="1"/>
  <c r="A3683" i="5" s="1"/>
  <c r="A3684" i="5" s="1"/>
  <c r="A3685" i="5" s="1"/>
  <c r="A3686" i="5" s="1"/>
  <c r="A3687" i="5" s="1"/>
  <c r="A3688" i="5" s="1"/>
  <c r="A3689" i="5" s="1"/>
  <c r="A3690" i="5" s="1"/>
  <c r="A3691" i="5" s="1"/>
  <c r="A3692" i="5" s="1"/>
  <c r="A3693" i="5" s="1"/>
  <c r="A3694" i="5" s="1"/>
  <c r="A3695" i="5" s="1"/>
  <c r="A3696" i="5" s="1"/>
  <c r="A3697" i="5" s="1"/>
  <c r="A3698" i="5" s="1"/>
  <c r="A3699" i="5" s="1"/>
  <c r="A3700" i="5" s="1"/>
  <c r="A3701" i="5" s="1"/>
  <c r="A3702" i="5" s="1"/>
  <c r="A3703" i="5" s="1"/>
  <c r="A3704" i="5" s="1"/>
  <c r="A3705" i="5" s="1"/>
  <c r="A3706" i="5" s="1"/>
  <c r="A3707" i="5" s="1"/>
  <c r="A3708" i="5" s="1"/>
  <c r="A3709" i="5" s="1"/>
  <c r="A3710" i="5" s="1"/>
  <c r="A3711" i="5" s="1"/>
  <c r="A3712" i="5" s="1"/>
  <c r="A3713" i="5" s="1"/>
  <c r="A3714" i="5" s="1"/>
  <c r="A3715" i="5" s="1"/>
  <c r="A3716" i="5" s="1"/>
  <c r="A3717" i="5" s="1"/>
  <c r="A3718" i="5" s="1"/>
  <c r="A3719" i="5" s="1"/>
  <c r="A3720" i="5" s="1"/>
  <c r="A3721" i="5" s="1"/>
  <c r="A3722" i="5" s="1"/>
  <c r="A3723" i="5" s="1"/>
  <c r="A3724" i="5" s="1"/>
  <c r="A3725" i="5" s="1"/>
  <c r="A3726" i="5" s="1"/>
  <c r="A3727" i="5" s="1"/>
  <c r="A3728" i="5" s="1"/>
  <c r="A3729" i="5" s="1"/>
  <c r="A3730" i="5" s="1"/>
  <c r="A3731" i="5" s="1"/>
  <c r="A3732" i="5" s="1"/>
  <c r="A3733" i="5" s="1"/>
  <c r="A3734" i="5" s="1"/>
  <c r="A3735" i="5" s="1"/>
  <c r="A3736" i="5" s="1"/>
  <c r="A3737" i="5" s="1"/>
  <c r="A3738" i="5" s="1"/>
  <c r="A3739" i="5" s="1"/>
  <c r="A3740" i="5" s="1"/>
  <c r="A3741" i="5" s="1"/>
  <c r="A3742" i="5" s="1"/>
  <c r="A3743" i="5" s="1"/>
  <c r="A3744" i="5" s="1"/>
  <c r="A3745" i="5" s="1"/>
  <c r="A3746" i="5" s="1"/>
  <c r="A3747" i="5" s="1"/>
  <c r="A3748" i="5" s="1"/>
  <c r="A3749" i="5" s="1"/>
  <c r="A3750" i="5" s="1"/>
  <c r="A3751" i="5" s="1"/>
  <c r="A3752" i="5" s="1"/>
  <c r="A3753" i="5" s="1"/>
  <c r="A3754" i="5" s="1"/>
  <c r="A3755" i="5" s="1"/>
  <c r="A3756" i="5" s="1"/>
  <c r="A3757" i="5" s="1"/>
  <c r="A3758" i="5" s="1"/>
  <c r="A3759" i="5" s="1"/>
  <c r="A3760" i="5" s="1"/>
  <c r="A3761" i="5" s="1"/>
  <c r="A3762" i="5" s="1"/>
  <c r="A3763" i="5" s="1"/>
  <c r="A3764" i="5" s="1"/>
  <c r="A3765" i="5" s="1"/>
  <c r="A3766" i="5" s="1"/>
  <c r="A3767" i="5" s="1"/>
  <c r="A3768" i="5" s="1"/>
  <c r="A3769" i="5" s="1"/>
  <c r="A3770" i="5" s="1"/>
  <c r="A3771" i="5" s="1"/>
  <c r="A3772" i="5" s="1"/>
  <c r="A3773" i="5" s="1"/>
  <c r="A3774" i="5" s="1"/>
  <c r="A3775" i="5" s="1"/>
  <c r="A3776" i="5" s="1"/>
  <c r="A3777" i="5" s="1"/>
  <c r="A3778" i="5" s="1"/>
  <c r="A3779" i="5" s="1"/>
  <c r="A3780" i="5" s="1"/>
  <c r="A3781" i="5" s="1"/>
  <c r="A3782" i="5" s="1"/>
  <c r="A3783" i="5" s="1"/>
  <c r="A3784" i="5" s="1"/>
  <c r="A3785" i="5" s="1"/>
  <c r="A3786" i="5" s="1"/>
  <c r="A3787" i="5" s="1"/>
  <c r="A3788" i="5" s="1"/>
  <c r="A3789" i="5" s="1"/>
  <c r="A3790" i="5" s="1"/>
  <c r="A3791" i="5" s="1"/>
  <c r="A3792" i="5" s="1"/>
  <c r="A3793" i="5" s="1"/>
  <c r="A3794" i="5" s="1"/>
  <c r="A3795" i="5" s="1"/>
  <c r="A3796" i="5" s="1"/>
  <c r="A3797" i="5" s="1"/>
  <c r="A3798" i="5" s="1"/>
  <c r="A3799" i="5" s="1"/>
  <c r="A3800" i="5" s="1"/>
  <c r="A3801" i="5" s="1"/>
  <c r="A3802" i="5" s="1"/>
  <c r="A3803" i="5" s="1"/>
  <c r="A3804" i="5" s="1"/>
  <c r="A3805" i="5" s="1"/>
  <c r="A3806" i="5" s="1"/>
  <c r="A3807" i="5" s="1"/>
  <c r="A3808" i="5" s="1"/>
  <c r="A3809" i="5" s="1"/>
  <c r="A3810" i="5" s="1"/>
  <c r="A3811" i="5" s="1"/>
  <c r="A3812" i="5" s="1"/>
  <c r="A3813" i="5" s="1"/>
  <c r="A3814" i="5" s="1"/>
  <c r="A3815" i="5" s="1"/>
  <c r="A3816" i="5" s="1"/>
  <c r="A3817" i="5" s="1"/>
  <c r="A3818" i="5" s="1"/>
  <c r="A3819" i="5" s="1"/>
  <c r="A3820" i="5" s="1"/>
  <c r="A3821" i="5" s="1"/>
  <c r="A3822" i="5" s="1"/>
  <c r="A3823" i="5" s="1"/>
  <c r="A3824" i="5" s="1"/>
  <c r="A3825" i="5" s="1"/>
  <c r="A3826" i="5" s="1"/>
  <c r="A3827" i="5" s="1"/>
  <c r="A3828" i="5" s="1"/>
  <c r="A3829" i="5" s="1"/>
  <c r="A3830" i="5" s="1"/>
  <c r="A3831" i="5" s="1"/>
  <c r="A3832" i="5" s="1"/>
  <c r="A3833" i="5" s="1"/>
  <c r="A3834" i="5" s="1"/>
  <c r="A3835" i="5" s="1"/>
  <c r="A3836" i="5" s="1"/>
  <c r="A3837" i="5" s="1"/>
  <c r="A3838" i="5" s="1"/>
  <c r="A3839" i="5" s="1"/>
  <c r="A3840" i="5" s="1"/>
  <c r="A3841" i="5" s="1"/>
  <c r="A3842" i="5" s="1"/>
  <c r="A3843" i="5" s="1"/>
  <c r="A3844" i="5" s="1"/>
  <c r="A3845" i="5" s="1"/>
  <c r="A3846" i="5" s="1"/>
  <c r="A3847" i="5" s="1"/>
  <c r="A3848" i="5" s="1"/>
  <c r="A3849" i="5" s="1"/>
  <c r="A3850" i="5" s="1"/>
  <c r="A3851" i="5" s="1"/>
  <c r="A3852" i="5" s="1"/>
  <c r="A3853" i="5" s="1"/>
  <c r="A3854" i="5" s="1"/>
  <c r="A3855" i="5" s="1"/>
  <c r="A3856" i="5" s="1"/>
  <c r="A3857" i="5" s="1"/>
  <c r="A3858" i="5" s="1"/>
  <c r="A3859" i="5" s="1"/>
  <c r="A3860" i="5" s="1"/>
  <c r="A3861" i="5" s="1"/>
  <c r="A3862" i="5" s="1"/>
  <c r="A3863" i="5" s="1"/>
  <c r="A3864" i="5" s="1"/>
  <c r="A3865" i="5" s="1"/>
  <c r="A3866" i="5" s="1"/>
  <c r="A3867" i="5" s="1"/>
  <c r="A3868" i="5" s="1"/>
  <c r="A3869" i="5" s="1"/>
  <c r="A3870" i="5" s="1"/>
  <c r="A3871" i="5" s="1"/>
  <c r="A3872" i="5" s="1"/>
  <c r="A3873" i="5" s="1"/>
  <c r="A3874" i="5" s="1"/>
  <c r="A3875" i="5" s="1"/>
  <c r="A3876" i="5" s="1"/>
  <c r="A3877" i="5" s="1"/>
  <c r="A3878" i="5" s="1"/>
  <c r="A3879" i="5" s="1"/>
  <c r="A3880" i="5" s="1"/>
  <c r="A3881" i="5" s="1"/>
  <c r="A3882" i="5" s="1"/>
  <c r="A3883" i="5" s="1"/>
  <c r="A3884" i="5" s="1"/>
  <c r="A3885" i="5" s="1"/>
  <c r="A3886" i="5" s="1"/>
  <c r="A3887" i="5" s="1"/>
  <c r="A3888" i="5" s="1"/>
  <c r="A3889" i="5" s="1"/>
  <c r="A3890" i="5" s="1"/>
  <c r="A3891" i="5" s="1"/>
  <c r="A3892" i="5" s="1"/>
  <c r="A3893" i="5" s="1"/>
  <c r="A3894" i="5" s="1"/>
  <c r="A3895" i="5" s="1"/>
  <c r="A3896" i="5" s="1"/>
  <c r="A3897" i="5" s="1"/>
  <c r="A3898" i="5" s="1"/>
  <c r="A3899" i="5" s="1"/>
  <c r="A3900" i="5" s="1"/>
  <c r="A3901" i="5" s="1"/>
  <c r="A3902" i="5" s="1"/>
  <c r="A3903" i="5" s="1"/>
  <c r="A3904" i="5" s="1"/>
  <c r="A3905" i="5" s="1"/>
  <c r="A3906" i="5" s="1"/>
  <c r="A3907" i="5" s="1"/>
  <c r="A3908" i="5" s="1"/>
  <c r="A3909" i="5" s="1"/>
  <c r="A3910" i="5" s="1"/>
  <c r="A3911" i="5" s="1"/>
  <c r="A3912" i="5" s="1"/>
  <c r="A3913" i="5" s="1"/>
  <c r="A3914" i="5" s="1"/>
  <c r="A3915" i="5" s="1"/>
  <c r="A3916" i="5" s="1"/>
  <c r="A3917" i="5" s="1"/>
  <c r="A3918" i="5" s="1"/>
  <c r="A3919" i="5" s="1"/>
  <c r="A3920" i="5" s="1"/>
  <c r="A3921" i="5" s="1"/>
  <c r="A3922" i="5" s="1"/>
  <c r="A3923" i="5" s="1"/>
  <c r="A3924" i="5" s="1"/>
  <c r="A3925" i="5" s="1"/>
  <c r="A3926" i="5" s="1"/>
  <c r="A3927" i="5" s="1"/>
  <c r="A3928" i="5" s="1"/>
  <c r="A3929" i="5" s="1"/>
  <c r="A3930" i="5" s="1"/>
  <c r="A3931" i="5" s="1"/>
  <c r="A3932" i="5" s="1"/>
  <c r="A3933" i="5" s="1"/>
  <c r="A3934" i="5" s="1"/>
  <c r="A3935" i="5" s="1"/>
  <c r="A3936" i="5" s="1"/>
  <c r="A3937" i="5" s="1"/>
  <c r="A3938" i="5" s="1"/>
  <c r="A3939" i="5" s="1"/>
  <c r="A3940" i="5" s="1"/>
  <c r="A3941" i="5" s="1"/>
  <c r="A3942" i="5" s="1"/>
  <c r="A3943" i="5" s="1"/>
  <c r="A3944" i="5" s="1"/>
  <c r="A3945" i="5" s="1"/>
  <c r="A3946" i="5" s="1"/>
  <c r="A3947" i="5" s="1"/>
  <c r="A3948" i="5" s="1"/>
  <c r="A3949" i="5" s="1"/>
  <c r="A3950" i="5" s="1"/>
  <c r="A3951" i="5" s="1"/>
  <c r="A3952" i="5" s="1"/>
  <c r="A3953" i="5" s="1"/>
  <c r="A3954" i="5" s="1"/>
  <c r="A3955" i="5" s="1"/>
  <c r="A3956" i="5" s="1"/>
  <c r="A3957" i="5" s="1"/>
  <c r="A3958" i="5" s="1"/>
  <c r="A3959" i="5" s="1"/>
  <c r="A3960" i="5" s="1"/>
  <c r="A3961" i="5" s="1"/>
  <c r="A3962" i="5" s="1"/>
  <c r="A3963" i="5" s="1"/>
  <c r="A3964" i="5" s="1"/>
  <c r="A3965" i="5" s="1"/>
  <c r="A3966" i="5" s="1"/>
  <c r="A3967" i="5" s="1"/>
  <c r="A3968" i="5" s="1"/>
  <c r="A3969" i="5" s="1"/>
  <c r="A3970" i="5" s="1"/>
  <c r="A3971" i="5" s="1"/>
  <c r="A3972" i="5" s="1"/>
  <c r="A3973" i="5" s="1"/>
  <c r="A3974" i="5" s="1"/>
  <c r="A3975" i="5" s="1"/>
  <c r="A3976" i="5" s="1"/>
  <c r="A3977" i="5" s="1"/>
  <c r="A3978" i="5" s="1"/>
  <c r="A3979" i="5" s="1"/>
  <c r="A3980" i="5" s="1"/>
  <c r="A3981" i="5" s="1"/>
  <c r="A3982" i="5" s="1"/>
  <c r="A3983" i="5" s="1"/>
  <c r="A3984" i="5" s="1"/>
  <c r="A3985" i="5" s="1"/>
  <c r="A3986" i="5" s="1"/>
  <c r="A3987" i="5" s="1"/>
  <c r="A3988" i="5" s="1"/>
  <c r="A3989" i="5" s="1"/>
  <c r="A3990" i="5" s="1"/>
  <c r="A3991" i="5" s="1"/>
  <c r="A3992" i="5" s="1"/>
  <c r="A3993" i="5" s="1"/>
  <c r="A3994" i="5" s="1"/>
  <c r="A3995" i="5" s="1"/>
  <c r="A3996" i="5" s="1"/>
  <c r="A3997" i="5" s="1"/>
  <c r="A3998" i="5" s="1"/>
  <c r="A3999" i="5" s="1"/>
  <c r="A4000" i="5" s="1"/>
  <c r="A4001" i="5" s="1"/>
  <c r="A4002" i="5" s="1"/>
  <c r="A4003" i="5" s="1"/>
  <c r="A4004" i="5" s="1"/>
  <c r="A4005" i="5" s="1"/>
  <c r="A4006" i="5" s="1"/>
  <c r="A4007" i="5" s="1"/>
  <c r="A4008" i="5" s="1"/>
  <c r="A4009" i="5" s="1"/>
  <c r="A4010" i="5" s="1"/>
  <c r="A4011" i="5" s="1"/>
  <c r="A4012" i="5" s="1"/>
  <c r="A4013" i="5" s="1"/>
  <c r="A4014" i="5" s="1"/>
  <c r="A4015" i="5" s="1"/>
  <c r="A4016" i="5" s="1"/>
  <c r="A4017" i="5" s="1"/>
  <c r="A4018" i="5" s="1"/>
  <c r="A4019" i="5" s="1"/>
  <c r="A4020" i="5" s="1"/>
  <c r="A4021" i="5" s="1"/>
  <c r="A4022" i="5" s="1"/>
  <c r="A4023" i="5" s="1"/>
  <c r="A4024" i="5" s="1"/>
  <c r="A4025" i="5" s="1"/>
  <c r="A4026" i="5" s="1"/>
  <c r="A4027" i="5" s="1"/>
  <c r="A4028" i="5" s="1"/>
  <c r="A4029" i="5" s="1"/>
  <c r="A4030" i="5" s="1"/>
  <c r="A4031" i="5" s="1"/>
  <c r="A4032" i="5" s="1"/>
  <c r="A4033" i="5" s="1"/>
  <c r="A4034" i="5" s="1"/>
  <c r="A4035" i="5" s="1"/>
  <c r="A4036" i="5" s="1"/>
  <c r="A4037" i="5" s="1"/>
  <c r="A4038" i="5" s="1"/>
  <c r="A4039" i="5" s="1"/>
  <c r="A4040" i="5" s="1"/>
  <c r="A4041" i="5" s="1"/>
  <c r="A4042" i="5" s="1"/>
  <c r="A4043" i="5" s="1"/>
  <c r="A4044" i="5" s="1"/>
  <c r="A4045" i="5" s="1"/>
  <c r="A4046" i="5" s="1"/>
  <c r="A4047" i="5" s="1"/>
  <c r="A4048" i="5" s="1"/>
  <c r="A4049" i="5" s="1"/>
  <c r="A4050" i="5" s="1"/>
  <c r="A4051" i="5" s="1"/>
  <c r="A4052" i="5" s="1"/>
  <c r="A4053" i="5" s="1"/>
  <c r="A4054" i="5" s="1"/>
  <c r="A4055" i="5" s="1"/>
  <c r="A4056" i="5" s="1"/>
  <c r="A4057" i="5" s="1"/>
  <c r="A4058" i="5" s="1"/>
  <c r="A4059" i="5" s="1"/>
  <c r="A4060" i="5" s="1"/>
  <c r="A4061" i="5" s="1"/>
  <c r="A4062" i="5" s="1"/>
  <c r="A4063" i="5" s="1"/>
  <c r="A4064" i="5" s="1"/>
  <c r="A4065" i="5" s="1"/>
  <c r="A4066" i="5" s="1"/>
  <c r="A4067" i="5" s="1"/>
  <c r="A4068" i="5" s="1"/>
  <c r="A4069" i="5" s="1"/>
  <c r="A4070" i="5" s="1"/>
  <c r="A4071" i="5" s="1"/>
  <c r="A4072" i="5" s="1"/>
  <c r="A4073" i="5" s="1"/>
  <c r="A4074" i="5" s="1"/>
  <c r="A4075" i="5" s="1"/>
  <c r="A4076" i="5" s="1"/>
  <c r="A4077" i="5" s="1"/>
  <c r="A4078" i="5" s="1"/>
  <c r="A4079" i="5" s="1"/>
  <c r="A4080" i="5" s="1"/>
  <c r="A4081" i="5" s="1"/>
  <c r="A4082" i="5" s="1"/>
  <c r="A4083" i="5" s="1"/>
  <c r="A4084" i="5" s="1"/>
  <c r="A4085" i="5" s="1"/>
  <c r="A4086" i="5" s="1"/>
  <c r="A4087" i="5" s="1"/>
  <c r="A4088" i="5" s="1"/>
  <c r="A4089" i="5" s="1"/>
  <c r="A4090" i="5" s="1"/>
  <c r="A4091" i="5" s="1"/>
  <c r="A4092" i="5" s="1"/>
  <c r="A4093" i="5" s="1"/>
  <c r="A4094" i="5" s="1"/>
  <c r="A4095" i="5" s="1"/>
  <c r="A4096" i="5" s="1"/>
  <c r="A4097" i="5" s="1"/>
  <c r="A4098" i="5" s="1"/>
  <c r="A4099" i="5" s="1"/>
  <c r="A4100" i="5" s="1"/>
  <c r="A4101" i="5" s="1"/>
  <c r="A4102" i="5" s="1"/>
  <c r="A4103" i="5" s="1"/>
  <c r="A4104" i="5" s="1"/>
  <c r="A4105" i="5" s="1"/>
  <c r="A4106" i="5" s="1"/>
  <c r="A4107" i="5" s="1"/>
  <c r="A4108" i="5" s="1"/>
  <c r="A4109" i="5" s="1"/>
  <c r="A4110" i="5" s="1"/>
  <c r="A4111" i="5" s="1"/>
  <c r="A4112" i="5" s="1"/>
  <c r="A4113" i="5" s="1"/>
  <c r="A4114" i="5" s="1"/>
  <c r="A4115" i="5" s="1"/>
  <c r="A4116" i="5" s="1"/>
  <c r="A4117" i="5" s="1"/>
  <c r="A4118" i="5" s="1"/>
  <c r="A4119" i="5" s="1"/>
  <c r="A4120" i="5" s="1"/>
  <c r="A4121" i="5" s="1"/>
  <c r="A4122" i="5" s="1"/>
  <c r="A4123" i="5" s="1"/>
  <c r="A4124" i="5" s="1"/>
  <c r="A4125" i="5" s="1"/>
  <c r="A4126" i="5" s="1"/>
  <c r="A4127" i="5" s="1"/>
  <c r="A4128" i="5" s="1"/>
  <c r="A4129" i="5" s="1"/>
  <c r="A4130" i="5" s="1"/>
  <c r="A4131" i="5" s="1"/>
  <c r="A4132" i="5" s="1"/>
  <c r="A4133" i="5" s="1"/>
  <c r="A4134" i="5" s="1"/>
  <c r="A4135" i="5" s="1"/>
  <c r="A4136" i="5" s="1"/>
  <c r="A4137" i="5" s="1"/>
  <c r="A4138" i="5" s="1"/>
  <c r="A4139" i="5" s="1"/>
  <c r="A4140" i="5" s="1"/>
  <c r="A4141" i="5" s="1"/>
  <c r="A4142" i="5" s="1"/>
  <c r="A4143" i="5" s="1"/>
  <c r="A4144" i="5" s="1"/>
  <c r="A4145" i="5" s="1"/>
  <c r="A4146" i="5" s="1"/>
  <c r="A4147" i="5" s="1"/>
  <c r="A4148" i="5" s="1"/>
  <c r="A4149" i="5" s="1"/>
  <c r="A4150" i="5" s="1"/>
  <c r="A4151" i="5" s="1"/>
  <c r="A4152" i="5" s="1"/>
  <c r="A4153" i="5" s="1"/>
  <c r="A4154" i="5" s="1"/>
  <c r="A4155" i="5" s="1"/>
  <c r="A4156" i="5" s="1"/>
  <c r="A4157" i="5" s="1"/>
  <c r="A4158" i="5" s="1"/>
  <c r="A4159" i="5" s="1"/>
  <c r="A4160" i="5" s="1"/>
  <c r="A4161" i="5" s="1"/>
  <c r="A4162" i="5" s="1"/>
  <c r="A4163" i="5" s="1"/>
  <c r="A4164" i="5" s="1"/>
  <c r="A4165" i="5" s="1"/>
  <c r="A4166" i="5" s="1"/>
  <c r="A4167" i="5" s="1"/>
  <c r="A4168" i="5" s="1"/>
  <c r="A4169" i="5" s="1"/>
  <c r="A4170" i="5" s="1"/>
  <c r="A4171" i="5" s="1"/>
  <c r="A4172" i="5" s="1"/>
  <c r="A4173" i="5" s="1"/>
  <c r="A4174" i="5" s="1"/>
  <c r="A4175" i="5" s="1"/>
  <c r="A4176" i="5" s="1"/>
  <c r="A4177" i="5" s="1"/>
  <c r="A4178" i="5" s="1"/>
  <c r="A4179" i="5" s="1"/>
  <c r="A4180" i="5" s="1"/>
  <c r="A4181" i="5" s="1"/>
  <c r="A4182" i="5" s="1"/>
  <c r="A4183" i="5" s="1"/>
  <c r="A4184" i="5" s="1"/>
  <c r="A4185" i="5" s="1"/>
  <c r="A4186" i="5" s="1"/>
  <c r="A4187" i="5" s="1"/>
  <c r="A4188" i="5" s="1"/>
  <c r="A4189" i="5" s="1"/>
  <c r="A4190" i="5" s="1"/>
  <c r="A4191" i="5" s="1"/>
  <c r="A4192" i="5" s="1"/>
  <c r="A4193" i="5" s="1"/>
  <c r="A4194" i="5" s="1"/>
  <c r="A4195" i="5" s="1"/>
  <c r="A4196" i="5" s="1"/>
  <c r="A4197" i="5" s="1"/>
  <c r="A4198" i="5" s="1"/>
  <c r="A4199" i="5" s="1"/>
  <c r="A4200" i="5" s="1"/>
  <c r="A4201" i="5" s="1"/>
  <c r="A4202" i="5" s="1"/>
  <c r="A4203" i="5" s="1"/>
  <c r="A4204" i="5" s="1"/>
  <c r="A4205" i="5" s="1"/>
  <c r="A4206" i="5" s="1"/>
  <c r="A4207" i="5" s="1"/>
  <c r="A4208" i="5" s="1"/>
  <c r="A4209" i="5" s="1"/>
  <c r="A4210" i="5" s="1"/>
  <c r="A4211" i="5" s="1"/>
  <c r="A4212" i="5" s="1"/>
  <c r="A4213" i="5" s="1"/>
  <c r="A4214" i="5" s="1"/>
  <c r="A4215" i="5" s="1"/>
  <c r="A4216" i="5" s="1"/>
  <c r="A4217" i="5" s="1"/>
  <c r="A4218" i="5" s="1"/>
  <c r="A4219" i="5" s="1"/>
  <c r="A4220" i="5" s="1"/>
  <c r="A4221" i="5" s="1"/>
  <c r="A4222" i="5" s="1"/>
  <c r="A4223" i="5" s="1"/>
  <c r="A4224" i="5" s="1"/>
  <c r="A4225" i="5" s="1"/>
  <c r="A4226" i="5" s="1"/>
  <c r="A4227" i="5" s="1"/>
  <c r="A4228" i="5" s="1"/>
  <c r="A4229" i="5" s="1"/>
  <c r="A4230" i="5" s="1"/>
  <c r="A4231" i="5" s="1"/>
  <c r="A4232" i="5" s="1"/>
  <c r="A4233" i="5" s="1"/>
  <c r="A4234" i="5" s="1"/>
  <c r="A4235" i="5" s="1"/>
  <c r="A4236" i="5" s="1"/>
  <c r="A4237" i="5" s="1"/>
  <c r="A4238" i="5" s="1"/>
  <c r="A4239" i="5" s="1"/>
  <c r="A4240" i="5" s="1"/>
  <c r="A4241" i="5" s="1"/>
  <c r="A4242" i="5" s="1"/>
  <c r="A4243" i="5" s="1"/>
  <c r="A4244" i="5" s="1"/>
  <c r="A4245" i="5" s="1"/>
  <c r="A4246" i="5" s="1"/>
  <c r="A4247" i="5" s="1"/>
  <c r="A4248" i="5" s="1"/>
  <c r="A4249" i="5" s="1"/>
  <c r="A4250" i="5" s="1"/>
  <c r="A4251" i="5" s="1"/>
  <c r="A4252" i="5" s="1"/>
  <c r="A4253" i="5" s="1"/>
  <c r="A4254" i="5" s="1"/>
  <c r="A4255" i="5" s="1"/>
  <c r="A4256" i="5" s="1"/>
  <c r="A4257" i="5" s="1"/>
  <c r="A4258" i="5" s="1"/>
  <c r="A4259" i="5" s="1"/>
  <c r="A4260" i="5" s="1"/>
  <c r="A4261" i="5" s="1"/>
  <c r="A4262" i="5" s="1"/>
  <c r="A4263" i="5" s="1"/>
  <c r="A4264" i="5" s="1"/>
  <c r="A4265" i="5" s="1"/>
  <c r="A4266" i="5" s="1"/>
  <c r="A4267" i="5" s="1"/>
  <c r="A4268" i="5" s="1"/>
  <c r="A4269" i="5" s="1"/>
  <c r="A4270" i="5" s="1"/>
  <c r="A4271" i="5" s="1"/>
  <c r="A4272" i="5" s="1"/>
  <c r="A4273" i="5" s="1"/>
  <c r="A4274" i="5" s="1"/>
  <c r="A4275" i="5" s="1"/>
  <c r="A4276" i="5" s="1"/>
  <c r="A4277" i="5" s="1"/>
  <c r="A4278" i="5" s="1"/>
  <c r="A4279" i="5" s="1"/>
  <c r="A4280" i="5" s="1"/>
  <c r="A4281" i="5" s="1"/>
  <c r="A4282" i="5" s="1"/>
  <c r="A4283" i="5" s="1"/>
  <c r="A4284" i="5" s="1"/>
  <c r="A4285" i="5" s="1"/>
  <c r="A4286" i="5" s="1"/>
  <c r="A4287" i="5" s="1"/>
  <c r="A4288" i="5" s="1"/>
  <c r="A4289" i="5" s="1"/>
  <c r="A4290" i="5" s="1"/>
  <c r="A4291" i="5" s="1"/>
  <c r="A4292" i="5" s="1"/>
  <c r="A4293" i="5" s="1"/>
  <c r="A4294" i="5" s="1"/>
  <c r="A4295" i="5" s="1"/>
  <c r="A4296" i="5" s="1"/>
  <c r="A4297" i="5" s="1"/>
  <c r="A4298" i="5" s="1"/>
  <c r="A4299" i="5" s="1"/>
  <c r="A4300" i="5" s="1"/>
  <c r="A4301" i="5" s="1"/>
  <c r="A4302" i="5" s="1"/>
  <c r="A4303" i="5" s="1"/>
  <c r="A4304" i="5" s="1"/>
  <c r="A4305" i="5" s="1"/>
  <c r="A4306" i="5" s="1"/>
  <c r="A4307" i="5" s="1"/>
  <c r="A4308" i="5" s="1"/>
  <c r="A4309" i="5" s="1"/>
  <c r="A4310" i="5" s="1"/>
  <c r="A4311" i="5" s="1"/>
  <c r="A4312" i="5" s="1"/>
  <c r="A4313" i="5" s="1"/>
  <c r="A4314" i="5" s="1"/>
  <c r="A4315" i="5" s="1"/>
  <c r="A4316" i="5" s="1"/>
  <c r="A4317" i="5" s="1"/>
  <c r="A4318" i="5" s="1"/>
  <c r="A4319" i="5" s="1"/>
  <c r="A4320" i="5" s="1"/>
  <c r="A4321" i="5" s="1"/>
  <c r="A4322" i="5" s="1"/>
  <c r="A4323" i="5" s="1"/>
  <c r="A4324" i="5" s="1"/>
  <c r="A4325" i="5" s="1"/>
  <c r="A4326" i="5" s="1"/>
  <c r="A4327" i="5" s="1"/>
  <c r="A4328" i="5" s="1"/>
  <c r="A4329" i="5" s="1"/>
  <c r="A4330" i="5" s="1"/>
  <c r="A4331" i="5" s="1"/>
  <c r="A4332" i="5" s="1"/>
  <c r="A4333" i="5" s="1"/>
  <c r="A4334" i="5" s="1"/>
  <c r="A4335" i="5" s="1"/>
  <c r="A4336" i="5" s="1"/>
  <c r="A4337" i="5" s="1"/>
  <c r="A4338" i="5" s="1"/>
  <c r="A4339" i="5" s="1"/>
  <c r="A4340" i="5" s="1"/>
  <c r="A4341" i="5" s="1"/>
  <c r="A4342" i="5" s="1"/>
  <c r="A4343" i="5" s="1"/>
  <c r="A4344" i="5" s="1"/>
  <c r="A4345" i="5" s="1"/>
  <c r="A4346" i="5" s="1"/>
  <c r="A4347" i="5" s="1"/>
  <c r="A4348" i="5" s="1"/>
  <c r="A4349" i="5" s="1"/>
  <c r="A4350" i="5" s="1"/>
  <c r="A4351" i="5" s="1"/>
  <c r="A4352" i="5" s="1"/>
  <c r="A4353" i="5" s="1"/>
  <c r="A4354" i="5" s="1"/>
  <c r="A4355" i="5" s="1"/>
  <c r="A4356" i="5" s="1"/>
  <c r="A4357" i="5" s="1"/>
  <c r="A4358" i="5" s="1"/>
  <c r="A4359" i="5" s="1"/>
  <c r="A4360" i="5" s="1"/>
  <c r="A4361" i="5" s="1"/>
  <c r="A4362" i="5" s="1"/>
  <c r="A4363" i="5" s="1"/>
  <c r="A4364" i="5" s="1"/>
  <c r="A4365" i="5" s="1"/>
  <c r="A4366" i="5" s="1"/>
  <c r="A4367" i="5" s="1"/>
  <c r="A4368" i="5" s="1"/>
  <c r="A4369" i="5" s="1"/>
  <c r="A4370" i="5" s="1"/>
  <c r="A4371" i="5" s="1"/>
  <c r="A4372" i="5" s="1"/>
  <c r="A4373" i="5" s="1"/>
  <c r="A4374" i="5" s="1"/>
  <c r="A4375" i="5" s="1"/>
  <c r="A4376" i="5" s="1"/>
  <c r="A4377" i="5" s="1"/>
  <c r="A4378" i="5" s="1"/>
  <c r="A4379" i="5" s="1"/>
  <c r="A4380" i="5" s="1"/>
  <c r="A4381" i="5" s="1"/>
  <c r="A4382" i="5" s="1"/>
  <c r="A4383" i="5" s="1"/>
  <c r="A4384" i="5" s="1"/>
  <c r="A4385" i="5" s="1"/>
  <c r="A4386" i="5" s="1"/>
  <c r="A4387" i="5" s="1"/>
  <c r="A4388" i="5" s="1"/>
  <c r="A4389" i="5" s="1"/>
  <c r="A4390" i="5" s="1"/>
  <c r="A4391" i="5" s="1"/>
  <c r="A4392" i="5" s="1"/>
  <c r="A4393" i="5" s="1"/>
  <c r="A4394" i="5" s="1"/>
  <c r="A4395" i="5" s="1"/>
  <c r="A4396" i="5" s="1"/>
  <c r="A4397" i="5" s="1"/>
  <c r="A4398" i="5" s="1"/>
  <c r="A4399" i="5" s="1"/>
  <c r="A4400" i="5" s="1"/>
  <c r="A4401" i="5" s="1"/>
  <c r="A4402" i="5" s="1"/>
  <c r="A4403" i="5" s="1"/>
  <c r="A4404" i="5" s="1"/>
  <c r="A4405" i="5" s="1"/>
  <c r="A4406" i="5" s="1"/>
  <c r="A4407" i="5" s="1"/>
  <c r="A4408" i="5" s="1"/>
  <c r="A4409" i="5" s="1"/>
  <c r="A4410" i="5" s="1"/>
  <c r="A4411" i="5" s="1"/>
  <c r="A4412" i="5" s="1"/>
  <c r="A4413" i="5" s="1"/>
  <c r="A4414" i="5" s="1"/>
  <c r="A4415" i="5" s="1"/>
  <c r="A4416" i="5" s="1"/>
  <c r="A4417" i="5" s="1"/>
  <c r="A4418" i="5" s="1"/>
  <c r="A4419" i="5" s="1"/>
  <c r="A4420" i="5" s="1"/>
  <c r="A4421" i="5" s="1"/>
  <c r="A4422" i="5" s="1"/>
  <c r="A4423" i="5" s="1"/>
  <c r="A4424" i="5" s="1"/>
  <c r="A4425" i="5" s="1"/>
  <c r="A4426" i="5" s="1"/>
  <c r="A4427" i="5" s="1"/>
  <c r="A4428" i="5" s="1"/>
  <c r="A4429" i="5" s="1"/>
  <c r="A4430" i="5" s="1"/>
  <c r="A4431" i="5" s="1"/>
  <c r="A4432" i="5" s="1"/>
  <c r="A4433" i="5" s="1"/>
  <c r="A4434" i="5" s="1"/>
  <c r="A4435" i="5" s="1"/>
  <c r="A4436" i="5" s="1"/>
  <c r="A4437" i="5" s="1"/>
  <c r="A4438" i="5" s="1"/>
  <c r="A4439" i="5" s="1"/>
  <c r="A4440" i="5" s="1"/>
  <c r="A4441" i="5" s="1"/>
  <c r="A4442" i="5" s="1"/>
  <c r="A4443" i="5" s="1"/>
  <c r="A4444" i="5" s="1"/>
  <c r="A4445" i="5" s="1"/>
  <c r="A4446" i="5" s="1"/>
  <c r="A4447" i="5" s="1"/>
  <c r="A4448" i="5" s="1"/>
  <c r="A4449" i="5" s="1"/>
  <c r="A4450" i="5" s="1"/>
  <c r="A4451" i="5" s="1"/>
  <c r="A4452" i="5" s="1"/>
  <c r="A4453" i="5" s="1"/>
  <c r="A4454" i="5" s="1"/>
  <c r="A4455" i="5" s="1"/>
  <c r="A4456" i="5" s="1"/>
  <c r="A4457" i="5" s="1"/>
  <c r="A4458" i="5" s="1"/>
  <c r="A4459" i="5" s="1"/>
  <c r="A4460" i="5" s="1"/>
  <c r="A4461" i="5" s="1"/>
  <c r="A4462" i="5" s="1"/>
  <c r="A4463" i="5" s="1"/>
  <c r="A4464" i="5" s="1"/>
  <c r="A4465" i="5" s="1"/>
  <c r="A4466" i="5" s="1"/>
  <c r="A4467" i="5" s="1"/>
  <c r="A4468" i="5" s="1"/>
  <c r="A4469" i="5" s="1"/>
  <c r="A4470" i="5" s="1"/>
  <c r="A4471" i="5" s="1"/>
  <c r="A4472" i="5" s="1"/>
  <c r="A4473" i="5" s="1"/>
  <c r="A4474" i="5" s="1"/>
  <c r="A4475" i="5" s="1"/>
  <c r="A4476" i="5" s="1"/>
  <c r="A4477" i="5" s="1"/>
  <c r="A4478" i="5" s="1"/>
  <c r="A4479" i="5" s="1"/>
  <c r="A4480" i="5" s="1"/>
  <c r="A4481" i="5" s="1"/>
  <c r="A4482" i="5" s="1"/>
  <c r="A4483" i="5" s="1"/>
  <c r="A4484" i="5" s="1"/>
  <c r="A4485" i="5" s="1"/>
  <c r="A4486" i="5" s="1"/>
  <c r="A4487" i="5" s="1"/>
  <c r="A4488" i="5" s="1"/>
  <c r="A4489" i="5" s="1"/>
  <c r="A4490" i="5" s="1"/>
  <c r="A4491" i="5" s="1"/>
  <c r="A4492" i="5" s="1"/>
  <c r="A4493" i="5" s="1"/>
  <c r="A4494" i="5" s="1"/>
  <c r="A4495" i="5" s="1"/>
  <c r="A4496" i="5" s="1"/>
  <c r="A4497" i="5" s="1"/>
  <c r="A4498" i="5" s="1"/>
  <c r="A4499" i="5" s="1"/>
  <c r="A4500" i="5" s="1"/>
  <c r="A4501" i="5" s="1"/>
  <c r="A4502" i="5" s="1"/>
  <c r="A4503" i="5" s="1"/>
  <c r="A4504" i="5" s="1"/>
  <c r="A4505" i="5" s="1"/>
  <c r="A4506" i="5" s="1"/>
  <c r="A4507" i="5" s="1"/>
  <c r="A4508" i="5" s="1"/>
  <c r="A4509" i="5" s="1"/>
  <c r="A4510" i="5" s="1"/>
  <c r="A4511" i="5" s="1"/>
  <c r="A4512" i="5" s="1"/>
  <c r="A4513" i="5" s="1"/>
  <c r="A4514" i="5" s="1"/>
  <c r="A4515" i="5" s="1"/>
  <c r="A4516" i="5" s="1"/>
  <c r="A4517" i="5" s="1"/>
  <c r="A4518" i="5" s="1"/>
  <c r="A4519" i="5" s="1"/>
  <c r="A4520" i="5" s="1"/>
  <c r="A4521" i="5" s="1"/>
  <c r="A4522" i="5" s="1"/>
  <c r="A4523" i="5" s="1"/>
  <c r="A4524" i="5" s="1"/>
  <c r="A4525" i="5" s="1"/>
  <c r="A4526" i="5" s="1"/>
  <c r="A4527" i="5" s="1"/>
  <c r="A4528" i="5" s="1"/>
  <c r="A4529" i="5" s="1"/>
  <c r="A4530" i="5" s="1"/>
  <c r="A4531" i="5" s="1"/>
  <c r="A4532" i="5" s="1"/>
  <c r="A4533" i="5" s="1"/>
  <c r="A4534" i="5" s="1"/>
  <c r="A4535" i="5" s="1"/>
  <c r="A4536" i="5" s="1"/>
  <c r="A4537" i="5" s="1"/>
  <c r="A4538" i="5" s="1"/>
  <c r="A4539" i="5" s="1"/>
  <c r="A4540" i="5" s="1"/>
  <c r="A4541" i="5" s="1"/>
  <c r="A4542" i="5" s="1"/>
  <c r="A4543" i="5" s="1"/>
  <c r="A4544" i="5" s="1"/>
  <c r="A4545" i="5" s="1"/>
  <c r="A4546" i="5" s="1"/>
  <c r="A4547" i="5" s="1"/>
  <c r="A4548" i="5" s="1"/>
  <c r="A4549" i="5" s="1"/>
  <c r="A4550" i="5" s="1"/>
  <c r="A4551" i="5" s="1"/>
  <c r="A4552" i="5" s="1"/>
  <c r="A4553" i="5" s="1"/>
  <c r="A4554" i="5" s="1"/>
  <c r="A4555" i="5" s="1"/>
  <c r="A4556" i="5" s="1"/>
  <c r="A4557" i="5" s="1"/>
  <c r="A4558" i="5" s="1"/>
  <c r="A4559" i="5" s="1"/>
  <c r="A4560" i="5" s="1"/>
  <c r="A4561" i="5" s="1"/>
  <c r="A4562" i="5" s="1"/>
  <c r="A4563" i="5" s="1"/>
  <c r="A4564" i="5" s="1"/>
  <c r="A4565" i="5" s="1"/>
  <c r="A4566" i="5" s="1"/>
  <c r="A4567" i="5" s="1"/>
  <c r="A4568" i="5" s="1"/>
  <c r="A4569" i="5" s="1"/>
  <c r="A4570" i="5" s="1"/>
  <c r="A4571" i="5" s="1"/>
  <c r="A4572" i="5" s="1"/>
  <c r="A4573" i="5" s="1"/>
  <c r="A4574" i="5" s="1"/>
  <c r="A4575" i="5" s="1"/>
  <c r="A4576" i="5" s="1"/>
  <c r="A4577" i="5" s="1"/>
  <c r="A4578" i="5" s="1"/>
  <c r="A4579" i="5" s="1"/>
  <c r="A4580" i="5" s="1"/>
  <c r="A4581" i="5" s="1"/>
  <c r="A4582" i="5" s="1"/>
  <c r="A4583" i="5" s="1"/>
  <c r="A4584" i="5" s="1"/>
  <c r="A4585" i="5" s="1"/>
  <c r="A4586" i="5" s="1"/>
  <c r="A4587" i="5" s="1"/>
  <c r="A4588" i="5" s="1"/>
  <c r="A4589" i="5" s="1"/>
  <c r="A4590" i="5" s="1"/>
  <c r="A4591" i="5" s="1"/>
  <c r="A4592" i="5" s="1"/>
  <c r="A4593" i="5" s="1"/>
  <c r="A4594" i="5" s="1"/>
  <c r="A4595" i="5" s="1"/>
  <c r="A4596" i="5" s="1"/>
  <c r="A4597" i="5" s="1"/>
  <c r="A4598" i="5" s="1"/>
  <c r="A4599" i="5" s="1"/>
  <c r="A4600" i="5" s="1"/>
  <c r="A4601" i="5" s="1"/>
  <c r="A4602" i="5" s="1"/>
  <c r="A4603" i="5" s="1"/>
  <c r="A4604" i="5" s="1"/>
  <c r="A4605" i="5" s="1"/>
  <c r="A4606" i="5" s="1"/>
  <c r="A4607" i="5" s="1"/>
  <c r="A4608" i="5" s="1"/>
  <c r="A4609" i="5" s="1"/>
  <c r="A4610" i="5" s="1"/>
  <c r="A4611" i="5" s="1"/>
  <c r="A4612" i="5" s="1"/>
  <c r="A4613" i="5" s="1"/>
  <c r="A4614" i="5" s="1"/>
  <c r="A4615" i="5" s="1"/>
  <c r="A4616" i="5" s="1"/>
  <c r="A4617" i="5" s="1"/>
  <c r="A4618" i="5" s="1"/>
  <c r="A4619" i="5" s="1"/>
  <c r="A4620" i="5" s="1"/>
  <c r="A4621" i="5" s="1"/>
  <c r="A4622" i="5" s="1"/>
  <c r="A4623" i="5" s="1"/>
  <c r="A4624" i="5" s="1"/>
  <c r="A4625" i="5" s="1"/>
  <c r="A4626" i="5" s="1"/>
  <c r="A4627" i="5" s="1"/>
  <c r="A4628" i="5" s="1"/>
  <c r="A4629" i="5" s="1"/>
  <c r="A4630" i="5" s="1"/>
  <c r="A4631" i="5" s="1"/>
  <c r="A4632" i="5" s="1"/>
  <c r="A4633" i="5" s="1"/>
  <c r="A4634" i="5" s="1"/>
  <c r="A4635" i="5" s="1"/>
  <c r="A4636" i="5" s="1"/>
  <c r="A4637" i="5" s="1"/>
  <c r="A4638" i="5" s="1"/>
  <c r="A4639" i="5" s="1"/>
  <c r="A4640" i="5" s="1"/>
  <c r="A4641" i="5" s="1"/>
  <c r="A4642" i="5" s="1"/>
  <c r="A4643" i="5" s="1"/>
  <c r="A4644" i="5" s="1"/>
  <c r="A4645" i="5" s="1"/>
  <c r="A4646" i="5" s="1"/>
  <c r="A4647" i="5" s="1"/>
  <c r="A4648" i="5" s="1"/>
  <c r="A4649" i="5" s="1"/>
  <c r="A4650" i="5" s="1"/>
  <c r="A4651" i="5" s="1"/>
  <c r="A4652" i="5" s="1"/>
  <c r="A4653" i="5" s="1"/>
  <c r="A4654" i="5" s="1"/>
  <c r="A4655" i="5" s="1"/>
  <c r="A4656" i="5" s="1"/>
  <c r="A4657" i="5" s="1"/>
  <c r="A4658" i="5" s="1"/>
  <c r="A4659" i="5" s="1"/>
  <c r="A4660" i="5" s="1"/>
  <c r="A4661" i="5" s="1"/>
  <c r="A4662" i="5" s="1"/>
  <c r="A4663" i="5" s="1"/>
  <c r="A4664" i="5" s="1"/>
  <c r="A4665" i="5" s="1"/>
  <c r="A4666" i="5" s="1"/>
  <c r="A4667" i="5" s="1"/>
  <c r="A4668" i="5" s="1"/>
  <c r="A4669" i="5" s="1"/>
  <c r="A4670" i="5" s="1"/>
  <c r="A4671" i="5" s="1"/>
  <c r="A4672" i="5" s="1"/>
  <c r="A4673" i="5" s="1"/>
  <c r="A4674" i="5" s="1"/>
  <c r="A4675" i="5" s="1"/>
  <c r="A4676" i="5" s="1"/>
  <c r="A4677" i="5" s="1"/>
  <c r="A4678" i="5" s="1"/>
  <c r="A4679" i="5" s="1"/>
  <c r="A4680" i="5" s="1"/>
  <c r="A4681" i="5" s="1"/>
  <c r="A4682" i="5" s="1"/>
  <c r="A4683" i="5" s="1"/>
  <c r="A4684" i="5" s="1"/>
  <c r="A4685" i="5" s="1"/>
  <c r="A4686" i="5" s="1"/>
  <c r="A4687" i="5" s="1"/>
  <c r="A4688" i="5" s="1"/>
  <c r="A4689" i="5" s="1"/>
  <c r="A4690" i="5" s="1"/>
  <c r="A4691" i="5" s="1"/>
  <c r="A4692" i="5" s="1"/>
  <c r="A4693" i="5" s="1"/>
  <c r="A4694" i="5" s="1"/>
  <c r="A4695" i="5" s="1"/>
  <c r="A4696" i="5" s="1"/>
  <c r="A4697" i="5" s="1"/>
  <c r="A4698" i="5" s="1"/>
  <c r="A4699" i="5" s="1"/>
  <c r="A4700" i="5" s="1"/>
  <c r="A4701" i="5" s="1"/>
  <c r="A4702" i="5" s="1"/>
  <c r="A4703" i="5" s="1"/>
  <c r="A4704" i="5" s="1"/>
  <c r="A4705" i="5" s="1"/>
  <c r="A4706" i="5" s="1"/>
  <c r="A4707" i="5" s="1"/>
  <c r="A4708" i="5" s="1"/>
  <c r="A4709" i="5" s="1"/>
  <c r="A4710" i="5" s="1"/>
  <c r="A4711" i="5" s="1"/>
  <c r="A4712" i="5" s="1"/>
  <c r="A4713" i="5" s="1"/>
  <c r="A4714" i="5" s="1"/>
  <c r="A4715" i="5" s="1"/>
  <c r="A4716" i="5" s="1"/>
  <c r="A4717" i="5" s="1"/>
  <c r="A4718" i="5" s="1"/>
  <c r="A4719" i="5" s="1"/>
  <c r="A4720" i="5" s="1"/>
  <c r="A4721" i="5" s="1"/>
  <c r="A4722" i="5" s="1"/>
  <c r="A4723" i="5" s="1"/>
  <c r="A4724" i="5" s="1"/>
  <c r="A4725" i="5" s="1"/>
  <c r="A4726" i="5" s="1"/>
  <c r="A4727" i="5" s="1"/>
  <c r="A4728" i="5" s="1"/>
  <c r="A4729" i="5" s="1"/>
  <c r="A4730" i="5" s="1"/>
  <c r="A4731" i="5" s="1"/>
  <c r="A4732" i="5" s="1"/>
  <c r="A4733" i="5" s="1"/>
  <c r="A4734" i="5" s="1"/>
  <c r="A4735" i="5" s="1"/>
  <c r="A4736" i="5" s="1"/>
  <c r="A4737" i="5" s="1"/>
  <c r="A4738" i="5" s="1"/>
  <c r="A4739" i="5" s="1"/>
  <c r="A4740" i="5" s="1"/>
  <c r="A4741" i="5" s="1"/>
  <c r="A4742" i="5" s="1"/>
  <c r="A4743" i="5" s="1"/>
  <c r="A4744" i="5" s="1"/>
  <c r="A4745" i="5" s="1"/>
  <c r="A4746" i="5" s="1"/>
  <c r="A4747" i="5" s="1"/>
  <c r="A4748" i="5" s="1"/>
  <c r="A4749" i="5" s="1"/>
  <c r="A4750" i="5" s="1"/>
  <c r="A4751" i="5" s="1"/>
  <c r="A4752" i="5" s="1"/>
  <c r="A4753" i="5" s="1"/>
  <c r="A4754" i="5" s="1"/>
  <c r="A4755" i="5" s="1"/>
  <c r="A4756" i="5" s="1"/>
  <c r="A4757" i="5" s="1"/>
  <c r="A4758" i="5" s="1"/>
  <c r="A4759" i="5" s="1"/>
  <c r="A4760" i="5" s="1"/>
  <c r="A4761" i="5" s="1"/>
  <c r="A4762" i="5" s="1"/>
  <c r="A4763" i="5" s="1"/>
  <c r="A4764" i="5" s="1"/>
  <c r="A4765" i="5" s="1"/>
  <c r="A4766" i="5" s="1"/>
  <c r="A4767" i="5" s="1"/>
  <c r="A4768" i="5" s="1"/>
  <c r="A4769" i="5" s="1"/>
  <c r="A4770" i="5" s="1"/>
  <c r="A4771" i="5" s="1"/>
  <c r="A4772" i="5" s="1"/>
  <c r="A4773" i="5" s="1"/>
  <c r="A4774" i="5" s="1"/>
  <c r="A4775" i="5" s="1"/>
  <c r="A4776" i="5" s="1"/>
  <c r="A4777" i="5" s="1"/>
  <c r="A4778" i="5" s="1"/>
  <c r="A4779" i="5" s="1"/>
  <c r="A4780" i="5" s="1"/>
  <c r="A4781" i="5" s="1"/>
  <c r="A4782" i="5" s="1"/>
  <c r="A4783" i="5" s="1"/>
  <c r="A4784" i="5" s="1"/>
  <c r="A4785" i="5" s="1"/>
  <c r="A4786" i="5" s="1"/>
  <c r="A4787" i="5" s="1"/>
  <c r="A4788" i="5" s="1"/>
  <c r="A4789" i="5" s="1"/>
  <c r="A4790" i="5" s="1"/>
  <c r="A4791" i="5" s="1"/>
  <c r="A4792" i="5" s="1"/>
  <c r="A4793" i="5" s="1"/>
  <c r="A4794" i="5" s="1"/>
  <c r="A4795" i="5" s="1"/>
  <c r="A4796" i="5" s="1"/>
  <c r="A4797" i="5" s="1"/>
  <c r="A4798" i="5" s="1"/>
  <c r="A4799" i="5" s="1"/>
  <c r="A4800" i="5" s="1"/>
  <c r="A4801" i="5" s="1"/>
  <c r="A4802" i="5" s="1"/>
  <c r="A4803" i="5" s="1"/>
  <c r="A4804" i="5" s="1"/>
  <c r="A4805" i="5" s="1"/>
  <c r="A4806" i="5" s="1"/>
  <c r="A4807" i="5" s="1"/>
  <c r="A4808" i="5" s="1"/>
  <c r="A4809" i="5" s="1"/>
  <c r="A4810" i="5" s="1"/>
  <c r="A4811" i="5" s="1"/>
  <c r="A4812" i="5" s="1"/>
  <c r="A4813" i="5" s="1"/>
  <c r="A4814" i="5" s="1"/>
  <c r="A4815" i="5" s="1"/>
  <c r="A4816" i="5" s="1"/>
  <c r="A4817" i="5" s="1"/>
  <c r="A4818" i="5" s="1"/>
  <c r="A4819" i="5" s="1"/>
  <c r="A4820" i="5" s="1"/>
  <c r="A4821" i="5" s="1"/>
  <c r="A4822" i="5" s="1"/>
  <c r="A4823" i="5" s="1"/>
  <c r="A4824" i="5" s="1"/>
  <c r="A4825" i="5" s="1"/>
  <c r="A4826" i="5" s="1"/>
  <c r="A4827" i="5" s="1"/>
  <c r="A4828" i="5" s="1"/>
  <c r="A4829" i="5" s="1"/>
  <c r="A4830" i="5" s="1"/>
  <c r="A4831" i="5" s="1"/>
  <c r="A4832" i="5" s="1"/>
  <c r="A4833" i="5" s="1"/>
  <c r="A4834" i="5" s="1"/>
  <c r="A4835" i="5" s="1"/>
  <c r="A4836" i="5" s="1"/>
  <c r="A4837" i="5" s="1"/>
  <c r="A4838" i="5" s="1"/>
  <c r="A4839" i="5" s="1"/>
  <c r="A4840" i="5" s="1"/>
  <c r="A4841" i="5" s="1"/>
  <c r="A4842" i="5" s="1"/>
  <c r="A4843" i="5" s="1"/>
  <c r="A4844" i="5" s="1"/>
  <c r="A4845" i="5" s="1"/>
  <c r="A4846" i="5" s="1"/>
  <c r="A4847" i="5" s="1"/>
  <c r="A4848" i="5" s="1"/>
  <c r="A4849" i="5" s="1"/>
  <c r="A4850" i="5" s="1"/>
  <c r="A4851" i="5" s="1"/>
  <c r="A4852" i="5" s="1"/>
  <c r="A4853" i="5" s="1"/>
  <c r="A4854" i="5" s="1"/>
  <c r="A4855" i="5" s="1"/>
  <c r="A4856" i="5" s="1"/>
  <c r="A4857" i="5" s="1"/>
  <c r="A4858" i="5" s="1"/>
  <c r="A4859" i="5" s="1"/>
  <c r="A4860" i="5" s="1"/>
  <c r="A4861" i="5" s="1"/>
  <c r="A4862" i="5" s="1"/>
  <c r="A4863" i="5" s="1"/>
  <c r="A4864" i="5" s="1"/>
  <c r="A4865" i="5" s="1"/>
  <c r="A4866" i="5" s="1"/>
  <c r="A4867" i="5" s="1"/>
  <c r="A4868" i="5" s="1"/>
  <c r="A4869" i="5" s="1"/>
  <c r="A4870" i="5" s="1"/>
  <c r="A4871" i="5" s="1"/>
  <c r="A4872" i="5" s="1"/>
  <c r="A4873" i="5" s="1"/>
  <c r="A4874" i="5" s="1"/>
  <c r="A4875" i="5" s="1"/>
  <c r="A4876" i="5" s="1"/>
  <c r="A4877" i="5" s="1"/>
  <c r="A4878" i="5" s="1"/>
  <c r="A4879" i="5" s="1"/>
  <c r="A4880" i="5" s="1"/>
  <c r="A4881" i="5" s="1"/>
  <c r="A4882" i="5" s="1"/>
  <c r="A4883" i="5" s="1"/>
  <c r="A4884" i="5" s="1"/>
  <c r="A4885" i="5" s="1"/>
  <c r="A4886" i="5" s="1"/>
  <c r="A4887" i="5" s="1"/>
  <c r="A4888" i="5" s="1"/>
  <c r="A4889" i="5" s="1"/>
  <c r="A4890" i="5" s="1"/>
  <c r="A4891" i="5" s="1"/>
  <c r="A4892" i="5" s="1"/>
  <c r="A4893" i="5" s="1"/>
  <c r="A4894" i="5" s="1"/>
  <c r="A4895" i="5" s="1"/>
  <c r="A4896" i="5" s="1"/>
  <c r="A4897" i="5" s="1"/>
  <c r="A4898" i="5" s="1"/>
  <c r="A4899" i="5" s="1"/>
  <c r="A4900" i="5" s="1"/>
  <c r="A4901" i="5" s="1"/>
  <c r="A4902" i="5" s="1"/>
  <c r="A4903" i="5" s="1"/>
  <c r="A4904" i="5" s="1"/>
  <c r="A4905" i="5" s="1"/>
  <c r="A4906" i="5" s="1"/>
  <c r="A4907" i="5" s="1"/>
  <c r="A4908" i="5" s="1"/>
  <c r="A4909" i="5" s="1"/>
  <c r="A4910" i="5" s="1"/>
  <c r="A4911" i="5" s="1"/>
  <c r="A4912" i="5" s="1"/>
  <c r="A4913" i="5" s="1"/>
  <c r="A4914" i="5" s="1"/>
  <c r="A4915" i="5" s="1"/>
  <c r="A4916" i="5" s="1"/>
  <c r="A4917" i="5" s="1"/>
  <c r="A4918" i="5" s="1"/>
  <c r="A4919" i="5" s="1"/>
  <c r="A4920" i="5" s="1"/>
  <c r="A4921" i="5" s="1"/>
  <c r="A4922" i="5" s="1"/>
  <c r="A4923" i="5" s="1"/>
  <c r="A4924" i="5" s="1"/>
  <c r="A4925" i="5" s="1"/>
  <c r="A4926" i="5" s="1"/>
  <c r="A4927" i="5" s="1"/>
  <c r="A4928" i="5" s="1"/>
  <c r="A4929" i="5" s="1"/>
  <c r="A4930" i="5" s="1"/>
  <c r="A4931" i="5" s="1"/>
  <c r="A4932" i="5" s="1"/>
  <c r="A4933" i="5" s="1"/>
  <c r="A4934" i="5" s="1"/>
  <c r="A4935" i="5" s="1"/>
  <c r="A4936" i="5" s="1"/>
  <c r="A4937" i="5" s="1"/>
  <c r="A4938" i="5" s="1"/>
  <c r="A4939" i="5" s="1"/>
  <c r="A4940" i="5" s="1"/>
  <c r="A4941" i="5" s="1"/>
  <c r="A4942" i="5" s="1"/>
  <c r="A4943" i="5" s="1"/>
  <c r="A4944" i="5" s="1"/>
  <c r="A4945" i="5" s="1"/>
  <c r="A4946" i="5" s="1"/>
  <c r="A4947" i="5" s="1"/>
  <c r="A4948" i="5" s="1"/>
  <c r="A4949" i="5" s="1"/>
  <c r="A4950" i="5" s="1"/>
  <c r="A4951" i="5" s="1"/>
  <c r="A4952" i="5" s="1"/>
  <c r="A4953" i="5" s="1"/>
  <c r="A4954" i="5" s="1"/>
  <c r="A4955" i="5" s="1"/>
  <c r="A4956" i="5" s="1"/>
  <c r="A4957" i="5" s="1"/>
  <c r="A4958" i="5" s="1"/>
  <c r="A4959" i="5" s="1"/>
  <c r="A4960" i="5" s="1"/>
  <c r="A4961" i="5" s="1"/>
  <c r="A4962" i="5" s="1"/>
  <c r="A4963" i="5" s="1"/>
  <c r="A4964" i="5" s="1"/>
  <c r="A4965" i="5" s="1"/>
  <c r="A4966" i="5" s="1"/>
  <c r="A4967" i="5" s="1"/>
  <c r="A4968" i="5" s="1"/>
  <c r="A4969" i="5" s="1"/>
  <c r="A4970" i="5" s="1"/>
  <c r="A4971" i="5" s="1"/>
  <c r="A4972" i="5" s="1"/>
  <c r="A4973" i="5" s="1"/>
  <c r="A4974" i="5" s="1"/>
  <c r="A4975" i="5" s="1"/>
  <c r="A4976" i="5" s="1"/>
  <c r="A4977" i="5" s="1"/>
  <c r="A4978" i="5" s="1"/>
  <c r="A4979" i="5" s="1"/>
  <c r="A4980" i="5" s="1"/>
  <c r="A4981" i="5" s="1"/>
  <c r="A4982" i="5" s="1"/>
  <c r="A4983" i="5" s="1"/>
  <c r="A4984" i="5" s="1"/>
  <c r="A4985" i="5" s="1"/>
  <c r="A4986" i="5" s="1"/>
  <c r="A4987" i="5" s="1"/>
  <c r="A4988" i="5" s="1"/>
  <c r="A4989" i="5" s="1"/>
  <c r="A4990" i="5" s="1"/>
  <c r="A4991" i="5" s="1"/>
  <c r="A4992" i="5" s="1"/>
  <c r="A4993" i="5" s="1"/>
  <c r="A4994" i="5" s="1"/>
  <c r="A4995" i="5" s="1"/>
  <c r="A4996" i="5" s="1"/>
  <c r="A4997" i="5" s="1"/>
  <c r="A4998" i="5" s="1"/>
  <c r="A4999" i="5" s="1"/>
  <c r="A5000" i="5" s="1"/>
  <c r="A5001" i="5" s="1"/>
  <c r="A5002" i="5" s="1"/>
  <c r="A5003" i="5" s="1"/>
  <c r="A5004" i="5" s="1"/>
  <c r="A1356" i="5"/>
  <c r="A1357" i="5" s="1"/>
  <c r="A1358" i="5" s="1"/>
  <c r="A1359" i="5" s="1"/>
  <c r="A1360" i="5" s="1"/>
  <c r="A1361" i="5" s="1"/>
  <c r="A1362" i="5" s="1"/>
  <c r="A1363" i="5" s="1"/>
  <c r="A1364" i="5" s="1"/>
  <c r="A1304" i="5"/>
  <c r="A1305" i="5" s="1"/>
  <c r="A1306" i="5" s="1"/>
  <c r="A1307" i="5" s="1"/>
  <c r="A1308" i="5" s="1"/>
  <c r="A1309" i="5" s="1"/>
  <c r="A1310" i="5" s="1"/>
  <c r="A1311" i="5" s="1"/>
  <c r="A1312" i="5" s="1"/>
  <c r="A1313" i="5" s="1"/>
  <c r="A1314" i="5" s="1"/>
  <c r="A1315" i="5" s="1"/>
  <c r="A1316" i="5" s="1"/>
  <c r="A1317" i="5" s="1"/>
  <c r="A1318" i="5" s="1"/>
  <c r="A1319" i="5" s="1"/>
  <c r="A1320" i="5" s="1"/>
  <c r="A1321" i="5" s="1"/>
  <c r="A1322" i="5" s="1"/>
  <c r="A1323" i="5" s="1"/>
  <c r="A1324" i="5" s="1"/>
  <c r="A1325" i="5" s="1"/>
  <c r="A1326" i="5" s="1"/>
  <c r="A1327" i="5" s="1"/>
  <c r="A1328" i="5" s="1"/>
  <c r="A1329" i="5" s="1"/>
  <c r="A1330" i="5" s="1"/>
  <c r="A1331" i="5" s="1"/>
  <c r="A1332" i="5" s="1"/>
  <c r="A1333" i="5" s="1"/>
  <c r="A1334" i="5" s="1"/>
  <c r="A1335" i="5" s="1"/>
  <c r="A1336" i="5" s="1"/>
  <c r="A1337" i="5" s="1"/>
  <c r="A1338" i="5" s="1"/>
  <c r="A1339" i="5" s="1"/>
  <c r="A1340" i="5" s="1"/>
  <c r="A1341" i="5" s="1"/>
  <c r="A1342" i="5" s="1"/>
  <c r="A1343" i="5" s="1"/>
  <c r="A1344" i="5" s="1"/>
  <c r="A1345" i="5" s="1"/>
  <c r="A1346" i="5" s="1"/>
  <c r="A1347" i="5" s="1"/>
  <c r="A1348" i="5" s="1"/>
  <c r="A1349" i="5" s="1"/>
  <c r="A1350" i="5" s="1"/>
  <c r="A1351" i="5" s="1"/>
  <c r="A1352" i="5" s="1"/>
  <c r="A1353" i="5" s="1"/>
  <c r="A1293" i="5"/>
  <c r="A1294" i="5" s="1"/>
  <c r="A1295" i="5" s="1"/>
  <c r="A1296" i="5" s="1"/>
  <c r="A1297" i="5" s="1"/>
  <c r="A1298" i="5" s="1"/>
  <c r="A1299" i="5" s="1"/>
  <c r="A1300" i="5" s="1"/>
  <c r="A1301" i="5" s="1"/>
  <c r="A1242" i="5"/>
  <c r="A1243" i="5" s="1"/>
  <c r="A1244" i="5" s="1"/>
  <c r="A1245" i="5" s="1"/>
  <c r="A1246" i="5" s="1"/>
  <c r="A1247" i="5" s="1"/>
  <c r="A1248" i="5" s="1"/>
  <c r="A1249" i="5" s="1"/>
  <c r="A1250" i="5" s="1"/>
  <c r="A1251" i="5" s="1"/>
  <c r="A1252" i="5" s="1"/>
  <c r="A1253" i="5" s="1"/>
  <c r="A1254" i="5" s="1"/>
  <c r="A1255" i="5" s="1"/>
  <c r="A1256" i="5" s="1"/>
  <c r="A1257" i="5" s="1"/>
  <c r="A1258" i="5" s="1"/>
  <c r="A1259" i="5" s="1"/>
  <c r="A1260" i="5" s="1"/>
  <c r="A1261" i="5" s="1"/>
  <c r="A1262" i="5" s="1"/>
  <c r="A1263" i="5" s="1"/>
  <c r="A1264" i="5" s="1"/>
  <c r="A1265" i="5" s="1"/>
  <c r="A1266" i="5" s="1"/>
  <c r="A1267" i="5" s="1"/>
  <c r="A1268" i="5" s="1"/>
  <c r="A1269" i="5" s="1"/>
  <c r="A1270" i="5" s="1"/>
  <c r="A1271" i="5" s="1"/>
  <c r="A1272" i="5" s="1"/>
  <c r="A1273" i="5" s="1"/>
  <c r="A1274" i="5" s="1"/>
  <c r="A1275" i="5" s="1"/>
  <c r="A1276" i="5" s="1"/>
  <c r="A1277" i="5" s="1"/>
  <c r="A1278" i="5" s="1"/>
  <c r="A1279" i="5" s="1"/>
  <c r="A1280" i="5" s="1"/>
  <c r="A1281" i="5" s="1"/>
  <c r="A1282" i="5" s="1"/>
  <c r="A1283" i="5" s="1"/>
  <c r="A1284" i="5" s="1"/>
  <c r="A1285" i="5" s="1"/>
  <c r="A1286" i="5" s="1"/>
  <c r="A1287" i="5" s="1"/>
  <c r="A1288" i="5" s="1"/>
  <c r="A1289" i="5" s="1"/>
  <c r="A1290" i="5" s="1"/>
  <c r="A1081" i="5"/>
  <c r="A1082" i="5" s="1"/>
  <c r="A1083" i="5" s="1"/>
  <c r="A1084" i="5" s="1"/>
  <c r="A1085" i="5" s="1"/>
  <c r="A1086" i="5" s="1"/>
  <c r="A1087" i="5" s="1"/>
  <c r="A1088" i="5" s="1"/>
  <c r="A1089" i="5" s="1"/>
  <c r="A1090" i="5" s="1"/>
  <c r="A1091" i="5" s="1"/>
  <c r="A1092" i="5" s="1"/>
  <c r="A1093" i="5" s="1"/>
  <c r="A1094" i="5" s="1"/>
  <c r="A1095" i="5" s="1"/>
  <c r="A1096" i="5" s="1"/>
  <c r="A1097" i="5" s="1"/>
  <c r="A1098" i="5" s="1"/>
  <c r="A1099" i="5" s="1"/>
  <c r="A1100" i="5" s="1"/>
  <c r="A1101" i="5" s="1"/>
  <c r="A1102" i="5" s="1"/>
  <c r="A1103" i="5" s="1"/>
  <c r="A1104" i="5" s="1"/>
  <c r="A1105" i="5" s="1"/>
  <c r="A1106" i="5" s="1"/>
  <c r="A1107" i="5" s="1"/>
  <c r="A1108" i="5" s="1"/>
  <c r="A1109" i="5" s="1"/>
  <c r="A1110" i="5" s="1"/>
  <c r="A1111" i="5" s="1"/>
  <c r="A1112" i="5" s="1"/>
  <c r="A1113" i="5" s="1"/>
  <c r="A1114" i="5" s="1"/>
  <c r="A1115" i="5" s="1"/>
  <c r="A1116" i="5" s="1"/>
  <c r="A1117" i="5" s="1"/>
  <c r="A1118" i="5" s="1"/>
  <c r="A1119" i="5" s="1"/>
  <c r="A1120" i="5" s="1"/>
  <c r="A1121" i="5" s="1"/>
  <c r="A1122" i="5" s="1"/>
  <c r="A1123" i="5" s="1"/>
  <c r="A1124" i="5" s="1"/>
  <c r="A1125" i="5" s="1"/>
  <c r="A1126" i="5" s="1"/>
  <c r="A1127" i="5" s="1"/>
  <c r="A1128" i="5" s="1"/>
  <c r="A1129" i="5" s="1"/>
  <c r="A1130" i="5" s="1"/>
  <c r="A1131" i="5" s="1"/>
  <c r="A1132" i="5" s="1"/>
  <c r="A1133" i="5" s="1"/>
  <c r="A1134" i="5" s="1"/>
  <c r="A1135" i="5" s="1"/>
  <c r="A1136" i="5" s="1"/>
  <c r="A1137" i="5" s="1"/>
  <c r="A1138" i="5" s="1"/>
  <c r="A1139" i="5" s="1"/>
  <c r="A1140" i="5" s="1"/>
  <c r="A1141" i="5" s="1"/>
  <c r="A1142" i="5" s="1"/>
  <c r="A1143" i="5" s="1"/>
  <c r="A1144" i="5" s="1"/>
  <c r="A1145" i="5" s="1"/>
  <c r="A1146" i="5" s="1"/>
  <c r="A1147" i="5" s="1"/>
  <c r="A1148" i="5" s="1"/>
  <c r="A1149" i="5" s="1"/>
  <c r="A1150" i="5" s="1"/>
  <c r="A1151" i="5" s="1"/>
  <c r="A1152" i="5" s="1"/>
  <c r="A1153" i="5" s="1"/>
  <c r="A1154" i="5" s="1"/>
  <c r="A1155" i="5" s="1"/>
  <c r="A1156" i="5" s="1"/>
  <c r="A1157" i="5" s="1"/>
  <c r="A1158" i="5" s="1"/>
  <c r="A1159" i="5" s="1"/>
  <c r="A1160" i="5" s="1"/>
  <c r="A1161" i="5" s="1"/>
  <c r="A1162" i="5" s="1"/>
  <c r="A1163" i="5" s="1"/>
  <c r="A1164" i="5" s="1"/>
  <c r="A1165" i="5" s="1"/>
  <c r="A1166" i="5" s="1"/>
  <c r="A1167" i="5" s="1"/>
  <c r="A1168" i="5" s="1"/>
  <c r="A1169" i="5" s="1"/>
  <c r="A1170" i="5" s="1"/>
  <c r="A1171" i="5" s="1"/>
  <c r="A1172" i="5" s="1"/>
  <c r="A1173" i="5" s="1"/>
  <c r="A1174" i="5" s="1"/>
  <c r="A1175" i="5" s="1"/>
  <c r="A1176" i="5" s="1"/>
  <c r="A1177" i="5" s="1"/>
  <c r="A1178" i="5" s="1"/>
  <c r="A1179" i="5" s="1"/>
  <c r="A1180" i="5" s="1"/>
  <c r="A1181" i="5" s="1"/>
  <c r="A1182" i="5" s="1"/>
  <c r="A1183" i="5" s="1"/>
  <c r="A1184" i="5" s="1"/>
  <c r="A1185" i="5" s="1"/>
  <c r="A1186" i="5" s="1"/>
  <c r="A1187" i="5" s="1"/>
  <c r="A1188" i="5" s="1"/>
  <c r="A1189" i="5" s="1"/>
  <c r="A1190" i="5" s="1"/>
  <c r="A1191" i="5" s="1"/>
  <c r="A1192" i="5" s="1"/>
  <c r="A1193" i="5" s="1"/>
  <c r="A1194" i="5" s="1"/>
  <c r="A1195" i="5" s="1"/>
  <c r="A1196" i="5" s="1"/>
  <c r="A1197" i="5" s="1"/>
  <c r="A1198" i="5" s="1"/>
  <c r="A1199" i="5" s="1"/>
  <c r="A1200" i="5" s="1"/>
  <c r="A1201" i="5" s="1"/>
  <c r="A1202" i="5" s="1"/>
  <c r="A1203" i="5" s="1"/>
  <c r="A1204" i="5" s="1"/>
  <c r="A1205" i="5" s="1"/>
  <c r="A1206" i="5" s="1"/>
  <c r="A1207" i="5" s="1"/>
  <c r="A1208" i="5" s="1"/>
  <c r="A1209" i="5" s="1"/>
  <c r="A1210" i="5" s="1"/>
  <c r="A1211" i="5" s="1"/>
  <c r="A1212" i="5" s="1"/>
  <c r="A1213" i="5" s="1"/>
  <c r="A1214" i="5" s="1"/>
  <c r="A1215" i="5" s="1"/>
  <c r="A1216" i="5" s="1"/>
  <c r="A1217" i="5" s="1"/>
  <c r="A1218" i="5" s="1"/>
  <c r="A1219" i="5" s="1"/>
  <c r="A1220" i="5" s="1"/>
  <c r="A1221" i="5" s="1"/>
  <c r="A1222" i="5" s="1"/>
  <c r="A1223" i="5" s="1"/>
  <c r="A1224" i="5" s="1"/>
  <c r="A1225" i="5" s="1"/>
  <c r="A1226" i="5" s="1"/>
  <c r="A1227" i="5" s="1"/>
  <c r="A1228" i="5" s="1"/>
  <c r="A1229" i="5" s="1"/>
  <c r="A1230" i="5" s="1"/>
  <c r="A1231" i="5" s="1"/>
  <c r="A1232" i="5" s="1"/>
  <c r="A1233" i="5" s="1"/>
  <c r="A1234" i="5" s="1"/>
  <c r="A1235" i="5" s="1"/>
  <c r="A1236" i="5" s="1"/>
  <c r="A1237" i="5" s="1"/>
  <c r="A1238" i="5" s="1"/>
  <c r="A1239" i="5" s="1"/>
  <c r="A1030" i="5"/>
  <c r="A1031" i="5" s="1"/>
  <c r="A1032" i="5" s="1"/>
  <c r="A1033" i="5" s="1"/>
  <c r="A1034" i="5" s="1"/>
  <c r="A1035" i="5" s="1"/>
  <c r="A1036" i="5" s="1"/>
  <c r="A1037" i="5" s="1"/>
  <c r="A1038" i="5" s="1"/>
  <c r="A1039" i="5" s="1"/>
  <c r="A1040" i="5" s="1"/>
  <c r="A1041" i="5" s="1"/>
  <c r="A1042" i="5" s="1"/>
  <c r="A1043" i="5" s="1"/>
  <c r="A1044" i="5" s="1"/>
  <c r="A1045" i="5" s="1"/>
  <c r="A1046" i="5" s="1"/>
  <c r="A1047" i="5" s="1"/>
  <c r="A1048" i="5" s="1"/>
  <c r="A1049" i="5" s="1"/>
  <c r="A1050" i="5" s="1"/>
  <c r="A1051" i="5" s="1"/>
  <c r="A1052" i="5" s="1"/>
  <c r="A1053" i="5" s="1"/>
  <c r="A1054" i="5" s="1"/>
  <c r="A1055" i="5" s="1"/>
  <c r="A1056" i="5" s="1"/>
  <c r="A1057" i="5" s="1"/>
  <c r="A1058" i="5" s="1"/>
  <c r="A1059" i="5" s="1"/>
  <c r="A1060" i="5" s="1"/>
  <c r="A1061" i="5" s="1"/>
  <c r="A1062" i="5" s="1"/>
  <c r="A1063" i="5" s="1"/>
  <c r="A1064" i="5" s="1"/>
  <c r="A1065" i="5" s="1"/>
  <c r="A1066" i="5" s="1"/>
  <c r="A1067" i="5" s="1"/>
  <c r="A1068" i="5" s="1"/>
  <c r="A1069" i="5" s="1"/>
  <c r="A1070" i="5" s="1"/>
  <c r="A1071" i="5" s="1"/>
  <c r="A1072" i="5" s="1"/>
  <c r="A1073" i="5" s="1"/>
  <c r="A1074" i="5" s="1"/>
  <c r="A1075" i="5" s="1"/>
  <c r="A1076" i="5" s="1"/>
  <c r="A1077" i="5" s="1"/>
  <c r="A1078" i="5" s="1"/>
  <c r="A5005" i="5" l="1"/>
  <c r="A5006" i="5" s="1"/>
  <c r="A5007" i="5" s="1"/>
  <c r="A5008" i="5" s="1"/>
  <c r="A5009" i="5" s="1"/>
  <c r="A5010" i="5" s="1"/>
  <c r="A5011" i="5" s="1"/>
  <c r="A5012" i="5" s="1"/>
  <c r="A5013" i="5" s="1"/>
  <c r="A5014" i="5" s="1"/>
  <c r="A5015" i="5" s="1"/>
  <c r="A5016" i="5" s="1"/>
  <c r="A5017" i="5" s="1"/>
  <c r="A5018" i="5" s="1"/>
  <c r="A5019" i="5" s="1"/>
  <c r="A5020" i="5" s="1"/>
  <c r="A5021" i="5" s="1"/>
  <c r="A5022" i="5" s="1"/>
  <c r="A5023" i="5" s="1"/>
  <c r="A5024" i="5" s="1"/>
  <c r="A5025" i="5" s="1"/>
  <c r="A5026" i="5" s="1"/>
  <c r="A5027" i="5" s="1"/>
  <c r="A5028" i="5" s="1"/>
  <c r="A5029" i="5" s="1"/>
  <c r="A5030" i="5" s="1"/>
  <c r="A5031" i="5" s="1"/>
  <c r="A5032" i="5" s="1"/>
  <c r="A5033" i="5" s="1"/>
  <c r="A5034" i="5" s="1"/>
  <c r="A5035" i="5" s="1"/>
  <c r="A5036" i="5" s="1"/>
  <c r="A5037" i="5" s="1"/>
  <c r="A5038" i="5" s="1"/>
  <c r="A5039" i="5" s="1"/>
  <c r="A5040" i="5" s="1"/>
  <c r="A5041" i="5" s="1"/>
  <c r="A5042" i="5" s="1"/>
  <c r="A5043" i="5" s="1"/>
  <c r="A5044" i="5" s="1"/>
  <c r="A5045" i="5" s="1"/>
  <c r="A5046" i="5" s="1"/>
  <c r="A5047" i="5" s="1"/>
  <c r="A5048" i="5" s="1"/>
  <c r="A5049" i="5" s="1"/>
  <c r="A5050" i="5" s="1"/>
  <c r="A5051" i="5" s="1"/>
  <c r="A5052" i="5" s="1"/>
  <c r="A5053" i="5" s="1"/>
  <c r="A5054" i="5" s="1"/>
  <c r="A5055" i="5" s="1"/>
  <c r="A5056" i="5" s="1"/>
  <c r="A5057" i="5" s="1"/>
  <c r="A5058" i="5" s="1"/>
  <c r="A5059" i="5" s="1"/>
  <c r="A5060" i="5" s="1"/>
  <c r="A5061" i="5" s="1"/>
  <c r="A5062" i="5" s="1"/>
  <c r="A5063" i="5" s="1"/>
  <c r="A5064" i="5" s="1"/>
  <c r="A5065" i="5" s="1"/>
  <c r="A5066" i="5" s="1"/>
  <c r="A5067" i="5" s="1"/>
  <c r="A5068" i="5" s="1"/>
  <c r="A5069" i="5" s="1"/>
  <c r="A5070" i="5" s="1"/>
  <c r="A5071" i="5" s="1"/>
  <c r="A5072" i="5" s="1"/>
  <c r="A5073" i="5" s="1"/>
  <c r="A5074" i="5" s="1"/>
  <c r="A5075" i="5" s="1"/>
  <c r="A5076" i="5" s="1"/>
  <c r="A5077" i="5" s="1"/>
  <c r="A5078" i="5" s="1"/>
  <c r="A5079" i="5" s="1"/>
  <c r="A5080" i="5" s="1"/>
  <c r="A5081" i="5" s="1"/>
  <c r="A5082" i="5" s="1"/>
  <c r="A5083" i="5" s="1"/>
  <c r="A5084" i="5" s="1"/>
  <c r="A5085" i="5" s="1"/>
  <c r="A5086" i="5" s="1"/>
  <c r="A5087" i="5" s="1"/>
  <c r="A5088" i="5" s="1"/>
  <c r="A5089" i="5" s="1"/>
  <c r="A5090" i="5" s="1"/>
  <c r="A5091" i="5" s="1"/>
  <c r="A5092" i="5" s="1"/>
  <c r="A5093" i="5" s="1"/>
  <c r="A5094" i="5" s="1"/>
  <c r="A5095" i="5" s="1"/>
  <c r="A5096" i="5" s="1"/>
  <c r="A5097" i="5" s="1"/>
  <c r="A5098" i="5" s="1"/>
  <c r="A5099" i="5" s="1"/>
  <c r="A5100" i="5" s="1"/>
  <c r="A5101" i="5" s="1"/>
  <c r="A5102" i="5" s="1"/>
  <c r="A5103" i="5" s="1"/>
  <c r="A5104" i="5" s="1"/>
  <c r="A5105" i="5" s="1"/>
  <c r="A5106" i="5" s="1"/>
  <c r="A5107" i="5" s="1"/>
  <c r="A5108" i="5" s="1"/>
  <c r="A5109" i="5" s="1"/>
  <c r="A5110" i="5" s="1"/>
  <c r="A5111" i="5" s="1"/>
  <c r="A5112" i="5" s="1"/>
  <c r="A5113" i="5" s="1"/>
  <c r="A5114" i="5" s="1"/>
  <c r="A5115" i="5" s="1"/>
  <c r="A5116" i="5" s="1"/>
  <c r="A5117" i="5" s="1"/>
  <c r="A5118" i="5" s="1"/>
  <c r="A5119" i="5" s="1"/>
  <c r="A5120" i="5" s="1"/>
  <c r="A5121" i="5" s="1"/>
  <c r="A5122" i="5" s="1"/>
  <c r="A5123" i="5" s="1"/>
  <c r="A5124" i="5" s="1"/>
  <c r="A5125" i="5" s="1"/>
  <c r="A5126" i="5" s="1"/>
  <c r="A5127" i="5" s="1"/>
  <c r="A5128" i="5" s="1"/>
  <c r="A5129" i="5" s="1"/>
  <c r="A5130" i="5" s="1"/>
  <c r="A5131" i="5" s="1"/>
  <c r="A5132" i="5" s="1"/>
  <c r="A5133" i="5" s="1"/>
  <c r="A5134" i="5" s="1"/>
  <c r="A5135" i="5" s="1"/>
  <c r="A5136" i="5" s="1"/>
  <c r="A5137" i="5" s="1"/>
  <c r="A5138" i="5" s="1"/>
  <c r="A5139" i="5" s="1"/>
  <c r="A5140" i="5" s="1"/>
  <c r="A5141" i="5" s="1"/>
  <c r="A5142" i="5" s="1"/>
  <c r="C5004" i="5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A312" i="5" s="1"/>
  <c r="A313" i="5" s="1"/>
  <c r="A314" i="5" s="1"/>
  <c r="A315" i="5" s="1"/>
  <c r="A316" i="5" s="1"/>
  <c r="A317" i="5" s="1"/>
  <c r="A318" i="5" s="1"/>
  <c r="A319" i="5" s="1"/>
  <c r="A320" i="5" s="1"/>
  <c r="A321" i="5" s="1"/>
  <c r="A322" i="5" s="1"/>
  <c r="A323" i="5" s="1"/>
  <c r="A324" i="5" s="1"/>
  <c r="A325" i="5" s="1"/>
  <c r="A326" i="5" s="1"/>
  <c r="A327" i="5" s="1"/>
  <c r="A328" i="5" s="1"/>
  <c r="A329" i="5" s="1"/>
  <c r="A330" i="5" s="1"/>
  <c r="A331" i="5" s="1"/>
  <c r="A332" i="5" s="1"/>
  <c r="A333" i="5" s="1"/>
  <c r="A334" i="5" s="1"/>
  <c r="A335" i="5" s="1"/>
  <c r="A336" i="5" s="1"/>
  <c r="A337" i="5" s="1"/>
  <c r="A338" i="5" s="1"/>
  <c r="A339" i="5" s="1"/>
  <c r="A340" i="5" s="1"/>
  <c r="A341" i="5" s="1"/>
  <c r="A342" i="5" s="1"/>
  <c r="A343" i="5" s="1"/>
  <c r="A344" i="5" s="1"/>
  <c r="A345" i="5" s="1"/>
  <c r="A346" i="5" s="1"/>
  <c r="A347" i="5" s="1"/>
  <c r="A348" i="5" s="1"/>
  <c r="A349" i="5" s="1"/>
  <c r="A350" i="5" s="1"/>
  <c r="A351" i="5" s="1"/>
  <c r="A352" i="5" s="1"/>
  <c r="A353" i="5" s="1"/>
  <c r="A354" i="5" s="1"/>
  <c r="A355" i="5" s="1"/>
  <c r="A356" i="5" s="1"/>
  <c r="A357" i="5" s="1"/>
  <c r="A358" i="5" s="1"/>
  <c r="A359" i="5" s="1"/>
  <c r="A360" i="5" s="1"/>
  <c r="A361" i="5" s="1"/>
  <c r="A362" i="5" s="1"/>
  <c r="A363" i="5" s="1"/>
  <c r="A364" i="5" s="1"/>
  <c r="A365" i="5" s="1"/>
  <c r="A366" i="5" s="1"/>
  <c r="A367" i="5" s="1"/>
  <c r="A368" i="5" s="1"/>
  <c r="A369" i="5" s="1"/>
  <c r="A370" i="5" s="1"/>
  <c r="A371" i="5" s="1"/>
  <c r="A372" i="5" s="1"/>
  <c r="A373" i="5" s="1"/>
  <c r="A374" i="5" s="1"/>
  <c r="A375" i="5" s="1"/>
  <c r="A376" i="5" s="1"/>
  <c r="A377" i="5" s="1"/>
  <c r="A378" i="5" s="1"/>
  <c r="A379" i="5" s="1"/>
  <c r="A380" i="5" s="1"/>
  <c r="A381" i="5" s="1"/>
  <c r="A382" i="5" s="1"/>
  <c r="A383" i="5" s="1"/>
  <c r="A384" i="5" s="1"/>
  <c r="A385" i="5" s="1"/>
  <c r="A386" i="5" s="1"/>
  <c r="A387" i="5" s="1"/>
  <c r="A388" i="5" s="1"/>
  <c r="A389" i="5" s="1"/>
  <c r="A390" i="5" s="1"/>
  <c r="A391" i="5" s="1"/>
  <c r="A392" i="5" s="1"/>
  <c r="A393" i="5" s="1"/>
  <c r="A394" i="5" s="1"/>
  <c r="A395" i="5" s="1"/>
  <c r="A396" i="5" s="1"/>
  <c r="A397" i="5" s="1"/>
  <c r="A398" i="5" s="1"/>
  <c r="A399" i="5" s="1"/>
  <c r="A400" i="5" s="1"/>
  <c r="A401" i="5" s="1"/>
  <c r="A402" i="5" s="1"/>
  <c r="A403" i="5" s="1"/>
  <c r="A404" i="5" s="1"/>
  <c r="A405" i="5" s="1"/>
  <c r="A406" i="5" s="1"/>
  <c r="A407" i="5" s="1"/>
  <c r="A408" i="5" s="1"/>
  <c r="A409" i="5" s="1"/>
  <c r="A410" i="5" s="1"/>
  <c r="A411" i="5" s="1"/>
  <c r="A412" i="5" s="1"/>
  <c r="A413" i="5" s="1"/>
  <c r="A414" i="5" s="1"/>
  <c r="A415" i="5" s="1"/>
  <c r="A416" i="5" s="1"/>
  <c r="A417" i="5" s="1"/>
  <c r="A418" i="5" s="1"/>
  <c r="A419" i="5" s="1"/>
  <c r="A420" i="5" s="1"/>
  <c r="A421" i="5" s="1"/>
  <c r="A422" i="5" s="1"/>
  <c r="A423" i="5" s="1"/>
  <c r="A424" i="5" s="1"/>
  <c r="A425" i="5" s="1"/>
  <c r="A426" i="5" s="1"/>
  <c r="A427" i="5" s="1"/>
  <c r="A428" i="5" s="1"/>
  <c r="A429" i="5" s="1"/>
  <c r="A430" i="5" s="1"/>
  <c r="A431" i="5" s="1"/>
  <c r="A432" i="5" s="1"/>
  <c r="A433" i="5" s="1"/>
  <c r="A434" i="5" s="1"/>
  <c r="A435" i="5" s="1"/>
  <c r="A436" i="5" s="1"/>
  <c r="A437" i="5" s="1"/>
  <c r="A438" i="5" s="1"/>
  <c r="A439" i="5" s="1"/>
  <c r="A440" i="5" s="1"/>
  <c r="A441" i="5" s="1"/>
  <c r="A442" i="5" s="1"/>
  <c r="A443" i="5" s="1"/>
  <c r="A444" i="5" s="1"/>
  <c r="A445" i="5" s="1"/>
  <c r="A446" i="5" s="1"/>
  <c r="A447" i="5" s="1"/>
  <c r="A448" i="5" s="1"/>
  <c r="A449" i="5" s="1"/>
  <c r="A450" i="5" s="1"/>
  <c r="A451" i="5" s="1"/>
  <c r="A452" i="5" s="1"/>
  <c r="A453" i="5" s="1"/>
  <c r="A454" i="5" s="1"/>
  <c r="A455" i="5" s="1"/>
  <c r="A456" i="5" s="1"/>
  <c r="A457" i="5" s="1"/>
  <c r="A458" i="5" s="1"/>
  <c r="A459" i="5" s="1"/>
  <c r="A460" i="5" s="1"/>
  <c r="A461" i="5" s="1"/>
  <c r="A462" i="5" s="1"/>
  <c r="A463" i="5" s="1"/>
  <c r="A464" i="5" s="1"/>
  <c r="A465" i="5" s="1"/>
  <c r="A466" i="5" s="1"/>
  <c r="A467" i="5" s="1"/>
  <c r="A468" i="5" s="1"/>
  <c r="A469" i="5" s="1"/>
  <c r="A470" i="5" s="1"/>
  <c r="A471" i="5" s="1"/>
  <c r="A472" i="5" s="1"/>
  <c r="A473" i="5" s="1"/>
  <c r="A474" i="5" s="1"/>
  <c r="A475" i="5" s="1"/>
  <c r="A476" i="5" s="1"/>
  <c r="A477" i="5" s="1"/>
  <c r="A478" i="5" s="1"/>
  <c r="A479" i="5" s="1"/>
  <c r="A480" i="5" s="1"/>
  <c r="A481" i="5" s="1"/>
  <c r="A482" i="5" s="1"/>
  <c r="A483" i="5" s="1"/>
  <c r="A484" i="5" s="1"/>
  <c r="A485" i="5" s="1"/>
  <c r="A486" i="5" s="1"/>
  <c r="A487" i="5" s="1"/>
  <c r="A488" i="5" s="1"/>
  <c r="A489" i="5" s="1"/>
  <c r="A490" i="5" s="1"/>
  <c r="A491" i="5" s="1"/>
  <c r="A492" i="5" s="1"/>
  <c r="A493" i="5" s="1"/>
  <c r="A494" i="5" s="1"/>
  <c r="A495" i="5" s="1"/>
  <c r="A496" i="5" s="1"/>
  <c r="A497" i="5" s="1"/>
  <c r="A498" i="5" s="1"/>
  <c r="A499" i="5" s="1"/>
  <c r="A500" i="5" s="1"/>
  <c r="A501" i="5" s="1"/>
  <c r="A502" i="5" s="1"/>
  <c r="A503" i="5" s="1"/>
  <c r="A504" i="5" s="1"/>
  <c r="A505" i="5" s="1"/>
  <c r="A506" i="5" s="1"/>
  <c r="A507" i="5" s="1"/>
  <c r="A508" i="5" s="1"/>
  <c r="A509" i="5" s="1"/>
  <c r="A510" i="5" s="1"/>
  <c r="A511" i="5" s="1"/>
  <c r="A512" i="5" s="1"/>
  <c r="A513" i="5" s="1"/>
  <c r="A514" i="5" s="1"/>
  <c r="A515" i="5" s="1"/>
  <c r="A516" i="5" s="1"/>
  <c r="A517" i="5" s="1"/>
  <c r="A518" i="5" s="1"/>
  <c r="A519" i="5" s="1"/>
  <c r="A520" i="5" s="1"/>
  <c r="A521" i="5" s="1"/>
  <c r="A522" i="5" s="1"/>
  <c r="A523" i="5" s="1"/>
  <c r="A524" i="5" s="1"/>
  <c r="A525" i="5" s="1"/>
  <c r="A526" i="5" s="1"/>
  <c r="A527" i="5" s="1"/>
  <c r="A528" i="5" s="1"/>
  <c r="A529" i="5" s="1"/>
  <c r="A530" i="5" s="1"/>
  <c r="A531" i="5" s="1"/>
  <c r="A532" i="5" s="1"/>
  <c r="A533" i="5" s="1"/>
  <c r="A534" i="5" s="1"/>
  <c r="A535" i="5" s="1"/>
  <c r="A536" i="5" s="1"/>
  <c r="A537" i="5" s="1"/>
  <c r="A538" i="5" s="1"/>
  <c r="A539" i="5" s="1"/>
  <c r="A540" i="5" s="1"/>
  <c r="A541" i="5" s="1"/>
  <c r="A542" i="5" s="1"/>
  <c r="A543" i="5" s="1"/>
  <c r="A544" i="5" s="1"/>
  <c r="A545" i="5" s="1"/>
  <c r="A546" i="5" s="1"/>
  <c r="A547" i="5" s="1"/>
  <c r="A548" i="5" s="1"/>
  <c r="A549" i="5" s="1"/>
  <c r="A550" i="5" s="1"/>
  <c r="A551" i="5" s="1"/>
  <c r="A552" i="5" s="1"/>
  <c r="A553" i="5" s="1"/>
  <c r="A554" i="5" s="1"/>
  <c r="A555" i="5" s="1"/>
  <c r="A556" i="5" s="1"/>
  <c r="A557" i="5" s="1"/>
  <c r="A558" i="5" s="1"/>
  <c r="A559" i="5" s="1"/>
  <c r="A560" i="5" s="1"/>
  <c r="A561" i="5" s="1"/>
  <c r="A562" i="5" s="1"/>
  <c r="A563" i="5" s="1"/>
  <c r="A564" i="5" s="1"/>
  <c r="A565" i="5" s="1"/>
  <c r="A566" i="5" s="1"/>
  <c r="A567" i="5" s="1"/>
  <c r="A568" i="5" s="1"/>
  <c r="A569" i="5" s="1"/>
  <c r="A570" i="5" s="1"/>
  <c r="A571" i="5" s="1"/>
  <c r="A572" i="5" s="1"/>
  <c r="A573" i="5" s="1"/>
  <c r="A574" i="5" s="1"/>
  <c r="A575" i="5" s="1"/>
  <c r="A576" i="5" s="1"/>
  <c r="A577" i="5" s="1"/>
  <c r="A578" i="5" s="1"/>
  <c r="A579" i="5" s="1"/>
  <c r="A580" i="5" s="1"/>
  <c r="A581" i="5" s="1"/>
  <c r="A582" i="5" s="1"/>
  <c r="A583" i="5" s="1"/>
  <c r="A584" i="5" s="1"/>
  <c r="A585" i="5" s="1"/>
  <c r="A586" i="5" s="1"/>
  <c r="A587" i="5" s="1"/>
  <c r="A588" i="5" s="1"/>
  <c r="A589" i="5" s="1"/>
  <c r="A590" i="5" s="1"/>
  <c r="A591" i="5" s="1"/>
  <c r="A592" i="5" s="1"/>
  <c r="A593" i="5" s="1"/>
  <c r="A594" i="5" s="1"/>
  <c r="A595" i="5" s="1"/>
  <c r="A596" i="5" s="1"/>
  <c r="A597" i="5" s="1"/>
  <c r="A598" i="5" s="1"/>
  <c r="A599" i="5" s="1"/>
  <c r="A600" i="5" s="1"/>
  <c r="A601" i="5" s="1"/>
  <c r="A602" i="5" s="1"/>
  <c r="A603" i="5" s="1"/>
  <c r="A604" i="5" s="1"/>
  <c r="A605" i="5" s="1"/>
  <c r="A606" i="5" s="1"/>
  <c r="A607" i="5" s="1"/>
  <c r="A608" i="5" s="1"/>
  <c r="A609" i="5" s="1"/>
  <c r="A610" i="5" s="1"/>
  <c r="A611" i="5" s="1"/>
  <c r="A612" i="5" s="1"/>
  <c r="A613" i="5" s="1"/>
  <c r="A614" i="5" s="1"/>
  <c r="A615" i="5" s="1"/>
  <c r="A616" i="5" s="1"/>
  <c r="A617" i="5" s="1"/>
  <c r="A618" i="5" s="1"/>
  <c r="A619" i="5" s="1"/>
  <c r="A620" i="5" s="1"/>
  <c r="A621" i="5" s="1"/>
  <c r="A622" i="5" s="1"/>
  <c r="A623" i="5" s="1"/>
  <c r="A624" i="5" s="1"/>
  <c r="A625" i="5" s="1"/>
  <c r="A626" i="5" s="1"/>
  <c r="A627" i="5" s="1"/>
  <c r="A628" i="5" s="1"/>
  <c r="A629" i="5" s="1"/>
  <c r="A630" i="5" s="1"/>
  <c r="A631" i="5" s="1"/>
  <c r="A632" i="5" s="1"/>
  <c r="A633" i="5" s="1"/>
  <c r="A634" i="5" s="1"/>
  <c r="A635" i="5" s="1"/>
  <c r="A636" i="5" s="1"/>
  <c r="A637" i="5" s="1"/>
  <c r="A638" i="5" s="1"/>
  <c r="A639" i="5" s="1"/>
  <c r="A640" i="5" s="1"/>
  <c r="A641" i="5" s="1"/>
  <c r="A642" i="5" s="1"/>
  <c r="A643" i="5" s="1"/>
  <c r="A644" i="5" s="1"/>
  <c r="A645" i="5" s="1"/>
  <c r="A646" i="5" s="1"/>
  <c r="A647" i="5" s="1"/>
  <c r="A648" i="5" s="1"/>
  <c r="A649" i="5" s="1"/>
  <c r="A650" i="5" s="1"/>
  <c r="A651" i="5" s="1"/>
  <c r="A652" i="5" s="1"/>
  <c r="A653" i="5" s="1"/>
  <c r="A654" i="5" s="1"/>
  <c r="A655" i="5" s="1"/>
  <c r="A656" i="5" s="1"/>
  <c r="A657" i="5" s="1"/>
  <c r="A658" i="5" s="1"/>
  <c r="A659" i="5" s="1"/>
  <c r="A660" i="5" s="1"/>
  <c r="A661" i="5" s="1"/>
  <c r="A662" i="5" s="1"/>
  <c r="A663" i="5" s="1"/>
  <c r="A664" i="5" s="1"/>
  <c r="A665" i="5" s="1"/>
  <c r="A666" i="5" s="1"/>
  <c r="A667" i="5" s="1"/>
  <c r="A668" i="5" s="1"/>
  <c r="A669" i="5" s="1"/>
  <c r="A670" i="5" s="1"/>
  <c r="A671" i="5" s="1"/>
  <c r="A672" i="5" s="1"/>
  <c r="A673" i="5" s="1"/>
  <c r="A674" i="5" s="1"/>
  <c r="A675" i="5" s="1"/>
  <c r="A676" i="5" s="1"/>
  <c r="A677" i="5" s="1"/>
  <c r="A678" i="5" s="1"/>
  <c r="A679" i="5" s="1"/>
  <c r="A680" i="5" s="1"/>
  <c r="A681" i="5" s="1"/>
  <c r="A682" i="5" s="1"/>
  <c r="A683" i="5" s="1"/>
  <c r="A684" i="5" s="1"/>
  <c r="A685" i="5" s="1"/>
  <c r="A686" i="5" s="1"/>
  <c r="A687" i="5" s="1"/>
  <c r="A688" i="5" s="1"/>
  <c r="A689" i="5" s="1"/>
  <c r="A690" i="5" s="1"/>
  <c r="A691" i="5" s="1"/>
  <c r="A692" i="5" s="1"/>
  <c r="A693" i="5" s="1"/>
  <c r="A694" i="5" s="1"/>
  <c r="A695" i="5" s="1"/>
  <c r="A696" i="5" s="1"/>
  <c r="A697" i="5" s="1"/>
  <c r="A698" i="5" s="1"/>
  <c r="A699" i="5" s="1"/>
  <c r="A700" i="5" s="1"/>
  <c r="A701" i="5" s="1"/>
  <c r="A702" i="5" s="1"/>
  <c r="A703" i="5" s="1"/>
  <c r="A704" i="5" s="1"/>
  <c r="A705" i="5" s="1"/>
  <c r="A706" i="5" s="1"/>
  <c r="A707" i="5" s="1"/>
  <c r="A708" i="5" s="1"/>
  <c r="A709" i="5" s="1"/>
  <c r="A710" i="5" s="1"/>
  <c r="A711" i="5" s="1"/>
  <c r="A712" i="5" s="1"/>
  <c r="A713" i="5" s="1"/>
  <c r="A714" i="5" s="1"/>
  <c r="A715" i="5" s="1"/>
  <c r="A716" i="5" s="1"/>
  <c r="A717" i="5" s="1"/>
  <c r="A718" i="5" s="1"/>
  <c r="A719" i="5" s="1"/>
  <c r="A720" i="5" s="1"/>
  <c r="A721" i="5" s="1"/>
  <c r="A722" i="5" s="1"/>
  <c r="A723" i="5" s="1"/>
  <c r="A724" i="5" s="1"/>
  <c r="A725" i="5" s="1"/>
  <c r="A726" i="5" s="1"/>
  <c r="A727" i="5" s="1"/>
  <c r="A728" i="5" s="1"/>
  <c r="A729" i="5" s="1"/>
  <c r="A730" i="5" s="1"/>
  <c r="A731" i="5" s="1"/>
  <c r="A732" i="5" s="1"/>
  <c r="A733" i="5" s="1"/>
  <c r="A734" i="5" s="1"/>
  <c r="A735" i="5" s="1"/>
  <c r="A736" i="5" s="1"/>
  <c r="A737" i="5" s="1"/>
  <c r="A738" i="5" s="1"/>
  <c r="A739" i="5" s="1"/>
  <c r="A740" i="5" s="1"/>
  <c r="A741" i="5" s="1"/>
  <c r="A742" i="5" s="1"/>
  <c r="A743" i="5" s="1"/>
  <c r="A744" i="5" s="1"/>
  <c r="A745" i="5" s="1"/>
  <c r="A746" i="5" s="1"/>
  <c r="A747" i="5" s="1"/>
  <c r="A748" i="5" s="1"/>
  <c r="A749" i="5" s="1"/>
  <c r="A750" i="5" s="1"/>
  <c r="A751" i="5" s="1"/>
  <c r="A752" i="5" s="1"/>
  <c r="A753" i="5" s="1"/>
  <c r="A754" i="5" s="1"/>
  <c r="A755" i="5" s="1"/>
  <c r="A756" i="5" s="1"/>
  <c r="A757" i="5" s="1"/>
  <c r="A758" i="5" s="1"/>
  <c r="A759" i="5" s="1"/>
  <c r="A760" i="5" s="1"/>
  <c r="A761" i="5" s="1"/>
  <c r="A762" i="5" s="1"/>
  <c r="A763" i="5" s="1"/>
  <c r="A764" i="5" s="1"/>
  <c r="A765" i="5" s="1"/>
  <c r="A766" i="5" s="1"/>
  <c r="A767" i="5" s="1"/>
  <c r="A768" i="5" s="1"/>
  <c r="A769" i="5" s="1"/>
  <c r="A770" i="5" s="1"/>
  <c r="A771" i="5" s="1"/>
  <c r="A772" i="5" s="1"/>
  <c r="A773" i="5" s="1"/>
  <c r="A774" i="5" s="1"/>
  <c r="A775" i="5" s="1"/>
  <c r="A776" i="5" s="1"/>
  <c r="A777" i="5" s="1"/>
  <c r="A778" i="5" s="1"/>
  <c r="A779" i="5" s="1"/>
  <c r="A780" i="5" s="1"/>
  <c r="A781" i="5" s="1"/>
  <c r="A782" i="5" s="1"/>
  <c r="A783" i="5" s="1"/>
  <c r="A784" i="5" s="1"/>
  <c r="A785" i="5" s="1"/>
  <c r="A786" i="5" s="1"/>
  <c r="A787" i="5" s="1"/>
  <c r="A788" i="5" s="1"/>
  <c r="A789" i="5" s="1"/>
  <c r="A790" i="5" s="1"/>
  <c r="A791" i="5" s="1"/>
  <c r="A792" i="5" s="1"/>
  <c r="A793" i="5" s="1"/>
  <c r="A794" i="5" s="1"/>
  <c r="A795" i="5" s="1"/>
  <c r="A796" i="5" s="1"/>
  <c r="A797" i="5" s="1"/>
  <c r="A798" i="5" s="1"/>
  <c r="A799" i="5" s="1"/>
  <c r="A800" i="5" s="1"/>
  <c r="A801" i="5" s="1"/>
  <c r="A802" i="5" s="1"/>
  <c r="A803" i="5" s="1"/>
  <c r="A804" i="5" s="1"/>
  <c r="A805" i="5" s="1"/>
  <c r="A806" i="5" s="1"/>
  <c r="A807" i="5" s="1"/>
  <c r="A808" i="5" s="1"/>
  <c r="A809" i="5" s="1"/>
  <c r="A810" i="5" s="1"/>
  <c r="A811" i="5" s="1"/>
  <c r="A812" i="5" s="1"/>
  <c r="A813" i="5" s="1"/>
  <c r="A814" i="5" s="1"/>
  <c r="A815" i="5" s="1"/>
  <c r="A816" i="5" s="1"/>
  <c r="A817" i="5" s="1"/>
  <c r="A818" i="5" s="1"/>
  <c r="A819" i="5" s="1"/>
  <c r="A820" i="5" s="1"/>
  <c r="A821" i="5" s="1"/>
  <c r="A822" i="5" s="1"/>
  <c r="A823" i="5" s="1"/>
  <c r="A824" i="5" s="1"/>
  <c r="A825" i="5" s="1"/>
  <c r="A826" i="5" s="1"/>
  <c r="A827" i="5" s="1"/>
  <c r="A828" i="5" s="1"/>
  <c r="A829" i="5" s="1"/>
  <c r="A830" i="5" s="1"/>
  <c r="A831" i="5" s="1"/>
  <c r="A832" i="5" s="1"/>
  <c r="A833" i="5" s="1"/>
  <c r="A834" i="5" s="1"/>
  <c r="A835" i="5" s="1"/>
  <c r="A836" i="5" s="1"/>
  <c r="A837" i="5" s="1"/>
  <c r="A838" i="5" s="1"/>
  <c r="A839" i="5" s="1"/>
  <c r="A840" i="5" s="1"/>
  <c r="A841" i="5" s="1"/>
  <c r="A842" i="5" s="1"/>
  <c r="A843" i="5" s="1"/>
  <c r="A844" i="5" s="1"/>
  <c r="A845" i="5" s="1"/>
  <c r="A846" i="5" s="1"/>
  <c r="A847" i="5" s="1"/>
  <c r="A848" i="5" s="1"/>
  <c r="A849" i="5" s="1"/>
  <c r="A850" i="5" s="1"/>
  <c r="A851" i="5" s="1"/>
  <c r="A852" i="5" s="1"/>
  <c r="A853" i="5" s="1"/>
  <c r="A854" i="5" s="1"/>
  <c r="A855" i="5" s="1"/>
  <c r="A856" i="5" s="1"/>
  <c r="A857" i="5" s="1"/>
  <c r="A858" i="5" s="1"/>
  <c r="A859" i="5" s="1"/>
  <c r="A860" i="5" s="1"/>
  <c r="A861" i="5" s="1"/>
  <c r="A862" i="5" s="1"/>
  <c r="A863" i="5" s="1"/>
  <c r="A864" i="5" s="1"/>
  <c r="A865" i="5" s="1"/>
  <c r="A866" i="5" s="1"/>
  <c r="A867" i="5" s="1"/>
  <c r="A868" i="5" s="1"/>
  <c r="A869" i="5" s="1"/>
  <c r="A870" i="5" s="1"/>
  <c r="A871" i="5" s="1"/>
  <c r="A872" i="5" s="1"/>
  <c r="A873" i="5" s="1"/>
  <c r="A874" i="5" s="1"/>
  <c r="A875" i="5" s="1"/>
  <c r="A876" i="5" s="1"/>
  <c r="A877" i="5" s="1"/>
  <c r="A878" i="5" s="1"/>
  <c r="A879" i="5" s="1"/>
  <c r="A880" i="5" s="1"/>
  <c r="A881" i="5" s="1"/>
  <c r="A882" i="5" s="1"/>
  <c r="A883" i="5" s="1"/>
  <c r="A884" i="5" s="1"/>
  <c r="A885" i="5" s="1"/>
  <c r="A886" i="5" s="1"/>
  <c r="A887" i="5" s="1"/>
  <c r="A888" i="5" s="1"/>
  <c r="A889" i="5" s="1"/>
  <c r="A890" i="5" s="1"/>
  <c r="A891" i="5" s="1"/>
  <c r="A892" i="5" s="1"/>
  <c r="A893" i="5" s="1"/>
  <c r="A894" i="5" s="1"/>
  <c r="A895" i="5" s="1"/>
  <c r="A896" i="5" s="1"/>
  <c r="A897" i="5" s="1"/>
  <c r="A898" i="5" s="1"/>
  <c r="A899" i="5" s="1"/>
  <c r="A900" i="5" s="1"/>
  <c r="A901" i="5" s="1"/>
  <c r="A902" i="5" s="1"/>
  <c r="A903" i="5" s="1"/>
  <c r="A904" i="5" s="1"/>
  <c r="A905" i="5" s="1"/>
  <c r="A906" i="5" s="1"/>
  <c r="A907" i="5" s="1"/>
  <c r="A908" i="5" s="1"/>
  <c r="A909" i="5" s="1"/>
  <c r="A910" i="5" s="1"/>
  <c r="A911" i="5" s="1"/>
  <c r="A912" i="5" s="1"/>
  <c r="A913" i="5" s="1"/>
  <c r="A914" i="5" s="1"/>
  <c r="A915" i="5" s="1"/>
  <c r="A916" i="5" s="1"/>
  <c r="A917" i="5" s="1"/>
  <c r="A918" i="5" s="1"/>
  <c r="A919" i="5" s="1"/>
  <c r="A920" i="5" s="1"/>
  <c r="A921" i="5" s="1"/>
  <c r="A922" i="5" s="1"/>
  <c r="A923" i="5" s="1"/>
  <c r="A924" i="5" s="1"/>
  <c r="A925" i="5" s="1"/>
  <c r="A926" i="5" s="1"/>
  <c r="A927" i="5" s="1"/>
  <c r="A928" i="5" s="1"/>
  <c r="A929" i="5" s="1"/>
  <c r="A930" i="5" s="1"/>
  <c r="A931" i="5" s="1"/>
  <c r="A932" i="5" s="1"/>
  <c r="A933" i="5" s="1"/>
  <c r="A934" i="5" s="1"/>
  <c r="A935" i="5" s="1"/>
  <c r="A936" i="5" s="1"/>
  <c r="A937" i="5" s="1"/>
  <c r="A938" i="5" s="1"/>
  <c r="A939" i="5" s="1"/>
  <c r="A940" i="5" s="1"/>
  <c r="A941" i="5" s="1"/>
  <c r="A942" i="5" s="1"/>
  <c r="A943" i="5" s="1"/>
  <c r="A944" i="5" s="1"/>
  <c r="A945" i="5" s="1"/>
  <c r="A946" i="5" s="1"/>
  <c r="A947" i="5" s="1"/>
  <c r="A948" i="5" s="1"/>
  <c r="A949" i="5" s="1"/>
  <c r="A950" i="5" s="1"/>
  <c r="A951" i="5" s="1"/>
  <c r="A952" i="5" s="1"/>
  <c r="A953" i="5" s="1"/>
  <c r="A954" i="5" s="1"/>
  <c r="A955" i="5" s="1"/>
  <c r="A956" i="5" s="1"/>
  <c r="A957" i="5" s="1"/>
  <c r="A958" i="5" s="1"/>
  <c r="A959" i="5" s="1"/>
  <c r="A960" i="5" s="1"/>
  <c r="A961" i="5" s="1"/>
  <c r="A962" i="5" s="1"/>
  <c r="A963" i="5" s="1"/>
  <c r="A964" i="5" s="1"/>
  <c r="A965" i="5" s="1"/>
  <c r="A966" i="5" s="1"/>
  <c r="A967" i="5" s="1"/>
  <c r="A968" i="5" s="1"/>
  <c r="A969" i="5" s="1"/>
  <c r="A970" i="5" s="1"/>
  <c r="A971" i="5" s="1"/>
  <c r="A972" i="5" s="1"/>
  <c r="A973" i="5" s="1"/>
  <c r="A974" i="5" s="1"/>
  <c r="A975" i="5" s="1"/>
  <c r="A976" i="5" s="1"/>
  <c r="A977" i="5" s="1"/>
  <c r="A978" i="5" s="1"/>
  <c r="A979" i="5" s="1"/>
  <c r="A980" i="5" s="1"/>
  <c r="A981" i="5" s="1"/>
  <c r="A982" i="5" s="1"/>
  <c r="A983" i="5" s="1"/>
  <c r="A984" i="5" s="1"/>
  <c r="A985" i="5" s="1"/>
  <c r="A986" i="5" s="1"/>
  <c r="A987" i="5" s="1"/>
  <c r="A988" i="5" s="1"/>
  <c r="A989" i="5" s="1"/>
  <c r="A990" i="5" s="1"/>
  <c r="A991" i="5" s="1"/>
  <c r="A992" i="5" s="1"/>
  <c r="A993" i="5" s="1"/>
  <c r="A994" i="5" s="1"/>
  <c r="A995" i="5" s="1"/>
  <c r="A996" i="5" s="1"/>
  <c r="A997" i="5" s="1"/>
  <c r="A998" i="5" s="1"/>
  <c r="A999" i="5" s="1"/>
  <c r="A1000" i="5" s="1"/>
  <c r="A1001" i="5" s="1"/>
  <c r="A1002" i="5" s="1"/>
  <c r="A1003" i="5" s="1"/>
  <c r="A1004" i="5" s="1"/>
  <c r="A1005" i="5" s="1"/>
  <c r="A1006" i="5" s="1"/>
  <c r="A1007" i="5" s="1"/>
  <c r="A1008" i="5" s="1"/>
  <c r="A1009" i="5" s="1"/>
  <c r="A1010" i="5" s="1"/>
  <c r="A1011" i="5" s="1"/>
  <c r="A1012" i="5" s="1"/>
  <c r="A1013" i="5" s="1"/>
  <c r="A1014" i="5" s="1"/>
  <c r="A1015" i="5" s="1"/>
  <c r="A1016" i="5" s="1"/>
  <c r="A1017" i="5" s="1"/>
  <c r="A1018" i="5" s="1"/>
  <c r="A1019" i="5" s="1"/>
  <c r="A1020" i="5" s="1"/>
  <c r="A1021" i="5" s="1"/>
  <c r="A1022" i="5" s="1"/>
  <c r="A1023" i="5" s="1"/>
  <c r="A1024" i="5" s="1"/>
  <c r="A1025" i="5" s="1"/>
  <c r="A1026" i="5" s="1"/>
  <c r="A1027" i="5" s="1"/>
  <c r="A5143" i="5" l="1"/>
  <c r="A5144" i="5" s="1"/>
  <c r="A5145" i="5" s="1"/>
  <c r="A5146" i="5" s="1"/>
  <c r="A5147" i="5" s="1"/>
  <c r="A5148" i="5" s="1"/>
  <c r="A5149" i="5" s="1"/>
  <c r="A5150" i="5" s="1"/>
  <c r="A5151" i="5" s="1"/>
  <c r="A5152" i="5" s="1"/>
  <c r="A5153" i="5" s="1"/>
  <c r="A5154" i="5" s="1"/>
  <c r="A5155" i="5" s="1"/>
  <c r="C5142" i="5"/>
  <c r="C5155" i="5" l="1"/>
  <c r="A5156" i="5"/>
  <c r="A5157" i="5" s="1"/>
  <c r="A5158" i="5" s="1"/>
  <c r="A5159" i="5" s="1"/>
  <c r="A5160" i="5" s="1"/>
  <c r="A5161" i="5" s="1"/>
  <c r="A5162" i="5" s="1"/>
  <c r="A5163" i="5" s="1"/>
  <c r="A5164" i="5" l="1"/>
  <c r="A5165" i="5" s="1"/>
  <c r="A5166" i="5" s="1"/>
  <c r="A5167" i="5" s="1"/>
  <c r="A5168" i="5" s="1"/>
  <c r="A5169" i="5" s="1"/>
  <c r="C5163" i="5"/>
  <c r="A5170" i="5" l="1"/>
  <c r="A5171" i="5" s="1"/>
  <c r="A5172" i="5" s="1"/>
  <c r="A5173" i="5" s="1"/>
  <c r="A5174" i="5" s="1"/>
  <c r="A5175" i="5" s="1"/>
  <c r="A5176" i="5" s="1"/>
  <c r="A5177" i="5" s="1"/>
  <c r="A5178" i="5" s="1"/>
  <c r="A5179" i="5" s="1"/>
  <c r="A5180" i="5" s="1"/>
  <c r="A5181" i="5" s="1"/>
  <c r="A5182" i="5" s="1"/>
  <c r="A5183" i="5" s="1"/>
  <c r="A5184" i="5" s="1"/>
  <c r="A5185" i="5" s="1"/>
  <c r="A5186" i="5" s="1"/>
  <c r="A5187" i="5" s="1"/>
  <c r="A5188" i="5" s="1"/>
  <c r="A5189" i="5" s="1"/>
  <c r="A5190" i="5" s="1"/>
  <c r="A5191" i="5" s="1"/>
  <c r="A5192" i="5" s="1"/>
  <c r="A5193" i="5" s="1"/>
  <c r="A5194" i="5" s="1"/>
  <c r="A5195" i="5" s="1"/>
  <c r="A5196" i="5" s="1"/>
  <c r="A5197" i="5" s="1"/>
  <c r="A5198" i="5" s="1"/>
  <c r="A5199" i="5" s="1"/>
  <c r="A5200" i="5" s="1"/>
  <c r="A5201" i="5" s="1"/>
  <c r="C5169" i="5"/>
  <c r="A5202" i="5" l="1"/>
  <c r="A5203" i="5" s="1"/>
  <c r="A5204" i="5" s="1"/>
  <c r="A5205" i="5" s="1"/>
  <c r="A5206" i="5" s="1"/>
  <c r="A5207" i="5" s="1"/>
  <c r="A5208" i="5" s="1"/>
  <c r="A5209" i="5" s="1"/>
  <c r="A5210" i="5" s="1"/>
  <c r="A5211" i="5" s="1"/>
  <c r="A5212" i="5" s="1"/>
  <c r="A5213" i="5" s="1"/>
  <c r="A5214" i="5" s="1"/>
  <c r="A5215" i="5" s="1"/>
  <c r="A5216" i="5" s="1"/>
  <c r="A5217" i="5" s="1"/>
  <c r="A5218" i="5" s="1"/>
  <c r="A5219" i="5" s="1"/>
  <c r="A5220" i="5" s="1"/>
  <c r="A5221" i="5" s="1"/>
  <c r="A5222" i="5" s="1"/>
  <c r="A5223" i="5" s="1"/>
  <c r="A5224" i="5" s="1"/>
  <c r="A5225" i="5" s="1"/>
  <c r="A5226" i="5" s="1"/>
  <c r="A5227" i="5" s="1"/>
  <c r="A5228" i="5" s="1"/>
  <c r="A5229" i="5" s="1"/>
  <c r="A5230" i="5" s="1"/>
  <c r="A5231" i="5" s="1"/>
  <c r="A5232" i="5" s="1"/>
  <c r="A5233" i="5" s="1"/>
  <c r="A5234" i="5" s="1"/>
  <c r="A5235" i="5" s="1"/>
  <c r="A5236" i="5" s="1"/>
  <c r="A5237" i="5" s="1"/>
  <c r="A5238" i="5" s="1"/>
  <c r="A5239" i="5" s="1"/>
  <c r="A5240" i="5" s="1"/>
  <c r="A5241" i="5" s="1"/>
  <c r="A5242" i="5" s="1"/>
  <c r="A5243" i="5" s="1"/>
  <c r="A5244" i="5" s="1"/>
  <c r="A5245" i="5" s="1"/>
  <c r="A5246" i="5" s="1"/>
  <c r="A5247" i="5" s="1"/>
  <c r="A5248" i="5" s="1"/>
  <c r="A5249" i="5" s="1"/>
  <c r="A5250" i="5" s="1"/>
  <c r="A5251" i="5" s="1"/>
  <c r="A5252" i="5" s="1"/>
  <c r="A5253" i="5" s="1"/>
  <c r="A5254" i="5" s="1"/>
  <c r="A5255" i="5" s="1"/>
  <c r="A5256" i="5" s="1"/>
  <c r="A5257" i="5" s="1"/>
  <c r="A5258" i="5" s="1"/>
  <c r="A5259" i="5" s="1"/>
  <c r="A5260" i="5" s="1"/>
  <c r="A5261" i="5" s="1"/>
  <c r="A5262" i="5" s="1"/>
  <c r="A5263" i="5" s="1"/>
  <c r="A5264" i="5" s="1"/>
  <c r="A5265" i="5" s="1"/>
  <c r="A5266" i="5" s="1"/>
  <c r="A5267" i="5" s="1"/>
  <c r="A5268" i="5" s="1"/>
  <c r="A5269" i="5" s="1"/>
  <c r="A5270" i="5" s="1"/>
  <c r="A5271" i="5" s="1"/>
  <c r="A5272" i="5" s="1"/>
  <c r="A5273" i="5" s="1"/>
  <c r="A5274" i="5" s="1"/>
  <c r="A5275" i="5" s="1"/>
  <c r="A5276" i="5" s="1"/>
  <c r="C5201" i="5"/>
  <c r="C5276" i="5" l="1"/>
  <c r="A5277" i="5"/>
  <c r="A5278" i="5" s="1"/>
  <c r="A5279" i="5" l="1"/>
  <c r="A5280" i="5" s="1"/>
  <c r="A5281" i="5" s="1"/>
  <c r="A5282" i="5" s="1"/>
  <c r="A5283" i="5" s="1"/>
  <c r="C5278" i="5"/>
  <c r="A5284" i="5" l="1"/>
  <c r="C5283" i="5"/>
  <c r="A5285" i="5" l="1"/>
  <c r="A5286" i="5" s="1"/>
  <c r="A5287" i="5" s="1"/>
  <c r="A5288" i="5" s="1"/>
  <c r="A5289" i="5" s="1"/>
  <c r="A5290" i="5" s="1"/>
  <c r="A5291" i="5" s="1"/>
  <c r="C5284" i="5"/>
  <c r="A5292" i="5" l="1"/>
  <c r="A5293" i="5" s="1"/>
  <c r="A5294" i="5" s="1"/>
  <c r="A5295" i="5" s="1"/>
  <c r="C5291" i="5"/>
  <c r="C5295" i="5" l="1"/>
  <c r="A5296" i="5"/>
  <c r="A5297" i="5" s="1"/>
  <c r="A5298" i="5" s="1"/>
  <c r="A5299" i="5" s="1"/>
  <c r="A5300" i="5" s="1"/>
  <c r="C5300" i="5" l="1"/>
  <c r="A5301" i="5"/>
  <c r="A5302" i="5" s="1"/>
  <c r="A5303" i="5" s="1"/>
  <c r="A5304" i="5" s="1"/>
  <c r="A5305" i="5" s="1"/>
  <c r="A5306" i="5" s="1"/>
  <c r="A5307" i="5" s="1"/>
  <c r="A5308" i="5" s="1"/>
  <c r="A5309" i="5" s="1"/>
  <c r="A5310" i="5" s="1"/>
  <c r="A5311" i="5" s="1"/>
  <c r="A5312" i="5" s="1"/>
  <c r="A5313" i="5" l="1"/>
  <c r="C5312" i="5"/>
  <c r="A5314" i="5" l="1"/>
  <c r="A5315" i="5" s="1"/>
  <c r="A5316" i="5" s="1"/>
  <c r="A5317" i="5" s="1"/>
  <c r="C5313" i="5"/>
  <c r="A5318" i="5" l="1"/>
  <c r="C5317" i="5"/>
  <c r="A5319" i="5" l="1"/>
  <c r="A5320" i="5" s="1"/>
  <c r="A5321" i="5" s="1"/>
  <c r="A5322" i="5" s="1"/>
  <c r="A5323" i="5" s="1"/>
  <c r="A5324" i="5" s="1"/>
  <c r="A5325" i="5" s="1"/>
  <c r="C5318" i="5"/>
  <c r="C5325" i="5" l="1"/>
  <c r="A5326" i="5"/>
  <c r="A5327" i="5" s="1"/>
  <c r="A5328" i="5" l="1"/>
  <c r="A5329" i="5" s="1"/>
  <c r="A5330" i="5" s="1"/>
  <c r="A5331" i="5" s="1"/>
  <c r="A5332" i="5" s="1"/>
  <c r="A5333" i="5" s="1"/>
  <c r="A5334" i="5" s="1"/>
  <c r="A5335" i="5" s="1"/>
  <c r="A5336" i="5" s="1"/>
  <c r="A5337" i="5" s="1"/>
  <c r="A5338" i="5" s="1"/>
  <c r="A5339" i="5" s="1"/>
  <c r="A5340" i="5" s="1"/>
  <c r="C5327" i="5"/>
  <c r="A5341" i="5" l="1"/>
  <c r="A5342" i="5" s="1"/>
  <c r="A5343" i="5" s="1"/>
  <c r="A5344" i="5" s="1"/>
  <c r="A5345" i="5" s="1"/>
  <c r="A5346" i="5" s="1"/>
  <c r="A5347" i="5" s="1"/>
  <c r="A5348" i="5" s="1"/>
  <c r="A5349" i="5" s="1"/>
  <c r="A5350" i="5" s="1"/>
  <c r="A5351" i="5" s="1"/>
  <c r="A5352" i="5" s="1"/>
  <c r="A5353" i="5" s="1"/>
  <c r="C5340" i="5"/>
  <c r="A5354" i="5" l="1"/>
  <c r="A5355" i="5" s="1"/>
  <c r="A5356" i="5" s="1"/>
  <c r="A5357" i="5" s="1"/>
  <c r="A5358" i="5" s="1"/>
  <c r="A5359" i="5" s="1"/>
  <c r="A5360" i="5" s="1"/>
  <c r="A5361" i="5" s="1"/>
  <c r="A5362" i="5" s="1"/>
  <c r="A5363" i="5" s="1"/>
  <c r="A5364" i="5" s="1"/>
  <c r="C5353" i="5"/>
  <c r="A5365" i="5" l="1"/>
  <c r="A5366" i="5" s="1"/>
  <c r="A5367" i="5" s="1"/>
  <c r="A5368" i="5" s="1"/>
  <c r="A5369" i="5" s="1"/>
  <c r="A5370" i="5" s="1"/>
  <c r="A5371" i="5" s="1"/>
  <c r="A5372" i="5" s="1"/>
  <c r="A5373" i="5" s="1"/>
  <c r="A5374" i="5" s="1"/>
  <c r="A5375" i="5" s="1"/>
  <c r="A5376" i="5" s="1"/>
  <c r="A5377" i="5" s="1"/>
  <c r="A5378" i="5" s="1"/>
  <c r="A5379" i="5" s="1"/>
  <c r="A5380" i="5" s="1"/>
  <c r="A5381" i="5" s="1"/>
  <c r="A5382" i="5" s="1"/>
  <c r="A5383" i="5" s="1"/>
  <c r="A5384" i="5" s="1"/>
  <c r="A5385" i="5" s="1"/>
  <c r="A5386" i="5" s="1"/>
  <c r="A5387" i="5" s="1"/>
  <c r="A5388" i="5" s="1"/>
  <c r="A5389" i="5" s="1"/>
  <c r="A5390" i="5" s="1"/>
  <c r="A5391" i="5" s="1"/>
  <c r="A5392" i="5" s="1"/>
  <c r="A5393" i="5" s="1"/>
  <c r="A5394" i="5" s="1"/>
  <c r="A5395" i="5" s="1"/>
  <c r="A5396" i="5" s="1"/>
  <c r="A5397" i="5" s="1"/>
  <c r="A5398" i="5" s="1"/>
  <c r="A5399" i="5" s="1"/>
  <c r="A5400" i="5" s="1"/>
  <c r="A5401" i="5" s="1"/>
  <c r="A5402" i="5" s="1"/>
  <c r="A5403" i="5" s="1"/>
  <c r="A5404" i="5" s="1"/>
  <c r="A5405" i="5" s="1"/>
  <c r="A5406" i="5" s="1"/>
  <c r="A5407" i="5" s="1"/>
  <c r="A5408" i="5" s="1"/>
  <c r="A5409" i="5" s="1"/>
  <c r="A5410" i="5" s="1"/>
  <c r="A5411" i="5" s="1"/>
  <c r="A5412" i="5" s="1"/>
  <c r="A5413" i="5" s="1"/>
  <c r="A5414" i="5" s="1"/>
  <c r="A5415" i="5" s="1"/>
  <c r="A5416" i="5" s="1"/>
  <c r="A5417" i="5" s="1"/>
  <c r="A5418" i="5" s="1"/>
  <c r="C5364" i="5"/>
  <c r="A5419" i="5" l="1"/>
  <c r="A5420" i="5" s="1"/>
  <c r="A5421" i="5" s="1"/>
  <c r="A5422" i="5" s="1"/>
  <c r="A5423" i="5" s="1"/>
  <c r="A5424" i="5" s="1"/>
  <c r="A5425" i="5" s="1"/>
  <c r="A5426" i="5" s="1"/>
  <c r="A5427" i="5" s="1"/>
  <c r="A5428" i="5" s="1"/>
  <c r="C5418" i="5"/>
  <c r="A5429" i="5" l="1"/>
  <c r="A5430" i="5" s="1"/>
  <c r="A5431" i="5" s="1"/>
  <c r="A5432" i="5" s="1"/>
  <c r="A5433" i="5" s="1"/>
  <c r="A5434" i="5" s="1"/>
  <c r="A5435" i="5" s="1"/>
  <c r="A5436" i="5" s="1"/>
  <c r="A5437" i="5" s="1"/>
  <c r="A5438" i="5" s="1"/>
  <c r="A5439" i="5" s="1"/>
  <c r="A5440" i="5" s="1"/>
  <c r="A5441" i="5" s="1"/>
  <c r="A5442" i="5" s="1"/>
  <c r="A5443" i="5" s="1"/>
  <c r="A5444" i="5" s="1"/>
  <c r="A5445" i="5" s="1"/>
  <c r="A5446" i="5" s="1"/>
  <c r="C5428" i="5"/>
  <c r="A5447" i="5" l="1"/>
  <c r="C5446" i="5"/>
  <c r="A5448" i="5" l="1"/>
  <c r="C5447" i="5"/>
  <c r="C5448" i="5" l="1"/>
  <c r="A5449" i="5"/>
  <c r="A5450" i="5" s="1"/>
  <c r="A5451" i="5" s="1"/>
  <c r="A5452" i="5" s="1"/>
  <c r="A5453" i="5" s="1"/>
  <c r="A5454" i="5" s="1"/>
  <c r="A5455" i="5" s="1"/>
  <c r="A5456" i="5" s="1"/>
  <c r="A5457" i="5" s="1"/>
  <c r="A5458" i="5" s="1"/>
  <c r="A5459" i="5" s="1"/>
  <c r="A5460" i="5" s="1"/>
  <c r="A5461" i="5" s="1"/>
  <c r="A5462" i="5" s="1"/>
  <c r="A5463" i="5" s="1"/>
  <c r="A5464" i="5" s="1"/>
  <c r="A5465" i="5" s="1"/>
  <c r="A5466" i="5" s="1"/>
  <c r="A5467" i="5" s="1"/>
  <c r="A5468" i="5" s="1"/>
  <c r="A5469" i="5" s="1"/>
  <c r="A5470" i="5" s="1"/>
  <c r="A5471" i="5" s="1"/>
  <c r="A5472" i="5" s="1"/>
  <c r="A5473" i="5" s="1"/>
  <c r="A5474" i="5" s="1"/>
  <c r="A5475" i="5" s="1"/>
  <c r="A5476" i="5" s="1"/>
  <c r="A5477" i="5" s="1"/>
  <c r="A5478" i="5" s="1"/>
  <c r="A5479" i="5" s="1"/>
  <c r="A5480" i="5" s="1"/>
  <c r="A5481" i="5" s="1"/>
  <c r="A5482" i="5" s="1"/>
  <c r="A5483" i="5" s="1"/>
  <c r="A5484" i="5" s="1"/>
  <c r="A5485" i="5" s="1"/>
  <c r="A5486" i="5" s="1"/>
  <c r="A5487" i="5" s="1"/>
  <c r="A5488" i="5" s="1"/>
  <c r="A5489" i="5" s="1"/>
  <c r="A5490" i="5" s="1"/>
  <c r="A5491" i="5" s="1"/>
  <c r="A5492" i="5" s="1"/>
  <c r="A5493" i="5" s="1"/>
  <c r="A5494" i="5" s="1"/>
  <c r="A5495" i="5" l="1"/>
  <c r="A5496" i="5" s="1"/>
  <c r="A5497" i="5" s="1"/>
  <c r="A5498" i="5" s="1"/>
  <c r="A5499" i="5" s="1"/>
  <c r="A5500" i="5" s="1"/>
  <c r="A5501" i="5" s="1"/>
  <c r="A5502" i="5" s="1"/>
  <c r="A5503" i="5" s="1"/>
  <c r="A5504" i="5" s="1"/>
  <c r="A5505" i="5" s="1"/>
  <c r="A5506" i="5" s="1"/>
  <c r="A5507" i="5" s="1"/>
  <c r="A5508" i="5" s="1"/>
  <c r="A5509" i="5" s="1"/>
  <c r="A5510" i="5" s="1"/>
  <c r="A5511" i="5" s="1"/>
  <c r="A5512" i="5" s="1"/>
  <c r="A5513" i="5" s="1"/>
  <c r="A5514" i="5" s="1"/>
  <c r="A5515" i="5" s="1"/>
  <c r="C5494" i="5"/>
  <c r="A5516" i="5" l="1"/>
  <c r="A5517" i="5" s="1"/>
  <c r="A5518" i="5" s="1"/>
  <c r="A5519" i="5" s="1"/>
  <c r="A5520" i="5" s="1"/>
  <c r="A5521" i="5" s="1"/>
  <c r="C5515" i="5"/>
  <c r="A5522" i="5" l="1"/>
  <c r="A5523" i="5" s="1"/>
  <c r="A5524" i="5" s="1"/>
  <c r="A5525" i="5" s="1"/>
  <c r="A5526" i="5" s="1"/>
  <c r="A5527" i="5" s="1"/>
  <c r="A5528" i="5" s="1"/>
  <c r="A5529" i="5" s="1"/>
  <c r="A5530" i="5" s="1"/>
  <c r="C5521" i="5"/>
  <c r="A5531" i="5" l="1"/>
  <c r="A5532" i="5" s="1"/>
  <c r="A5533" i="5" s="1"/>
  <c r="A5534" i="5" s="1"/>
  <c r="A5535" i="5" s="1"/>
  <c r="A5536" i="5" s="1"/>
  <c r="A5537" i="5" s="1"/>
  <c r="A5538" i="5" s="1"/>
  <c r="A5539" i="5" s="1"/>
  <c r="A5540" i="5" s="1"/>
  <c r="A5541" i="5" s="1"/>
  <c r="A5542" i="5" s="1"/>
  <c r="A5543" i="5" s="1"/>
  <c r="A5544" i="5" s="1"/>
  <c r="A5545" i="5" s="1"/>
  <c r="A5546" i="5" s="1"/>
  <c r="A5547" i="5" s="1"/>
  <c r="A5548" i="5" s="1"/>
  <c r="A5549" i="5" s="1"/>
  <c r="A5550" i="5" s="1"/>
  <c r="A5551" i="5" s="1"/>
  <c r="A5552" i="5" s="1"/>
  <c r="A5553" i="5" s="1"/>
  <c r="A5554" i="5" s="1"/>
  <c r="A5555" i="5" s="1"/>
  <c r="A5556" i="5" s="1"/>
  <c r="A5557" i="5" s="1"/>
  <c r="A5558" i="5" s="1"/>
  <c r="A5559" i="5" s="1"/>
  <c r="A5560" i="5" s="1"/>
  <c r="A5561" i="5" s="1"/>
  <c r="A5562" i="5" s="1"/>
  <c r="A5563" i="5" s="1"/>
  <c r="A5564" i="5" s="1"/>
  <c r="A5565" i="5" s="1"/>
  <c r="A5566" i="5" s="1"/>
  <c r="A5567" i="5" s="1"/>
  <c r="A5568" i="5" s="1"/>
  <c r="A5569" i="5" s="1"/>
  <c r="A5570" i="5" s="1"/>
  <c r="A5571" i="5" s="1"/>
  <c r="A5572" i="5" s="1"/>
  <c r="A5573" i="5" s="1"/>
  <c r="C5530" i="5"/>
  <c r="A5574" i="5" l="1"/>
  <c r="A5575" i="5" s="1"/>
  <c r="A5576" i="5" s="1"/>
  <c r="A5577" i="5" s="1"/>
  <c r="A5578" i="5" s="1"/>
  <c r="A5579" i="5" s="1"/>
  <c r="A5580" i="5" s="1"/>
  <c r="A5581" i="5" s="1"/>
  <c r="A5582" i="5" s="1"/>
  <c r="A5583" i="5" s="1"/>
  <c r="A5584" i="5" s="1"/>
  <c r="C5573" i="5"/>
  <c r="A5585" i="5" l="1"/>
  <c r="A5586" i="5" s="1"/>
  <c r="A5587" i="5" s="1"/>
  <c r="A5588" i="5" s="1"/>
  <c r="A5589" i="5" s="1"/>
  <c r="A5590" i="5" s="1"/>
  <c r="A5591" i="5" s="1"/>
  <c r="A5592" i="5" s="1"/>
  <c r="A5593" i="5" s="1"/>
  <c r="A5594" i="5" s="1"/>
  <c r="C5584" i="5"/>
  <c r="A5595" i="5" l="1"/>
  <c r="A5596" i="5" s="1"/>
  <c r="A5597" i="5" s="1"/>
  <c r="C5594" i="5"/>
  <c r="A5598" i="5" l="1"/>
  <c r="A5599" i="5" s="1"/>
  <c r="A5600" i="5" s="1"/>
  <c r="C5597" i="5"/>
  <c r="A5601" i="5" l="1"/>
  <c r="C5600" i="5"/>
  <c r="A5602" i="5" l="1"/>
  <c r="C5601" i="5"/>
  <c r="A5603" i="5" l="1"/>
  <c r="C5602" i="5"/>
  <c r="A5604" i="5" l="1"/>
  <c r="A5605" i="5" s="1"/>
  <c r="A5606" i="5" s="1"/>
  <c r="C5603" i="5"/>
  <c r="A5607" i="5" l="1"/>
  <c r="A5608" i="5" s="1"/>
  <c r="A5609" i="5" s="1"/>
  <c r="A5610" i="5" s="1"/>
  <c r="A5611" i="5" s="1"/>
  <c r="A5612" i="5" s="1"/>
  <c r="A5613" i="5" s="1"/>
  <c r="A5614" i="5" s="1"/>
  <c r="A5615" i="5" s="1"/>
  <c r="A5616" i="5" s="1"/>
  <c r="A5617" i="5" s="1"/>
  <c r="A5618" i="5" s="1"/>
  <c r="C5606" i="5"/>
  <c r="A5619" i="5" l="1"/>
  <c r="A5620" i="5" s="1"/>
  <c r="C5618" i="5"/>
  <c r="A5621" i="5" l="1"/>
  <c r="A5622" i="5" s="1"/>
  <c r="A5623" i="5" s="1"/>
  <c r="A5624" i="5" s="1"/>
  <c r="A5625" i="5" s="1"/>
  <c r="A5626" i="5" s="1"/>
  <c r="A5627" i="5" s="1"/>
  <c r="A5628" i="5" s="1"/>
  <c r="A5629" i="5" s="1"/>
  <c r="A5630" i="5" s="1"/>
  <c r="A5631" i="5" s="1"/>
  <c r="A5632" i="5" s="1"/>
  <c r="A5633" i="5" s="1"/>
  <c r="A5634" i="5" s="1"/>
  <c r="A5635" i="5" s="1"/>
  <c r="A5636" i="5" s="1"/>
  <c r="A5637" i="5" s="1"/>
  <c r="A5638" i="5" s="1"/>
  <c r="A5639" i="5" s="1"/>
  <c r="A5640" i="5" s="1"/>
  <c r="A5641" i="5" s="1"/>
  <c r="A5642" i="5" s="1"/>
  <c r="A5643" i="5" s="1"/>
  <c r="A5644" i="5" s="1"/>
  <c r="A5645" i="5" s="1"/>
  <c r="A5646" i="5" s="1"/>
  <c r="A5647" i="5" s="1"/>
  <c r="A5648" i="5" s="1"/>
  <c r="A5649" i="5" s="1"/>
  <c r="A5650" i="5" s="1"/>
  <c r="A5651" i="5" s="1"/>
  <c r="A5652" i="5" s="1"/>
  <c r="A5653" i="5" s="1"/>
  <c r="A5654" i="5" s="1"/>
  <c r="A5655" i="5" s="1"/>
  <c r="A5656" i="5" s="1"/>
  <c r="A5657" i="5" s="1"/>
  <c r="A5658" i="5" s="1"/>
  <c r="A5659" i="5" s="1"/>
  <c r="A5660" i="5" s="1"/>
  <c r="A5661" i="5" s="1"/>
  <c r="A5662" i="5" s="1"/>
  <c r="A5663" i="5" s="1"/>
  <c r="A5664" i="5" s="1"/>
  <c r="A5665" i="5" s="1"/>
  <c r="A5666" i="5" s="1"/>
  <c r="A5667" i="5" s="1"/>
  <c r="A5668" i="5" s="1"/>
  <c r="A5669" i="5" s="1"/>
  <c r="A5670" i="5" s="1"/>
  <c r="A5671" i="5" s="1"/>
  <c r="A5672" i="5" s="1"/>
  <c r="A5673" i="5" s="1"/>
  <c r="A5674" i="5" s="1"/>
  <c r="A5675" i="5" s="1"/>
  <c r="A5676" i="5" s="1"/>
  <c r="A5677" i="5" s="1"/>
  <c r="A5678" i="5" s="1"/>
  <c r="A5679" i="5" s="1"/>
  <c r="A5680" i="5" s="1"/>
  <c r="A5681" i="5" s="1"/>
  <c r="A5682" i="5" s="1"/>
  <c r="A5683" i="5" s="1"/>
  <c r="A5684" i="5" s="1"/>
  <c r="A5685" i="5" s="1"/>
  <c r="A5686" i="5" s="1"/>
  <c r="A5687" i="5" s="1"/>
  <c r="A5688" i="5" s="1"/>
  <c r="A5689" i="5" s="1"/>
  <c r="A5690" i="5" s="1"/>
  <c r="A5691" i="5" s="1"/>
  <c r="A5692" i="5" s="1"/>
  <c r="A5693" i="5" s="1"/>
  <c r="A5694" i="5" s="1"/>
  <c r="A5695" i="5" s="1"/>
  <c r="A5696" i="5" s="1"/>
  <c r="A5697" i="5" s="1"/>
  <c r="A5698" i="5" s="1"/>
  <c r="A5699" i="5" s="1"/>
  <c r="A5700" i="5" s="1"/>
  <c r="A5701" i="5" s="1"/>
  <c r="A5702" i="5" s="1"/>
  <c r="A5703" i="5" s="1"/>
  <c r="A5704" i="5" s="1"/>
  <c r="A5705" i="5" s="1"/>
  <c r="A5706" i="5" s="1"/>
  <c r="A5707" i="5" s="1"/>
  <c r="A5708" i="5" s="1"/>
  <c r="A5709" i="5" s="1"/>
  <c r="A5710" i="5" s="1"/>
  <c r="A5711" i="5" s="1"/>
  <c r="A5712" i="5" s="1"/>
  <c r="A5713" i="5" s="1"/>
  <c r="A5714" i="5" s="1"/>
  <c r="A5715" i="5" s="1"/>
  <c r="A5716" i="5" s="1"/>
  <c r="A5717" i="5" s="1"/>
  <c r="A5718" i="5" s="1"/>
  <c r="A5719" i="5" s="1"/>
  <c r="A5720" i="5" s="1"/>
  <c r="A5721" i="5" s="1"/>
  <c r="A5722" i="5" s="1"/>
  <c r="A5723" i="5" s="1"/>
  <c r="A5724" i="5" s="1"/>
  <c r="C5620" i="5"/>
  <c r="A5725" i="5" l="1"/>
  <c r="C5724" i="5"/>
  <c r="C5725" i="5" l="1"/>
  <c r="A5726" i="5"/>
  <c r="A5727" i="5" l="1"/>
  <c r="A5728" i="5" s="1"/>
  <c r="A5729" i="5" s="1"/>
  <c r="A5730" i="5" s="1"/>
  <c r="A5731" i="5" s="1"/>
  <c r="A5732" i="5" s="1"/>
  <c r="A5733" i="5" s="1"/>
  <c r="A5734" i="5" s="1"/>
  <c r="A5735" i="5" s="1"/>
  <c r="A5736" i="5" s="1"/>
  <c r="A5737" i="5" s="1"/>
  <c r="A5738" i="5" s="1"/>
  <c r="A5739" i="5" s="1"/>
  <c r="A5740" i="5" s="1"/>
  <c r="A5741" i="5" s="1"/>
  <c r="A5742" i="5" s="1"/>
  <c r="A5743" i="5" s="1"/>
  <c r="A5744" i="5" s="1"/>
  <c r="A5745" i="5" s="1"/>
  <c r="A5746" i="5" s="1"/>
  <c r="A5747" i="5" s="1"/>
  <c r="A5748" i="5" s="1"/>
  <c r="A5749" i="5" s="1"/>
  <c r="A5750" i="5" s="1"/>
  <c r="A5751" i="5" s="1"/>
  <c r="A5752" i="5" s="1"/>
  <c r="A5753" i="5" s="1"/>
  <c r="A5754" i="5" s="1"/>
  <c r="A5755" i="5" s="1"/>
  <c r="A5756" i="5" s="1"/>
  <c r="A5757" i="5" s="1"/>
  <c r="A5758" i="5" s="1"/>
  <c r="A5759" i="5" s="1"/>
  <c r="A5760" i="5" s="1"/>
  <c r="A5761" i="5" s="1"/>
  <c r="A5762" i="5" s="1"/>
  <c r="A5763" i="5" s="1"/>
  <c r="A5764" i="5" s="1"/>
  <c r="A5765" i="5" s="1"/>
  <c r="A5766" i="5" s="1"/>
  <c r="A5767" i="5" s="1"/>
  <c r="A5768" i="5" s="1"/>
  <c r="A5769" i="5" s="1"/>
  <c r="A5770" i="5" s="1"/>
  <c r="A5771" i="5" s="1"/>
  <c r="A5772" i="5" s="1"/>
  <c r="A5773" i="5" s="1"/>
  <c r="A5774" i="5" s="1"/>
  <c r="A5775" i="5" s="1"/>
  <c r="A5776" i="5" s="1"/>
  <c r="A5777" i="5" s="1"/>
  <c r="A5778" i="5" s="1"/>
  <c r="A5779" i="5" s="1"/>
  <c r="A5780" i="5" s="1"/>
  <c r="A5781" i="5" s="1"/>
  <c r="A5782" i="5" s="1"/>
  <c r="A5783" i="5" s="1"/>
  <c r="A5784" i="5" s="1"/>
  <c r="A5785" i="5" s="1"/>
  <c r="A5786" i="5" s="1"/>
  <c r="A5787" i="5" s="1"/>
  <c r="A5788" i="5" s="1"/>
  <c r="A5789" i="5" s="1"/>
  <c r="A5790" i="5" s="1"/>
  <c r="A5791" i="5" s="1"/>
  <c r="A5792" i="5" s="1"/>
  <c r="A5793" i="5" s="1"/>
  <c r="A5794" i="5" s="1"/>
  <c r="A5795" i="5" s="1"/>
  <c r="A5796" i="5" s="1"/>
  <c r="A5797" i="5" s="1"/>
  <c r="C5726" i="5"/>
  <c r="A5798" i="5" l="1"/>
  <c r="A5799" i="5" s="1"/>
  <c r="A5800" i="5" s="1"/>
  <c r="A5801" i="5" s="1"/>
  <c r="A5802" i="5" s="1"/>
  <c r="A5803" i="5" s="1"/>
  <c r="A5804" i="5" s="1"/>
  <c r="A5805" i="5" s="1"/>
  <c r="A5806" i="5" s="1"/>
  <c r="A5807" i="5" s="1"/>
  <c r="A5808" i="5" s="1"/>
  <c r="A5809" i="5" s="1"/>
  <c r="A5810" i="5" s="1"/>
  <c r="A5811" i="5" s="1"/>
  <c r="A5812" i="5" s="1"/>
  <c r="A5813" i="5" s="1"/>
  <c r="A5814" i="5" s="1"/>
  <c r="A5815" i="5" s="1"/>
  <c r="A5816" i="5" s="1"/>
  <c r="A5817" i="5" s="1"/>
  <c r="A5818" i="5" s="1"/>
  <c r="A5819" i="5" s="1"/>
  <c r="A5820" i="5" s="1"/>
  <c r="A5821" i="5" s="1"/>
  <c r="A5822" i="5" s="1"/>
  <c r="C5797" i="5"/>
  <c r="A5823" i="5" l="1"/>
  <c r="A5824" i="5" s="1"/>
  <c r="A5825" i="5" s="1"/>
  <c r="A5826" i="5" s="1"/>
  <c r="A5827" i="5" s="1"/>
  <c r="A5828" i="5" s="1"/>
  <c r="A5829" i="5" s="1"/>
  <c r="A5830" i="5" s="1"/>
  <c r="A5831" i="5" s="1"/>
  <c r="A5832" i="5" s="1"/>
  <c r="A5833" i="5" s="1"/>
  <c r="A5834" i="5" s="1"/>
  <c r="A5835" i="5" s="1"/>
  <c r="A5836" i="5" s="1"/>
  <c r="A5837" i="5" s="1"/>
  <c r="A5838" i="5" s="1"/>
  <c r="A5839" i="5" s="1"/>
  <c r="A5840" i="5" s="1"/>
  <c r="A5841" i="5" s="1"/>
  <c r="A5842" i="5" s="1"/>
  <c r="A5843" i="5" s="1"/>
  <c r="A5844" i="5" s="1"/>
  <c r="A5845" i="5" s="1"/>
  <c r="A5846" i="5" s="1"/>
  <c r="A5847" i="5" s="1"/>
  <c r="A5848" i="5" s="1"/>
  <c r="A5849" i="5" s="1"/>
  <c r="A5850" i="5" s="1"/>
  <c r="A5851" i="5" s="1"/>
  <c r="A5852" i="5" s="1"/>
  <c r="A5853" i="5" s="1"/>
  <c r="A5854" i="5" s="1"/>
  <c r="A5855" i="5" s="1"/>
  <c r="A5856" i="5" s="1"/>
  <c r="A5857" i="5" s="1"/>
  <c r="A5858" i="5" s="1"/>
  <c r="A5859" i="5" s="1"/>
  <c r="A5860" i="5" s="1"/>
  <c r="A5861" i="5" s="1"/>
  <c r="A5862" i="5" s="1"/>
  <c r="A5863" i="5" s="1"/>
  <c r="A5864" i="5" s="1"/>
  <c r="A5865" i="5" s="1"/>
  <c r="A5866" i="5" s="1"/>
  <c r="A5867" i="5" s="1"/>
  <c r="C5822" i="5"/>
  <c r="A5868" i="5" l="1"/>
  <c r="A5869" i="5" s="1"/>
  <c r="C5867" i="5"/>
  <c r="A5870" i="5" l="1"/>
  <c r="A5871" i="5" s="1"/>
  <c r="A5872" i="5" s="1"/>
  <c r="A5873" i="5" s="1"/>
  <c r="A5874" i="5" s="1"/>
  <c r="A5875" i="5" s="1"/>
  <c r="C5869" i="5"/>
  <c r="C5875" i="5" l="1"/>
  <c r="A5876" i="5"/>
  <c r="A5877" i="5" s="1"/>
  <c r="A5878" i="5" s="1"/>
  <c r="A5879" i="5" l="1"/>
  <c r="A5880" i="5" s="1"/>
  <c r="A5881" i="5" s="1"/>
  <c r="A5882" i="5" s="1"/>
  <c r="A5883" i="5" s="1"/>
  <c r="A5884" i="5" s="1"/>
  <c r="A5885" i="5" s="1"/>
  <c r="A5886" i="5" s="1"/>
  <c r="A5887" i="5" s="1"/>
  <c r="A5888" i="5" s="1"/>
  <c r="A5889" i="5" s="1"/>
  <c r="A5890" i="5" s="1"/>
  <c r="A5891" i="5" s="1"/>
  <c r="A5892" i="5" s="1"/>
  <c r="A5893" i="5" s="1"/>
  <c r="A5894" i="5" s="1"/>
  <c r="A5895" i="5" s="1"/>
  <c r="A5896" i="5" s="1"/>
  <c r="A5897" i="5" s="1"/>
  <c r="A5898" i="5" s="1"/>
  <c r="A5899" i="5" s="1"/>
  <c r="A5900" i="5" s="1"/>
  <c r="A5901" i="5" s="1"/>
  <c r="A5902" i="5" s="1"/>
  <c r="A5903" i="5" s="1"/>
  <c r="A5904" i="5" s="1"/>
  <c r="A5905" i="5" s="1"/>
  <c r="A5906" i="5" s="1"/>
  <c r="A5907" i="5" s="1"/>
  <c r="A5908" i="5" s="1"/>
  <c r="A5909" i="5" s="1"/>
  <c r="A5910" i="5" s="1"/>
  <c r="A5911" i="5" s="1"/>
  <c r="A5912" i="5" s="1"/>
  <c r="A5913" i="5" s="1"/>
  <c r="A5914" i="5" s="1"/>
  <c r="C5878" i="5"/>
  <c r="A5915" i="5" l="1"/>
  <c r="A5916" i="5" s="1"/>
  <c r="A5917" i="5" s="1"/>
  <c r="A5918" i="5" s="1"/>
  <c r="A5919" i="5" s="1"/>
  <c r="C5914" i="5"/>
  <c r="A5920" i="5" l="1"/>
  <c r="A5921" i="5" s="1"/>
  <c r="A5922" i="5" s="1"/>
  <c r="A5923" i="5" s="1"/>
  <c r="A5924" i="5" s="1"/>
  <c r="A5925" i="5" s="1"/>
  <c r="A5926" i="5" s="1"/>
  <c r="A5927" i="5" s="1"/>
  <c r="A5928" i="5" s="1"/>
  <c r="A5929" i="5" s="1"/>
  <c r="A5930" i="5" s="1"/>
  <c r="A5931" i="5" s="1"/>
  <c r="A5932" i="5" s="1"/>
  <c r="A5933" i="5" s="1"/>
  <c r="A5934" i="5" s="1"/>
  <c r="C5919" i="5"/>
  <c r="A5935" i="5" l="1"/>
  <c r="A5936" i="5" s="1"/>
  <c r="A5937" i="5" s="1"/>
  <c r="A5938" i="5" s="1"/>
  <c r="A5939" i="5" s="1"/>
  <c r="C5934" i="5"/>
  <c r="A5940" i="5" l="1"/>
  <c r="A5941" i="5" s="1"/>
  <c r="A5942" i="5" s="1"/>
  <c r="A5943" i="5" s="1"/>
  <c r="A5944" i="5" s="1"/>
  <c r="A5945" i="5" s="1"/>
  <c r="A5946" i="5" s="1"/>
  <c r="A5947" i="5" s="1"/>
  <c r="A5948" i="5" s="1"/>
  <c r="A5949" i="5" s="1"/>
  <c r="A5950" i="5" s="1"/>
  <c r="A5951" i="5" s="1"/>
  <c r="A5952" i="5" s="1"/>
  <c r="A5953" i="5" s="1"/>
  <c r="C5939" i="5"/>
  <c r="C5953" i="5" l="1"/>
  <c r="A5954" i="5"/>
  <c r="A5955" i="5" s="1"/>
  <c r="A5956" i="5" s="1"/>
  <c r="A5957" i="5" s="1"/>
  <c r="A5958" i="5" s="1"/>
  <c r="A5959" i="5" s="1"/>
  <c r="A5960" i="5" s="1"/>
  <c r="A5961" i="5" s="1"/>
  <c r="A5962" i="5" s="1"/>
  <c r="A5963" i="5" s="1"/>
  <c r="A5964" i="5" s="1"/>
  <c r="A5965" i="5" s="1"/>
  <c r="A5966" i="5" s="1"/>
  <c r="A5967" i="5" s="1"/>
  <c r="A5968" i="5" s="1"/>
  <c r="A5969" i="5" s="1"/>
  <c r="A5970" i="5" s="1"/>
  <c r="A5971" i="5" s="1"/>
  <c r="A5972" i="5" s="1"/>
  <c r="A5973" i="5" s="1"/>
  <c r="A5974" i="5" s="1"/>
  <c r="A5975" i="5" s="1"/>
  <c r="A5976" i="5" s="1"/>
  <c r="A5977" i="5" s="1"/>
  <c r="A5978" i="5" s="1"/>
  <c r="A5979" i="5" l="1"/>
  <c r="A5980" i="5" s="1"/>
  <c r="A5981" i="5" s="1"/>
  <c r="A5982" i="5" s="1"/>
  <c r="A5983" i="5" s="1"/>
  <c r="A5984" i="5" s="1"/>
  <c r="A5985" i="5" s="1"/>
  <c r="A5986" i="5" s="1"/>
  <c r="A5987" i="5" s="1"/>
  <c r="C5978" i="5"/>
  <c r="C5987" i="5" l="1"/>
  <c r="A5988" i="5"/>
  <c r="A5989" i="5" l="1"/>
  <c r="C5988" i="5"/>
  <c r="A5990" i="5" l="1"/>
  <c r="C5989" i="5"/>
  <c r="C5990" i="5" l="1"/>
  <c r="A5991" i="5"/>
  <c r="A5992" i="5" s="1"/>
  <c r="A5993" i="5" s="1"/>
  <c r="A5994" i="5" s="1"/>
  <c r="A5995" i="5" s="1"/>
  <c r="A5996" i="5" s="1"/>
  <c r="A5997" i="5" s="1"/>
  <c r="A5998" i="5" s="1"/>
  <c r="A5999" i="5" s="1"/>
  <c r="A6000" i="5" s="1"/>
  <c r="A6001" i="5" s="1"/>
  <c r="C6001" i="5" l="1"/>
  <c r="A6002" i="5"/>
  <c r="A6003" i="5" s="1"/>
  <c r="A6004" i="5" s="1"/>
  <c r="A6005" i="5" s="1"/>
  <c r="A6006" i="5" s="1"/>
  <c r="A6007" i="5" s="1"/>
  <c r="A6008" i="5" s="1"/>
  <c r="A6009" i="5" s="1"/>
  <c r="A6010" i="5" s="1"/>
  <c r="A6011" i="5" s="1"/>
  <c r="A6012" i="5" l="1"/>
  <c r="A6013" i="5" s="1"/>
  <c r="A6014" i="5" s="1"/>
  <c r="A6015" i="5" s="1"/>
  <c r="A6016" i="5" s="1"/>
  <c r="A6017" i="5" s="1"/>
  <c r="A6018" i="5" s="1"/>
  <c r="A6019" i="5" s="1"/>
  <c r="A6020" i="5" s="1"/>
  <c r="A6021" i="5" s="1"/>
  <c r="A6022" i="5" s="1"/>
  <c r="A6023" i="5" s="1"/>
  <c r="A6024" i="5" s="1"/>
  <c r="A6025" i="5" s="1"/>
  <c r="A6026" i="5" s="1"/>
  <c r="A6027" i="5" s="1"/>
  <c r="A6028" i="5" s="1"/>
  <c r="A6029" i="5" s="1"/>
  <c r="A6030" i="5" s="1"/>
  <c r="A6031" i="5" s="1"/>
  <c r="A6032" i="5" s="1"/>
  <c r="A6033" i="5" s="1"/>
  <c r="A6034" i="5" s="1"/>
  <c r="A6035" i="5" s="1"/>
  <c r="A6036" i="5" s="1"/>
  <c r="A6037" i="5" s="1"/>
  <c r="A6038" i="5" s="1"/>
  <c r="A6039" i="5" s="1"/>
  <c r="A6040" i="5" s="1"/>
  <c r="C6011" i="5"/>
  <c r="A6041" i="5" l="1"/>
  <c r="A6042" i="5" s="1"/>
  <c r="A6043" i="5" s="1"/>
  <c r="A6044" i="5" s="1"/>
  <c r="A6045" i="5" s="1"/>
  <c r="A6046" i="5" s="1"/>
  <c r="C6040" i="5"/>
  <c r="C6046" i="5" l="1"/>
  <c r="A6047" i="5"/>
  <c r="A6048" i="5" l="1"/>
  <c r="C6047" i="5"/>
  <c r="A6049" i="5" l="1"/>
  <c r="A6050" i="5" s="1"/>
  <c r="A6051" i="5" s="1"/>
  <c r="C6048" i="5"/>
  <c r="A6052" i="5" l="1"/>
  <c r="A6053" i="5" s="1"/>
  <c r="A6054" i="5" s="1"/>
  <c r="A6055" i="5" s="1"/>
  <c r="A6056" i="5" s="1"/>
  <c r="A6057" i="5" s="1"/>
  <c r="C6051" i="5"/>
  <c r="A6058" i="5" l="1"/>
  <c r="A6059" i="5" s="1"/>
  <c r="A6060" i="5" s="1"/>
  <c r="A6061" i="5" s="1"/>
  <c r="A6062" i="5" s="1"/>
  <c r="A6063" i="5" s="1"/>
  <c r="A6064" i="5" s="1"/>
  <c r="A6065" i="5" s="1"/>
  <c r="A6066" i="5" s="1"/>
  <c r="A6067" i="5" s="1"/>
  <c r="A6068" i="5" s="1"/>
  <c r="A6069" i="5" s="1"/>
  <c r="C6057" i="5"/>
  <c r="A6070" i="5" l="1"/>
  <c r="A6071" i="5" s="1"/>
  <c r="A6072" i="5" s="1"/>
  <c r="C6069" i="5"/>
  <c r="A6073" i="5" l="1"/>
  <c r="C6072" i="5"/>
  <c r="A6074" i="5" l="1"/>
  <c r="A6075" i="5" s="1"/>
  <c r="A6076" i="5" s="1"/>
  <c r="A6077" i="5" s="1"/>
  <c r="A6078" i="5" s="1"/>
  <c r="A6079" i="5" s="1"/>
  <c r="A6080" i="5" s="1"/>
  <c r="A6081" i="5" s="1"/>
  <c r="A6082" i="5" s="1"/>
  <c r="C6073" i="5"/>
  <c r="A6083" i="5" l="1"/>
  <c r="A6084" i="5" s="1"/>
  <c r="A6085" i="5" s="1"/>
  <c r="A6086" i="5" s="1"/>
  <c r="A6087" i="5" s="1"/>
  <c r="C6082" i="5"/>
  <c r="A6088" i="5" l="1"/>
  <c r="A6089" i="5" s="1"/>
  <c r="A6090" i="5" s="1"/>
  <c r="A6091" i="5" s="1"/>
  <c r="A6092" i="5" s="1"/>
  <c r="A6093" i="5" s="1"/>
  <c r="A6094" i="5" s="1"/>
  <c r="A6095" i="5" s="1"/>
  <c r="A6096" i="5" s="1"/>
  <c r="C6087" i="5"/>
  <c r="C6096" i="5" l="1"/>
  <c r="A6097" i="5"/>
  <c r="A6098" i="5" s="1"/>
  <c r="A6099" i="5" s="1"/>
  <c r="A6100" i="5" s="1"/>
  <c r="A6101" i="5" s="1"/>
  <c r="A6102" i="5" s="1"/>
  <c r="A6103" i="5" s="1"/>
  <c r="A6104" i="5" s="1"/>
  <c r="A6105" i="5" s="1"/>
  <c r="A6106" i="5" s="1"/>
  <c r="A6107" i="5" s="1"/>
  <c r="A6108" i="5" s="1"/>
  <c r="A6109" i="5" s="1"/>
  <c r="A6110" i="5" s="1"/>
  <c r="A6111" i="5" s="1"/>
  <c r="A6112" i="5" s="1"/>
  <c r="A6113" i="5" s="1"/>
  <c r="A6114" i="5" s="1"/>
  <c r="A6115" i="5" s="1"/>
  <c r="A6116" i="5" s="1"/>
  <c r="A6117" i="5" s="1"/>
  <c r="A6118" i="5" s="1"/>
  <c r="A6119" i="5" s="1"/>
  <c r="A6120" i="5" s="1"/>
  <c r="A6121" i="5" s="1"/>
  <c r="A6122" i="5" s="1"/>
  <c r="A6123" i="5" s="1"/>
  <c r="A6124" i="5" s="1"/>
  <c r="A6125" i="5" s="1"/>
  <c r="A6126" i="5" s="1"/>
  <c r="A6127" i="5" s="1"/>
  <c r="A6128" i="5" s="1"/>
  <c r="A6129" i="5" s="1"/>
  <c r="A6130" i="5" s="1"/>
  <c r="A6131" i="5" s="1"/>
  <c r="A6132" i="5" s="1"/>
  <c r="A6133" i="5" s="1"/>
  <c r="A6134" i="5" s="1"/>
  <c r="A6135" i="5" s="1"/>
  <c r="A6136" i="5" s="1"/>
  <c r="A6137" i="5" s="1"/>
  <c r="A6138" i="5" s="1"/>
  <c r="A6139" i="5" s="1"/>
  <c r="A6140" i="5" s="1"/>
  <c r="A6141" i="5" s="1"/>
  <c r="A6142" i="5" s="1"/>
  <c r="A6143" i="5" s="1"/>
  <c r="A6144" i="5" s="1"/>
  <c r="A6145" i="5" s="1"/>
  <c r="A6146" i="5" s="1"/>
  <c r="A6147" i="5" s="1"/>
  <c r="A6148" i="5" s="1"/>
  <c r="A6149" i="5" s="1"/>
  <c r="A6150" i="5" s="1"/>
  <c r="A6151" i="5" s="1"/>
  <c r="A6152" i="5" s="1"/>
  <c r="A6153" i="5" s="1"/>
  <c r="A6154" i="5" s="1"/>
  <c r="A6155" i="5" s="1"/>
  <c r="A6156" i="5" s="1"/>
  <c r="A6157" i="5" s="1"/>
  <c r="A6158" i="5" s="1"/>
  <c r="A6159" i="5" s="1"/>
  <c r="A6160" i="5" s="1"/>
  <c r="A6161" i="5" s="1"/>
  <c r="A6162" i="5" s="1"/>
  <c r="A6163" i="5" s="1"/>
  <c r="A6164" i="5" s="1"/>
  <c r="A6165" i="5" s="1"/>
  <c r="A6166" i="5" s="1"/>
  <c r="A6167" i="5" s="1"/>
  <c r="A6168" i="5" s="1"/>
  <c r="A6169" i="5" s="1"/>
  <c r="A6170" i="5" s="1"/>
  <c r="A6171" i="5" s="1"/>
  <c r="A6172" i="5" s="1"/>
  <c r="A6173" i="5" s="1"/>
  <c r="A6174" i="5" s="1"/>
  <c r="A6175" i="5" s="1"/>
  <c r="A6176" i="5" s="1"/>
  <c r="A6177" i="5" s="1"/>
  <c r="A6178" i="5" s="1"/>
  <c r="A6179" i="5" s="1"/>
  <c r="A6180" i="5" s="1"/>
  <c r="A6181" i="5" s="1"/>
  <c r="A6182" i="5" s="1"/>
  <c r="C6182" i="5" l="1"/>
  <c r="A6183" i="5"/>
  <c r="A6184" i="5" s="1"/>
  <c r="A6185" i="5" s="1"/>
  <c r="A6186" i="5" s="1"/>
  <c r="A6187" i="5" s="1"/>
  <c r="A6188" i="5" s="1"/>
  <c r="A6189" i="5" s="1"/>
  <c r="A6190" i="5" s="1"/>
  <c r="A6191" i="5" s="1"/>
  <c r="A6192" i="5" s="1"/>
  <c r="A6193" i="5" s="1"/>
  <c r="A6194" i="5" s="1"/>
  <c r="A6195" i="5" s="1"/>
  <c r="A6196" i="5" s="1"/>
  <c r="A6197" i="5" s="1"/>
  <c r="A6198" i="5" s="1"/>
  <c r="A6199" i="5" s="1"/>
  <c r="A6200" i="5" s="1"/>
  <c r="A6201" i="5" s="1"/>
  <c r="A6202" i="5" s="1"/>
  <c r="A6203" i="5" s="1"/>
  <c r="A6204" i="5" s="1"/>
  <c r="A6205" i="5" s="1"/>
  <c r="A6206" i="5" s="1"/>
  <c r="A6207" i="5" s="1"/>
  <c r="A6208" i="5" s="1"/>
  <c r="A6209" i="5" s="1"/>
  <c r="A6210" i="5" s="1"/>
  <c r="A6211" i="5" s="1"/>
  <c r="A6212" i="5" s="1"/>
  <c r="A6213" i="5" s="1"/>
  <c r="A6214" i="5" s="1"/>
  <c r="A6215" i="5" s="1"/>
  <c r="A6216" i="5" l="1"/>
  <c r="A6217" i="5" s="1"/>
  <c r="A6218" i="5" s="1"/>
  <c r="A6219" i="5" s="1"/>
  <c r="A6220" i="5" s="1"/>
  <c r="A6221" i="5" s="1"/>
  <c r="A6222" i="5" s="1"/>
  <c r="A6223" i="5" s="1"/>
  <c r="A6224" i="5" s="1"/>
  <c r="A6225" i="5" s="1"/>
  <c r="A6226" i="5" s="1"/>
  <c r="A6227" i="5" s="1"/>
  <c r="A6228" i="5" s="1"/>
  <c r="A6229" i="5" s="1"/>
  <c r="C6215" i="5"/>
  <c r="A6230" i="5" l="1"/>
  <c r="A6231" i="5" s="1"/>
  <c r="A6232" i="5" s="1"/>
  <c r="A6233" i="5" s="1"/>
  <c r="A6234" i="5" s="1"/>
  <c r="A6235" i="5" s="1"/>
  <c r="A6236" i="5" s="1"/>
  <c r="A6237" i="5" s="1"/>
  <c r="A6238" i="5" s="1"/>
  <c r="A6239" i="5" s="1"/>
  <c r="A6240" i="5" s="1"/>
  <c r="A6241" i="5" s="1"/>
  <c r="A6242" i="5" s="1"/>
  <c r="A6243" i="5" s="1"/>
  <c r="A6244" i="5" s="1"/>
  <c r="A6245" i="5" s="1"/>
  <c r="A6246" i="5" s="1"/>
  <c r="A6247" i="5" s="1"/>
  <c r="A6248" i="5" s="1"/>
  <c r="A6249" i="5" s="1"/>
  <c r="A6250" i="5" s="1"/>
  <c r="A6251" i="5" s="1"/>
  <c r="A6252" i="5" s="1"/>
  <c r="A6253" i="5" s="1"/>
  <c r="A6254" i="5" s="1"/>
  <c r="A6255" i="5" s="1"/>
  <c r="A6256" i="5" s="1"/>
  <c r="A6257" i="5" s="1"/>
  <c r="A6258" i="5" s="1"/>
  <c r="A6259" i="5" s="1"/>
  <c r="A6260" i="5" s="1"/>
  <c r="A6261" i="5" s="1"/>
  <c r="A6262" i="5" s="1"/>
  <c r="A6263" i="5" s="1"/>
  <c r="A6264" i="5" s="1"/>
  <c r="A6265" i="5" s="1"/>
  <c r="A6266" i="5" s="1"/>
  <c r="A6267" i="5" s="1"/>
  <c r="A6268" i="5" s="1"/>
  <c r="A6269" i="5" s="1"/>
  <c r="A6270" i="5" s="1"/>
  <c r="A6271" i="5" s="1"/>
  <c r="A6272" i="5" s="1"/>
  <c r="A6273" i="5" s="1"/>
  <c r="A6274" i="5" s="1"/>
  <c r="A6275" i="5" s="1"/>
  <c r="A6276" i="5" s="1"/>
  <c r="A6277" i="5" s="1"/>
  <c r="A6278" i="5" s="1"/>
  <c r="A6279" i="5" s="1"/>
  <c r="A6280" i="5" s="1"/>
  <c r="A6281" i="5" s="1"/>
  <c r="A6282" i="5" s="1"/>
  <c r="A6283" i="5" s="1"/>
  <c r="A6284" i="5" s="1"/>
  <c r="A6285" i="5" s="1"/>
  <c r="A6286" i="5" s="1"/>
  <c r="A6287" i="5" s="1"/>
  <c r="A6288" i="5" s="1"/>
  <c r="A6289" i="5" s="1"/>
  <c r="A6290" i="5" s="1"/>
  <c r="A6291" i="5" s="1"/>
  <c r="A6292" i="5" s="1"/>
  <c r="A6293" i="5" s="1"/>
  <c r="A6294" i="5" s="1"/>
  <c r="A6295" i="5" s="1"/>
  <c r="C6229" i="5"/>
  <c r="A6296" i="5" l="1"/>
  <c r="C6295" i="5"/>
  <c r="A6297" i="5" l="1"/>
  <c r="A6298" i="5" s="1"/>
  <c r="C6296" i="5"/>
  <c r="A6299" i="5" l="1"/>
  <c r="A6300" i="5" s="1"/>
  <c r="A6301" i="5" s="1"/>
  <c r="A6302" i="5" s="1"/>
  <c r="A6303" i="5" s="1"/>
  <c r="A6304" i="5" s="1"/>
  <c r="A6305" i="5" s="1"/>
  <c r="A6306" i="5" s="1"/>
  <c r="A6307" i="5" s="1"/>
  <c r="A6308" i="5" s="1"/>
  <c r="A6309" i="5" s="1"/>
  <c r="A6310" i="5" s="1"/>
  <c r="A6311" i="5" s="1"/>
  <c r="A6312" i="5" s="1"/>
  <c r="A6313" i="5" s="1"/>
  <c r="C6298" i="5"/>
  <c r="C6313" i="5" l="1"/>
  <c r="A6314" i="5"/>
  <c r="A6315" i="5" l="1"/>
  <c r="A6316" i="5" s="1"/>
  <c r="A6317" i="5" s="1"/>
  <c r="A6318" i="5" s="1"/>
  <c r="A6319" i="5" s="1"/>
  <c r="A6320" i="5" s="1"/>
  <c r="A6321" i="5" s="1"/>
  <c r="A6322" i="5" s="1"/>
  <c r="A6323" i="5" s="1"/>
  <c r="A6324" i="5" s="1"/>
  <c r="A6325" i="5" s="1"/>
  <c r="A6326" i="5" s="1"/>
  <c r="A6327" i="5" s="1"/>
  <c r="A6328" i="5" s="1"/>
  <c r="A6329" i="5" s="1"/>
  <c r="A6330" i="5" s="1"/>
  <c r="A6331" i="5" s="1"/>
  <c r="A6332" i="5" s="1"/>
  <c r="A6333" i="5" s="1"/>
  <c r="A6334" i="5" s="1"/>
  <c r="A6335" i="5" s="1"/>
  <c r="A6336" i="5" s="1"/>
  <c r="A6337" i="5" s="1"/>
  <c r="A6338" i="5" s="1"/>
  <c r="A6339" i="5" s="1"/>
  <c r="A6340" i="5" s="1"/>
  <c r="C6314" i="5"/>
  <c r="C6340" i="5" l="1"/>
  <c r="A6341" i="5"/>
  <c r="A6342" i="5" s="1"/>
  <c r="A6343" i="5" l="1"/>
  <c r="A6344" i="5" s="1"/>
  <c r="A6345" i="5" s="1"/>
  <c r="A6346" i="5" s="1"/>
  <c r="A6347" i="5" s="1"/>
  <c r="A6348" i="5" s="1"/>
  <c r="A6349" i="5" s="1"/>
  <c r="A6350" i="5" s="1"/>
  <c r="A6351" i="5" s="1"/>
  <c r="A6352" i="5" s="1"/>
  <c r="A6353" i="5" s="1"/>
  <c r="A6354" i="5" s="1"/>
  <c r="A6355" i="5" s="1"/>
  <c r="A6356" i="5" s="1"/>
  <c r="A6357" i="5" s="1"/>
  <c r="A6358" i="5" s="1"/>
  <c r="A6359" i="5" s="1"/>
  <c r="A6360" i="5" s="1"/>
  <c r="A6361" i="5" s="1"/>
  <c r="A6362" i="5" s="1"/>
  <c r="A6363" i="5" s="1"/>
  <c r="A6364" i="5" s="1"/>
  <c r="A6365" i="5" s="1"/>
  <c r="A6366" i="5" s="1"/>
  <c r="A6367" i="5" s="1"/>
  <c r="A6368" i="5" s="1"/>
  <c r="A6369" i="5" s="1"/>
  <c r="A6370" i="5" s="1"/>
  <c r="A6371" i="5" s="1"/>
  <c r="A6372" i="5" s="1"/>
  <c r="A6373" i="5" s="1"/>
  <c r="A6374" i="5" s="1"/>
  <c r="A6375" i="5" s="1"/>
  <c r="A6376" i="5" s="1"/>
  <c r="A6377" i="5" s="1"/>
  <c r="A6378" i="5" s="1"/>
  <c r="A6379" i="5" s="1"/>
  <c r="A6380" i="5" s="1"/>
  <c r="C6342" i="5"/>
  <c r="A6381" i="5" l="1"/>
  <c r="C6380" i="5"/>
  <c r="A6382" i="5" l="1"/>
  <c r="A6383" i="5" s="1"/>
  <c r="A6384" i="5" s="1"/>
  <c r="A6385" i="5" s="1"/>
  <c r="A6386" i="5" s="1"/>
  <c r="A6387" i="5" s="1"/>
  <c r="A6388" i="5" s="1"/>
  <c r="A6389" i="5" s="1"/>
  <c r="A6390" i="5" s="1"/>
  <c r="A6391" i="5" s="1"/>
  <c r="A6392" i="5" s="1"/>
  <c r="A6393" i="5" s="1"/>
  <c r="A6394" i="5" s="1"/>
  <c r="A6395" i="5" s="1"/>
  <c r="A6396" i="5" s="1"/>
  <c r="A6397" i="5" s="1"/>
  <c r="A6398" i="5" s="1"/>
  <c r="C6381" i="5"/>
  <c r="A6399" i="5" l="1"/>
  <c r="A6400" i="5" s="1"/>
  <c r="A6401" i="5" s="1"/>
  <c r="A6402" i="5" s="1"/>
  <c r="A6403" i="5" s="1"/>
  <c r="A6404" i="5" s="1"/>
  <c r="A6405" i="5" s="1"/>
  <c r="A6406" i="5" s="1"/>
  <c r="A6407" i="5" s="1"/>
  <c r="A6408" i="5" s="1"/>
  <c r="A6409" i="5" s="1"/>
  <c r="A6410" i="5" s="1"/>
  <c r="A6411" i="5" s="1"/>
  <c r="A6412" i="5" s="1"/>
  <c r="A6413" i="5" s="1"/>
  <c r="A6414" i="5" s="1"/>
  <c r="A6415" i="5" s="1"/>
  <c r="A6416" i="5" s="1"/>
  <c r="A6417" i="5" s="1"/>
  <c r="A6418" i="5" s="1"/>
  <c r="A6419" i="5" s="1"/>
  <c r="A6420" i="5" s="1"/>
  <c r="A6421" i="5" s="1"/>
  <c r="A6422" i="5" s="1"/>
  <c r="A6423" i="5" s="1"/>
  <c r="A6424" i="5" s="1"/>
  <c r="A6425" i="5" s="1"/>
  <c r="A6426" i="5" s="1"/>
  <c r="A6427" i="5" s="1"/>
  <c r="A6428" i="5" s="1"/>
  <c r="A6429" i="5" s="1"/>
  <c r="A6430" i="5" s="1"/>
  <c r="A6431" i="5" s="1"/>
  <c r="C6398" i="5"/>
  <c r="A6432" i="5" l="1"/>
  <c r="A6433" i="5" s="1"/>
  <c r="C6431" i="5"/>
  <c r="A6434" i="5" l="1"/>
  <c r="A6435" i="5" s="1"/>
  <c r="A6436" i="5" s="1"/>
  <c r="A6437" i="5" s="1"/>
  <c r="A6438" i="5" s="1"/>
  <c r="A6439" i="5" s="1"/>
  <c r="A6440" i="5" s="1"/>
  <c r="A6441" i="5" s="1"/>
  <c r="A6442" i="5" s="1"/>
  <c r="A6443" i="5" s="1"/>
  <c r="A6444" i="5" s="1"/>
  <c r="A6445" i="5" s="1"/>
  <c r="A6446" i="5" s="1"/>
  <c r="A6447" i="5" s="1"/>
  <c r="A6448" i="5" s="1"/>
  <c r="A6449" i="5" s="1"/>
  <c r="A6450" i="5" s="1"/>
  <c r="A6451" i="5" s="1"/>
  <c r="A6452" i="5" s="1"/>
  <c r="A6453" i="5" s="1"/>
  <c r="A6454" i="5" s="1"/>
  <c r="C6433" i="5"/>
  <c r="A6455" i="5" l="1"/>
  <c r="A6456" i="5" s="1"/>
  <c r="A6457" i="5" s="1"/>
  <c r="A6458" i="5" s="1"/>
  <c r="A6459" i="5" s="1"/>
  <c r="A6460" i="5" s="1"/>
  <c r="A6461" i="5" s="1"/>
  <c r="A6462" i="5" s="1"/>
  <c r="A6463" i="5" s="1"/>
  <c r="A6464" i="5" s="1"/>
  <c r="A6465" i="5" s="1"/>
  <c r="A6466" i="5" s="1"/>
  <c r="A6467" i="5" s="1"/>
  <c r="A6468" i="5" s="1"/>
  <c r="A6469" i="5" s="1"/>
  <c r="A6470" i="5" s="1"/>
  <c r="A6471" i="5" s="1"/>
  <c r="A6472" i="5" s="1"/>
  <c r="A6473" i="5" s="1"/>
  <c r="A6474" i="5" s="1"/>
  <c r="A6475" i="5" s="1"/>
  <c r="A6476" i="5" s="1"/>
  <c r="A6477" i="5" s="1"/>
  <c r="A6478" i="5" s="1"/>
  <c r="C6454" i="5"/>
  <c r="A6479" i="5" l="1"/>
  <c r="A6480" i="5" s="1"/>
  <c r="A6481" i="5" s="1"/>
  <c r="A6482" i="5" s="1"/>
  <c r="A6483" i="5" s="1"/>
  <c r="A6484" i="5" s="1"/>
  <c r="A6485" i="5" s="1"/>
  <c r="A6486" i="5" s="1"/>
  <c r="A6487" i="5" s="1"/>
  <c r="A6488" i="5" s="1"/>
  <c r="A6489" i="5" s="1"/>
  <c r="A6490" i="5" s="1"/>
  <c r="A6491" i="5" s="1"/>
  <c r="A6492" i="5" s="1"/>
  <c r="A6493" i="5" s="1"/>
  <c r="C6478" i="5"/>
  <c r="A6494" i="5" l="1"/>
  <c r="A6495" i="5" s="1"/>
  <c r="A6496" i="5" s="1"/>
  <c r="A6497" i="5" s="1"/>
  <c r="A6498" i="5" s="1"/>
  <c r="A6499" i="5" s="1"/>
  <c r="A6500" i="5" s="1"/>
  <c r="A6501" i="5" s="1"/>
  <c r="A6502" i="5" s="1"/>
  <c r="A6503" i="5" s="1"/>
  <c r="A6504" i="5" s="1"/>
  <c r="A6505" i="5" s="1"/>
  <c r="A6506" i="5" s="1"/>
  <c r="A6507" i="5" s="1"/>
  <c r="A6508" i="5" s="1"/>
  <c r="A6509" i="5" s="1"/>
  <c r="A6510" i="5" s="1"/>
  <c r="A6511" i="5" s="1"/>
  <c r="A6512" i="5" s="1"/>
  <c r="A6513" i="5" s="1"/>
  <c r="A6514" i="5" s="1"/>
  <c r="A6515" i="5" s="1"/>
  <c r="A6516" i="5" s="1"/>
  <c r="A6517" i="5" s="1"/>
  <c r="A6518" i="5" s="1"/>
  <c r="A6519" i="5" s="1"/>
  <c r="A6520" i="5" s="1"/>
  <c r="A6521" i="5" s="1"/>
  <c r="A6522" i="5" s="1"/>
  <c r="A6523" i="5" s="1"/>
  <c r="A6524" i="5" s="1"/>
  <c r="A6525" i="5" s="1"/>
  <c r="A6526" i="5" s="1"/>
  <c r="A6527" i="5" s="1"/>
  <c r="A6528" i="5" s="1"/>
  <c r="A6529" i="5" s="1"/>
  <c r="A6530" i="5" s="1"/>
  <c r="A6531" i="5" s="1"/>
  <c r="A6532" i="5" s="1"/>
  <c r="A6533" i="5" s="1"/>
  <c r="A6534" i="5" s="1"/>
  <c r="A6535" i="5" s="1"/>
  <c r="A6536" i="5" s="1"/>
  <c r="A6537" i="5" s="1"/>
  <c r="A6538" i="5" s="1"/>
  <c r="A6539" i="5" s="1"/>
  <c r="A6540" i="5" s="1"/>
  <c r="A6541" i="5" s="1"/>
  <c r="A6542" i="5" s="1"/>
  <c r="A6543" i="5" s="1"/>
  <c r="A6544" i="5" s="1"/>
  <c r="A6545" i="5" s="1"/>
  <c r="A6546" i="5" s="1"/>
  <c r="A6547" i="5" s="1"/>
  <c r="A6548" i="5" s="1"/>
  <c r="A6549" i="5" s="1"/>
  <c r="A6550" i="5" s="1"/>
  <c r="A6551" i="5" s="1"/>
  <c r="A6552" i="5" s="1"/>
  <c r="A6553" i="5" s="1"/>
  <c r="A6554" i="5" s="1"/>
  <c r="A6555" i="5" s="1"/>
  <c r="A6556" i="5" s="1"/>
  <c r="A6557" i="5" s="1"/>
  <c r="A6558" i="5" s="1"/>
  <c r="A6559" i="5" s="1"/>
  <c r="A6560" i="5" s="1"/>
  <c r="A6561" i="5" s="1"/>
  <c r="A6562" i="5" s="1"/>
  <c r="A6563" i="5" s="1"/>
  <c r="A6564" i="5" s="1"/>
  <c r="A6565" i="5" s="1"/>
  <c r="A6566" i="5" s="1"/>
  <c r="A6567" i="5" s="1"/>
  <c r="A6568" i="5" s="1"/>
  <c r="A6569" i="5" s="1"/>
  <c r="A6570" i="5" s="1"/>
  <c r="A6571" i="5" s="1"/>
  <c r="A6572" i="5" s="1"/>
  <c r="A6573" i="5" s="1"/>
  <c r="A6574" i="5" s="1"/>
  <c r="A6575" i="5" s="1"/>
  <c r="A6576" i="5" s="1"/>
  <c r="A6577" i="5" s="1"/>
  <c r="A6578" i="5" s="1"/>
  <c r="A6579" i="5" s="1"/>
  <c r="A6580" i="5" s="1"/>
  <c r="A6581" i="5" s="1"/>
  <c r="A6582" i="5" s="1"/>
  <c r="A6583" i="5" s="1"/>
  <c r="A6584" i="5" s="1"/>
  <c r="A6585" i="5" s="1"/>
  <c r="A6586" i="5" s="1"/>
  <c r="A6587" i="5" s="1"/>
  <c r="A6588" i="5" s="1"/>
  <c r="A6589" i="5" s="1"/>
  <c r="A6590" i="5" s="1"/>
  <c r="A6591" i="5" s="1"/>
  <c r="A6592" i="5" s="1"/>
  <c r="A6593" i="5" s="1"/>
  <c r="A6594" i="5" s="1"/>
  <c r="A6595" i="5" s="1"/>
  <c r="A6596" i="5" s="1"/>
  <c r="A6597" i="5" s="1"/>
  <c r="A6598" i="5" s="1"/>
  <c r="A6599" i="5" s="1"/>
  <c r="A6600" i="5" s="1"/>
  <c r="A6601" i="5" s="1"/>
  <c r="A6602" i="5" s="1"/>
  <c r="A6603" i="5" s="1"/>
  <c r="A6604" i="5" s="1"/>
  <c r="A6605" i="5" s="1"/>
  <c r="A6606" i="5" s="1"/>
  <c r="A6607" i="5" s="1"/>
  <c r="A6608" i="5" s="1"/>
  <c r="A6609" i="5" s="1"/>
  <c r="A6610" i="5" s="1"/>
  <c r="A6611" i="5" s="1"/>
  <c r="A6612" i="5" s="1"/>
  <c r="A6613" i="5" s="1"/>
  <c r="A6614" i="5" s="1"/>
  <c r="A6615" i="5" s="1"/>
  <c r="A6616" i="5" s="1"/>
  <c r="A6617" i="5" s="1"/>
  <c r="A6618" i="5" s="1"/>
  <c r="A6619" i="5" s="1"/>
  <c r="A6620" i="5" s="1"/>
  <c r="A6621" i="5" s="1"/>
  <c r="A6622" i="5" s="1"/>
  <c r="A6623" i="5" s="1"/>
  <c r="A6624" i="5" s="1"/>
  <c r="A6625" i="5" s="1"/>
  <c r="A6626" i="5" s="1"/>
  <c r="A6627" i="5" s="1"/>
  <c r="A6628" i="5" s="1"/>
  <c r="A6629" i="5" s="1"/>
  <c r="A6630" i="5" s="1"/>
  <c r="A6631" i="5" s="1"/>
  <c r="A6632" i="5" s="1"/>
  <c r="A6633" i="5" s="1"/>
  <c r="A6634" i="5" s="1"/>
  <c r="A6635" i="5" s="1"/>
  <c r="A6636" i="5" s="1"/>
  <c r="A6637" i="5" s="1"/>
  <c r="A6638" i="5" s="1"/>
  <c r="A6639" i="5" s="1"/>
  <c r="A6640" i="5" s="1"/>
  <c r="A6641" i="5" s="1"/>
  <c r="A6642" i="5" s="1"/>
  <c r="A6643" i="5" s="1"/>
  <c r="A6644" i="5" s="1"/>
  <c r="A6645" i="5" s="1"/>
  <c r="A6646" i="5" s="1"/>
  <c r="A6647" i="5" s="1"/>
  <c r="A6648" i="5" s="1"/>
  <c r="A6649" i="5" s="1"/>
  <c r="A6650" i="5" s="1"/>
  <c r="A6651" i="5" s="1"/>
  <c r="A6652" i="5" s="1"/>
  <c r="A6653" i="5" s="1"/>
  <c r="A6654" i="5" s="1"/>
  <c r="A6655" i="5" s="1"/>
  <c r="A6656" i="5" s="1"/>
  <c r="A6657" i="5" s="1"/>
  <c r="A6658" i="5" s="1"/>
  <c r="A6659" i="5" s="1"/>
  <c r="A6660" i="5" s="1"/>
  <c r="A6661" i="5" s="1"/>
  <c r="A6662" i="5" s="1"/>
  <c r="A6663" i="5" s="1"/>
  <c r="A6664" i="5" s="1"/>
  <c r="A6665" i="5" s="1"/>
  <c r="A6666" i="5" s="1"/>
  <c r="A6667" i="5" s="1"/>
  <c r="A6668" i="5" s="1"/>
  <c r="A6669" i="5" s="1"/>
  <c r="A6670" i="5" s="1"/>
  <c r="A6671" i="5" s="1"/>
  <c r="A6672" i="5" s="1"/>
  <c r="A6673" i="5" s="1"/>
  <c r="A6674" i="5" s="1"/>
  <c r="A6675" i="5" s="1"/>
  <c r="A6676" i="5" s="1"/>
  <c r="A6677" i="5" s="1"/>
  <c r="A6678" i="5" s="1"/>
  <c r="A6679" i="5" s="1"/>
  <c r="A6680" i="5" s="1"/>
  <c r="A6681" i="5" s="1"/>
  <c r="A6682" i="5" s="1"/>
  <c r="A6683" i="5" s="1"/>
  <c r="A6684" i="5" s="1"/>
  <c r="A6685" i="5" s="1"/>
  <c r="A6686" i="5" s="1"/>
  <c r="A6687" i="5" s="1"/>
  <c r="A6688" i="5" s="1"/>
  <c r="A6689" i="5" s="1"/>
  <c r="A6690" i="5" s="1"/>
  <c r="A6691" i="5" s="1"/>
  <c r="A6692" i="5" s="1"/>
  <c r="A6693" i="5" s="1"/>
  <c r="A6694" i="5" s="1"/>
  <c r="A6695" i="5" s="1"/>
  <c r="A6696" i="5" s="1"/>
  <c r="A6697" i="5" s="1"/>
  <c r="A6698" i="5" s="1"/>
  <c r="A6699" i="5" s="1"/>
  <c r="A6700" i="5" s="1"/>
  <c r="A6701" i="5" s="1"/>
  <c r="A6702" i="5" s="1"/>
  <c r="A6703" i="5" s="1"/>
  <c r="A6704" i="5" s="1"/>
  <c r="A6705" i="5" s="1"/>
  <c r="A6706" i="5" s="1"/>
  <c r="A6707" i="5" s="1"/>
  <c r="A6708" i="5" s="1"/>
  <c r="A6709" i="5" s="1"/>
  <c r="A6710" i="5" s="1"/>
  <c r="A6711" i="5" s="1"/>
  <c r="A6712" i="5" s="1"/>
  <c r="A6713" i="5" s="1"/>
  <c r="A6714" i="5" s="1"/>
  <c r="A6715" i="5" s="1"/>
  <c r="A6716" i="5" s="1"/>
  <c r="A6717" i="5" s="1"/>
  <c r="A6718" i="5" s="1"/>
  <c r="A6719" i="5" s="1"/>
  <c r="A6720" i="5" s="1"/>
  <c r="A6721" i="5" s="1"/>
  <c r="A6722" i="5" s="1"/>
  <c r="A6723" i="5" s="1"/>
  <c r="A6724" i="5" s="1"/>
  <c r="A6725" i="5" s="1"/>
  <c r="A6726" i="5" s="1"/>
  <c r="A6727" i="5" s="1"/>
  <c r="A6728" i="5" s="1"/>
  <c r="A6729" i="5" s="1"/>
  <c r="A6730" i="5" s="1"/>
  <c r="A6731" i="5" s="1"/>
  <c r="A6732" i="5" s="1"/>
  <c r="A6733" i="5" s="1"/>
  <c r="A6734" i="5" s="1"/>
  <c r="A6735" i="5" s="1"/>
  <c r="A6736" i="5" s="1"/>
  <c r="A6737" i="5" s="1"/>
  <c r="A6738" i="5" s="1"/>
  <c r="A6739" i="5" s="1"/>
  <c r="A6740" i="5" s="1"/>
  <c r="A6741" i="5" s="1"/>
  <c r="A6742" i="5" s="1"/>
  <c r="A6743" i="5" s="1"/>
  <c r="A6744" i="5" s="1"/>
  <c r="A6745" i="5" s="1"/>
  <c r="A6746" i="5" s="1"/>
  <c r="A6747" i="5" s="1"/>
  <c r="A6748" i="5" s="1"/>
  <c r="A6749" i="5" s="1"/>
  <c r="A6750" i="5" s="1"/>
  <c r="A6751" i="5" s="1"/>
  <c r="A6752" i="5" s="1"/>
  <c r="A6753" i="5" s="1"/>
  <c r="A6754" i="5" s="1"/>
  <c r="A6755" i="5" s="1"/>
  <c r="A6756" i="5" s="1"/>
  <c r="A6757" i="5" s="1"/>
  <c r="A6758" i="5" s="1"/>
  <c r="A6759" i="5" s="1"/>
  <c r="A6760" i="5" s="1"/>
  <c r="A6761" i="5" s="1"/>
  <c r="A6762" i="5" s="1"/>
  <c r="A6763" i="5" s="1"/>
  <c r="A6764" i="5" s="1"/>
  <c r="A6765" i="5" s="1"/>
  <c r="A6766" i="5" s="1"/>
  <c r="A6767" i="5" s="1"/>
  <c r="A6768" i="5" s="1"/>
  <c r="A6769" i="5" s="1"/>
  <c r="A6770" i="5" s="1"/>
  <c r="A6771" i="5" s="1"/>
  <c r="A6772" i="5" s="1"/>
  <c r="A6773" i="5" s="1"/>
  <c r="A6774" i="5" s="1"/>
  <c r="A6775" i="5" s="1"/>
  <c r="A6776" i="5" s="1"/>
  <c r="A6777" i="5" s="1"/>
  <c r="A6778" i="5" s="1"/>
  <c r="A6779" i="5" s="1"/>
  <c r="A6780" i="5" s="1"/>
  <c r="A6781" i="5" s="1"/>
  <c r="A6782" i="5" s="1"/>
  <c r="A6783" i="5" s="1"/>
  <c r="A6784" i="5" s="1"/>
  <c r="A6785" i="5" s="1"/>
  <c r="A6786" i="5" s="1"/>
  <c r="A6787" i="5" s="1"/>
  <c r="A6788" i="5" s="1"/>
  <c r="A6789" i="5" s="1"/>
  <c r="A6790" i="5" s="1"/>
  <c r="A6791" i="5" s="1"/>
  <c r="A6792" i="5" s="1"/>
  <c r="A6793" i="5" s="1"/>
  <c r="A6794" i="5" s="1"/>
  <c r="A6795" i="5" s="1"/>
  <c r="A6796" i="5" s="1"/>
  <c r="A6797" i="5" s="1"/>
  <c r="A6798" i="5" s="1"/>
  <c r="A6799" i="5" s="1"/>
  <c r="A6800" i="5" s="1"/>
  <c r="A6801" i="5" s="1"/>
  <c r="A6802" i="5" s="1"/>
  <c r="A6803" i="5" s="1"/>
  <c r="A6804" i="5" s="1"/>
  <c r="A6805" i="5" s="1"/>
  <c r="A6806" i="5" s="1"/>
  <c r="A6807" i="5" s="1"/>
  <c r="A6808" i="5" s="1"/>
  <c r="A6809" i="5" s="1"/>
  <c r="A6810" i="5" s="1"/>
  <c r="A6811" i="5" s="1"/>
  <c r="A6812" i="5" s="1"/>
  <c r="A6813" i="5" s="1"/>
  <c r="A6814" i="5" s="1"/>
  <c r="A6815" i="5" s="1"/>
  <c r="A6816" i="5" s="1"/>
  <c r="A6817" i="5" s="1"/>
  <c r="A6818" i="5" s="1"/>
  <c r="A6819" i="5" s="1"/>
  <c r="A6820" i="5" s="1"/>
  <c r="A6821" i="5" s="1"/>
  <c r="A6822" i="5" s="1"/>
  <c r="A6823" i="5" s="1"/>
  <c r="A6824" i="5" s="1"/>
  <c r="A6825" i="5" s="1"/>
  <c r="A6826" i="5" s="1"/>
  <c r="A6827" i="5" s="1"/>
  <c r="A6828" i="5" s="1"/>
  <c r="A6829" i="5" s="1"/>
  <c r="A6830" i="5" s="1"/>
  <c r="A6831" i="5" s="1"/>
  <c r="A6832" i="5" s="1"/>
  <c r="A6833" i="5" s="1"/>
  <c r="A6834" i="5" s="1"/>
  <c r="A6835" i="5" s="1"/>
  <c r="A6836" i="5" s="1"/>
  <c r="A6837" i="5" s="1"/>
  <c r="A6838" i="5" s="1"/>
  <c r="A6839" i="5" s="1"/>
  <c r="A6840" i="5" s="1"/>
  <c r="A6841" i="5" s="1"/>
  <c r="A6842" i="5" s="1"/>
  <c r="A6843" i="5" s="1"/>
  <c r="A6844" i="5" s="1"/>
  <c r="A6845" i="5" s="1"/>
  <c r="A6846" i="5" s="1"/>
  <c r="A6847" i="5" s="1"/>
  <c r="A6848" i="5" s="1"/>
  <c r="A6849" i="5" s="1"/>
  <c r="A6850" i="5" s="1"/>
  <c r="A6851" i="5" s="1"/>
  <c r="A6852" i="5" s="1"/>
  <c r="A6853" i="5" s="1"/>
  <c r="A6854" i="5" s="1"/>
  <c r="A6855" i="5" s="1"/>
  <c r="A6856" i="5" s="1"/>
  <c r="A6857" i="5" s="1"/>
  <c r="A6858" i="5" s="1"/>
  <c r="A6859" i="5" s="1"/>
  <c r="A6860" i="5" s="1"/>
  <c r="A6861" i="5" s="1"/>
  <c r="A6862" i="5" s="1"/>
  <c r="A6863" i="5" s="1"/>
  <c r="A6864" i="5" s="1"/>
  <c r="A6865" i="5" s="1"/>
  <c r="A6866" i="5" s="1"/>
  <c r="A6867" i="5" s="1"/>
  <c r="A6868" i="5" s="1"/>
  <c r="A6869" i="5" s="1"/>
  <c r="A6870" i="5" s="1"/>
  <c r="A6871" i="5" s="1"/>
  <c r="A6872" i="5" s="1"/>
  <c r="A6873" i="5" s="1"/>
  <c r="A6874" i="5" s="1"/>
  <c r="A6875" i="5" s="1"/>
  <c r="A6876" i="5" s="1"/>
  <c r="A6877" i="5" s="1"/>
  <c r="A6878" i="5" s="1"/>
  <c r="A6879" i="5" s="1"/>
  <c r="A6880" i="5" s="1"/>
  <c r="A6881" i="5" s="1"/>
  <c r="A6882" i="5" s="1"/>
  <c r="A6883" i="5" s="1"/>
  <c r="A6884" i="5" s="1"/>
  <c r="A6885" i="5" s="1"/>
  <c r="A6886" i="5" s="1"/>
  <c r="A6887" i="5" s="1"/>
  <c r="A6888" i="5" s="1"/>
  <c r="A6889" i="5" s="1"/>
  <c r="A6890" i="5" s="1"/>
  <c r="A6891" i="5" s="1"/>
  <c r="A6892" i="5" s="1"/>
  <c r="A6893" i="5" s="1"/>
  <c r="A6894" i="5" s="1"/>
  <c r="A6895" i="5" s="1"/>
  <c r="A6896" i="5" s="1"/>
  <c r="A6897" i="5" s="1"/>
  <c r="A6898" i="5" s="1"/>
  <c r="A6899" i="5" s="1"/>
  <c r="A6900" i="5" s="1"/>
  <c r="A6901" i="5" s="1"/>
  <c r="A6902" i="5" s="1"/>
  <c r="A6903" i="5" s="1"/>
  <c r="A6904" i="5" s="1"/>
  <c r="A6905" i="5" s="1"/>
  <c r="A6906" i="5" s="1"/>
  <c r="A6907" i="5" s="1"/>
  <c r="A6908" i="5" s="1"/>
  <c r="A6909" i="5" s="1"/>
  <c r="A6910" i="5" s="1"/>
  <c r="A6911" i="5" s="1"/>
  <c r="A6912" i="5" s="1"/>
  <c r="A6913" i="5" s="1"/>
  <c r="A6914" i="5" s="1"/>
  <c r="A6915" i="5" s="1"/>
  <c r="A6916" i="5" s="1"/>
  <c r="A6917" i="5" s="1"/>
  <c r="A6918" i="5" s="1"/>
  <c r="A6919" i="5" s="1"/>
  <c r="A6920" i="5" s="1"/>
  <c r="A6921" i="5" s="1"/>
  <c r="A6922" i="5" s="1"/>
  <c r="A6923" i="5" s="1"/>
  <c r="A6924" i="5" s="1"/>
  <c r="A6925" i="5" s="1"/>
  <c r="A6926" i="5" s="1"/>
  <c r="A6927" i="5" s="1"/>
  <c r="A6928" i="5" s="1"/>
  <c r="A6929" i="5" s="1"/>
  <c r="A6930" i="5" s="1"/>
  <c r="A6931" i="5" s="1"/>
  <c r="A6932" i="5" s="1"/>
  <c r="A6933" i="5" s="1"/>
  <c r="A6934" i="5" s="1"/>
  <c r="A6935" i="5" s="1"/>
  <c r="A6936" i="5" s="1"/>
  <c r="A6937" i="5" s="1"/>
  <c r="A6938" i="5" s="1"/>
  <c r="A6939" i="5" s="1"/>
  <c r="A6940" i="5" s="1"/>
  <c r="A6941" i="5" s="1"/>
  <c r="A6942" i="5" s="1"/>
  <c r="A6943" i="5" s="1"/>
  <c r="A6944" i="5" s="1"/>
  <c r="A6945" i="5" s="1"/>
  <c r="A6946" i="5" s="1"/>
  <c r="A6947" i="5" s="1"/>
  <c r="A6948" i="5" s="1"/>
  <c r="A6949" i="5" s="1"/>
  <c r="A6950" i="5" s="1"/>
  <c r="A6951" i="5" s="1"/>
  <c r="A6952" i="5" s="1"/>
  <c r="A6953" i="5" s="1"/>
  <c r="A6954" i="5" s="1"/>
  <c r="A6955" i="5" s="1"/>
  <c r="A6956" i="5" s="1"/>
  <c r="A6957" i="5" s="1"/>
  <c r="A6958" i="5" s="1"/>
  <c r="A6959" i="5" s="1"/>
  <c r="A6960" i="5" s="1"/>
  <c r="A6961" i="5" s="1"/>
  <c r="A6962" i="5" s="1"/>
  <c r="A6963" i="5" s="1"/>
  <c r="A6964" i="5" s="1"/>
  <c r="A6965" i="5" s="1"/>
  <c r="A6966" i="5" s="1"/>
  <c r="A6967" i="5" s="1"/>
  <c r="A6968" i="5" s="1"/>
  <c r="A6969" i="5" s="1"/>
  <c r="A6970" i="5" s="1"/>
  <c r="A6971" i="5" s="1"/>
  <c r="A6972" i="5" s="1"/>
  <c r="A6973" i="5" s="1"/>
  <c r="A6974" i="5" s="1"/>
  <c r="A6975" i="5" s="1"/>
  <c r="A6976" i="5" s="1"/>
  <c r="A6977" i="5" s="1"/>
  <c r="A6978" i="5" s="1"/>
  <c r="A6979" i="5" s="1"/>
  <c r="A6980" i="5" s="1"/>
  <c r="A6981" i="5" s="1"/>
  <c r="A6982" i="5" s="1"/>
  <c r="A6983" i="5" s="1"/>
  <c r="A6984" i="5" s="1"/>
  <c r="A6985" i="5" s="1"/>
  <c r="A6986" i="5" s="1"/>
  <c r="A6987" i="5" s="1"/>
  <c r="A6988" i="5" s="1"/>
  <c r="A6989" i="5" s="1"/>
  <c r="A6990" i="5" s="1"/>
  <c r="A6991" i="5" s="1"/>
  <c r="A6992" i="5" s="1"/>
  <c r="A6993" i="5" s="1"/>
  <c r="A6994" i="5" s="1"/>
  <c r="A6995" i="5" s="1"/>
  <c r="A6996" i="5" s="1"/>
  <c r="A6997" i="5" s="1"/>
  <c r="A6998" i="5" s="1"/>
  <c r="A6999" i="5" s="1"/>
  <c r="A7000" i="5" s="1"/>
  <c r="A7001" i="5" s="1"/>
  <c r="A7002" i="5" s="1"/>
  <c r="A7003" i="5" s="1"/>
  <c r="A7004" i="5" s="1"/>
  <c r="A7005" i="5" s="1"/>
  <c r="A7006" i="5" s="1"/>
  <c r="A7007" i="5" s="1"/>
  <c r="A7008" i="5" s="1"/>
  <c r="A7009" i="5" s="1"/>
  <c r="A7010" i="5" s="1"/>
  <c r="A7011" i="5" s="1"/>
  <c r="A7012" i="5" s="1"/>
  <c r="A7013" i="5" s="1"/>
  <c r="A7014" i="5" s="1"/>
  <c r="A7015" i="5" s="1"/>
  <c r="A7016" i="5" s="1"/>
  <c r="A7017" i="5" s="1"/>
  <c r="A7018" i="5" s="1"/>
  <c r="A7019" i="5" s="1"/>
  <c r="A7020" i="5" s="1"/>
  <c r="A7021" i="5" s="1"/>
  <c r="A7022" i="5" s="1"/>
  <c r="A7023" i="5" s="1"/>
  <c r="A7024" i="5" s="1"/>
  <c r="A7025" i="5" s="1"/>
  <c r="A7026" i="5" s="1"/>
  <c r="A7027" i="5" s="1"/>
  <c r="A7028" i="5" s="1"/>
  <c r="A7029" i="5" s="1"/>
  <c r="A7030" i="5" s="1"/>
  <c r="A7031" i="5" s="1"/>
  <c r="A7032" i="5" s="1"/>
  <c r="A7033" i="5" s="1"/>
  <c r="A7034" i="5" s="1"/>
  <c r="A7035" i="5" s="1"/>
  <c r="A7036" i="5" s="1"/>
  <c r="A7037" i="5" s="1"/>
  <c r="A7038" i="5" s="1"/>
  <c r="A7039" i="5" s="1"/>
  <c r="A7040" i="5" s="1"/>
  <c r="A7041" i="5" s="1"/>
  <c r="A7042" i="5" s="1"/>
  <c r="A7043" i="5" s="1"/>
  <c r="A7044" i="5" s="1"/>
  <c r="A7045" i="5" s="1"/>
  <c r="A7046" i="5" s="1"/>
  <c r="A7047" i="5" s="1"/>
  <c r="A7048" i="5" s="1"/>
  <c r="A7049" i="5" s="1"/>
  <c r="A7050" i="5" s="1"/>
  <c r="A7051" i="5" s="1"/>
  <c r="A7052" i="5" s="1"/>
  <c r="A7053" i="5" s="1"/>
  <c r="A7054" i="5" s="1"/>
  <c r="A7055" i="5" s="1"/>
  <c r="A7056" i="5" s="1"/>
  <c r="A7057" i="5" s="1"/>
  <c r="A7058" i="5" s="1"/>
  <c r="A7059" i="5" s="1"/>
  <c r="A7060" i="5" s="1"/>
  <c r="A7061" i="5" s="1"/>
  <c r="A7062" i="5" s="1"/>
  <c r="A7063" i="5" s="1"/>
  <c r="A7064" i="5" s="1"/>
  <c r="A7065" i="5" s="1"/>
  <c r="A7066" i="5" s="1"/>
  <c r="A7067" i="5" s="1"/>
  <c r="A7068" i="5" s="1"/>
  <c r="A7069" i="5" s="1"/>
  <c r="A7070" i="5" s="1"/>
  <c r="A7071" i="5" s="1"/>
  <c r="A7072" i="5" s="1"/>
  <c r="A7073" i="5" s="1"/>
  <c r="A7074" i="5" s="1"/>
  <c r="A7075" i="5" s="1"/>
  <c r="A7076" i="5" s="1"/>
  <c r="C6493" i="5"/>
  <c r="C7076" i="5" l="1"/>
  <c r="A7077" i="5"/>
  <c r="A7078" i="5" s="1"/>
  <c r="C7078" i="5" l="1"/>
  <c r="A7079" i="5"/>
  <c r="A7080" i="5" s="1"/>
  <c r="A7081" i="5" s="1"/>
  <c r="A7082" i="5" s="1"/>
  <c r="A7083" i="5" s="1"/>
  <c r="A7084" i="5" s="1"/>
  <c r="A7085" i="5" s="1"/>
  <c r="A7086" i="5" s="1"/>
  <c r="A7087" i="5" s="1"/>
  <c r="A7088" i="5" s="1"/>
  <c r="A7089" i="5" s="1"/>
  <c r="A7090" i="5" s="1"/>
  <c r="A7091" i="5" s="1"/>
  <c r="A7092" i="5" s="1"/>
  <c r="A7093" i="5" s="1"/>
  <c r="A7094" i="5" s="1"/>
  <c r="A7095" i="5" s="1"/>
  <c r="A7096" i="5" s="1"/>
  <c r="A7097" i="5" s="1"/>
  <c r="A7098" i="5" s="1"/>
  <c r="A7099" i="5" s="1"/>
  <c r="A7100" i="5" s="1"/>
  <c r="A7101" i="5" s="1"/>
  <c r="A7102" i="5" s="1"/>
  <c r="A7103" i="5" s="1"/>
  <c r="A7104" i="5" s="1"/>
  <c r="A7105" i="5" s="1"/>
  <c r="A7106" i="5" s="1"/>
  <c r="A7107" i="5" s="1"/>
  <c r="A7108" i="5" s="1"/>
  <c r="A7109" i="5" s="1"/>
  <c r="A7110" i="5" s="1"/>
  <c r="A7111" i="5" s="1"/>
  <c r="A7112" i="5" s="1"/>
  <c r="A7113" i="5" s="1"/>
  <c r="A7114" i="5" s="1"/>
  <c r="A7115" i="5" s="1"/>
  <c r="A7116" i="5" s="1"/>
  <c r="A7117" i="5" s="1"/>
  <c r="A7118" i="5" s="1"/>
  <c r="A7119" i="5" s="1"/>
  <c r="A7120" i="5" s="1"/>
  <c r="A7121" i="5" s="1"/>
  <c r="A7122" i="5" s="1"/>
  <c r="A7123" i="5" s="1"/>
  <c r="A7124" i="5" s="1"/>
  <c r="A7125" i="5" s="1"/>
  <c r="A7126" i="5" s="1"/>
  <c r="A7127" i="5" s="1"/>
  <c r="A7128" i="5" s="1"/>
  <c r="A7129" i="5" s="1"/>
  <c r="A7130" i="5" s="1"/>
  <c r="A7131" i="5" s="1"/>
  <c r="A7132" i="5" s="1"/>
  <c r="A7133" i="5" s="1"/>
  <c r="A7134" i="5" s="1"/>
  <c r="A7135" i="5" s="1"/>
  <c r="A7136" i="5" s="1"/>
  <c r="A7137" i="5" s="1"/>
  <c r="A7138" i="5" s="1"/>
  <c r="A7139" i="5" s="1"/>
  <c r="A7140" i="5" s="1"/>
  <c r="A7141" i="5" s="1"/>
  <c r="A7142" i="5" s="1"/>
  <c r="A7143" i="5" s="1"/>
  <c r="A7144" i="5" s="1"/>
  <c r="A7145" i="5" s="1"/>
  <c r="A7146" i="5" l="1"/>
  <c r="C7145" i="5"/>
  <c r="A7147" i="5" l="1"/>
  <c r="A7148" i="5" s="1"/>
  <c r="A7149" i="5" s="1"/>
  <c r="A7150" i="5" s="1"/>
  <c r="A7151" i="5" s="1"/>
  <c r="A7152" i="5" s="1"/>
  <c r="A7153" i="5" s="1"/>
  <c r="A7154" i="5" s="1"/>
  <c r="A7155" i="5" s="1"/>
  <c r="A7156" i="5" s="1"/>
  <c r="A7157" i="5" s="1"/>
  <c r="A7158" i="5" s="1"/>
  <c r="A7159" i="5" s="1"/>
  <c r="A7160" i="5" s="1"/>
  <c r="A7161" i="5" s="1"/>
  <c r="A7162" i="5" s="1"/>
  <c r="A7163" i="5" s="1"/>
  <c r="A7164" i="5" s="1"/>
  <c r="A7165" i="5" s="1"/>
  <c r="A7166" i="5" s="1"/>
  <c r="A7167" i="5" s="1"/>
  <c r="A7168" i="5" s="1"/>
  <c r="A7169" i="5" s="1"/>
  <c r="A7170" i="5" s="1"/>
  <c r="A7171" i="5" s="1"/>
  <c r="A7172" i="5" s="1"/>
  <c r="A7173" i="5" s="1"/>
  <c r="A7174" i="5" s="1"/>
  <c r="A7175" i="5" s="1"/>
  <c r="A7176" i="5" s="1"/>
  <c r="A7177" i="5" s="1"/>
  <c r="A7178" i="5" s="1"/>
  <c r="A7179" i="5" s="1"/>
  <c r="C7146" i="5"/>
  <c r="A7180" i="5" l="1"/>
  <c r="C7179" i="5"/>
  <c r="A7181" i="5" l="1"/>
  <c r="A7182" i="5" s="1"/>
  <c r="A7183" i="5" s="1"/>
  <c r="A7184" i="5" s="1"/>
  <c r="A7185" i="5" s="1"/>
  <c r="A7186" i="5" s="1"/>
  <c r="A7187" i="5" s="1"/>
  <c r="A7188" i="5" s="1"/>
  <c r="A7189" i="5" s="1"/>
  <c r="A7190" i="5" s="1"/>
  <c r="A7191" i="5" s="1"/>
  <c r="A7192" i="5" s="1"/>
  <c r="A7193" i="5" s="1"/>
  <c r="A7194" i="5" s="1"/>
  <c r="A7195" i="5" s="1"/>
  <c r="A7196" i="5" s="1"/>
  <c r="A7197" i="5" s="1"/>
  <c r="A7198" i="5" s="1"/>
  <c r="A7199" i="5" s="1"/>
  <c r="C7180" i="5"/>
  <c r="A7200" i="5" l="1"/>
  <c r="A7201" i="5" s="1"/>
  <c r="A7202" i="5" s="1"/>
  <c r="A7203" i="5" s="1"/>
  <c r="A7204" i="5" s="1"/>
  <c r="A7205" i="5" s="1"/>
  <c r="A7206" i="5" s="1"/>
  <c r="A7207" i="5" s="1"/>
  <c r="A7208" i="5" s="1"/>
  <c r="A7209" i="5" s="1"/>
  <c r="A7210" i="5" s="1"/>
  <c r="A7211" i="5" s="1"/>
  <c r="C7199" i="5"/>
  <c r="A7212" i="5" l="1"/>
  <c r="A7213" i="5" s="1"/>
  <c r="A7214" i="5" s="1"/>
  <c r="A7215" i="5" s="1"/>
  <c r="A7216" i="5" s="1"/>
  <c r="A7217" i="5" s="1"/>
  <c r="C7211" i="5"/>
  <c r="A7218" i="5" l="1"/>
  <c r="A7219" i="5" s="1"/>
  <c r="C7217" i="5"/>
  <c r="A7220" i="5" l="1"/>
  <c r="A7221" i="5" s="1"/>
  <c r="A7222" i="5" s="1"/>
  <c r="A7223" i="5" s="1"/>
  <c r="A7224" i="5" s="1"/>
  <c r="A7225" i="5" s="1"/>
  <c r="A7226" i="5" s="1"/>
  <c r="A7227" i="5" s="1"/>
  <c r="A7228" i="5" s="1"/>
  <c r="A7229" i="5" s="1"/>
  <c r="A7230" i="5" s="1"/>
  <c r="A7231" i="5" s="1"/>
  <c r="A7232" i="5" s="1"/>
  <c r="A7233" i="5" s="1"/>
  <c r="A7234" i="5" s="1"/>
  <c r="A7235" i="5" s="1"/>
  <c r="A7236" i="5" s="1"/>
  <c r="A7237" i="5" s="1"/>
  <c r="A7238" i="5" s="1"/>
  <c r="A7239" i="5" s="1"/>
  <c r="A7240" i="5" s="1"/>
  <c r="A7241" i="5" s="1"/>
  <c r="A7242" i="5" s="1"/>
  <c r="A7243" i="5" s="1"/>
  <c r="A7244" i="5" s="1"/>
  <c r="A7245" i="5" s="1"/>
  <c r="A7246" i="5" s="1"/>
  <c r="A7247" i="5" s="1"/>
  <c r="A7248" i="5" s="1"/>
  <c r="A7249" i="5" s="1"/>
  <c r="A7250" i="5" s="1"/>
  <c r="A7251" i="5" s="1"/>
  <c r="A7252" i="5" s="1"/>
  <c r="A7253" i="5" s="1"/>
  <c r="A7254" i="5" s="1"/>
  <c r="A7255" i="5" s="1"/>
  <c r="C7219" i="5"/>
  <c r="A7256" i="5" l="1"/>
  <c r="A7257" i="5" s="1"/>
  <c r="A7258" i="5" s="1"/>
  <c r="C7255" i="5"/>
  <c r="A7259" i="5" l="1"/>
  <c r="A7260" i="5" s="1"/>
  <c r="A7261" i="5" s="1"/>
  <c r="A7262" i="5" s="1"/>
  <c r="A7263" i="5" s="1"/>
  <c r="A7264" i="5" s="1"/>
  <c r="A7265" i="5" s="1"/>
  <c r="A7266" i="5" s="1"/>
  <c r="A7267" i="5" s="1"/>
  <c r="A7268" i="5" s="1"/>
  <c r="A7269" i="5" s="1"/>
  <c r="A7270" i="5" s="1"/>
  <c r="A7271" i="5" s="1"/>
  <c r="A7272" i="5" s="1"/>
  <c r="A7273" i="5" s="1"/>
  <c r="A7274" i="5" s="1"/>
  <c r="A7275" i="5" s="1"/>
  <c r="A7276" i="5" s="1"/>
  <c r="A7277" i="5" s="1"/>
  <c r="A7278" i="5" s="1"/>
  <c r="A7279" i="5" s="1"/>
  <c r="A7280" i="5" s="1"/>
  <c r="A7281" i="5" s="1"/>
  <c r="A7282" i="5" s="1"/>
  <c r="A7283" i="5" s="1"/>
  <c r="A7284" i="5" s="1"/>
  <c r="A7285" i="5" s="1"/>
  <c r="A7286" i="5" s="1"/>
  <c r="A7287" i="5" s="1"/>
  <c r="A7288" i="5" s="1"/>
  <c r="A7289" i="5" s="1"/>
  <c r="A7290" i="5" s="1"/>
  <c r="A7291" i="5" s="1"/>
  <c r="A7292" i="5" s="1"/>
  <c r="A7293" i="5" s="1"/>
  <c r="A7294" i="5" s="1"/>
  <c r="A7295" i="5" s="1"/>
  <c r="A7296" i="5" s="1"/>
  <c r="A7297" i="5" s="1"/>
  <c r="A7298" i="5" s="1"/>
  <c r="A7299" i="5" s="1"/>
  <c r="A7300" i="5" s="1"/>
  <c r="A7301" i="5" s="1"/>
  <c r="A7302" i="5" s="1"/>
  <c r="A7303" i="5" s="1"/>
  <c r="A7304" i="5" s="1"/>
  <c r="A7305" i="5" s="1"/>
  <c r="A7306" i="5" s="1"/>
  <c r="A7307" i="5" s="1"/>
  <c r="A7308" i="5" s="1"/>
  <c r="A7309" i="5" s="1"/>
  <c r="A7310" i="5" s="1"/>
  <c r="A7311" i="5" s="1"/>
  <c r="A7312" i="5" s="1"/>
  <c r="A7313" i="5" s="1"/>
  <c r="A7314" i="5" s="1"/>
  <c r="A7315" i="5" s="1"/>
  <c r="A7316" i="5" s="1"/>
  <c r="A7317" i="5" s="1"/>
  <c r="A7318" i="5" s="1"/>
  <c r="A7319" i="5" s="1"/>
  <c r="A7320" i="5" s="1"/>
  <c r="A7321" i="5" s="1"/>
  <c r="A7322" i="5" s="1"/>
  <c r="A7323" i="5" s="1"/>
  <c r="A7324" i="5" s="1"/>
  <c r="A7325" i="5" s="1"/>
  <c r="A7326" i="5" s="1"/>
  <c r="A7327" i="5" s="1"/>
  <c r="A7328" i="5" s="1"/>
  <c r="A7329" i="5" s="1"/>
  <c r="A7330" i="5" s="1"/>
  <c r="A7331" i="5" s="1"/>
  <c r="A7332" i="5" s="1"/>
  <c r="A7333" i="5" s="1"/>
  <c r="A7334" i="5" s="1"/>
  <c r="A7335" i="5" s="1"/>
  <c r="A7336" i="5" s="1"/>
  <c r="A7337" i="5" s="1"/>
  <c r="A7338" i="5" s="1"/>
  <c r="A7339" i="5" s="1"/>
  <c r="A7340" i="5" s="1"/>
  <c r="A7341" i="5" s="1"/>
  <c r="A7342" i="5" s="1"/>
  <c r="A7343" i="5" s="1"/>
  <c r="A7344" i="5" s="1"/>
  <c r="A7345" i="5" s="1"/>
  <c r="A7346" i="5" s="1"/>
  <c r="A7347" i="5" s="1"/>
  <c r="A7348" i="5" s="1"/>
  <c r="A7349" i="5" s="1"/>
  <c r="A7350" i="5" s="1"/>
  <c r="A7351" i="5" s="1"/>
  <c r="A7352" i="5" s="1"/>
  <c r="A7353" i="5" s="1"/>
  <c r="A7354" i="5" s="1"/>
  <c r="A7355" i="5" s="1"/>
  <c r="A7356" i="5" s="1"/>
  <c r="A7357" i="5" s="1"/>
  <c r="A7358" i="5" s="1"/>
  <c r="A7359" i="5" s="1"/>
  <c r="A7360" i="5" s="1"/>
  <c r="A7361" i="5" s="1"/>
  <c r="A7362" i="5" s="1"/>
  <c r="A7363" i="5" s="1"/>
  <c r="A7364" i="5" s="1"/>
  <c r="A7365" i="5" s="1"/>
  <c r="A7366" i="5" s="1"/>
  <c r="A7367" i="5" s="1"/>
  <c r="A7368" i="5" s="1"/>
  <c r="A7369" i="5" s="1"/>
  <c r="A7370" i="5" s="1"/>
  <c r="A7371" i="5" s="1"/>
  <c r="A7372" i="5" s="1"/>
  <c r="A7373" i="5" s="1"/>
  <c r="A7374" i="5" s="1"/>
  <c r="A7375" i="5" s="1"/>
  <c r="A7376" i="5" s="1"/>
  <c r="A7377" i="5" s="1"/>
  <c r="A7378" i="5" s="1"/>
  <c r="A7379" i="5" s="1"/>
  <c r="A7380" i="5" s="1"/>
  <c r="A7381" i="5" s="1"/>
  <c r="A7382" i="5" s="1"/>
  <c r="A7383" i="5" s="1"/>
  <c r="A7384" i="5" s="1"/>
  <c r="A7385" i="5" s="1"/>
  <c r="A7386" i="5" s="1"/>
  <c r="A7387" i="5" s="1"/>
  <c r="A7388" i="5" s="1"/>
  <c r="A7389" i="5" s="1"/>
  <c r="A7390" i="5" s="1"/>
  <c r="A7391" i="5" s="1"/>
  <c r="A7392" i="5" s="1"/>
  <c r="A7393" i="5" s="1"/>
  <c r="A7394" i="5" s="1"/>
  <c r="A7395" i="5" s="1"/>
  <c r="A7396" i="5" s="1"/>
  <c r="A7397" i="5" s="1"/>
  <c r="A7398" i="5" s="1"/>
  <c r="A7399" i="5" s="1"/>
  <c r="A7400" i="5" s="1"/>
  <c r="A7401" i="5" s="1"/>
  <c r="A7402" i="5" s="1"/>
  <c r="A7403" i="5" s="1"/>
  <c r="A7404" i="5" s="1"/>
  <c r="A7405" i="5" s="1"/>
  <c r="A7406" i="5" s="1"/>
  <c r="A7407" i="5" s="1"/>
  <c r="A7408" i="5" s="1"/>
  <c r="A7409" i="5" s="1"/>
  <c r="A7410" i="5" s="1"/>
  <c r="A7411" i="5" s="1"/>
  <c r="A7412" i="5" s="1"/>
  <c r="A7413" i="5" s="1"/>
  <c r="A7414" i="5" s="1"/>
  <c r="A7415" i="5" s="1"/>
  <c r="A7416" i="5" s="1"/>
  <c r="A7417" i="5" s="1"/>
  <c r="A7418" i="5" s="1"/>
  <c r="A7419" i="5" s="1"/>
  <c r="A7420" i="5" s="1"/>
  <c r="A7421" i="5" s="1"/>
  <c r="A7422" i="5" s="1"/>
  <c r="A7423" i="5" s="1"/>
  <c r="A7424" i="5" s="1"/>
  <c r="A7425" i="5" s="1"/>
  <c r="A7426" i="5" s="1"/>
  <c r="A7427" i="5" s="1"/>
  <c r="A7428" i="5" s="1"/>
  <c r="A7429" i="5" s="1"/>
  <c r="A7430" i="5" s="1"/>
  <c r="A7431" i="5" s="1"/>
  <c r="A7432" i="5" s="1"/>
  <c r="A7433" i="5" s="1"/>
  <c r="A7434" i="5" s="1"/>
  <c r="A7435" i="5" s="1"/>
  <c r="A7436" i="5" s="1"/>
  <c r="A7437" i="5" s="1"/>
  <c r="A7438" i="5" s="1"/>
  <c r="A7439" i="5" s="1"/>
  <c r="A7440" i="5" s="1"/>
  <c r="A7441" i="5" s="1"/>
  <c r="A7442" i="5" s="1"/>
  <c r="A7443" i="5" s="1"/>
  <c r="A7444" i="5" s="1"/>
  <c r="A7445" i="5" s="1"/>
  <c r="A7446" i="5" s="1"/>
  <c r="A7447" i="5" s="1"/>
  <c r="A7448" i="5" s="1"/>
  <c r="A7449" i="5" s="1"/>
  <c r="A7450" i="5" s="1"/>
  <c r="A7451" i="5" s="1"/>
  <c r="A7452" i="5" s="1"/>
  <c r="A7453" i="5" s="1"/>
  <c r="A7454" i="5" s="1"/>
  <c r="A7455" i="5" s="1"/>
  <c r="A7456" i="5" s="1"/>
  <c r="A7457" i="5" s="1"/>
  <c r="A7458" i="5" s="1"/>
  <c r="A7459" i="5" s="1"/>
  <c r="A7460" i="5" s="1"/>
  <c r="A7461" i="5" s="1"/>
  <c r="C7258" i="5"/>
  <c r="A7462" i="5" l="1"/>
  <c r="A7463" i="5" s="1"/>
  <c r="A7464" i="5" s="1"/>
  <c r="A7465" i="5" s="1"/>
  <c r="A7466" i="5" s="1"/>
  <c r="A7467" i="5" s="1"/>
  <c r="A7468" i="5" s="1"/>
  <c r="A7469" i="5" s="1"/>
  <c r="A7470" i="5" s="1"/>
  <c r="A7471" i="5" s="1"/>
  <c r="A7472" i="5" s="1"/>
  <c r="A7473" i="5" s="1"/>
  <c r="A7474" i="5" s="1"/>
  <c r="A7475" i="5" s="1"/>
  <c r="A7476" i="5" s="1"/>
  <c r="A7477" i="5" s="1"/>
  <c r="A7478" i="5" s="1"/>
  <c r="A7479" i="5" s="1"/>
  <c r="A7480" i="5" s="1"/>
  <c r="A7481" i="5" s="1"/>
  <c r="A7482" i="5" s="1"/>
  <c r="A7483" i="5" s="1"/>
  <c r="A7484" i="5" s="1"/>
  <c r="A7485" i="5" s="1"/>
  <c r="A7486" i="5" s="1"/>
  <c r="A7487" i="5" s="1"/>
  <c r="A7488" i="5" s="1"/>
  <c r="A7489" i="5" s="1"/>
  <c r="A7490" i="5" s="1"/>
  <c r="A7491" i="5" s="1"/>
  <c r="A7492" i="5" s="1"/>
  <c r="A7493" i="5" s="1"/>
  <c r="A7494" i="5" s="1"/>
  <c r="A7495" i="5" s="1"/>
  <c r="A7496" i="5" s="1"/>
  <c r="A7497" i="5" s="1"/>
  <c r="A7498" i="5" s="1"/>
  <c r="A7499" i="5" s="1"/>
  <c r="A7500" i="5" s="1"/>
  <c r="A7501" i="5" s="1"/>
  <c r="A7502" i="5" s="1"/>
  <c r="A7503" i="5" s="1"/>
  <c r="A7504" i="5" s="1"/>
  <c r="A7505" i="5" s="1"/>
  <c r="A7506" i="5" s="1"/>
  <c r="A7507" i="5" s="1"/>
  <c r="A7508" i="5" s="1"/>
  <c r="A7509" i="5" s="1"/>
  <c r="A7510" i="5" s="1"/>
  <c r="A7511" i="5" s="1"/>
  <c r="A7512" i="5" s="1"/>
  <c r="A7513" i="5" s="1"/>
  <c r="A7514" i="5" s="1"/>
  <c r="A7515" i="5" s="1"/>
  <c r="A7516" i="5" s="1"/>
  <c r="A7517" i="5" s="1"/>
  <c r="A7518" i="5" s="1"/>
  <c r="A7519" i="5" s="1"/>
  <c r="A7520" i="5" s="1"/>
  <c r="A7521" i="5" s="1"/>
  <c r="A7522" i="5" s="1"/>
  <c r="A7523" i="5" s="1"/>
  <c r="A7524" i="5" s="1"/>
  <c r="A7525" i="5" s="1"/>
  <c r="A7526" i="5" s="1"/>
  <c r="A7527" i="5" s="1"/>
  <c r="A7528" i="5" s="1"/>
  <c r="A7529" i="5" s="1"/>
  <c r="A7530" i="5" s="1"/>
  <c r="A7531" i="5" s="1"/>
  <c r="A7532" i="5" s="1"/>
  <c r="A7533" i="5" s="1"/>
  <c r="A7534" i="5" s="1"/>
  <c r="A7535" i="5" s="1"/>
  <c r="A7536" i="5" s="1"/>
  <c r="A7537" i="5" s="1"/>
  <c r="A7538" i="5" s="1"/>
  <c r="A7539" i="5" s="1"/>
  <c r="A7540" i="5" s="1"/>
  <c r="A7541" i="5" s="1"/>
  <c r="A7542" i="5" s="1"/>
  <c r="A7543" i="5" s="1"/>
  <c r="A7544" i="5" s="1"/>
  <c r="A7545" i="5" s="1"/>
  <c r="A7546" i="5" s="1"/>
  <c r="A7547" i="5" s="1"/>
  <c r="A7548" i="5" s="1"/>
  <c r="A7549" i="5" s="1"/>
  <c r="A7550" i="5" s="1"/>
  <c r="A7551" i="5" s="1"/>
  <c r="A7552" i="5" s="1"/>
  <c r="A7553" i="5" s="1"/>
  <c r="A7554" i="5" s="1"/>
  <c r="A7555" i="5" s="1"/>
  <c r="A7556" i="5" s="1"/>
  <c r="A7557" i="5" s="1"/>
  <c r="A7558" i="5" s="1"/>
  <c r="A7559" i="5" s="1"/>
  <c r="A7560" i="5" s="1"/>
  <c r="A7561" i="5" s="1"/>
  <c r="A7562" i="5" s="1"/>
  <c r="A7563" i="5" s="1"/>
  <c r="A7564" i="5" s="1"/>
  <c r="A7565" i="5" s="1"/>
  <c r="A7566" i="5" s="1"/>
  <c r="A7567" i="5" s="1"/>
  <c r="A7568" i="5" s="1"/>
  <c r="A7569" i="5" s="1"/>
  <c r="A7570" i="5" s="1"/>
  <c r="A7571" i="5" s="1"/>
  <c r="A7572" i="5" s="1"/>
  <c r="A7573" i="5" s="1"/>
  <c r="A7574" i="5" s="1"/>
  <c r="A7575" i="5" s="1"/>
  <c r="A7576" i="5" s="1"/>
  <c r="A7577" i="5" s="1"/>
  <c r="A7578" i="5" s="1"/>
  <c r="A7579" i="5" s="1"/>
  <c r="A7580" i="5" s="1"/>
  <c r="A7581" i="5" s="1"/>
  <c r="A7582" i="5" s="1"/>
  <c r="A7583" i="5" s="1"/>
  <c r="A7584" i="5" s="1"/>
  <c r="A7585" i="5" s="1"/>
  <c r="A7586" i="5" s="1"/>
  <c r="A7587" i="5" s="1"/>
  <c r="A7588" i="5" s="1"/>
  <c r="A7589" i="5" s="1"/>
  <c r="A7590" i="5" s="1"/>
  <c r="A7591" i="5" s="1"/>
  <c r="A7592" i="5" s="1"/>
  <c r="A7593" i="5" s="1"/>
  <c r="A7594" i="5" s="1"/>
  <c r="A7595" i="5" s="1"/>
  <c r="A7596" i="5" s="1"/>
  <c r="A7597" i="5" s="1"/>
  <c r="A7598" i="5" s="1"/>
  <c r="A7599" i="5" s="1"/>
  <c r="A7600" i="5" s="1"/>
  <c r="A7601" i="5" s="1"/>
  <c r="A7602" i="5" s="1"/>
  <c r="A7603" i="5" s="1"/>
  <c r="A7604" i="5" s="1"/>
  <c r="A7605" i="5" s="1"/>
  <c r="A7606" i="5" s="1"/>
  <c r="A7607" i="5" s="1"/>
  <c r="A7608" i="5" s="1"/>
  <c r="A7609" i="5" s="1"/>
  <c r="A7610" i="5" s="1"/>
  <c r="A7611" i="5" s="1"/>
  <c r="A7612" i="5" s="1"/>
  <c r="A7613" i="5" s="1"/>
  <c r="A7614" i="5" s="1"/>
  <c r="A7615" i="5" s="1"/>
  <c r="A7616" i="5" s="1"/>
  <c r="A7617" i="5" s="1"/>
  <c r="A7618" i="5" s="1"/>
  <c r="A7619" i="5" s="1"/>
  <c r="A7620" i="5" s="1"/>
  <c r="A7621" i="5" s="1"/>
  <c r="A7622" i="5" s="1"/>
  <c r="A7623" i="5" s="1"/>
  <c r="A7624" i="5" s="1"/>
  <c r="A7625" i="5" s="1"/>
  <c r="A7626" i="5" s="1"/>
  <c r="A7627" i="5" s="1"/>
  <c r="A7628" i="5" s="1"/>
  <c r="A7629" i="5" s="1"/>
  <c r="A7630" i="5" s="1"/>
  <c r="A7631" i="5" s="1"/>
  <c r="A7632" i="5" s="1"/>
  <c r="A7633" i="5" s="1"/>
  <c r="A7634" i="5" s="1"/>
  <c r="A7635" i="5" s="1"/>
  <c r="A7636" i="5" s="1"/>
  <c r="A7637" i="5" s="1"/>
  <c r="A7638" i="5" s="1"/>
  <c r="A7639" i="5" s="1"/>
  <c r="A7640" i="5" s="1"/>
  <c r="A7641" i="5" s="1"/>
  <c r="A7642" i="5" s="1"/>
  <c r="A7643" i="5" s="1"/>
  <c r="A7644" i="5" s="1"/>
  <c r="A7645" i="5" s="1"/>
  <c r="A7646" i="5" s="1"/>
  <c r="A7647" i="5" s="1"/>
  <c r="A7648" i="5" s="1"/>
  <c r="A7649" i="5" s="1"/>
  <c r="A7650" i="5" s="1"/>
  <c r="A7651" i="5" s="1"/>
  <c r="A7652" i="5" s="1"/>
  <c r="A7653" i="5" s="1"/>
  <c r="A7654" i="5" s="1"/>
  <c r="A7655" i="5" s="1"/>
  <c r="A7656" i="5" s="1"/>
  <c r="A7657" i="5" s="1"/>
  <c r="A7658" i="5" s="1"/>
  <c r="A7659" i="5" s="1"/>
  <c r="A7660" i="5" s="1"/>
  <c r="C7461" i="5"/>
  <c r="A7661" i="5" l="1"/>
  <c r="A7662" i="5" s="1"/>
  <c r="A7663" i="5" s="1"/>
  <c r="A7664" i="5" s="1"/>
  <c r="A7665" i="5" s="1"/>
  <c r="A7666" i="5" s="1"/>
  <c r="A7667" i="5" s="1"/>
  <c r="A7668" i="5" s="1"/>
  <c r="A7669" i="5" s="1"/>
  <c r="A7670" i="5" s="1"/>
  <c r="A7671" i="5" s="1"/>
  <c r="A7672" i="5" s="1"/>
  <c r="A7673" i="5" s="1"/>
  <c r="A7674" i="5" s="1"/>
  <c r="A7675" i="5" s="1"/>
  <c r="A7676" i="5" s="1"/>
  <c r="A7677" i="5" s="1"/>
  <c r="A7678" i="5" s="1"/>
  <c r="A7679" i="5" s="1"/>
  <c r="A7680" i="5" s="1"/>
  <c r="A7681" i="5" s="1"/>
  <c r="A7682" i="5" s="1"/>
  <c r="A7683" i="5" s="1"/>
  <c r="A7684" i="5" s="1"/>
  <c r="A7685" i="5" s="1"/>
  <c r="A7686" i="5" s="1"/>
  <c r="A7687" i="5" s="1"/>
  <c r="A7688" i="5" s="1"/>
  <c r="A7689" i="5" s="1"/>
  <c r="A7690" i="5" s="1"/>
  <c r="A7691" i="5" s="1"/>
  <c r="A7692" i="5" s="1"/>
  <c r="A7693" i="5" s="1"/>
  <c r="A7694" i="5" s="1"/>
  <c r="A7695" i="5" s="1"/>
  <c r="C7660" i="5"/>
  <c r="A7696" i="5" l="1"/>
  <c r="A7697" i="5" s="1"/>
  <c r="A7698" i="5" s="1"/>
  <c r="A7699" i="5" s="1"/>
  <c r="A7700" i="5" s="1"/>
  <c r="A7701" i="5" s="1"/>
  <c r="A7702" i="5" s="1"/>
  <c r="A7703" i="5" s="1"/>
  <c r="A7704" i="5" s="1"/>
  <c r="A7705" i="5" s="1"/>
  <c r="A7706" i="5" s="1"/>
  <c r="A7707" i="5" s="1"/>
  <c r="A7708" i="5" s="1"/>
  <c r="A7709" i="5" s="1"/>
  <c r="A7710" i="5" s="1"/>
  <c r="A7711" i="5" s="1"/>
  <c r="A7712" i="5" s="1"/>
  <c r="A7713" i="5" s="1"/>
  <c r="A7714" i="5" s="1"/>
  <c r="A7715" i="5" s="1"/>
  <c r="A7716" i="5" s="1"/>
  <c r="A7717" i="5" s="1"/>
  <c r="A7718" i="5" s="1"/>
  <c r="A7719" i="5" s="1"/>
  <c r="A7720" i="5" s="1"/>
  <c r="A7721" i="5" s="1"/>
  <c r="A7722" i="5" s="1"/>
  <c r="A7723" i="5" s="1"/>
  <c r="A7724" i="5" s="1"/>
  <c r="A7725" i="5" s="1"/>
  <c r="A7726" i="5" s="1"/>
  <c r="C7695" i="5"/>
  <c r="A7727" i="5" l="1"/>
  <c r="A7728" i="5" s="1"/>
  <c r="A7729" i="5" s="1"/>
  <c r="A7730" i="5" s="1"/>
  <c r="A7731" i="5" s="1"/>
  <c r="A7732" i="5" s="1"/>
  <c r="A7733" i="5" s="1"/>
  <c r="A7734" i="5" s="1"/>
  <c r="A7735" i="5" s="1"/>
  <c r="A7736" i="5" s="1"/>
  <c r="A7737" i="5" s="1"/>
  <c r="A7738" i="5" s="1"/>
  <c r="A7739" i="5" s="1"/>
  <c r="A7740" i="5" s="1"/>
  <c r="A7741" i="5" s="1"/>
  <c r="A7742" i="5" s="1"/>
  <c r="A7743" i="5" s="1"/>
  <c r="A7744" i="5" s="1"/>
  <c r="A7745" i="5" s="1"/>
  <c r="A7746" i="5" s="1"/>
  <c r="A7747" i="5" s="1"/>
  <c r="A7748" i="5" s="1"/>
  <c r="A7749" i="5" s="1"/>
  <c r="A7750" i="5" s="1"/>
  <c r="A7751" i="5" s="1"/>
  <c r="A7752" i="5" s="1"/>
  <c r="A7753" i="5" s="1"/>
  <c r="A7754" i="5" s="1"/>
  <c r="A7755" i="5" s="1"/>
  <c r="A7756" i="5" s="1"/>
  <c r="A7757" i="5" s="1"/>
  <c r="A7758" i="5" s="1"/>
  <c r="A7759" i="5" s="1"/>
  <c r="A7760" i="5" s="1"/>
  <c r="A7761" i="5" s="1"/>
  <c r="A7762" i="5" s="1"/>
  <c r="A7763" i="5" s="1"/>
  <c r="A7764" i="5" s="1"/>
  <c r="A7765" i="5" s="1"/>
  <c r="A7766" i="5" s="1"/>
  <c r="A7767" i="5" s="1"/>
  <c r="A7768" i="5" s="1"/>
  <c r="A7769" i="5" s="1"/>
  <c r="A7770" i="5" s="1"/>
  <c r="A7771" i="5" s="1"/>
  <c r="A7772" i="5" s="1"/>
  <c r="A7773" i="5" s="1"/>
  <c r="A7774" i="5" s="1"/>
  <c r="A7775" i="5" s="1"/>
  <c r="A7776" i="5" s="1"/>
  <c r="C7726" i="5"/>
  <c r="C7776" i="5" l="1"/>
  <c r="A7777" i="5"/>
  <c r="A7778" i="5" l="1"/>
  <c r="A7779" i="5" s="1"/>
  <c r="A7780" i="5" s="1"/>
  <c r="A7781" i="5" s="1"/>
  <c r="A7782" i="5" s="1"/>
  <c r="A7783" i="5" s="1"/>
  <c r="A7784" i="5" s="1"/>
  <c r="A7785" i="5" s="1"/>
  <c r="A7786" i="5" s="1"/>
  <c r="A7787" i="5" s="1"/>
  <c r="A7788" i="5" s="1"/>
  <c r="A7789" i="5" s="1"/>
  <c r="A7790" i="5" s="1"/>
  <c r="A7791" i="5" s="1"/>
  <c r="A7792" i="5" s="1"/>
  <c r="A7793" i="5" s="1"/>
  <c r="A7794" i="5" s="1"/>
  <c r="A7795" i="5" s="1"/>
  <c r="A7796" i="5" s="1"/>
  <c r="A7797" i="5" s="1"/>
  <c r="A7798" i="5" s="1"/>
  <c r="A7799" i="5" s="1"/>
  <c r="A7800" i="5" s="1"/>
  <c r="A7801" i="5" s="1"/>
  <c r="A7802" i="5" s="1"/>
  <c r="A7803" i="5" s="1"/>
  <c r="A7804" i="5" s="1"/>
  <c r="A7805" i="5" s="1"/>
  <c r="A7806" i="5" s="1"/>
  <c r="A7807" i="5" s="1"/>
  <c r="A7808" i="5" s="1"/>
  <c r="A7809" i="5" s="1"/>
  <c r="A7810" i="5" s="1"/>
  <c r="A7811" i="5" s="1"/>
  <c r="A7812" i="5" s="1"/>
  <c r="A7813" i="5" s="1"/>
  <c r="A7814" i="5" s="1"/>
  <c r="A7815" i="5" s="1"/>
  <c r="A7816" i="5" s="1"/>
  <c r="A7817" i="5" s="1"/>
  <c r="A7818" i="5" s="1"/>
  <c r="A7819" i="5" s="1"/>
  <c r="A7820" i="5" s="1"/>
  <c r="A7821" i="5" s="1"/>
  <c r="A7822" i="5" s="1"/>
  <c r="A7823" i="5" s="1"/>
  <c r="A7824" i="5" s="1"/>
  <c r="A7825" i="5" s="1"/>
  <c r="A7826" i="5" s="1"/>
  <c r="A7827" i="5" s="1"/>
  <c r="A7828" i="5" s="1"/>
  <c r="A7829" i="5" s="1"/>
  <c r="A7830" i="5" s="1"/>
  <c r="A7831" i="5" s="1"/>
  <c r="A7832" i="5" s="1"/>
  <c r="A7833" i="5" s="1"/>
  <c r="A7834" i="5" s="1"/>
  <c r="A7835" i="5" s="1"/>
  <c r="A7836" i="5" s="1"/>
  <c r="A7837" i="5" s="1"/>
  <c r="A7838" i="5" s="1"/>
  <c r="A7839" i="5" s="1"/>
  <c r="A7840" i="5" s="1"/>
  <c r="A7841" i="5" s="1"/>
  <c r="A7842" i="5" s="1"/>
  <c r="A7843" i="5" s="1"/>
  <c r="A7844" i="5" s="1"/>
  <c r="A7845" i="5" s="1"/>
  <c r="A7846" i="5" s="1"/>
  <c r="A7847" i="5" s="1"/>
  <c r="A7848" i="5" s="1"/>
  <c r="A7849" i="5" s="1"/>
  <c r="A7850" i="5" s="1"/>
  <c r="A7851" i="5" s="1"/>
  <c r="A7852" i="5" s="1"/>
  <c r="A7853" i="5" s="1"/>
  <c r="A7854" i="5" s="1"/>
  <c r="A7855" i="5" s="1"/>
  <c r="A7856" i="5" s="1"/>
  <c r="A7857" i="5" s="1"/>
  <c r="A7858" i="5" s="1"/>
  <c r="C7777" i="5"/>
  <c r="C7858" i="5" l="1"/>
  <c r="A7859" i="5"/>
  <c r="A7860" i="5" s="1"/>
  <c r="A7861" i="5" s="1"/>
  <c r="A7862" i="5" s="1"/>
  <c r="A7863" i="5" s="1"/>
  <c r="A7864" i="5" s="1"/>
  <c r="A7865" i="5" s="1"/>
  <c r="A7866" i="5" s="1"/>
  <c r="A7867" i="5" s="1"/>
  <c r="A7868" i="5" s="1"/>
  <c r="A7869" i="5" s="1"/>
  <c r="A7870" i="5" s="1"/>
  <c r="A7871" i="5" s="1"/>
  <c r="A7872" i="5" s="1"/>
  <c r="A7873" i="5" s="1"/>
  <c r="A7874" i="5" s="1"/>
  <c r="A7875" i="5" s="1"/>
  <c r="A7876" i="5" s="1"/>
  <c r="A7877" i="5" s="1"/>
  <c r="A7878" i="5" s="1"/>
  <c r="A7879" i="5" s="1"/>
  <c r="A7880" i="5" s="1"/>
  <c r="A7881" i="5" s="1"/>
  <c r="A7882" i="5" s="1"/>
  <c r="A7883" i="5" s="1"/>
  <c r="A7884" i="5" s="1"/>
  <c r="A7885" i="5" s="1"/>
  <c r="A7886" i="5" s="1"/>
  <c r="A7887" i="5" s="1"/>
  <c r="A7888" i="5" s="1"/>
  <c r="A7889" i="5" s="1"/>
  <c r="A7890" i="5" s="1"/>
  <c r="A7891" i="5" s="1"/>
  <c r="A7892" i="5" s="1"/>
  <c r="A7893" i="5" s="1"/>
  <c r="A7894" i="5" s="1"/>
  <c r="A7895" i="5" s="1"/>
  <c r="A7896" i="5" s="1"/>
  <c r="A7897" i="5" s="1"/>
  <c r="A7898" i="5" s="1"/>
  <c r="A7899" i="5" s="1"/>
  <c r="A7900" i="5" s="1"/>
  <c r="A7901" i="5" s="1"/>
  <c r="A7902" i="5" s="1"/>
  <c r="A7903" i="5" s="1"/>
  <c r="A7904" i="5" s="1"/>
  <c r="A7905" i="5" s="1"/>
  <c r="A7906" i="5" s="1"/>
  <c r="A7907" i="5" s="1"/>
  <c r="A7908" i="5" s="1"/>
  <c r="A7909" i="5" s="1"/>
  <c r="A7910" i="5" s="1"/>
  <c r="A7911" i="5" l="1"/>
  <c r="C7910" i="5"/>
  <c r="A7912" i="5" l="1"/>
  <c r="C7911" i="5"/>
  <c r="C7912" i="5" l="1"/>
  <c r="A7913" i="5"/>
  <c r="A7914" i="5" l="1"/>
  <c r="A7915" i="5" s="1"/>
  <c r="A7916" i="5" s="1"/>
  <c r="A7917" i="5" s="1"/>
  <c r="A7918" i="5" s="1"/>
  <c r="A7919" i="5" s="1"/>
  <c r="A7920" i="5" s="1"/>
  <c r="A7921" i="5" s="1"/>
  <c r="A7922" i="5" s="1"/>
  <c r="A7923" i="5" s="1"/>
  <c r="A7924" i="5" s="1"/>
  <c r="A7925" i="5" s="1"/>
  <c r="A7926" i="5" s="1"/>
  <c r="A7927" i="5" s="1"/>
  <c r="A7928" i="5" s="1"/>
  <c r="A7929" i="5" s="1"/>
  <c r="C7913" i="5"/>
  <c r="A7930" i="5" l="1"/>
  <c r="A7931" i="5" s="1"/>
  <c r="A7932" i="5" s="1"/>
  <c r="C7929" i="5"/>
  <c r="A7933" i="5" l="1"/>
  <c r="A7934" i="5" s="1"/>
  <c r="C7932" i="5"/>
  <c r="A7935" i="5" l="1"/>
  <c r="A7936" i="5" s="1"/>
  <c r="A7937" i="5" s="1"/>
  <c r="C7934" i="5"/>
  <c r="A7938" i="5" l="1"/>
  <c r="A7939" i="5" s="1"/>
  <c r="A7940" i="5" s="1"/>
  <c r="A7941" i="5" s="1"/>
  <c r="A7942" i="5" s="1"/>
  <c r="A7943" i="5" s="1"/>
  <c r="A7944" i="5" s="1"/>
  <c r="A7945" i="5" s="1"/>
  <c r="A7946" i="5" s="1"/>
  <c r="A7947" i="5" s="1"/>
  <c r="A7948" i="5" s="1"/>
  <c r="A7949" i="5" s="1"/>
  <c r="A7950" i="5" s="1"/>
  <c r="A7951" i="5" s="1"/>
  <c r="A7952" i="5" s="1"/>
  <c r="A7953" i="5" s="1"/>
  <c r="A7954" i="5" s="1"/>
  <c r="A7955" i="5" s="1"/>
  <c r="A7956" i="5" s="1"/>
  <c r="A7957" i="5" s="1"/>
  <c r="A7958" i="5" s="1"/>
  <c r="A7959" i="5" s="1"/>
  <c r="A7960" i="5" s="1"/>
  <c r="A7961" i="5" s="1"/>
  <c r="A7962" i="5" s="1"/>
  <c r="A7963" i="5" s="1"/>
  <c r="A7964" i="5" s="1"/>
  <c r="A7965" i="5" s="1"/>
  <c r="A7966" i="5" s="1"/>
  <c r="A7967" i="5" s="1"/>
  <c r="A7968" i="5" s="1"/>
  <c r="A7969" i="5" s="1"/>
  <c r="C7937" i="5"/>
  <c r="C7969" i="5" l="1"/>
  <c r="A7970" i="5"/>
  <c r="A7971" i="5" s="1"/>
  <c r="A7972" i="5" s="1"/>
  <c r="A7973" i="5" s="1"/>
  <c r="A7974" i="5" s="1"/>
  <c r="C7974" i="5" l="1"/>
  <c r="A7975" i="5"/>
  <c r="A7976" i="5" s="1"/>
  <c r="A7977" i="5" s="1"/>
  <c r="A7978" i="5" s="1"/>
  <c r="A7979" i="5" s="1"/>
  <c r="A7980" i="5" s="1"/>
  <c r="A7981" i="5" s="1"/>
  <c r="A7982" i="5" s="1"/>
  <c r="A7983" i="5" s="1"/>
  <c r="A7984" i="5" s="1"/>
  <c r="A7985" i="5" s="1"/>
  <c r="A7986" i="5" s="1"/>
  <c r="A7987" i="5" s="1"/>
  <c r="A7988" i="5" s="1"/>
  <c r="A7989" i="5" s="1"/>
  <c r="A7990" i="5" s="1"/>
  <c r="A7991" i="5" s="1"/>
  <c r="A7992" i="5" s="1"/>
  <c r="A7993" i="5" s="1"/>
  <c r="A7994" i="5" s="1"/>
  <c r="A7995" i="5" s="1"/>
  <c r="A7996" i="5" s="1"/>
  <c r="A7997" i="5" s="1"/>
  <c r="A7998" i="5" s="1"/>
  <c r="A7999" i="5" s="1"/>
  <c r="A8000" i="5" s="1"/>
  <c r="A8001" i="5" s="1"/>
  <c r="A8002" i="5" s="1"/>
  <c r="A8003" i="5" s="1"/>
  <c r="A8004" i="5" s="1"/>
  <c r="A8005" i="5" s="1"/>
  <c r="A8006" i="5" s="1"/>
  <c r="A8007" i="5" s="1"/>
  <c r="A8008" i="5" s="1"/>
  <c r="A8009" i="5" s="1"/>
  <c r="A8010" i="5" s="1"/>
  <c r="A8011" i="5" s="1"/>
  <c r="A8012" i="5" s="1"/>
  <c r="A8013" i="5" s="1"/>
  <c r="A8014" i="5" s="1"/>
  <c r="A8015" i="5" s="1"/>
  <c r="A8016" i="5" s="1"/>
  <c r="A8017" i="5" s="1"/>
  <c r="A8018" i="5" s="1"/>
  <c r="A8019" i="5" s="1"/>
  <c r="A8020" i="5" s="1"/>
  <c r="A8021" i="5" s="1"/>
  <c r="A8022" i="5" s="1"/>
  <c r="A8023" i="5" s="1"/>
  <c r="A8024" i="5" s="1"/>
  <c r="A8025" i="5" s="1"/>
  <c r="A8026" i="5" s="1"/>
  <c r="A8027" i="5" s="1"/>
  <c r="A8028" i="5" s="1"/>
  <c r="A8029" i="5" s="1"/>
  <c r="A8030" i="5" s="1"/>
  <c r="A8031" i="5" s="1"/>
  <c r="A8032" i="5" s="1"/>
  <c r="A8033" i="5" l="1"/>
  <c r="C8032" i="5"/>
  <c r="C8033" i="5" l="1"/>
  <c r="A8034" i="5"/>
  <c r="A8035" i="5" l="1"/>
  <c r="A8036" i="5" s="1"/>
  <c r="A8037" i="5" s="1"/>
  <c r="A8038" i="5" s="1"/>
  <c r="A8039" i="5" s="1"/>
  <c r="A8040" i="5" s="1"/>
  <c r="A8041" i="5" s="1"/>
  <c r="A8042" i="5" s="1"/>
  <c r="A8043" i="5" s="1"/>
  <c r="A8044" i="5" s="1"/>
  <c r="A8045" i="5" s="1"/>
  <c r="A8046" i="5" s="1"/>
  <c r="A8047" i="5" s="1"/>
  <c r="A8048" i="5" s="1"/>
  <c r="A8049" i="5" s="1"/>
  <c r="A8050" i="5" s="1"/>
  <c r="A8051" i="5" s="1"/>
  <c r="A8052" i="5" s="1"/>
  <c r="A8053" i="5" s="1"/>
  <c r="A8054" i="5" s="1"/>
  <c r="A8055" i="5" s="1"/>
  <c r="A8056" i="5" s="1"/>
  <c r="A8057" i="5" s="1"/>
  <c r="A8058" i="5" s="1"/>
  <c r="A8059" i="5" s="1"/>
  <c r="C8034" i="5"/>
  <c r="A8060" i="5" l="1"/>
  <c r="A8061" i="5" s="1"/>
  <c r="A8062" i="5" s="1"/>
  <c r="A8063" i="5" s="1"/>
  <c r="A8064" i="5" s="1"/>
  <c r="A8065" i="5" s="1"/>
  <c r="A8066" i="5" s="1"/>
  <c r="A8067" i="5" s="1"/>
  <c r="A8068" i="5" s="1"/>
  <c r="A8069" i="5" s="1"/>
  <c r="C8059" i="5"/>
  <c r="A8070" i="5" l="1"/>
  <c r="A8071" i="5" s="1"/>
  <c r="A8072" i="5" s="1"/>
  <c r="A8073" i="5" s="1"/>
  <c r="A8074" i="5" s="1"/>
  <c r="A8075" i="5" s="1"/>
  <c r="A8076" i="5" s="1"/>
  <c r="A8077" i="5" s="1"/>
  <c r="A8078" i="5" s="1"/>
  <c r="A8079" i="5" s="1"/>
  <c r="A8080" i="5" s="1"/>
  <c r="A8081" i="5" s="1"/>
  <c r="A8082" i="5" s="1"/>
  <c r="A8083" i="5" s="1"/>
  <c r="A8084" i="5" s="1"/>
  <c r="C8069" i="5"/>
  <c r="A8085" i="5" l="1"/>
  <c r="A8086" i="5" s="1"/>
  <c r="A8087" i="5" s="1"/>
  <c r="A8088" i="5" s="1"/>
  <c r="A8089" i="5" s="1"/>
  <c r="A8090" i="5" s="1"/>
  <c r="A8091" i="5" s="1"/>
  <c r="A8092" i="5" s="1"/>
  <c r="A8093" i="5" s="1"/>
  <c r="C8084" i="5"/>
  <c r="C8093" i="5" l="1"/>
  <c r="A8094" i="5"/>
  <c r="A8095" i="5" s="1"/>
  <c r="A8096" i="5" s="1"/>
  <c r="A8097" i="5" s="1"/>
  <c r="A8098" i="5" s="1"/>
  <c r="A8099" i="5" s="1"/>
  <c r="A8100" i="5" s="1"/>
  <c r="A8101" i="5" s="1"/>
  <c r="A8102" i="5" s="1"/>
  <c r="A8103" i="5" s="1"/>
  <c r="A8104" i="5" s="1"/>
  <c r="A8105" i="5" s="1"/>
  <c r="A8106" i="5" s="1"/>
  <c r="A8107" i="5" s="1"/>
  <c r="A8108" i="5" s="1"/>
  <c r="A8109" i="5" s="1"/>
  <c r="A8110" i="5" s="1"/>
  <c r="A8111" i="5" s="1"/>
  <c r="A8112" i="5" s="1"/>
  <c r="A8113" i="5" s="1"/>
  <c r="A8114" i="5" s="1"/>
  <c r="A8115" i="5" s="1"/>
  <c r="A8116" i="5" s="1"/>
  <c r="A8117" i="5" s="1"/>
  <c r="A8118" i="5" s="1"/>
  <c r="A8119" i="5" s="1"/>
  <c r="A8120" i="5" s="1"/>
  <c r="A8121" i="5" s="1"/>
  <c r="A8122" i="5" s="1"/>
  <c r="A8123" i="5" s="1"/>
  <c r="A8124" i="5" s="1"/>
  <c r="A8125" i="5" s="1"/>
  <c r="A8126" i="5" s="1"/>
  <c r="A8127" i="5" s="1"/>
  <c r="A8128" i="5" s="1"/>
  <c r="A8129" i="5" s="1"/>
  <c r="A8130" i="5" s="1"/>
  <c r="A8131" i="5" s="1"/>
  <c r="A8132" i="5" s="1"/>
  <c r="A8133" i="5" s="1"/>
  <c r="A8134" i="5" s="1"/>
  <c r="A8135" i="5" s="1"/>
  <c r="A8136" i="5" s="1"/>
  <c r="A8137" i="5" s="1"/>
  <c r="A8138" i="5" s="1"/>
  <c r="A8139" i="5" s="1"/>
  <c r="A8140" i="5" s="1"/>
  <c r="A8141" i="5" s="1"/>
  <c r="A8142" i="5" s="1"/>
  <c r="A8143" i="5" s="1"/>
  <c r="A8144" i="5" s="1"/>
  <c r="A8145" i="5" s="1"/>
  <c r="A8146" i="5" s="1"/>
  <c r="A8147" i="5" s="1"/>
  <c r="A8148" i="5" s="1"/>
  <c r="A8149" i="5" s="1"/>
  <c r="A8150" i="5" s="1"/>
  <c r="A8151" i="5" s="1"/>
  <c r="A8152" i="5" l="1"/>
  <c r="C8151" i="5"/>
  <c r="A8153" i="5" l="1"/>
  <c r="A8154" i="5" s="1"/>
  <c r="A8155" i="5" s="1"/>
  <c r="A8156" i="5" s="1"/>
  <c r="A8157" i="5" s="1"/>
  <c r="A8158" i="5" s="1"/>
  <c r="A8159" i="5" s="1"/>
  <c r="A8160" i="5" s="1"/>
  <c r="A8161" i="5" s="1"/>
  <c r="A8162" i="5" s="1"/>
  <c r="C8152" i="5"/>
  <c r="C8162" i="5" l="1"/>
  <c r="A8163" i="5"/>
  <c r="A8164" i="5" s="1"/>
  <c r="A8165" i="5" s="1"/>
  <c r="A8166" i="5" s="1"/>
  <c r="A8167" i="5" s="1"/>
  <c r="A8168" i="5" s="1"/>
  <c r="A8169" i="5" s="1"/>
  <c r="A8170" i="5" s="1"/>
  <c r="A8171" i="5" s="1"/>
  <c r="A8172" i="5" s="1"/>
  <c r="A8173" i="5" l="1"/>
  <c r="A8174" i="5" s="1"/>
  <c r="A8175" i="5" s="1"/>
  <c r="A8176" i="5" s="1"/>
  <c r="A8177" i="5" s="1"/>
  <c r="A8178" i="5" s="1"/>
  <c r="C8172" i="5"/>
  <c r="C8178" i="5" l="1"/>
  <c r="A8179" i="5"/>
  <c r="A8180" i="5" s="1"/>
  <c r="A8181" i="5" s="1"/>
  <c r="A8182" i="5" s="1"/>
  <c r="A8183" i="5" s="1"/>
  <c r="C8183" i="5" l="1"/>
  <c r="A8184" i="5"/>
  <c r="A8185" i="5" s="1"/>
  <c r="A8186" i="5" s="1"/>
  <c r="A8187" i="5" s="1"/>
  <c r="A8188" i="5" s="1"/>
  <c r="C8188" i="5" l="1"/>
  <c r="A8189" i="5"/>
  <c r="A8190" i="5" s="1"/>
  <c r="A8191" i="5" s="1"/>
  <c r="A8192" i="5" s="1"/>
  <c r="A8193" i="5" s="1"/>
  <c r="C8193" i="5" l="1"/>
  <c r="A8194" i="5"/>
  <c r="A8195" i="5" s="1"/>
  <c r="A8196" i="5" s="1"/>
  <c r="A8197" i="5" s="1"/>
  <c r="A8198" i="5" s="1"/>
  <c r="A8199" i="5" s="1"/>
  <c r="A8200" i="5" s="1"/>
  <c r="A8201" i="5" s="1"/>
  <c r="A8202" i="5" s="1"/>
  <c r="A8203" i="5" s="1"/>
  <c r="A8204" i="5" s="1"/>
  <c r="A8205" i="5" s="1"/>
  <c r="A8206" i="5" s="1"/>
  <c r="A8207" i="5" s="1"/>
  <c r="A8208" i="5" s="1"/>
  <c r="A8209" i="5" s="1"/>
  <c r="A8210" i="5" s="1"/>
  <c r="A8211" i="5" s="1"/>
  <c r="A8212" i="5" s="1"/>
  <c r="A8213" i="5" s="1"/>
  <c r="A8214" i="5" s="1"/>
  <c r="A8215" i="5" s="1"/>
  <c r="A8216" i="5" s="1"/>
  <c r="A8217" i="5" s="1"/>
  <c r="A8218" i="5" s="1"/>
  <c r="A8219" i="5" s="1"/>
  <c r="A8220" i="5" s="1"/>
  <c r="A8221" i="5" s="1"/>
  <c r="A8222" i="5" s="1"/>
  <c r="A8223" i="5" s="1"/>
  <c r="A8224" i="5" s="1"/>
  <c r="A8225" i="5" s="1"/>
  <c r="A8226" i="5" s="1"/>
  <c r="A8227" i="5" s="1"/>
  <c r="A8228" i="5" l="1"/>
  <c r="C8227" i="5"/>
  <c r="A8229" i="5" l="1"/>
  <c r="A8230" i="5" s="1"/>
  <c r="A8231" i="5" s="1"/>
  <c r="A8232" i="5" s="1"/>
  <c r="A8233" i="5" s="1"/>
  <c r="A8234" i="5" s="1"/>
  <c r="A8235" i="5" s="1"/>
  <c r="A8236" i="5" s="1"/>
  <c r="A8237" i="5" s="1"/>
  <c r="A8238" i="5" s="1"/>
  <c r="A8239" i="5" s="1"/>
  <c r="A8240" i="5" s="1"/>
  <c r="A8241" i="5" s="1"/>
  <c r="A8242" i="5" s="1"/>
  <c r="A8243" i="5" s="1"/>
  <c r="A8244" i="5" s="1"/>
  <c r="A8245" i="5" s="1"/>
  <c r="C8228" i="5"/>
  <c r="A8246" i="5" l="1"/>
  <c r="C8245" i="5"/>
  <c r="C8246" i="5" l="1"/>
  <c r="A8247" i="5"/>
  <c r="A8248" i="5" s="1"/>
  <c r="A8249" i="5" s="1"/>
  <c r="A8250" i="5" s="1"/>
  <c r="A8251" i="5" s="1"/>
  <c r="A8252" i="5" s="1"/>
  <c r="A8253" i="5" s="1"/>
  <c r="A8254" i="5" s="1"/>
  <c r="A8255" i="5" s="1"/>
  <c r="A8256" i="5" s="1"/>
  <c r="A8257" i="5" s="1"/>
  <c r="A8258" i="5" s="1"/>
  <c r="A8259" i="5" s="1"/>
  <c r="A8260" i="5" s="1"/>
  <c r="A8261" i="5" s="1"/>
  <c r="A8262" i="5" s="1"/>
  <c r="A8263" i="5" s="1"/>
  <c r="A8264" i="5" s="1"/>
  <c r="A8265" i="5" s="1"/>
  <c r="A8266" i="5" s="1"/>
  <c r="A8267" i="5" s="1"/>
  <c r="A8268" i="5" s="1"/>
  <c r="A8269" i="5" s="1"/>
  <c r="A8270" i="5" s="1"/>
  <c r="A8271" i="5" s="1"/>
  <c r="A8272" i="5" s="1"/>
  <c r="A8273" i="5" s="1"/>
  <c r="A8274" i="5" s="1"/>
  <c r="A8275" i="5" s="1"/>
  <c r="A8276" i="5" s="1"/>
  <c r="A8277" i="5" s="1"/>
  <c r="A8278" i="5" s="1"/>
  <c r="A8279" i="5" s="1"/>
  <c r="A8280" i="5" s="1"/>
  <c r="A8281" i="5" s="1"/>
  <c r="A8282" i="5" s="1"/>
  <c r="A8283" i="5" s="1"/>
  <c r="A8284" i="5" s="1"/>
  <c r="A8285" i="5" s="1"/>
  <c r="A8286" i="5" s="1"/>
  <c r="A8287" i="5" s="1"/>
  <c r="A8288" i="5" s="1"/>
  <c r="A8289" i="5" s="1"/>
  <c r="A8290" i="5" s="1"/>
  <c r="A8291" i="5" s="1"/>
  <c r="A8292" i="5" s="1"/>
  <c r="A8293" i="5" s="1"/>
  <c r="A8294" i="5" s="1"/>
  <c r="A8295" i="5" s="1"/>
  <c r="A8296" i="5" s="1"/>
  <c r="A8297" i="5" s="1"/>
  <c r="A8298" i="5" s="1"/>
  <c r="A8299" i="5" s="1"/>
  <c r="A8300" i="5" s="1"/>
  <c r="A8301" i="5" s="1"/>
  <c r="A8302" i="5" s="1"/>
  <c r="A8303" i="5" s="1"/>
  <c r="A8304" i="5" s="1"/>
  <c r="A8305" i="5" l="1"/>
  <c r="A8306" i="5" s="1"/>
  <c r="A8307" i="5" s="1"/>
  <c r="A8308" i="5" s="1"/>
  <c r="A8309" i="5" s="1"/>
  <c r="A8310" i="5" s="1"/>
  <c r="A8311" i="5" s="1"/>
  <c r="A8312" i="5" s="1"/>
  <c r="C8304" i="5"/>
  <c r="A8313" i="5" l="1"/>
  <c r="A8314" i="5" s="1"/>
  <c r="A8315" i="5" s="1"/>
  <c r="A8316" i="5" s="1"/>
  <c r="A8317" i="5" s="1"/>
  <c r="A8318" i="5" s="1"/>
  <c r="A8319" i="5" s="1"/>
  <c r="A8320" i="5" s="1"/>
  <c r="A8321" i="5" s="1"/>
  <c r="A8322" i="5" s="1"/>
  <c r="A8323" i="5" s="1"/>
  <c r="A8324" i="5" s="1"/>
  <c r="A8325" i="5" s="1"/>
  <c r="A8326" i="5" s="1"/>
  <c r="A8327" i="5" s="1"/>
  <c r="A8328" i="5" s="1"/>
  <c r="A8329" i="5" s="1"/>
  <c r="A8330" i="5" s="1"/>
  <c r="A8331" i="5" s="1"/>
  <c r="A8332" i="5" s="1"/>
  <c r="A8333" i="5" s="1"/>
  <c r="A8334" i="5" s="1"/>
  <c r="A8335" i="5" s="1"/>
  <c r="A8336" i="5" s="1"/>
  <c r="A8337" i="5" s="1"/>
  <c r="A8338" i="5" s="1"/>
  <c r="A8339" i="5" s="1"/>
  <c r="A8340" i="5" s="1"/>
  <c r="A8341" i="5" s="1"/>
  <c r="A8342" i="5" s="1"/>
  <c r="A8343" i="5" s="1"/>
  <c r="A8344" i="5" s="1"/>
  <c r="A8345" i="5" s="1"/>
  <c r="A8346" i="5" s="1"/>
  <c r="A8347" i="5" s="1"/>
  <c r="A8348" i="5" s="1"/>
  <c r="A8349" i="5" s="1"/>
  <c r="A8350" i="5" s="1"/>
  <c r="A8351" i="5" s="1"/>
  <c r="A8352" i="5" s="1"/>
  <c r="A8353" i="5" s="1"/>
  <c r="C8312" i="5"/>
  <c r="A8354" i="5" l="1"/>
  <c r="C8353" i="5"/>
  <c r="A8355" i="5" l="1"/>
  <c r="A8356" i="5" s="1"/>
  <c r="A8357" i="5" s="1"/>
  <c r="C8354" i="5"/>
  <c r="A8358" i="5" l="1"/>
  <c r="C8357" i="5"/>
  <c r="A8359" i="5" l="1"/>
  <c r="A8360" i="5" s="1"/>
  <c r="A8361" i="5" s="1"/>
  <c r="A8362" i="5" s="1"/>
  <c r="A8363" i="5" s="1"/>
  <c r="A8364" i="5" s="1"/>
  <c r="A8365" i="5" s="1"/>
  <c r="A8366" i="5" s="1"/>
  <c r="A8367" i="5" s="1"/>
  <c r="C8358" i="5"/>
  <c r="A8368" i="5" l="1"/>
  <c r="A8369" i="5" s="1"/>
  <c r="A8370" i="5" s="1"/>
  <c r="C8367" i="5"/>
  <c r="A8371" i="5" l="1"/>
  <c r="A8372" i="5" s="1"/>
  <c r="A8373" i="5" s="1"/>
  <c r="A8374" i="5" s="1"/>
  <c r="A8375" i="5" s="1"/>
  <c r="A8376" i="5" s="1"/>
  <c r="A8377" i="5" s="1"/>
  <c r="A8378" i="5" s="1"/>
  <c r="A8379" i="5" s="1"/>
  <c r="A8380" i="5" s="1"/>
  <c r="A8381" i="5" s="1"/>
  <c r="A8382" i="5" s="1"/>
  <c r="A8383" i="5" s="1"/>
  <c r="A8384" i="5" s="1"/>
  <c r="A8385" i="5" s="1"/>
  <c r="A8386" i="5" s="1"/>
  <c r="A8387" i="5" s="1"/>
  <c r="A8388" i="5" s="1"/>
  <c r="A8389" i="5" s="1"/>
  <c r="A8390" i="5" s="1"/>
  <c r="A8391" i="5" s="1"/>
  <c r="A8392" i="5" s="1"/>
  <c r="A8393" i="5" s="1"/>
  <c r="A8394" i="5" s="1"/>
  <c r="A8395" i="5" s="1"/>
  <c r="A8396" i="5" s="1"/>
  <c r="A8397" i="5" s="1"/>
  <c r="A8398" i="5" s="1"/>
  <c r="A8399" i="5" s="1"/>
  <c r="A8400" i="5" s="1"/>
  <c r="A8401" i="5" s="1"/>
  <c r="A8402" i="5" s="1"/>
  <c r="A8403" i="5" s="1"/>
  <c r="A8404" i="5" s="1"/>
  <c r="A8405" i="5" s="1"/>
  <c r="A8406" i="5" s="1"/>
  <c r="A8407" i="5" s="1"/>
  <c r="A8408" i="5" s="1"/>
  <c r="A8409" i="5" s="1"/>
  <c r="A8410" i="5" s="1"/>
  <c r="A8411" i="5" s="1"/>
  <c r="A8412" i="5" s="1"/>
  <c r="A8413" i="5" s="1"/>
  <c r="A8414" i="5" s="1"/>
  <c r="A8415" i="5" s="1"/>
  <c r="A8416" i="5" s="1"/>
  <c r="A8417" i="5" s="1"/>
  <c r="A8418" i="5" s="1"/>
  <c r="A8419" i="5" s="1"/>
  <c r="A8420" i="5" s="1"/>
  <c r="A8421" i="5" s="1"/>
  <c r="A8422" i="5" s="1"/>
  <c r="A8423" i="5" s="1"/>
  <c r="A8424" i="5" s="1"/>
  <c r="A8425" i="5" s="1"/>
  <c r="A8426" i="5" s="1"/>
  <c r="A8427" i="5" s="1"/>
  <c r="A8428" i="5" s="1"/>
  <c r="A8429" i="5" s="1"/>
  <c r="A8430" i="5" s="1"/>
  <c r="A8431" i="5" s="1"/>
  <c r="C8370" i="5"/>
  <c r="A8432" i="5" l="1"/>
  <c r="C8431" i="5"/>
  <c r="A8433" i="5" l="1"/>
  <c r="A8434" i="5" s="1"/>
  <c r="A8435" i="5" s="1"/>
  <c r="A8436" i="5" s="1"/>
  <c r="A8437" i="5" s="1"/>
  <c r="A8438" i="5" s="1"/>
  <c r="A8439" i="5" s="1"/>
  <c r="A8440" i="5" s="1"/>
  <c r="A8441" i="5" s="1"/>
  <c r="A8442" i="5" s="1"/>
  <c r="A8443" i="5" s="1"/>
  <c r="A8444" i="5" s="1"/>
  <c r="A8445" i="5" s="1"/>
  <c r="A8446" i="5" s="1"/>
  <c r="A8447" i="5" s="1"/>
  <c r="A8448" i="5" s="1"/>
  <c r="A8449" i="5" s="1"/>
  <c r="A8450" i="5" s="1"/>
  <c r="A8451" i="5" s="1"/>
  <c r="A8452" i="5" s="1"/>
  <c r="A8453" i="5" s="1"/>
  <c r="A8454" i="5" s="1"/>
  <c r="A8455" i="5" s="1"/>
  <c r="A8456" i="5" s="1"/>
  <c r="A8457" i="5" s="1"/>
  <c r="C8432" i="5"/>
  <c r="A8458" i="5" l="1"/>
  <c r="A8459" i="5" s="1"/>
  <c r="A8460" i="5" s="1"/>
  <c r="A8461" i="5" s="1"/>
  <c r="A8462" i="5" s="1"/>
  <c r="A8463" i="5" s="1"/>
  <c r="A8464" i="5" s="1"/>
  <c r="A8465" i="5" s="1"/>
  <c r="A8466" i="5" s="1"/>
  <c r="A8467" i="5" s="1"/>
  <c r="A8468" i="5" s="1"/>
  <c r="A8469" i="5" s="1"/>
  <c r="A8470" i="5" s="1"/>
  <c r="A8471" i="5" s="1"/>
  <c r="A8472" i="5" s="1"/>
  <c r="A8473" i="5" s="1"/>
  <c r="A8474" i="5" s="1"/>
  <c r="A8475" i="5" s="1"/>
  <c r="A8476" i="5" s="1"/>
  <c r="A8477" i="5" s="1"/>
  <c r="A8478" i="5" s="1"/>
  <c r="A8479" i="5" s="1"/>
  <c r="A8480" i="5" s="1"/>
  <c r="A8481" i="5" s="1"/>
  <c r="A8482" i="5" s="1"/>
  <c r="A8483" i="5" s="1"/>
  <c r="A8484" i="5" s="1"/>
  <c r="A8485" i="5" s="1"/>
  <c r="A8486" i="5" s="1"/>
  <c r="A8487" i="5" s="1"/>
  <c r="A8488" i="5" s="1"/>
  <c r="C8457" i="5"/>
  <c r="A8489" i="5" l="1"/>
  <c r="A8490" i="5" s="1"/>
  <c r="A8491" i="5" s="1"/>
  <c r="A8492" i="5" s="1"/>
  <c r="A8493" i="5" s="1"/>
  <c r="A8494" i="5" s="1"/>
  <c r="A8495" i="5" s="1"/>
  <c r="A8496" i="5" s="1"/>
  <c r="A8497" i="5" s="1"/>
  <c r="A8498" i="5" s="1"/>
  <c r="A8499" i="5" s="1"/>
  <c r="A8500" i="5" s="1"/>
  <c r="A8501" i="5" s="1"/>
  <c r="A8502" i="5" s="1"/>
  <c r="A8503" i="5" s="1"/>
  <c r="A8504" i="5" s="1"/>
  <c r="C8488" i="5"/>
  <c r="A8505" i="5" l="1"/>
  <c r="A8506" i="5" s="1"/>
  <c r="A8507" i="5" s="1"/>
  <c r="A8508" i="5" s="1"/>
  <c r="A8509" i="5" s="1"/>
  <c r="A8510" i="5" s="1"/>
  <c r="A8511" i="5" s="1"/>
  <c r="A8512" i="5" s="1"/>
  <c r="A8513" i="5" s="1"/>
  <c r="A8514" i="5" s="1"/>
  <c r="A8515" i="5" s="1"/>
  <c r="A8516" i="5" s="1"/>
  <c r="A8517" i="5" s="1"/>
  <c r="A8518" i="5" s="1"/>
  <c r="A8519" i="5" s="1"/>
  <c r="A8520" i="5" s="1"/>
  <c r="A8521" i="5" s="1"/>
  <c r="A8522" i="5" s="1"/>
  <c r="A8523" i="5" s="1"/>
  <c r="A8524" i="5" s="1"/>
  <c r="A8525" i="5" s="1"/>
  <c r="A8526" i="5" s="1"/>
  <c r="A8527" i="5" s="1"/>
  <c r="A8528" i="5" s="1"/>
  <c r="A8529" i="5" s="1"/>
  <c r="A8530" i="5" s="1"/>
  <c r="A8531" i="5" s="1"/>
  <c r="A8532" i="5" s="1"/>
  <c r="A8533" i="5" s="1"/>
  <c r="A8534" i="5" s="1"/>
  <c r="A8535" i="5" s="1"/>
  <c r="A8536" i="5" s="1"/>
  <c r="A8537" i="5" s="1"/>
  <c r="A8538" i="5" s="1"/>
  <c r="A8539" i="5" s="1"/>
  <c r="A8540" i="5" s="1"/>
  <c r="A8541" i="5" s="1"/>
  <c r="A8542" i="5" s="1"/>
  <c r="A8543" i="5" s="1"/>
  <c r="A8544" i="5" s="1"/>
  <c r="A8545" i="5" s="1"/>
  <c r="A8546" i="5" s="1"/>
  <c r="A8547" i="5" s="1"/>
  <c r="A8548" i="5" s="1"/>
  <c r="A8549" i="5" s="1"/>
  <c r="A8550" i="5" s="1"/>
  <c r="A8551" i="5" s="1"/>
  <c r="A8552" i="5" s="1"/>
  <c r="A8553" i="5" s="1"/>
  <c r="A8554" i="5" s="1"/>
  <c r="A8555" i="5" s="1"/>
  <c r="A8556" i="5" s="1"/>
  <c r="A8557" i="5" s="1"/>
  <c r="A8558" i="5" s="1"/>
  <c r="A8559" i="5" s="1"/>
  <c r="A8560" i="5" s="1"/>
  <c r="A8561" i="5" s="1"/>
  <c r="A8562" i="5" s="1"/>
  <c r="A8563" i="5" s="1"/>
  <c r="A8564" i="5" s="1"/>
  <c r="A8565" i="5" s="1"/>
  <c r="A8566" i="5" s="1"/>
  <c r="A8567" i="5" s="1"/>
  <c r="A8568" i="5" s="1"/>
  <c r="A8569" i="5" s="1"/>
  <c r="A8570" i="5" s="1"/>
  <c r="A8571" i="5" s="1"/>
  <c r="A8572" i="5" s="1"/>
  <c r="A8573" i="5" s="1"/>
  <c r="A8574" i="5" s="1"/>
  <c r="A8575" i="5" s="1"/>
  <c r="A8576" i="5" s="1"/>
  <c r="A8577" i="5" s="1"/>
  <c r="A8578" i="5" s="1"/>
  <c r="A8579" i="5" s="1"/>
  <c r="A8580" i="5" s="1"/>
  <c r="A8581" i="5" s="1"/>
  <c r="A8582" i="5" s="1"/>
  <c r="A8583" i="5" s="1"/>
  <c r="A8584" i="5" s="1"/>
  <c r="A8585" i="5" s="1"/>
  <c r="A8586" i="5" s="1"/>
  <c r="A8587" i="5" s="1"/>
  <c r="A8588" i="5" s="1"/>
  <c r="A8589" i="5" s="1"/>
  <c r="A8590" i="5" s="1"/>
  <c r="A8591" i="5" s="1"/>
  <c r="A8592" i="5" s="1"/>
  <c r="A8593" i="5" s="1"/>
  <c r="A8594" i="5" s="1"/>
  <c r="A8595" i="5" s="1"/>
  <c r="A8596" i="5" s="1"/>
  <c r="A8597" i="5" s="1"/>
  <c r="A8598" i="5" s="1"/>
  <c r="A8599" i="5" s="1"/>
  <c r="A8600" i="5" s="1"/>
  <c r="A8601" i="5" s="1"/>
  <c r="A8602" i="5" s="1"/>
  <c r="A8603" i="5" s="1"/>
  <c r="A8604" i="5" s="1"/>
  <c r="A8605" i="5" s="1"/>
  <c r="A8606" i="5" s="1"/>
  <c r="A8607" i="5" s="1"/>
  <c r="A8608" i="5" s="1"/>
  <c r="A8609" i="5" s="1"/>
  <c r="A8610" i="5" s="1"/>
  <c r="A8611" i="5" s="1"/>
  <c r="A8612" i="5" s="1"/>
  <c r="A8613" i="5" s="1"/>
  <c r="A8614" i="5" s="1"/>
  <c r="A8615" i="5" s="1"/>
  <c r="A8616" i="5" s="1"/>
  <c r="A8617" i="5" s="1"/>
  <c r="A8618" i="5" s="1"/>
  <c r="A8619" i="5" s="1"/>
  <c r="A8620" i="5" s="1"/>
  <c r="A8621" i="5" s="1"/>
  <c r="A8622" i="5" s="1"/>
  <c r="A8623" i="5" s="1"/>
  <c r="A8624" i="5" s="1"/>
  <c r="A8625" i="5" s="1"/>
  <c r="A8626" i="5" s="1"/>
  <c r="A8627" i="5" s="1"/>
  <c r="A8628" i="5" s="1"/>
  <c r="A8629" i="5" s="1"/>
  <c r="A8630" i="5" s="1"/>
  <c r="A8631" i="5" s="1"/>
  <c r="A8632" i="5" s="1"/>
  <c r="C8504" i="5"/>
  <c r="A8633" i="5" l="1"/>
  <c r="C8632" i="5"/>
  <c r="C8633" i="5" l="1"/>
  <c r="A8634" i="5"/>
  <c r="A8635" i="5" l="1"/>
  <c r="C8634" i="5"/>
  <c r="C8635" i="5" l="1"/>
  <c r="A8636" i="5"/>
  <c r="A8637" i="5" s="1"/>
  <c r="A8638" i="5" s="1"/>
  <c r="A8639" i="5" s="1"/>
  <c r="A8640" i="5" s="1"/>
  <c r="A8641" i="5" s="1"/>
  <c r="A8642" i="5" s="1"/>
  <c r="A8643" i="5" s="1"/>
  <c r="A8644" i="5" s="1"/>
  <c r="A8645" i="5" s="1"/>
  <c r="A8646" i="5" s="1"/>
  <c r="A8647" i="5" s="1"/>
  <c r="A8648" i="5" s="1"/>
  <c r="A8649" i="5" s="1"/>
  <c r="A8650" i="5" s="1"/>
  <c r="A8651" i="5" s="1"/>
  <c r="A8652" i="5" s="1"/>
  <c r="A8653" i="5" s="1"/>
  <c r="A8654" i="5" s="1"/>
  <c r="A8655" i="5" s="1"/>
  <c r="A8656" i="5" s="1"/>
  <c r="A8657" i="5" s="1"/>
  <c r="A8658" i="5" s="1"/>
  <c r="A8659" i="5" s="1"/>
  <c r="A8660" i="5" s="1"/>
  <c r="A8661" i="5" s="1"/>
  <c r="A8662" i="5" s="1"/>
  <c r="A8663" i="5" s="1"/>
  <c r="A8664" i="5" s="1"/>
  <c r="A8665" i="5" s="1"/>
  <c r="A8666" i="5" s="1"/>
  <c r="A8667" i="5" s="1"/>
  <c r="A8668" i="5" s="1"/>
  <c r="A8669" i="5" s="1"/>
  <c r="A8670" i="5" s="1"/>
  <c r="A8671" i="5" s="1"/>
  <c r="A8672" i="5" s="1"/>
  <c r="A8673" i="5" s="1"/>
  <c r="A8674" i="5" s="1"/>
  <c r="A8675" i="5" s="1"/>
  <c r="A8676" i="5" s="1"/>
  <c r="A8677" i="5" s="1"/>
  <c r="A8678" i="5" s="1"/>
  <c r="A8679" i="5" s="1"/>
  <c r="A8680" i="5" s="1"/>
  <c r="A8681" i="5" s="1"/>
  <c r="A8682" i="5" s="1"/>
  <c r="A8683" i="5" s="1"/>
  <c r="A8684" i="5" s="1"/>
  <c r="A8685" i="5" s="1"/>
  <c r="A8686" i="5" s="1"/>
  <c r="A8687" i="5" s="1"/>
  <c r="A8688" i="5" s="1"/>
  <c r="A8689" i="5" s="1"/>
  <c r="A8690" i="5" s="1"/>
  <c r="A8691" i="5" s="1"/>
  <c r="A8692" i="5" s="1"/>
  <c r="A8693" i="5" s="1"/>
  <c r="A8694" i="5" s="1"/>
  <c r="A8695" i="5" s="1"/>
  <c r="A8696" i="5" s="1"/>
  <c r="A8697" i="5" s="1"/>
  <c r="A8698" i="5" s="1"/>
  <c r="A8699" i="5" s="1"/>
  <c r="A8700" i="5" s="1"/>
  <c r="A8701" i="5" s="1"/>
  <c r="A8702" i="5" l="1"/>
  <c r="A8703" i="5" s="1"/>
  <c r="A8704" i="5" s="1"/>
  <c r="A8705" i="5" s="1"/>
  <c r="A8706" i="5" s="1"/>
  <c r="A8707" i="5" s="1"/>
  <c r="A8708" i="5" s="1"/>
  <c r="A8709" i="5" s="1"/>
  <c r="A8710" i="5" s="1"/>
  <c r="A8711" i="5" s="1"/>
  <c r="A8712" i="5" s="1"/>
  <c r="A8713" i="5" s="1"/>
  <c r="A8714" i="5" s="1"/>
  <c r="A8715" i="5" s="1"/>
  <c r="A8716" i="5" s="1"/>
  <c r="A8717" i="5" s="1"/>
  <c r="C8701" i="5"/>
  <c r="A8718" i="5" l="1"/>
  <c r="C8717" i="5"/>
  <c r="C8718" i="5" l="1"/>
  <c r="A8719" i="5"/>
  <c r="A8720" i="5" s="1"/>
  <c r="A8721" i="5" s="1"/>
  <c r="A8722" i="5" s="1"/>
  <c r="A8723" i="5" s="1"/>
  <c r="A8724" i="5" s="1"/>
  <c r="A8725" i="5" s="1"/>
  <c r="A8726" i="5" s="1"/>
  <c r="A8727" i="5" s="1"/>
  <c r="A8728" i="5" s="1"/>
  <c r="A8729" i="5" s="1"/>
  <c r="A8730" i="5" s="1"/>
  <c r="A8731" i="5" s="1"/>
  <c r="A8732" i="5" s="1"/>
  <c r="A8733" i="5" s="1"/>
  <c r="A8734" i="5" s="1"/>
  <c r="A8735" i="5" s="1"/>
  <c r="A8736" i="5" s="1"/>
  <c r="A8737" i="5" s="1"/>
  <c r="A8738" i="5" s="1"/>
  <c r="A8739" i="5" s="1"/>
  <c r="A8740" i="5" s="1"/>
  <c r="A8741" i="5" s="1"/>
  <c r="A8742" i="5" s="1"/>
  <c r="A8743" i="5" s="1"/>
  <c r="A8744" i="5" s="1"/>
  <c r="A8745" i="5" s="1"/>
  <c r="A8746" i="5" s="1"/>
  <c r="A8747" i="5" s="1"/>
  <c r="A8748" i="5" s="1"/>
  <c r="A8749" i="5" s="1"/>
  <c r="A8750" i="5" s="1"/>
  <c r="A8751" i="5" s="1"/>
  <c r="A8752" i="5" l="1"/>
  <c r="A8753" i="5" s="1"/>
  <c r="A8754" i="5" s="1"/>
  <c r="A8755" i="5" s="1"/>
  <c r="A8756" i="5" s="1"/>
  <c r="A8757" i="5" s="1"/>
  <c r="A8758" i="5" s="1"/>
  <c r="A8759" i="5" s="1"/>
  <c r="A8760" i="5" s="1"/>
  <c r="A8761" i="5" s="1"/>
  <c r="A8762" i="5" s="1"/>
  <c r="A8763" i="5" s="1"/>
  <c r="A8764" i="5" s="1"/>
  <c r="A8765" i="5" s="1"/>
  <c r="A8766" i="5" s="1"/>
  <c r="A8767" i="5" s="1"/>
  <c r="A8768" i="5" s="1"/>
  <c r="A8769" i="5" s="1"/>
  <c r="A8770" i="5" s="1"/>
  <c r="A8771" i="5" s="1"/>
  <c r="A8772" i="5" s="1"/>
  <c r="A8773" i="5" s="1"/>
  <c r="A8774" i="5" s="1"/>
  <c r="A8775" i="5" s="1"/>
  <c r="A8776" i="5" s="1"/>
  <c r="A8777" i="5" s="1"/>
  <c r="A8778" i="5" s="1"/>
  <c r="A8779" i="5" s="1"/>
  <c r="A8780" i="5" s="1"/>
  <c r="A8781" i="5" s="1"/>
  <c r="A8782" i="5" s="1"/>
  <c r="C8751" i="5"/>
  <c r="C8782" i="5" l="1"/>
  <c r="A8783" i="5"/>
  <c r="A8784" i="5" s="1"/>
  <c r="A8785" i="5" l="1"/>
  <c r="A8786" i="5" s="1"/>
  <c r="A8787" i="5" s="1"/>
  <c r="A8788" i="5" s="1"/>
  <c r="A8789" i="5" s="1"/>
  <c r="A8790" i="5" s="1"/>
  <c r="A8791" i="5" s="1"/>
  <c r="A8792" i="5" s="1"/>
  <c r="A8793" i="5" s="1"/>
  <c r="A8794" i="5" s="1"/>
  <c r="A8795" i="5" s="1"/>
  <c r="A8796" i="5" s="1"/>
  <c r="A8797" i="5" s="1"/>
  <c r="A8798" i="5" s="1"/>
  <c r="A8799" i="5" s="1"/>
  <c r="A8800" i="5" s="1"/>
  <c r="A8801" i="5" s="1"/>
  <c r="C8784" i="5"/>
  <c r="A8802" i="5" l="1"/>
  <c r="A8803" i="5" s="1"/>
  <c r="A8804" i="5" s="1"/>
  <c r="A8805" i="5" s="1"/>
  <c r="A8806" i="5" s="1"/>
  <c r="A8807" i="5" s="1"/>
  <c r="A8808" i="5" s="1"/>
  <c r="A8809" i="5" s="1"/>
  <c r="A8810" i="5" s="1"/>
  <c r="A8811" i="5" s="1"/>
  <c r="A8812" i="5" s="1"/>
  <c r="A8813" i="5" s="1"/>
  <c r="A8814" i="5" s="1"/>
  <c r="A8815" i="5" s="1"/>
  <c r="A8816" i="5" s="1"/>
  <c r="A8817" i="5" s="1"/>
  <c r="A8818" i="5" s="1"/>
  <c r="A8819" i="5" s="1"/>
  <c r="A8820" i="5" s="1"/>
  <c r="A8821" i="5" s="1"/>
  <c r="A8822" i="5" s="1"/>
  <c r="A8823" i="5" s="1"/>
  <c r="A8824" i="5" s="1"/>
  <c r="A8825" i="5" s="1"/>
  <c r="A8826" i="5" s="1"/>
  <c r="A8827" i="5" s="1"/>
  <c r="A8828" i="5" s="1"/>
  <c r="A8829" i="5" s="1"/>
  <c r="A8830" i="5" s="1"/>
  <c r="A8831" i="5" s="1"/>
  <c r="A8832" i="5" s="1"/>
  <c r="A8833" i="5" s="1"/>
  <c r="A8834" i="5" s="1"/>
  <c r="A8835" i="5" s="1"/>
  <c r="A8836" i="5" s="1"/>
  <c r="A8837" i="5" s="1"/>
  <c r="A8838" i="5" s="1"/>
  <c r="A8839" i="5" s="1"/>
  <c r="A8840" i="5" s="1"/>
  <c r="A8841" i="5" s="1"/>
  <c r="A8842" i="5" s="1"/>
  <c r="A8843" i="5" s="1"/>
  <c r="A8844" i="5" s="1"/>
  <c r="A8845" i="5" s="1"/>
  <c r="A8846" i="5" s="1"/>
  <c r="A8847" i="5" s="1"/>
  <c r="A8848" i="5" s="1"/>
  <c r="A8849" i="5" s="1"/>
  <c r="A8850" i="5" s="1"/>
  <c r="A8851" i="5" s="1"/>
  <c r="A8852" i="5" s="1"/>
  <c r="A8853" i="5" s="1"/>
  <c r="A8854" i="5" s="1"/>
  <c r="A8855" i="5" s="1"/>
  <c r="A8856" i="5" s="1"/>
  <c r="A8857" i="5" s="1"/>
  <c r="A8858" i="5" s="1"/>
  <c r="A8859" i="5" s="1"/>
  <c r="A8860" i="5" s="1"/>
  <c r="A8861" i="5" s="1"/>
  <c r="A8862" i="5" s="1"/>
  <c r="A8863" i="5" s="1"/>
  <c r="A8864" i="5" s="1"/>
  <c r="A8865" i="5" s="1"/>
  <c r="A8866" i="5" s="1"/>
  <c r="A8867" i="5" s="1"/>
  <c r="A8868" i="5" s="1"/>
  <c r="A8869" i="5" s="1"/>
  <c r="A8870" i="5" s="1"/>
  <c r="A8871" i="5" s="1"/>
  <c r="A8872" i="5" s="1"/>
  <c r="A8873" i="5" s="1"/>
  <c r="A8874" i="5" s="1"/>
  <c r="A8875" i="5" s="1"/>
  <c r="A8876" i="5" s="1"/>
  <c r="A8877" i="5" s="1"/>
  <c r="A8878" i="5" s="1"/>
  <c r="A8879" i="5" s="1"/>
  <c r="A8880" i="5" s="1"/>
  <c r="A8881" i="5" s="1"/>
  <c r="A8882" i="5" s="1"/>
  <c r="A8883" i="5" s="1"/>
  <c r="A8884" i="5" s="1"/>
  <c r="A8885" i="5" s="1"/>
  <c r="A8886" i="5" s="1"/>
  <c r="A8887" i="5" s="1"/>
  <c r="A8888" i="5" s="1"/>
  <c r="A8889" i="5" s="1"/>
  <c r="A8890" i="5" s="1"/>
  <c r="A8891" i="5" s="1"/>
  <c r="A8892" i="5" s="1"/>
  <c r="A8893" i="5" s="1"/>
  <c r="A8894" i="5" s="1"/>
  <c r="A8895" i="5" s="1"/>
  <c r="A8896" i="5" s="1"/>
  <c r="A8897" i="5" s="1"/>
  <c r="A8898" i="5" s="1"/>
  <c r="A8899" i="5" s="1"/>
  <c r="C8801" i="5"/>
  <c r="C8899" i="5" l="1"/>
  <c r="A8900" i="5"/>
  <c r="A8901" i="5" s="1"/>
  <c r="A8902" i="5" s="1"/>
  <c r="A8903" i="5" s="1"/>
  <c r="A8904" i="5" s="1"/>
  <c r="A8905" i="5" s="1"/>
  <c r="A8906" i="5" s="1"/>
  <c r="A8907" i="5" s="1"/>
  <c r="A8908" i="5" s="1"/>
  <c r="A8909" i="5" l="1"/>
  <c r="A8910" i="5" s="1"/>
  <c r="A8911" i="5" s="1"/>
  <c r="A8912" i="5" s="1"/>
  <c r="A8913" i="5" s="1"/>
  <c r="A8914" i="5" s="1"/>
  <c r="A8915" i="5" s="1"/>
  <c r="A8916" i="5" s="1"/>
  <c r="A8917" i="5" s="1"/>
  <c r="A8918" i="5" s="1"/>
  <c r="C8908" i="5"/>
  <c r="A8919" i="5" l="1"/>
  <c r="A8920" i="5" s="1"/>
  <c r="A8921" i="5" s="1"/>
  <c r="A8922" i="5" s="1"/>
  <c r="A8923" i="5" s="1"/>
  <c r="A8924" i="5" s="1"/>
  <c r="A8925" i="5" s="1"/>
  <c r="A8926" i="5" s="1"/>
  <c r="A8927" i="5" s="1"/>
  <c r="A8928" i="5" s="1"/>
  <c r="A8929" i="5" s="1"/>
  <c r="A8930" i="5" s="1"/>
  <c r="A8931" i="5" s="1"/>
  <c r="A8932" i="5" s="1"/>
  <c r="A8933" i="5" s="1"/>
  <c r="A8934" i="5" s="1"/>
  <c r="A8935" i="5" s="1"/>
  <c r="A8936" i="5" s="1"/>
  <c r="A8937" i="5" s="1"/>
  <c r="A8938" i="5" s="1"/>
  <c r="A8939" i="5" s="1"/>
  <c r="A8940" i="5" s="1"/>
  <c r="A8941" i="5" s="1"/>
  <c r="A8942" i="5" s="1"/>
  <c r="A8943" i="5" s="1"/>
  <c r="A8944" i="5" s="1"/>
  <c r="A8945" i="5" s="1"/>
  <c r="A8946" i="5" s="1"/>
  <c r="A8947" i="5" s="1"/>
  <c r="A8948" i="5" s="1"/>
  <c r="A8949" i="5" s="1"/>
  <c r="A8950" i="5" s="1"/>
  <c r="A8951" i="5" s="1"/>
  <c r="A8952" i="5" s="1"/>
  <c r="A8953" i="5" s="1"/>
  <c r="A8954" i="5" s="1"/>
  <c r="A8955" i="5" s="1"/>
  <c r="A8956" i="5" s="1"/>
  <c r="A8957" i="5" s="1"/>
  <c r="A8958" i="5" s="1"/>
  <c r="A8959" i="5" s="1"/>
  <c r="A8960" i="5" s="1"/>
  <c r="A8961" i="5" s="1"/>
  <c r="A8962" i="5" s="1"/>
  <c r="A8963" i="5" s="1"/>
  <c r="A8964" i="5" s="1"/>
  <c r="A8965" i="5" s="1"/>
  <c r="A8966" i="5" s="1"/>
  <c r="A8967" i="5" s="1"/>
  <c r="A8968" i="5" s="1"/>
  <c r="A8969" i="5" s="1"/>
  <c r="A8970" i="5" s="1"/>
  <c r="A8971" i="5" s="1"/>
  <c r="A8972" i="5" s="1"/>
  <c r="A8973" i="5" s="1"/>
  <c r="A8974" i="5" s="1"/>
  <c r="A8975" i="5" s="1"/>
  <c r="A8976" i="5" s="1"/>
  <c r="A8977" i="5" s="1"/>
  <c r="A8978" i="5" s="1"/>
  <c r="A8979" i="5" s="1"/>
  <c r="A8980" i="5" s="1"/>
  <c r="A8981" i="5" s="1"/>
  <c r="A8982" i="5" s="1"/>
  <c r="A8983" i="5" s="1"/>
  <c r="A8984" i="5" s="1"/>
  <c r="A8985" i="5" s="1"/>
  <c r="A8986" i="5" s="1"/>
  <c r="A8987" i="5" s="1"/>
  <c r="A8988" i="5" s="1"/>
  <c r="A8989" i="5" s="1"/>
  <c r="A8990" i="5" s="1"/>
  <c r="A8991" i="5" s="1"/>
  <c r="A8992" i="5" s="1"/>
  <c r="A8993" i="5" s="1"/>
  <c r="A8994" i="5" s="1"/>
  <c r="A8995" i="5" s="1"/>
  <c r="A8996" i="5" s="1"/>
  <c r="A8997" i="5" s="1"/>
  <c r="A8998" i="5" s="1"/>
  <c r="C8918" i="5"/>
  <c r="C8998" i="5" l="1"/>
  <c r="A8999" i="5"/>
  <c r="A9000" i="5" s="1"/>
  <c r="A9001" i="5" s="1"/>
  <c r="A9002" i="5" s="1"/>
  <c r="A9003" i="5" s="1"/>
  <c r="A9004" i="5" s="1"/>
  <c r="A9005" i="5" s="1"/>
  <c r="A9006" i="5" s="1"/>
  <c r="A9007" i="5" s="1"/>
  <c r="A9008" i="5" s="1"/>
  <c r="A9009" i="5" s="1"/>
  <c r="A9010" i="5" s="1"/>
  <c r="A9011" i="5" s="1"/>
  <c r="A9012" i="5" s="1"/>
  <c r="A9013" i="5" s="1"/>
  <c r="A9014" i="5" s="1"/>
  <c r="A9015" i="5" s="1"/>
  <c r="A9016" i="5" s="1"/>
  <c r="A9017" i="5" s="1"/>
  <c r="A9018" i="5" s="1"/>
  <c r="A9019" i="5" s="1"/>
  <c r="A9020" i="5" s="1"/>
  <c r="A9021" i="5" s="1"/>
  <c r="A9022" i="5" s="1"/>
  <c r="A9023" i="5" s="1"/>
  <c r="A9024" i="5" s="1"/>
  <c r="A9025" i="5" s="1"/>
  <c r="A9026" i="5" s="1"/>
  <c r="A9027" i="5" s="1"/>
  <c r="C9027" i="5" l="1"/>
  <c r="A9028" i="5"/>
  <c r="A9029" i="5" s="1"/>
  <c r="A9030" i="5" s="1"/>
  <c r="A9031" i="5" l="1"/>
  <c r="A9032" i="5" s="1"/>
  <c r="A9033" i="5" s="1"/>
  <c r="A9034" i="5" s="1"/>
  <c r="A9035" i="5" s="1"/>
  <c r="A9036" i="5" s="1"/>
  <c r="A9037" i="5" s="1"/>
  <c r="A9038" i="5" s="1"/>
  <c r="A9039" i="5" s="1"/>
  <c r="A9040" i="5" s="1"/>
  <c r="A9041" i="5" s="1"/>
  <c r="A9042" i="5" s="1"/>
  <c r="A9043" i="5" s="1"/>
  <c r="A9044" i="5" s="1"/>
  <c r="C9030" i="5"/>
  <c r="A9045" i="5" l="1"/>
  <c r="C9044" i="5"/>
  <c r="A9046" i="5" l="1"/>
  <c r="A9047" i="5" s="1"/>
  <c r="A9048" i="5" s="1"/>
  <c r="A9049" i="5" s="1"/>
  <c r="A9050" i="5" s="1"/>
  <c r="A9051" i="5" s="1"/>
  <c r="A9052" i="5" s="1"/>
  <c r="A9053" i="5" s="1"/>
  <c r="A9054" i="5" s="1"/>
  <c r="A9055" i="5" s="1"/>
  <c r="A9056" i="5" s="1"/>
  <c r="A9057" i="5" s="1"/>
  <c r="A9058" i="5" s="1"/>
  <c r="A9059" i="5" s="1"/>
  <c r="A9060" i="5" s="1"/>
  <c r="A9061" i="5" s="1"/>
  <c r="A9062" i="5" s="1"/>
  <c r="A9063" i="5" s="1"/>
  <c r="A9064" i="5" s="1"/>
  <c r="A9065" i="5" s="1"/>
  <c r="A9066" i="5" s="1"/>
  <c r="A9067" i="5" s="1"/>
  <c r="A9068" i="5" s="1"/>
  <c r="A9069" i="5" s="1"/>
  <c r="A9070" i="5" s="1"/>
  <c r="C9045" i="5"/>
  <c r="A9071" i="5" l="1"/>
  <c r="A9072" i="5" s="1"/>
  <c r="C9070" i="5"/>
  <c r="A9073" i="5" l="1"/>
  <c r="C9072" i="5"/>
  <c r="A9074" i="5" l="1"/>
  <c r="A9075" i="5" s="1"/>
  <c r="A9076" i="5" s="1"/>
  <c r="A9077" i="5" s="1"/>
  <c r="A9078" i="5" s="1"/>
  <c r="A9079" i="5" s="1"/>
  <c r="A9080" i="5" s="1"/>
  <c r="A9081" i="5" s="1"/>
  <c r="A9082" i="5" s="1"/>
  <c r="A9083" i="5" s="1"/>
  <c r="A9084" i="5" s="1"/>
  <c r="A9085" i="5" s="1"/>
  <c r="A9086" i="5" s="1"/>
  <c r="A9087" i="5" s="1"/>
  <c r="A9088" i="5" s="1"/>
  <c r="A9089" i="5" s="1"/>
  <c r="A9090" i="5" s="1"/>
  <c r="A9091" i="5" s="1"/>
  <c r="A9092" i="5" s="1"/>
  <c r="A9093" i="5" s="1"/>
  <c r="A9094" i="5" s="1"/>
  <c r="A9095" i="5" s="1"/>
  <c r="A9096" i="5" s="1"/>
  <c r="A9097" i="5" s="1"/>
  <c r="A9098" i="5" s="1"/>
  <c r="A9099" i="5" s="1"/>
  <c r="A9100" i="5" s="1"/>
  <c r="A9101" i="5" s="1"/>
  <c r="A9102" i="5" s="1"/>
  <c r="A9103" i="5" s="1"/>
  <c r="A9104" i="5" s="1"/>
  <c r="A9105" i="5" s="1"/>
  <c r="A9106" i="5" s="1"/>
  <c r="A9107" i="5" s="1"/>
  <c r="A9108" i="5" s="1"/>
  <c r="A9109" i="5" s="1"/>
  <c r="A9110" i="5" s="1"/>
  <c r="A9111" i="5" s="1"/>
  <c r="A9112" i="5" s="1"/>
  <c r="A9113" i="5" s="1"/>
  <c r="A9114" i="5" s="1"/>
  <c r="A9115" i="5" s="1"/>
  <c r="A9116" i="5" s="1"/>
  <c r="A9117" i="5" s="1"/>
  <c r="A9118" i="5" s="1"/>
  <c r="A9119" i="5" s="1"/>
  <c r="A9120" i="5" s="1"/>
  <c r="A9121" i="5" s="1"/>
  <c r="A9122" i="5" s="1"/>
  <c r="A9123" i="5" s="1"/>
  <c r="A9124" i="5" s="1"/>
  <c r="A9125" i="5" s="1"/>
  <c r="C9073" i="5"/>
  <c r="A9126" i="5" l="1"/>
  <c r="A9127" i="5" s="1"/>
  <c r="C9125" i="5"/>
  <c r="A9128" i="5" l="1"/>
  <c r="A9129" i="5" s="1"/>
  <c r="C9127" i="5"/>
  <c r="A9130" i="5" l="1"/>
  <c r="C9129" i="5"/>
  <c r="C9130" i="5" l="1"/>
  <c r="A9131" i="5"/>
  <c r="C9131" i="5" l="1"/>
  <c r="A9132" i="5"/>
  <c r="A9133" i="5" l="1"/>
  <c r="A9134" i="5" s="1"/>
  <c r="C9132" i="5"/>
  <c r="A9135" i="5" l="1"/>
  <c r="C9134" i="5"/>
  <c r="A9136" i="5" l="1"/>
  <c r="C9135" i="5"/>
  <c r="A9137" i="5" l="1"/>
  <c r="A9138" i="5" s="1"/>
  <c r="A9139" i="5" s="1"/>
  <c r="A9140" i="5" s="1"/>
  <c r="A9141" i="5" s="1"/>
  <c r="C9136" i="5"/>
  <c r="A9142" i="5" l="1"/>
  <c r="A9143" i="5" s="1"/>
  <c r="C9141" i="5"/>
  <c r="C9143" i="5" l="1"/>
  <c r="A9144" i="5"/>
  <c r="A9145" i="5" s="1"/>
  <c r="A9146" i="5" s="1"/>
  <c r="A9147" i="5" s="1"/>
  <c r="A9148" i="5" s="1"/>
  <c r="A9149" i="5" s="1"/>
  <c r="A9150" i="5" s="1"/>
  <c r="A9151" i="5" s="1"/>
  <c r="A9152" i="5" s="1"/>
  <c r="A9153" i="5" s="1"/>
  <c r="A9154" i="5" s="1"/>
  <c r="A9155" i="5" s="1"/>
  <c r="A9156" i="5" s="1"/>
  <c r="A9157" i="5" s="1"/>
  <c r="A9158" i="5" l="1"/>
  <c r="A9159" i="5" s="1"/>
  <c r="A9160" i="5" s="1"/>
  <c r="A9161" i="5" s="1"/>
  <c r="A9162" i="5" s="1"/>
  <c r="A9163" i="5" s="1"/>
  <c r="C9157" i="5"/>
  <c r="A9164" i="5" l="1"/>
  <c r="A9165" i="5" s="1"/>
  <c r="A9166" i="5" s="1"/>
  <c r="A9167" i="5" s="1"/>
  <c r="A9168" i="5" s="1"/>
  <c r="A9169" i="5" s="1"/>
  <c r="A9170" i="5" s="1"/>
  <c r="A9171" i="5" s="1"/>
  <c r="A9172" i="5" s="1"/>
  <c r="A9173" i="5" s="1"/>
  <c r="A9174" i="5" s="1"/>
  <c r="A9175" i="5" s="1"/>
  <c r="A9176" i="5" s="1"/>
  <c r="A9177" i="5" s="1"/>
  <c r="A9178" i="5" s="1"/>
  <c r="A9179" i="5" s="1"/>
  <c r="A9180" i="5" s="1"/>
  <c r="A9181" i="5" s="1"/>
  <c r="A9182" i="5" s="1"/>
  <c r="C9163" i="5"/>
  <c r="C9182" i="5" l="1"/>
  <c r="A9183" i="5"/>
  <c r="A9184" i="5" s="1"/>
  <c r="A9185" i="5" s="1"/>
  <c r="A9186" i="5" s="1"/>
  <c r="A9187" i="5" s="1"/>
  <c r="A9188" i="5" s="1"/>
  <c r="A9189" i="5" s="1"/>
  <c r="A9190" i="5" l="1"/>
  <c r="A9191" i="5" s="1"/>
  <c r="A9192" i="5" s="1"/>
  <c r="A9193" i="5" s="1"/>
  <c r="A9194" i="5" s="1"/>
  <c r="A9195" i="5" s="1"/>
  <c r="A9196" i="5" s="1"/>
  <c r="A9197" i="5" s="1"/>
  <c r="A9198" i="5" s="1"/>
  <c r="A9199" i="5" s="1"/>
  <c r="A9200" i="5" s="1"/>
  <c r="A9201" i="5" s="1"/>
  <c r="A9202" i="5" s="1"/>
  <c r="A9203" i="5" s="1"/>
  <c r="A9204" i="5" s="1"/>
  <c r="A9205" i="5" s="1"/>
  <c r="A9206" i="5" s="1"/>
  <c r="A9207" i="5" s="1"/>
  <c r="A9208" i="5" s="1"/>
  <c r="A9209" i="5" s="1"/>
  <c r="A9210" i="5" s="1"/>
  <c r="A9211" i="5" s="1"/>
  <c r="A9212" i="5" s="1"/>
  <c r="A9213" i="5" s="1"/>
  <c r="A9214" i="5" s="1"/>
  <c r="A9215" i="5" s="1"/>
  <c r="A9216" i="5" s="1"/>
  <c r="A9217" i="5" s="1"/>
  <c r="A9218" i="5" s="1"/>
  <c r="A9219" i="5" s="1"/>
  <c r="A9220" i="5" s="1"/>
  <c r="A9221" i="5" s="1"/>
  <c r="A9222" i="5" s="1"/>
  <c r="A9223" i="5" s="1"/>
  <c r="A9224" i="5" s="1"/>
  <c r="A9225" i="5" s="1"/>
  <c r="A9226" i="5" s="1"/>
  <c r="A9227" i="5" s="1"/>
  <c r="A9228" i="5" s="1"/>
  <c r="A9229" i="5" s="1"/>
  <c r="A9230" i="5" s="1"/>
  <c r="A9231" i="5" s="1"/>
  <c r="A9232" i="5" s="1"/>
  <c r="C9189" i="5"/>
  <c r="A9233" i="5" l="1"/>
  <c r="A9234" i="5" s="1"/>
  <c r="A9235" i="5" s="1"/>
  <c r="A9236" i="5" s="1"/>
  <c r="A9237" i="5" s="1"/>
  <c r="A9238" i="5" s="1"/>
  <c r="A9239" i="5" s="1"/>
  <c r="A9240" i="5" s="1"/>
  <c r="A9241" i="5" s="1"/>
  <c r="A9242" i="5" s="1"/>
  <c r="A9243" i="5" s="1"/>
  <c r="A9244" i="5" s="1"/>
  <c r="A9245" i="5" s="1"/>
  <c r="A9246" i="5" s="1"/>
  <c r="A9247" i="5" s="1"/>
  <c r="C9232" i="5"/>
  <c r="C9247" i="5" l="1"/>
  <c r="A9248" i="5"/>
  <c r="A9249" i="5" l="1"/>
  <c r="A9250" i="5" s="1"/>
  <c r="A9251" i="5" s="1"/>
  <c r="C9248" i="5"/>
  <c r="A9252" i="5" l="1"/>
  <c r="A9253" i="5" s="1"/>
  <c r="A9254" i="5" s="1"/>
  <c r="C9251" i="5"/>
  <c r="C9254" i="5" l="1"/>
  <c r="A9255" i="5"/>
  <c r="A9256" i="5" s="1"/>
  <c r="A9257" i="5" l="1"/>
  <c r="A9258" i="5" s="1"/>
  <c r="C9256" i="5"/>
  <c r="C9258" i="5" l="1"/>
  <c r="A9259" i="5"/>
  <c r="A9260" i="5" l="1"/>
  <c r="C9259" i="5"/>
  <c r="A9261" i="5" l="1"/>
  <c r="C9260" i="5"/>
  <c r="C9261" i="5" l="1"/>
  <c r="A9262" i="5"/>
  <c r="A9263" i="5" l="1"/>
  <c r="A9264" i="5" s="1"/>
  <c r="C9262" i="5"/>
  <c r="A9265" i="5" l="1"/>
  <c r="C9264" i="5"/>
  <c r="C9265" i="5" l="1"/>
  <c r="A9266" i="5"/>
  <c r="A9267" i="5" s="1"/>
  <c r="A9268" i="5" s="1"/>
  <c r="A9269" i="5" s="1"/>
  <c r="A9270" i="5" s="1"/>
  <c r="A9271" i="5" s="1"/>
  <c r="A9272" i="5" s="1"/>
  <c r="A9273" i="5" s="1"/>
  <c r="A9274" i="5" s="1"/>
  <c r="A9275" i="5" s="1"/>
  <c r="A9276" i="5" s="1"/>
  <c r="A9277" i="5" s="1"/>
  <c r="A9278" i="5" s="1"/>
  <c r="A9279" i="5" s="1"/>
  <c r="A9280" i="5" s="1"/>
  <c r="A9281" i="5" s="1"/>
  <c r="A9282" i="5" s="1"/>
  <c r="A9283" i="5" s="1"/>
  <c r="A9284" i="5" s="1"/>
  <c r="A9285" i="5" s="1"/>
  <c r="A9286" i="5" s="1"/>
  <c r="A9287" i="5" s="1"/>
  <c r="A9288" i="5" s="1"/>
  <c r="A9289" i="5" s="1"/>
  <c r="A9290" i="5" s="1"/>
  <c r="A9291" i="5" s="1"/>
  <c r="A9292" i="5" s="1"/>
  <c r="A9293" i="5" s="1"/>
  <c r="A9294" i="5" s="1"/>
  <c r="A9295" i="5" s="1"/>
  <c r="A9296" i="5" s="1"/>
  <c r="A9297" i="5" s="1"/>
  <c r="A9298" i="5" s="1"/>
  <c r="A9299" i="5" s="1"/>
  <c r="A9300" i="5" s="1"/>
  <c r="A9301" i="5" s="1"/>
  <c r="A9302" i="5" s="1"/>
  <c r="A9303" i="5" s="1"/>
  <c r="A9304" i="5" s="1"/>
  <c r="A9305" i="5" s="1"/>
  <c r="A9306" i="5" s="1"/>
  <c r="A9307" i="5" s="1"/>
  <c r="A9308" i="5" s="1"/>
  <c r="A9309" i="5" s="1"/>
  <c r="A9310" i="5" s="1"/>
  <c r="A9311" i="5" s="1"/>
  <c r="A9312" i="5" s="1"/>
  <c r="A9313" i="5" l="1"/>
  <c r="A9314" i="5" s="1"/>
  <c r="A9315" i="5" s="1"/>
  <c r="A9316" i="5" s="1"/>
  <c r="A9317" i="5" s="1"/>
  <c r="A9318" i="5" s="1"/>
  <c r="A9319" i="5" s="1"/>
  <c r="A9320" i="5" s="1"/>
  <c r="A9321" i="5" s="1"/>
  <c r="A9322" i="5" s="1"/>
  <c r="A9323" i="5" s="1"/>
  <c r="A9324" i="5" s="1"/>
  <c r="A9325" i="5" s="1"/>
  <c r="A9326" i="5" s="1"/>
  <c r="A9327" i="5" s="1"/>
  <c r="A9328" i="5" s="1"/>
  <c r="A9329" i="5" s="1"/>
  <c r="A9330" i="5" s="1"/>
  <c r="A9331" i="5" s="1"/>
  <c r="A9332" i="5" s="1"/>
  <c r="A9333" i="5" s="1"/>
  <c r="A9334" i="5" s="1"/>
  <c r="A9335" i="5" s="1"/>
  <c r="A9336" i="5" s="1"/>
  <c r="A9337" i="5" s="1"/>
  <c r="A9338" i="5" s="1"/>
  <c r="A9339" i="5" s="1"/>
  <c r="A9340" i="5" s="1"/>
  <c r="A9341" i="5" s="1"/>
  <c r="A9342" i="5" s="1"/>
  <c r="A9343" i="5" s="1"/>
  <c r="A9344" i="5" s="1"/>
  <c r="A9345" i="5" s="1"/>
  <c r="A9346" i="5" s="1"/>
  <c r="A9347" i="5" s="1"/>
  <c r="A9348" i="5" s="1"/>
  <c r="A9349" i="5" s="1"/>
  <c r="A9350" i="5" s="1"/>
  <c r="A9351" i="5" s="1"/>
  <c r="A9352" i="5" s="1"/>
  <c r="A9353" i="5" s="1"/>
  <c r="A9354" i="5" s="1"/>
  <c r="A9355" i="5" s="1"/>
  <c r="A9356" i="5" s="1"/>
  <c r="A9357" i="5" s="1"/>
  <c r="A9358" i="5" s="1"/>
  <c r="A9359" i="5" s="1"/>
  <c r="A9360" i="5" s="1"/>
  <c r="A9361" i="5" s="1"/>
  <c r="A9362" i="5" s="1"/>
  <c r="A9363" i="5" s="1"/>
  <c r="A9364" i="5" s="1"/>
  <c r="A9365" i="5" s="1"/>
  <c r="A9366" i="5" s="1"/>
  <c r="A9367" i="5" s="1"/>
  <c r="A9368" i="5" s="1"/>
  <c r="A9369" i="5" s="1"/>
  <c r="C9312" i="5"/>
  <c r="A9370" i="5" l="1"/>
  <c r="A9371" i="5" s="1"/>
  <c r="A9372" i="5" s="1"/>
  <c r="A9373" i="5" s="1"/>
  <c r="A9374" i="5" s="1"/>
  <c r="A9375" i="5" s="1"/>
  <c r="A9376" i="5" s="1"/>
  <c r="A9377" i="5" s="1"/>
  <c r="A9378" i="5" s="1"/>
  <c r="A9379" i="5" s="1"/>
  <c r="A9380" i="5" s="1"/>
  <c r="A9381" i="5" s="1"/>
  <c r="A9382" i="5" s="1"/>
  <c r="A9383" i="5" s="1"/>
  <c r="A9384" i="5" s="1"/>
  <c r="A9385" i="5" s="1"/>
  <c r="A9386" i="5" s="1"/>
  <c r="A9387" i="5" s="1"/>
  <c r="A9388" i="5" s="1"/>
  <c r="A9389" i="5" s="1"/>
  <c r="A9390" i="5" s="1"/>
  <c r="A9391" i="5" s="1"/>
  <c r="A9392" i="5" s="1"/>
  <c r="A9393" i="5" s="1"/>
  <c r="A9394" i="5" s="1"/>
  <c r="A9395" i="5" s="1"/>
  <c r="A9396" i="5" s="1"/>
  <c r="A9397" i="5" s="1"/>
  <c r="A9398" i="5" s="1"/>
  <c r="A9399" i="5" s="1"/>
  <c r="A9400" i="5" s="1"/>
  <c r="A9401" i="5" s="1"/>
  <c r="A9402" i="5" s="1"/>
  <c r="A9403" i="5" s="1"/>
  <c r="A9404" i="5" s="1"/>
  <c r="A9405" i="5" s="1"/>
  <c r="C9369" i="5"/>
  <c r="C9405" i="5" l="1"/>
  <c r="A9406" i="5"/>
  <c r="A9407" i="5" s="1"/>
  <c r="A9408" i="5" s="1"/>
  <c r="A9409" i="5" s="1"/>
  <c r="A9410" i="5" s="1"/>
  <c r="A9411" i="5" s="1"/>
  <c r="A9412" i="5" s="1"/>
  <c r="A9413" i="5" s="1"/>
  <c r="A9414" i="5" s="1"/>
  <c r="A9415" i="5" s="1"/>
  <c r="A9416" i="5" s="1"/>
  <c r="A9417" i="5" s="1"/>
  <c r="A9418" i="5" s="1"/>
  <c r="A9419" i="5" s="1"/>
  <c r="A9420" i="5" s="1"/>
  <c r="A9421" i="5" s="1"/>
  <c r="A9422" i="5" s="1"/>
  <c r="A9423" i="5" s="1"/>
  <c r="A9424" i="5" s="1"/>
  <c r="A9425" i="5" s="1"/>
  <c r="A9426" i="5" s="1"/>
  <c r="A9427" i="5" s="1"/>
  <c r="A9428" i="5" s="1"/>
  <c r="A9429" i="5" s="1"/>
  <c r="A9430" i="5" s="1"/>
  <c r="A9431" i="5" s="1"/>
  <c r="A9432" i="5" s="1"/>
  <c r="A9433" i="5" s="1"/>
  <c r="A9434" i="5" s="1"/>
  <c r="A9435" i="5" s="1"/>
  <c r="A9436" i="5" s="1"/>
  <c r="A9437" i="5" l="1"/>
  <c r="A9438" i="5" s="1"/>
  <c r="A9439" i="5" s="1"/>
  <c r="A9440" i="5" s="1"/>
  <c r="A9441" i="5" s="1"/>
  <c r="A9442" i="5" s="1"/>
  <c r="A9443" i="5" s="1"/>
  <c r="A9444" i="5" s="1"/>
  <c r="A9445" i="5" s="1"/>
  <c r="A9446" i="5" s="1"/>
  <c r="A9447" i="5" s="1"/>
  <c r="A9448" i="5" s="1"/>
  <c r="A9449" i="5" s="1"/>
  <c r="A9450" i="5" s="1"/>
  <c r="A9451" i="5" s="1"/>
  <c r="A9452" i="5" s="1"/>
  <c r="A9453" i="5" s="1"/>
  <c r="A9454" i="5" s="1"/>
  <c r="A9455" i="5" s="1"/>
  <c r="A9456" i="5" s="1"/>
  <c r="A9457" i="5" s="1"/>
  <c r="A9458" i="5" s="1"/>
  <c r="A9459" i="5" s="1"/>
  <c r="A9460" i="5" s="1"/>
  <c r="A9461" i="5" s="1"/>
  <c r="A9462" i="5" s="1"/>
  <c r="A9463" i="5" s="1"/>
  <c r="A9464" i="5" s="1"/>
  <c r="A9465" i="5" s="1"/>
  <c r="A9466" i="5" s="1"/>
  <c r="A9467" i="5" s="1"/>
  <c r="A9468" i="5" s="1"/>
  <c r="A9469" i="5" s="1"/>
  <c r="A9470" i="5" s="1"/>
  <c r="A9471" i="5" s="1"/>
  <c r="A9472" i="5" s="1"/>
  <c r="A9473" i="5" s="1"/>
  <c r="A9474" i="5" s="1"/>
  <c r="C9436" i="5"/>
  <c r="A9475" i="5" l="1"/>
  <c r="A9476" i="5" s="1"/>
  <c r="A9477" i="5" s="1"/>
  <c r="A9478" i="5" s="1"/>
  <c r="A9479" i="5" s="1"/>
  <c r="A9480" i="5" s="1"/>
  <c r="A9481" i="5" s="1"/>
  <c r="A9482" i="5" s="1"/>
  <c r="A9483" i="5" s="1"/>
  <c r="A9484" i="5" s="1"/>
  <c r="A9485" i="5" s="1"/>
  <c r="A9486" i="5" s="1"/>
  <c r="A9487" i="5" s="1"/>
  <c r="A9488" i="5" s="1"/>
  <c r="A9489" i="5" s="1"/>
  <c r="A9490" i="5" s="1"/>
  <c r="A9491" i="5" s="1"/>
  <c r="A9492" i="5" s="1"/>
  <c r="A9493" i="5" s="1"/>
  <c r="A9494" i="5" s="1"/>
  <c r="A9495" i="5" s="1"/>
  <c r="A9496" i="5" s="1"/>
  <c r="A9497" i="5" s="1"/>
  <c r="A9498" i="5" s="1"/>
  <c r="A9499" i="5" s="1"/>
  <c r="A9500" i="5" s="1"/>
  <c r="A9501" i="5" s="1"/>
  <c r="A9502" i="5" s="1"/>
  <c r="A9503" i="5" s="1"/>
  <c r="A9504" i="5" s="1"/>
  <c r="A9505" i="5" s="1"/>
  <c r="A9506" i="5" s="1"/>
  <c r="A9507" i="5" s="1"/>
  <c r="A9508" i="5" s="1"/>
  <c r="A9509" i="5" s="1"/>
  <c r="A9510" i="5" s="1"/>
  <c r="A9511" i="5" s="1"/>
  <c r="C9474" i="5"/>
  <c r="C9511" i="5" l="1"/>
  <c r="A9512" i="5"/>
  <c r="A9513" i="5" l="1"/>
  <c r="A9514" i="5" s="1"/>
  <c r="A9515" i="5" s="1"/>
  <c r="A9516" i="5" s="1"/>
  <c r="A9517" i="5" s="1"/>
  <c r="A9518" i="5" s="1"/>
  <c r="A9519" i="5" s="1"/>
  <c r="A9520" i="5" s="1"/>
  <c r="A9521" i="5" s="1"/>
  <c r="A9522" i="5" s="1"/>
  <c r="A9523" i="5" s="1"/>
  <c r="A9524" i="5" s="1"/>
  <c r="A9525" i="5" s="1"/>
  <c r="A9526" i="5" s="1"/>
  <c r="A9527" i="5" s="1"/>
  <c r="A9528" i="5" s="1"/>
  <c r="A9529" i="5" s="1"/>
  <c r="A9530" i="5" s="1"/>
  <c r="A9531" i="5" s="1"/>
  <c r="A9532" i="5" s="1"/>
  <c r="A9533" i="5" s="1"/>
  <c r="A9534" i="5" s="1"/>
  <c r="A9535" i="5" s="1"/>
  <c r="A9536" i="5" s="1"/>
  <c r="A9537" i="5" s="1"/>
  <c r="A9538" i="5" s="1"/>
  <c r="A9539" i="5" s="1"/>
  <c r="A9540" i="5" s="1"/>
  <c r="A9541" i="5" s="1"/>
  <c r="A9542" i="5" s="1"/>
  <c r="A9543" i="5" s="1"/>
  <c r="A9544" i="5" s="1"/>
  <c r="A9545" i="5" s="1"/>
  <c r="A9546" i="5" s="1"/>
  <c r="A9547" i="5" s="1"/>
  <c r="A9548" i="5" s="1"/>
  <c r="A9549" i="5" s="1"/>
  <c r="A9550" i="5" s="1"/>
  <c r="A9551" i="5" s="1"/>
  <c r="A9552" i="5" s="1"/>
  <c r="A9553" i="5" s="1"/>
  <c r="C9512" i="5"/>
  <c r="A9554" i="5" l="1"/>
  <c r="A9555" i="5" s="1"/>
  <c r="A9556" i="5" s="1"/>
  <c r="C9553" i="5"/>
  <c r="A9557" i="5" l="1"/>
  <c r="A9558" i="5" s="1"/>
  <c r="A9559" i="5" s="1"/>
  <c r="A9560" i="5" s="1"/>
  <c r="A9561" i="5" s="1"/>
  <c r="C9556" i="5"/>
  <c r="A9562" i="5" l="1"/>
  <c r="A9563" i="5" s="1"/>
  <c r="A9564" i="5" s="1"/>
  <c r="A9565" i="5" s="1"/>
  <c r="A9566" i="5" s="1"/>
  <c r="A9567" i="5" s="1"/>
  <c r="A9568" i="5" s="1"/>
  <c r="A9569" i="5" s="1"/>
  <c r="A9570" i="5" s="1"/>
  <c r="A9571" i="5" s="1"/>
  <c r="A9572" i="5" s="1"/>
  <c r="A9573" i="5" s="1"/>
  <c r="A9574" i="5" s="1"/>
  <c r="A9575" i="5" s="1"/>
  <c r="A9576" i="5" s="1"/>
  <c r="A9577" i="5" s="1"/>
  <c r="A9578" i="5" s="1"/>
  <c r="A9579" i="5" s="1"/>
  <c r="A9580" i="5" s="1"/>
  <c r="A9581" i="5" s="1"/>
  <c r="A9582" i="5" s="1"/>
  <c r="A9583" i="5" s="1"/>
  <c r="A9584" i="5" s="1"/>
  <c r="A9585" i="5" s="1"/>
  <c r="A9586" i="5" s="1"/>
  <c r="A9587" i="5" s="1"/>
  <c r="A9588" i="5" s="1"/>
  <c r="A9589" i="5" s="1"/>
  <c r="A9590" i="5" s="1"/>
  <c r="A9591" i="5" s="1"/>
  <c r="A9592" i="5" s="1"/>
  <c r="A9593" i="5" s="1"/>
  <c r="A9594" i="5" s="1"/>
  <c r="A9595" i="5" s="1"/>
  <c r="A9596" i="5" s="1"/>
  <c r="A9597" i="5" s="1"/>
  <c r="A9598" i="5" s="1"/>
  <c r="A9599" i="5" s="1"/>
  <c r="A9600" i="5" s="1"/>
  <c r="A9601" i="5" s="1"/>
  <c r="A9602" i="5" s="1"/>
  <c r="A9603" i="5" s="1"/>
  <c r="A9604" i="5" s="1"/>
  <c r="A9605" i="5" s="1"/>
  <c r="C9561" i="5"/>
  <c r="A9606" i="5" l="1"/>
  <c r="C9605" i="5"/>
  <c r="C9606" i="5" l="1"/>
  <c r="A9607" i="5"/>
  <c r="A9608" i="5" s="1"/>
  <c r="A9609" i="5" s="1"/>
  <c r="A9610" i="5" l="1"/>
  <c r="A9611" i="5" s="1"/>
  <c r="A9612" i="5" s="1"/>
  <c r="A9613" i="5" s="1"/>
  <c r="C9609" i="5"/>
  <c r="A9614" i="5" l="1"/>
  <c r="A9615" i="5" s="1"/>
  <c r="A9616" i="5" s="1"/>
  <c r="A9617" i="5" s="1"/>
  <c r="A9618" i="5" s="1"/>
  <c r="A9619" i="5" s="1"/>
  <c r="A9620" i="5" s="1"/>
  <c r="A9621" i="5" s="1"/>
  <c r="A9622" i="5" s="1"/>
  <c r="A9623" i="5" s="1"/>
  <c r="A9624" i="5" s="1"/>
  <c r="A9625" i="5" s="1"/>
  <c r="A9626" i="5" s="1"/>
  <c r="A9627" i="5" s="1"/>
  <c r="A9628" i="5" s="1"/>
  <c r="A9629" i="5" s="1"/>
  <c r="A9630" i="5" s="1"/>
  <c r="A9631" i="5" s="1"/>
  <c r="A9632" i="5" s="1"/>
  <c r="A9633" i="5" s="1"/>
  <c r="A9634" i="5" s="1"/>
  <c r="A9635" i="5" s="1"/>
  <c r="A9636" i="5" s="1"/>
  <c r="A9637" i="5" s="1"/>
  <c r="A9638" i="5" s="1"/>
  <c r="A9639" i="5" s="1"/>
  <c r="A9640" i="5" s="1"/>
  <c r="A9641" i="5" s="1"/>
  <c r="A9642" i="5" s="1"/>
  <c r="A9643" i="5" s="1"/>
  <c r="A9644" i="5" s="1"/>
  <c r="A9645" i="5" s="1"/>
  <c r="A9646" i="5" s="1"/>
  <c r="A9647" i="5" s="1"/>
  <c r="A9648" i="5" s="1"/>
  <c r="A9649" i="5" s="1"/>
  <c r="A9650" i="5" s="1"/>
  <c r="A9651" i="5" s="1"/>
  <c r="A9652" i="5" s="1"/>
  <c r="A9653" i="5" s="1"/>
  <c r="A9654" i="5" s="1"/>
  <c r="A9655" i="5" s="1"/>
  <c r="A9656" i="5" s="1"/>
  <c r="A9657" i="5" s="1"/>
  <c r="A9658" i="5" s="1"/>
  <c r="A9659" i="5" s="1"/>
  <c r="A9660" i="5" s="1"/>
  <c r="A9661" i="5" s="1"/>
  <c r="A9662" i="5" s="1"/>
  <c r="A9663" i="5" s="1"/>
  <c r="A9664" i="5" s="1"/>
  <c r="A9665" i="5" s="1"/>
  <c r="A9666" i="5" s="1"/>
  <c r="A9667" i="5" s="1"/>
  <c r="A9668" i="5" s="1"/>
  <c r="A9669" i="5" s="1"/>
  <c r="A9670" i="5" s="1"/>
  <c r="A9671" i="5" s="1"/>
  <c r="A9672" i="5" s="1"/>
  <c r="A9673" i="5" s="1"/>
  <c r="A9674" i="5" s="1"/>
  <c r="A9675" i="5" s="1"/>
  <c r="A9676" i="5" s="1"/>
  <c r="A9677" i="5" s="1"/>
  <c r="A9678" i="5" s="1"/>
  <c r="A9679" i="5" s="1"/>
  <c r="A9680" i="5" s="1"/>
  <c r="A9681" i="5" s="1"/>
  <c r="A9682" i="5" s="1"/>
  <c r="C9613" i="5"/>
  <c r="C9682" i="5" l="1"/>
  <c r="A9683" i="5"/>
  <c r="A9684" i="5" l="1"/>
  <c r="C9683" i="5"/>
  <c r="A9685" i="5" l="1"/>
  <c r="A9686" i="5" s="1"/>
  <c r="A9687" i="5" s="1"/>
  <c r="A9688" i="5" s="1"/>
  <c r="A9689" i="5" s="1"/>
  <c r="A9690" i="5" s="1"/>
  <c r="A9691" i="5" s="1"/>
  <c r="A9692" i="5" s="1"/>
  <c r="A9693" i="5" s="1"/>
  <c r="A9694" i="5" s="1"/>
  <c r="A9695" i="5" s="1"/>
  <c r="A9696" i="5" s="1"/>
  <c r="A9697" i="5" s="1"/>
  <c r="A9698" i="5" s="1"/>
  <c r="A9699" i="5" s="1"/>
  <c r="A9700" i="5" s="1"/>
  <c r="C9684" i="5"/>
  <c r="C9700" i="5" l="1"/>
  <c r="A9701" i="5"/>
  <c r="A9702" i="5" s="1"/>
  <c r="A9703" i="5" s="1"/>
  <c r="A9704" i="5" s="1"/>
  <c r="A9705" i="5" s="1"/>
  <c r="A9706" i="5" s="1"/>
  <c r="A9707" i="5" s="1"/>
  <c r="A9708" i="5" s="1"/>
  <c r="A9709" i="5" s="1"/>
  <c r="A9710" i="5" s="1"/>
  <c r="A9711" i="5" s="1"/>
  <c r="A9712" i="5" s="1"/>
  <c r="A9713" i="5" s="1"/>
  <c r="A9714" i="5" s="1"/>
  <c r="A9715" i="5" s="1"/>
  <c r="A9716" i="5" s="1"/>
  <c r="A9717" i="5" s="1"/>
  <c r="A9718" i="5" s="1"/>
  <c r="A9719" i="5" s="1"/>
  <c r="A9720" i="5" s="1"/>
  <c r="A9721" i="5" s="1"/>
  <c r="A9722" i="5" s="1"/>
  <c r="A9723" i="5" s="1"/>
  <c r="A9724" i="5" s="1"/>
  <c r="A9725" i="5" s="1"/>
  <c r="A9726" i="5" s="1"/>
  <c r="A9727" i="5" s="1"/>
  <c r="A9728" i="5" s="1"/>
  <c r="A9729" i="5" s="1"/>
  <c r="A9730" i="5" s="1"/>
  <c r="A9731" i="5" s="1"/>
  <c r="A9732" i="5" s="1"/>
  <c r="A9733" i="5" s="1"/>
  <c r="A9734" i="5" s="1"/>
  <c r="A9735" i="5" s="1"/>
  <c r="A9736" i="5" s="1"/>
  <c r="A9737" i="5" s="1"/>
  <c r="A9738" i="5" s="1"/>
  <c r="A9739" i="5" s="1"/>
  <c r="A9740" i="5" s="1"/>
  <c r="A9741" i="5" s="1"/>
  <c r="A9742" i="5" s="1"/>
  <c r="A9743" i="5" s="1"/>
  <c r="A9744" i="5" s="1"/>
  <c r="A9745" i="5" s="1"/>
  <c r="A9746" i="5" s="1"/>
  <c r="A9747" i="5" s="1"/>
  <c r="A9748" i="5" s="1"/>
  <c r="A9749" i="5" s="1"/>
  <c r="A9750" i="5" s="1"/>
  <c r="A9751" i="5" s="1"/>
  <c r="A9752" i="5" s="1"/>
  <c r="A9753" i="5" s="1"/>
  <c r="A9754" i="5" s="1"/>
  <c r="A9755" i="5" s="1"/>
  <c r="A9756" i="5" s="1"/>
  <c r="A9757" i="5" s="1"/>
  <c r="A9758" i="5" s="1"/>
  <c r="A9759" i="5" s="1"/>
  <c r="A9760" i="5" l="1"/>
  <c r="A9761" i="5" s="1"/>
  <c r="A9762" i="5" s="1"/>
  <c r="A9763" i="5" s="1"/>
  <c r="A9764" i="5" s="1"/>
  <c r="A9765" i="5" s="1"/>
  <c r="A9766" i="5" s="1"/>
  <c r="A9767" i="5" s="1"/>
  <c r="A9768" i="5" s="1"/>
  <c r="A9769" i="5" s="1"/>
  <c r="A9770" i="5" s="1"/>
  <c r="A9771" i="5" s="1"/>
  <c r="A9772" i="5" s="1"/>
  <c r="A9773" i="5" s="1"/>
  <c r="A9774" i="5" s="1"/>
  <c r="A9775" i="5" s="1"/>
  <c r="A9776" i="5" s="1"/>
  <c r="A9777" i="5" s="1"/>
  <c r="A9778" i="5" s="1"/>
  <c r="A9779" i="5" s="1"/>
  <c r="A9780" i="5" s="1"/>
  <c r="A9781" i="5" s="1"/>
  <c r="A9782" i="5" s="1"/>
  <c r="A9783" i="5" s="1"/>
  <c r="A9784" i="5" s="1"/>
  <c r="A9785" i="5" s="1"/>
  <c r="A9786" i="5" s="1"/>
  <c r="A9787" i="5" s="1"/>
  <c r="A9788" i="5" s="1"/>
  <c r="A9789" i="5" s="1"/>
  <c r="A9790" i="5" s="1"/>
  <c r="A9791" i="5" s="1"/>
  <c r="A9792" i="5" s="1"/>
  <c r="A9793" i="5" s="1"/>
  <c r="A9794" i="5" s="1"/>
  <c r="A9795" i="5" s="1"/>
  <c r="A9796" i="5" s="1"/>
  <c r="A9797" i="5" s="1"/>
  <c r="A9798" i="5" s="1"/>
  <c r="A9799" i="5" s="1"/>
  <c r="A9800" i="5" s="1"/>
  <c r="A9801" i="5" s="1"/>
  <c r="A9802" i="5" s="1"/>
  <c r="A9803" i="5" s="1"/>
  <c r="A9804" i="5" s="1"/>
  <c r="A9805" i="5" s="1"/>
  <c r="A9806" i="5" s="1"/>
  <c r="A9807" i="5" s="1"/>
  <c r="A9808" i="5" s="1"/>
  <c r="A9809" i="5" s="1"/>
  <c r="A9810" i="5" s="1"/>
  <c r="A9811" i="5" s="1"/>
  <c r="A9812" i="5" s="1"/>
  <c r="A9813" i="5" s="1"/>
  <c r="A9814" i="5" s="1"/>
  <c r="A9815" i="5" s="1"/>
  <c r="A9816" i="5" s="1"/>
  <c r="A9817" i="5" s="1"/>
  <c r="A9818" i="5" s="1"/>
  <c r="A9819" i="5" s="1"/>
  <c r="A9820" i="5" s="1"/>
  <c r="A9821" i="5" s="1"/>
  <c r="A9822" i="5" s="1"/>
  <c r="A9823" i="5" s="1"/>
  <c r="A9824" i="5" s="1"/>
  <c r="A9825" i="5" s="1"/>
  <c r="A9826" i="5" s="1"/>
  <c r="A9827" i="5" s="1"/>
  <c r="A9828" i="5" s="1"/>
  <c r="A9829" i="5" s="1"/>
  <c r="C9759" i="5"/>
  <c r="A9830" i="5" l="1"/>
  <c r="C9829" i="5"/>
  <c r="A9831" i="5" l="1"/>
  <c r="C9830" i="5"/>
  <c r="A9832" i="5" l="1"/>
  <c r="A9833" i="5" s="1"/>
  <c r="C9831" i="5"/>
  <c r="A9834" i="5" l="1"/>
  <c r="A9835" i="5" s="1"/>
  <c r="A9836" i="5" s="1"/>
  <c r="A9837" i="5" s="1"/>
  <c r="C9833" i="5"/>
  <c r="A9838" i="5" l="1"/>
  <c r="A9839" i="5" s="1"/>
  <c r="A9840" i="5" s="1"/>
  <c r="A9841" i="5" s="1"/>
  <c r="A9842" i="5" s="1"/>
  <c r="A9843" i="5" s="1"/>
  <c r="A9844" i="5" s="1"/>
  <c r="A9845" i="5" s="1"/>
  <c r="A9846" i="5" s="1"/>
  <c r="A9847" i="5" s="1"/>
  <c r="A9848" i="5" s="1"/>
  <c r="A9849" i="5" s="1"/>
  <c r="A9850" i="5" s="1"/>
  <c r="A9851" i="5" s="1"/>
  <c r="A9852" i="5" s="1"/>
  <c r="A9853" i="5" s="1"/>
  <c r="A9854" i="5" s="1"/>
  <c r="A9855" i="5" s="1"/>
  <c r="A9856" i="5" s="1"/>
  <c r="A9857" i="5" s="1"/>
  <c r="A9858" i="5" s="1"/>
  <c r="A9859" i="5" s="1"/>
  <c r="A9860" i="5" s="1"/>
  <c r="A9861" i="5" s="1"/>
  <c r="A9862" i="5" s="1"/>
  <c r="A9863" i="5" s="1"/>
  <c r="A9864" i="5" s="1"/>
  <c r="A9865" i="5" s="1"/>
  <c r="A9866" i="5" s="1"/>
  <c r="A9867" i="5" s="1"/>
  <c r="A9868" i="5" s="1"/>
  <c r="A9869" i="5" s="1"/>
  <c r="A9870" i="5" s="1"/>
  <c r="A9871" i="5" s="1"/>
  <c r="A9872" i="5" s="1"/>
  <c r="A9873" i="5" s="1"/>
  <c r="A9874" i="5" s="1"/>
  <c r="A9875" i="5" s="1"/>
  <c r="A9876" i="5" s="1"/>
  <c r="A9877" i="5" s="1"/>
  <c r="A9878" i="5" s="1"/>
  <c r="A9879" i="5" s="1"/>
  <c r="A9880" i="5" s="1"/>
  <c r="A9881" i="5" s="1"/>
  <c r="C9837" i="5"/>
  <c r="C9881" i="5" l="1"/>
  <c r="A9882" i="5"/>
  <c r="A9883" i="5" s="1"/>
  <c r="A9884" i="5" s="1"/>
  <c r="A9885" i="5" s="1"/>
  <c r="A9886" i="5" s="1"/>
  <c r="A9887" i="5" s="1"/>
  <c r="A9888" i="5" s="1"/>
  <c r="A9889" i="5" s="1"/>
  <c r="A9890" i="5" s="1"/>
  <c r="A9891" i="5" s="1"/>
  <c r="A9892" i="5" s="1"/>
  <c r="A9893" i="5" s="1"/>
  <c r="A9894" i="5" s="1"/>
  <c r="A9895" i="5" s="1"/>
  <c r="A9896" i="5" s="1"/>
  <c r="A9897" i="5" s="1"/>
  <c r="A9898" i="5" s="1"/>
  <c r="A9899" i="5" s="1"/>
  <c r="A9900" i="5" s="1"/>
  <c r="A9901" i="5" s="1"/>
  <c r="A9902" i="5" s="1"/>
  <c r="A9903" i="5" s="1"/>
  <c r="A9904" i="5" s="1"/>
  <c r="A9905" i="5" s="1"/>
  <c r="A9906" i="5" s="1"/>
  <c r="A9907" i="5" s="1"/>
  <c r="A9908" i="5" s="1"/>
  <c r="A9909" i="5" s="1"/>
  <c r="A9910" i="5" s="1"/>
  <c r="A9911" i="5" s="1"/>
  <c r="A9912" i="5" s="1"/>
  <c r="A9913" i="5" s="1"/>
  <c r="A9914" i="5" s="1"/>
  <c r="A9915" i="5" s="1"/>
  <c r="A9916" i="5" s="1"/>
  <c r="A9917" i="5" s="1"/>
  <c r="A9918" i="5" s="1"/>
  <c r="A9919" i="5" s="1"/>
  <c r="A9920" i="5" s="1"/>
  <c r="A9921" i="5" s="1"/>
  <c r="A9922" i="5" s="1"/>
  <c r="A9923" i="5" s="1"/>
  <c r="A9924" i="5" s="1"/>
  <c r="A9925" i="5" s="1"/>
  <c r="A9926" i="5" s="1"/>
  <c r="A9927" i="5" s="1"/>
  <c r="A9928" i="5" s="1"/>
  <c r="A9929" i="5" s="1"/>
  <c r="A9930" i="5" s="1"/>
  <c r="A9931" i="5" s="1"/>
  <c r="A9932" i="5" s="1"/>
  <c r="A9933" i="5" s="1"/>
  <c r="A9934" i="5" s="1"/>
  <c r="C9934" i="5" l="1"/>
  <c r="A9935" i="5"/>
  <c r="A9936" i="5" s="1"/>
  <c r="A9937" i="5" s="1"/>
  <c r="A9938" i="5" s="1"/>
  <c r="A9939" i="5" l="1"/>
  <c r="A9940" i="5" s="1"/>
  <c r="A9941" i="5" s="1"/>
  <c r="A9942" i="5" s="1"/>
  <c r="A9943" i="5" s="1"/>
  <c r="A9944" i="5" s="1"/>
  <c r="A9945" i="5" s="1"/>
  <c r="A9946" i="5" s="1"/>
  <c r="A9947" i="5" s="1"/>
  <c r="A9948" i="5" s="1"/>
  <c r="A9949" i="5" s="1"/>
  <c r="A9950" i="5" s="1"/>
  <c r="A9951" i="5" s="1"/>
  <c r="A9952" i="5" s="1"/>
  <c r="A9953" i="5" s="1"/>
  <c r="A9954" i="5" s="1"/>
  <c r="A9955" i="5" s="1"/>
  <c r="A9956" i="5" s="1"/>
  <c r="A9957" i="5" s="1"/>
  <c r="A9958" i="5" s="1"/>
  <c r="C9938" i="5"/>
  <c r="A9959" i="5" l="1"/>
  <c r="C9958" i="5"/>
  <c r="A9960" i="5" l="1"/>
  <c r="A9961" i="5" s="1"/>
  <c r="A9962" i="5" s="1"/>
  <c r="A9963" i="5" s="1"/>
  <c r="A9964" i="5" s="1"/>
  <c r="A9965" i="5" s="1"/>
  <c r="A9966" i="5" s="1"/>
  <c r="A9967" i="5" s="1"/>
  <c r="A9968" i="5" s="1"/>
  <c r="A9969" i="5" s="1"/>
  <c r="A9970" i="5" s="1"/>
  <c r="A9971" i="5" s="1"/>
  <c r="A9972" i="5" s="1"/>
  <c r="A9973" i="5" s="1"/>
  <c r="A9974" i="5" s="1"/>
  <c r="A9975" i="5" s="1"/>
  <c r="A9976" i="5" s="1"/>
  <c r="A9977" i="5" s="1"/>
  <c r="A9978" i="5" s="1"/>
  <c r="A9979" i="5" s="1"/>
  <c r="A9980" i="5" s="1"/>
  <c r="A9981" i="5" s="1"/>
  <c r="A9982" i="5" s="1"/>
  <c r="A9983" i="5" s="1"/>
  <c r="A9984" i="5" s="1"/>
  <c r="A9985" i="5" s="1"/>
  <c r="C9959" i="5"/>
  <c r="A9986" i="5" l="1"/>
  <c r="A9987" i="5" s="1"/>
  <c r="A9988" i="5" s="1"/>
  <c r="A9989" i="5" s="1"/>
  <c r="A9990" i="5" s="1"/>
  <c r="A9991" i="5" s="1"/>
  <c r="A9992" i="5" s="1"/>
  <c r="A9993" i="5" s="1"/>
  <c r="A9994" i="5" s="1"/>
  <c r="A9995" i="5" s="1"/>
  <c r="A9996" i="5" s="1"/>
  <c r="A9997" i="5" s="1"/>
  <c r="A9998" i="5" s="1"/>
  <c r="C9985" i="5"/>
  <c r="A9999" i="5" l="1"/>
  <c r="A10000" i="5" s="1"/>
  <c r="A10001" i="5" s="1"/>
  <c r="A10002" i="5" s="1"/>
  <c r="A10003" i="5" s="1"/>
  <c r="A10004" i="5" s="1"/>
  <c r="C9998" i="5"/>
  <c r="A10005" i="5" l="1"/>
  <c r="A10006" i="5" s="1"/>
  <c r="A10007" i="5" s="1"/>
  <c r="A10008" i="5" s="1"/>
  <c r="A10009" i="5" s="1"/>
  <c r="A10010" i="5" s="1"/>
  <c r="A10011" i="5" s="1"/>
  <c r="A10012" i="5" s="1"/>
  <c r="A10013" i="5" s="1"/>
  <c r="A10014" i="5" s="1"/>
  <c r="A10015" i="5" s="1"/>
  <c r="A10016" i="5" s="1"/>
  <c r="A10017" i="5" s="1"/>
  <c r="A10018" i="5" s="1"/>
  <c r="A10019" i="5" s="1"/>
  <c r="A10020" i="5" s="1"/>
  <c r="A10021" i="5" s="1"/>
  <c r="A10022" i="5" s="1"/>
  <c r="A10023" i="5" s="1"/>
  <c r="A10024" i="5" s="1"/>
  <c r="A10025" i="5" s="1"/>
  <c r="A10026" i="5" s="1"/>
  <c r="A10027" i="5" s="1"/>
  <c r="A10028" i="5" s="1"/>
  <c r="A10029" i="5" s="1"/>
  <c r="A10030" i="5" s="1"/>
  <c r="A10031" i="5" s="1"/>
  <c r="A10032" i="5" s="1"/>
  <c r="A10033" i="5" s="1"/>
  <c r="A10034" i="5" s="1"/>
  <c r="A10035" i="5" s="1"/>
  <c r="A10036" i="5" s="1"/>
  <c r="A10037" i="5" s="1"/>
  <c r="A10038" i="5" s="1"/>
  <c r="A10039" i="5" s="1"/>
  <c r="A10040" i="5" s="1"/>
  <c r="A10041" i="5" s="1"/>
  <c r="A10042" i="5" s="1"/>
  <c r="A10043" i="5" s="1"/>
  <c r="A10044" i="5" s="1"/>
  <c r="A10045" i="5" s="1"/>
  <c r="A10046" i="5" s="1"/>
  <c r="A10047" i="5" s="1"/>
  <c r="A10048" i="5" s="1"/>
  <c r="A10049" i="5" s="1"/>
  <c r="A10050" i="5" s="1"/>
  <c r="A10051" i="5" s="1"/>
  <c r="A10052" i="5" s="1"/>
  <c r="A10053" i="5" s="1"/>
  <c r="A10054" i="5" s="1"/>
  <c r="A10055" i="5" s="1"/>
  <c r="A10056" i="5" s="1"/>
  <c r="A10057" i="5" s="1"/>
  <c r="A10058" i="5" s="1"/>
  <c r="A10059" i="5" s="1"/>
  <c r="A10060" i="5" s="1"/>
  <c r="A10061" i="5" s="1"/>
  <c r="A10062" i="5" s="1"/>
  <c r="A10063" i="5" s="1"/>
  <c r="A10064" i="5" s="1"/>
  <c r="A10065" i="5" s="1"/>
  <c r="A10066" i="5" s="1"/>
  <c r="A10067" i="5" s="1"/>
  <c r="A10068" i="5" s="1"/>
  <c r="A10069" i="5" s="1"/>
  <c r="A10070" i="5" s="1"/>
  <c r="A10071" i="5" s="1"/>
  <c r="A10072" i="5" s="1"/>
  <c r="A10073" i="5" s="1"/>
  <c r="A10074" i="5" s="1"/>
  <c r="A10075" i="5" s="1"/>
  <c r="A10076" i="5" s="1"/>
  <c r="A10077" i="5" s="1"/>
  <c r="A10078" i="5" s="1"/>
  <c r="A10079" i="5" s="1"/>
  <c r="A10080" i="5" s="1"/>
  <c r="A10081" i="5" s="1"/>
  <c r="A10082" i="5" s="1"/>
  <c r="A10083" i="5" s="1"/>
  <c r="A10084" i="5" s="1"/>
  <c r="A10085" i="5" s="1"/>
  <c r="A10086" i="5" s="1"/>
  <c r="A10087" i="5" s="1"/>
  <c r="A10088" i="5" s="1"/>
  <c r="A10089" i="5" s="1"/>
  <c r="A10090" i="5" s="1"/>
  <c r="A10091" i="5" s="1"/>
  <c r="A10092" i="5" s="1"/>
  <c r="A10093" i="5" s="1"/>
  <c r="A10094" i="5" s="1"/>
  <c r="A10095" i="5" s="1"/>
  <c r="A10096" i="5" s="1"/>
  <c r="A10097" i="5" s="1"/>
  <c r="A10098" i="5" s="1"/>
  <c r="A10099" i="5" s="1"/>
  <c r="A10100" i="5" s="1"/>
  <c r="A10101" i="5" s="1"/>
  <c r="A10102" i="5" s="1"/>
  <c r="A10103" i="5" s="1"/>
  <c r="A10104" i="5" s="1"/>
  <c r="A10105" i="5" s="1"/>
  <c r="A10106" i="5" s="1"/>
  <c r="A10107" i="5" s="1"/>
  <c r="A10108" i="5" s="1"/>
  <c r="A10109" i="5" s="1"/>
  <c r="A10110" i="5" s="1"/>
  <c r="A10111" i="5" s="1"/>
  <c r="A10112" i="5" s="1"/>
  <c r="A10113" i="5" s="1"/>
  <c r="A10114" i="5" s="1"/>
  <c r="A10115" i="5" s="1"/>
  <c r="A10116" i="5" s="1"/>
  <c r="A10117" i="5" s="1"/>
  <c r="A10118" i="5" s="1"/>
  <c r="A10119" i="5" s="1"/>
  <c r="A10120" i="5" s="1"/>
  <c r="A10121" i="5" s="1"/>
  <c r="A10122" i="5" s="1"/>
  <c r="A10123" i="5" s="1"/>
  <c r="A10124" i="5" s="1"/>
  <c r="A10125" i="5" s="1"/>
  <c r="A10126" i="5" s="1"/>
  <c r="A10127" i="5" s="1"/>
  <c r="A10128" i="5" s="1"/>
  <c r="A10129" i="5" s="1"/>
  <c r="A10130" i="5" s="1"/>
  <c r="C10004" i="5"/>
  <c r="A10131" i="5" l="1"/>
  <c r="A10132" i="5" s="1"/>
  <c r="A10133" i="5" s="1"/>
  <c r="A10134" i="5" s="1"/>
  <c r="A10135" i="5" s="1"/>
  <c r="A10136" i="5" s="1"/>
  <c r="A10137" i="5" s="1"/>
  <c r="A10138" i="5" s="1"/>
  <c r="A10139" i="5" s="1"/>
  <c r="A10140" i="5" s="1"/>
  <c r="A10141" i="5" s="1"/>
  <c r="C10130" i="5"/>
  <c r="A10142" i="5" l="1"/>
  <c r="A10143" i="5" s="1"/>
  <c r="A10144" i="5" s="1"/>
  <c r="A10145" i="5" s="1"/>
  <c r="A10146" i="5" s="1"/>
  <c r="A10147" i="5" s="1"/>
  <c r="A10148" i="5" s="1"/>
  <c r="A10149" i="5" s="1"/>
  <c r="A10150" i="5" s="1"/>
  <c r="A10151" i="5" s="1"/>
  <c r="A10152" i="5" s="1"/>
  <c r="A10153" i="5" s="1"/>
  <c r="A10154" i="5" s="1"/>
  <c r="A10155" i="5" s="1"/>
  <c r="A10156" i="5" s="1"/>
  <c r="A10157" i="5" s="1"/>
  <c r="A10158" i="5" s="1"/>
  <c r="A10159" i="5" s="1"/>
  <c r="A10160" i="5" s="1"/>
  <c r="A10161" i="5" s="1"/>
  <c r="A10162" i="5" s="1"/>
  <c r="A10163" i="5" s="1"/>
  <c r="A10164" i="5" s="1"/>
  <c r="A10165" i="5" s="1"/>
  <c r="A10166" i="5" s="1"/>
  <c r="A10167" i="5" s="1"/>
  <c r="A10168" i="5" s="1"/>
  <c r="C10141" i="5"/>
  <c r="C10168" i="5" l="1"/>
  <c r="A10169" i="5"/>
  <c r="A10170" i="5" s="1"/>
  <c r="A10171" i="5" s="1"/>
  <c r="A10172" i="5" s="1"/>
  <c r="A10173" i="5" s="1"/>
  <c r="A10174" i="5" s="1"/>
  <c r="A10175" i="5" s="1"/>
  <c r="A10176" i="5" s="1"/>
  <c r="A10177" i="5" s="1"/>
  <c r="A10178" i="5" s="1"/>
  <c r="A10179" i="5" s="1"/>
  <c r="A10180" i="5" s="1"/>
  <c r="A10181" i="5" s="1"/>
  <c r="A10182" i="5" s="1"/>
  <c r="A10183" i="5" s="1"/>
  <c r="A10184" i="5" s="1"/>
  <c r="A10185" i="5" s="1"/>
  <c r="A10186" i="5" s="1"/>
  <c r="A10187" i="5" s="1"/>
  <c r="A10188" i="5" s="1"/>
  <c r="A10189" i="5" s="1"/>
  <c r="A10190" i="5" s="1"/>
  <c r="A10191" i="5" s="1"/>
  <c r="A10192" i="5" s="1"/>
  <c r="A10193" i="5" s="1"/>
  <c r="A10194" i="5" s="1"/>
  <c r="A10195" i="5" s="1"/>
  <c r="A10196" i="5" s="1"/>
  <c r="A10197" i="5" s="1"/>
  <c r="A10198" i="5" s="1"/>
  <c r="A10199" i="5" s="1"/>
  <c r="A10200" i="5" s="1"/>
  <c r="A10201" i="5" s="1"/>
  <c r="A10202" i="5" s="1"/>
  <c r="A10203" i="5" s="1"/>
  <c r="A10204" i="5" s="1"/>
  <c r="A10205" i="5" s="1"/>
  <c r="A10206" i="5" s="1"/>
  <c r="A10207" i="5" s="1"/>
  <c r="A10208" i="5" s="1"/>
  <c r="A10209" i="5" s="1"/>
  <c r="A10210" i="5" s="1"/>
  <c r="A10211" i="5" s="1"/>
  <c r="A10212" i="5" s="1"/>
  <c r="A10213" i="5" s="1"/>
  <c r="A10214" i="5" s="1"/>
  <c r="A10215" i="5" s="1"/>
  <c r="A10216" i="5" s="1"/>
  <c r="A10217" i="5" s="1"/>
  <c r="A10218" i="5" l="1"/>
  <c r="A10219" i="5" s="1"/>
  <c r="A10220" i="5" s="1"/>
  <c r="A10221" i="5" s="1"/>
  <c r="A10222" i="5" s="1"/>
  <c r="A10223" i="5" s="1"/>
  <c r="A10224" i="5" s="1"/>
  <c r="A10225" i="5" s="1"/>
  <c r="A10226" i="5" s="1"/>
  <c r="A10227" i="5" s="1"/>
  <c r="A10228" i="5" s="1"/>
  <c r="A10229" i="5" s="1"/>
  <c r="A10230" i="5" s="1"/>
  <c r="A10231" i="5" s="1"/>
  <c r="A10232" i="5" s="1"/>
  <c r="A10233" i="5" s="1"/>
  <c r="A10234" i="5" s="1"/>
  <c r="A10235" i="5" s="1"/>
  <c r="A10236" i="5" s="1"/>
  <c r="A10237" i="5" s="1"/>
  <c r="A10238" i="5" s="1"/>
  <c r="A10239" i="5" s="1"/>
  <c r="A10240" i="5" s="1"/>
  <c r="A10241" i="5" s="1"/>
  <c r="A10242" i="5" s="1"/>
  <c r="A10243" i="5" s="1"/>
  <c r="A10244" i="5" s="1"/>
  <c r="A10245" i="5" s="1"/>
  <c r="A10246" i="5" s="1"/>
  <c r="A10247" i="5" s="1"/>
  <c r="A10248" i="5" s="1"/>
  <c r="A10249" i="5" s="1"/>
  <c r="A10250" i="5" s="1"/>
  <c r="A10251" i="5" s="1"/>
  <c r="A10252" i="5" s="1"/>
  <c r="A10253" i="5" s="1"/>
  <c r="A10254" i="5" s="1"/>
  <c r="A10255" i="5" s="1"/>
  <c r="A10256" i="5" s="1"/>
  <c r="A10257" i="5" s="1"/>
  <c r="A10258" i="5" s="1"/>
  <c r="A10259" i="5" s="1"/>
  <c r="A10260" i="5" s="1"/>
  <c r="A10261" i="5" s="1"/>
  <c r="A10262" i="5" s="1"/>
  <c r="A10263" i="5" s="1"/>
  <c r="A10264" i="5" s="1"/>
  <c r="A10265" i="5" s="1"/>
  <c r="A10266" i="5" s="1"/>
  <c r="A10267" i="5" s="1"/>
  <c r="A10268" i="5" s="1"/>
  <c r="A10269" i="5" s="1"/>
  <c r="A10270" i="5" s="1"/>
  <c r="A10271" i="5" s="1"/>
  <c r="A10272" i="5" s="1"/>
  <c r="A10273" i="5" s="1"/>
  <c r="A10274" i="5" s="1"/>
  <c r="A10275" i="5" s="1"/>
  <c r="A10276" i="5" s="1"/>
  <c r="A10277" i="5" s="1"/>
  <c r="A10278" i="5" s="1"/>
  <c r="A10279" i="5" s="1"/>
  <c r="A10280" i="5" s="1"/>
  <c r="A10281" i="5" s="1"/>
  <c r="A10282" i="5" s="1"/>
  <c r="A10283" i="5" s="1"/>
  <c r="A10284" i="5" s="1"/>
  <c r="A10285" i="5" s="1"/>
  <c r="A10286" i="5" s="1"/>
  <c r="A10287" i="5" s="1"/>
  <c r="A10288" i="5" s="1"/>
  <c r="A10289" i="5" s="1"/>
  <c r="A10290" i="5" s="1"/>
  <c r="A10291" i="5" s="1"/>
  <c r="A10292" i="5" s="1"/>
  <c r="C10217" i="5"/>
  <c r="C10292" i="5" l="1"/>
  <c r="A10293" i="5"/>
  <c r="A10294" i="5" s="1"/>
  <c r="A10295" i="5" s="1"/>
  <c r="A10296" i="5" s="1"/>
  <c r="A10297" i="5" s="1"/>
  <c r="A10298" i="5" s="1"/>
  <c r="A10299" i="5" s="1"/>
  <c r="A10300" i="5" s="1"/>
  <c r="A10301" i="5" s="1"/>
  <c r="A10302" i="5" s="1"/>
  <c r="A10303" i="5" s="1"/>
  <c r="A10304" i="5" s="1"/>
  <c r="A10305" i="5" s="1"/>
  <c r="A10306" i="5" s="1"/>
  <c r="A10307" i="5" s="1"/>
  <c r="A10308" i="5" s="1"/>
  <c r="A10309" i="5" s="1"/>
  <c r="A10310" i="5" s="1"/>
  <c r="A10311" i="5" s="1"/>
  <c r="A10312" i="5" s="1"/>
  <c r="A10313" i="5" s="1"/>
  <c r="A10314" i="5" s="1"/>
  <c r="A10315" i="5" s="1"/>
  <c r="A10316" i="5" s="1"/>
  <c r="A10317" i="5" s="1"/>
  <c r="A10318" i="5" s="1"/>
  <c r="A10319" i="5" s="1"/>
  <c r="A10320" i="5" s="1"/>
  <c r="A10321" i="5" s="1"/>
  <c r="A10322" i="5" s="1"/>
  <c r="A10323" i="5" s="1"/>
  <c r="A10324" i="5" l="1"/>
  <c r="A10325" i="5" s="1"/>
  <c r="A10326" i="5" s="1"/>
  <c r="A10327" i="5" s="1"/>
  <c r="A10328" i="5" s="1"/>
  <c r="A10329" i="5" s="1"/>
  <c r="A10330" i="5" s="1"/>
  <c r="A10331" i="5" s="1"/>
  <c r="A10332" i="5" s="1"/>
  <c r="A10333" i="5" s="1"/>
  <c r="A10334" i="5" s="1"/>
  <c r="A10335" i="5" s="1"/>
  <c r="A10336" i="5" s="1"/>
  <c r="A10337" i="5" s="1"/>
  <c r="A10338" i="5" s="1"/>
  <c r="A10339" i="5" s="1"/>
  <c r="A10340" i="5" s="1"/>
  <c r="A10341" i="5" s="1"/>
  <c r="A10342" i="5" s="1"/>
  <c r="A10343" i="5" s="1"/>
  <c r="A10344" i="5" s="1"/>
  <c r="A10345" i="5" s="1"/>
  <c r="A10346" i="5" s="1"/>
  <c r="A10347" i="5" s="1"/>
  <c r="A10348" i="5" s="1"/>
  <c r="A10349" i="5" s="1"/>
  <c r="A10350" i="5" s="1"/>
  <c r="C10323" i="5"/>
  <c r="C10350" i="5" l="1"/>
  <c r="A10351" i="5"/>
  <c r="A10352" i="5" s="1"/>
  <c r="A10353" i="5" s="1"/>
  <c r="A10354" i="5" s="1"/>
  <c r="A10355" i="5" s="1"/>
  <c r="A10356" i="5" s="1"/>
  <c r="A10357" i="5" s="1"/>
  <c r="A10358" i="5" s="1"/>
  <c r="A10359" i="5" s="1"/>
  <c r="A10360" i="5" s="1"/>
  <c r="A10361" i="5" s="1"/>
  <c r="A10362" i="5" s="1"/>
  <c r="A10363" i="5" l="1"/>
  <c r="C10362" i="5"/>
  <c r="A10364" i="5" l="1"/>
  <c r="C10363" i="5"/>
  <c r="A10365" i="5" l="1"/>
  <c r="A10366" i="5" s="1"/>
  <c r="A10367" i="5" s="1"/>
  <c r="C10364" i="5"/>
  <c r="A10368" i="5" l="1"/>
  <c r="A10369" i="5" s="1"/>
  <c r="A10370" i="5" s="1"/>
  <c r="A10371" i="5" s="1"/>
  <c r="A10372" i="5" s="1"/>
  <c r="A10373" i="5" s="1"/>
  <c r="A10374" i="5" s="1"/>
  <c r="A10375" i="5" s="1"/>
  <c r="A10376" i="5" s="1"/>
  <c r="A10377" i="5" s="1"/>
  <c r="A10378" i="5" s="1"/>
  <c r="A10379" i="5" s="1"/>
  <c r="A10380" i="5" s="1"/>
  <c r="A10381" i="5" s="1"/>
  <c r="A10382" i="5" s="1"/>
  <c r="A10383" i="5" s="1"/>
  <c r="A10384" i="5" s="1"/>
  <c r="A10385" i="5" s="1"/>
  <c r="A10386" i="5" s="1"/>
  <c r="A10387" i="5" s="1"/>
  <c r="A10388" i="5" s="1"/>
  <c r="A10389" i="5" s="1"/>
  <c r="A10390" i="5" s="1"/>
  <c r="A10391" i="5" s="1"/>
  <c r="A10392" i="5" s="1"/>
  <c r="A10393" i="5" s="1"/>
  <c r="A10394" i="5" s="1"/>
  <c r="A10395" i="5" s="1"/>
  <c r="A10396" i="5" s="1"/>
  <c r="A10397" i="5" s="1"/>
  <c r="A10398" i="5" s="1"/>
  <c r="A10399" i="5" s="1"/>
  <c r="A10400" i="5" s="1"/>
  <c r="A10401" i="5" s="1"/>
  <c r="A10402" i="5" s="1"/>
  <c r="A10403" i="5" s="1"/>
  <c r="A10404" i="5" s="1"/>
  <c r="A10405" i="5" s="1"/>
  <c r="A10406" i="5" s="1"/>
  <c r="A10407" i="5" s="1"/>
  <c r="A10408" i="5" s="1"/>
  <c r="A10409" i="5" s="1"/>
  <c r="A10410" i="5" s="1"/>
  <c r="A10411" i="5" s="1"/>
  <c r="A10412" i="5" s="1"/>
  <c r="A10413" i="5" s="1"/>
  <c r="A10414" i="5" s="1"/>
  <c r="A10415" i="5" s="1"/>
  <c r="A10416" i="5" s="1"/>
  <c r="A10417" i="5" s="1"/>
  <c r="C10367" i="5"/>
  <c r="C10417" i="5" l="1"/>
  <c r="A10418" i="5"/>
  <c r="A10419" i="5" s="1"/>
  <c r="A10420" i="5" s="1"/>
  <c r="A10421" i="5" s="1"/>
  <c r="A10422" i="5" s="1"/>
  <c r="A10423" i="5" s="1"/>
  <c r="A10424" i="5" s="1"/>
  <c r="A10425" i="5" s="1"/>
  <c r="A10426" i="5" s="1"/>
  <c r="A10427" i="5" s="1"/>
  <c r="A10428" i="5" s="1"/>
  <c r="A10429" i="5" s="1"/>
  <c r="A10430" i="5" s="1"/>
  <c r="A10431" i="5" s="1"/>
  <c r="A10432" i="5" s="1"/>
  <c r="A10433" i="5" l="1"/>
  <c r="A10434" i="5" s="1"/>
  <c r="A10435" i="5" s="1"/>
  <c r="A10436" i="5" s="1"/>
  <c r="A10437" i="5" s="1"/>
  <c r="A10438" i="5" s="1"/>
  <c r="A10439" i="5" s="1"/>
  <c r="C10432" i="5"/>
  <c r="C10439" i="5" l="1"/>
  <c r="A10440" i="5"/>
  <c r="A10441" i="5" s="1"/>
  <c r="A10442" i="5" s="1"/>
  <c r="A10443" i="5" s="1"/>
  <c r="A10444" i="5" s="1"/>
  <c r="A10445" i="5" s="1"/>
  <c r="A10446" i="5" s="1"/>
  <c r="A10447" i="5" s="1"/>
  <c r="A10448" i="5" s="1"/>
  <c r="A10449" i="5" s="1"/>
  <c r="A10450" i="5" s="1"/>
  <c r="A10451" i="5" s="1"/>
  <c r="A10452" i="5" s="1"/>
  <c r="A10453" i="5" s="1"/>
  <c r="A10454" i="5" s="1"/>
  <c r="A10455" i="5" s="1"/>
  <c r="A10456" i="5" s="1"/>
  <c r="A10457" i="5" s="1"/>
  <c r="A10458" i="5" s="1"/>
  <c r="A10459" i="5" s="1"/>
  <c r="A10460" i="5" s="1"/>
  <c r="A10461" i="5" s="1"/>
  <c r="A10462" i="5" s="1"/>
  <c r="A10463" i="5" s="1"/>
  <c r="A10464" i="5" s="1"/>
  <c r="A10465" i="5" s="1"/>
  <c r="A10466" i="5" s="1"/>
  <c r="A10467" i="5" s="1"/>
  <c r="A10468" i="5" s="1"/>
  <c r="A10469" i="5" s="1"/>
  <c r="A10470" i="5" s="1"/>
  <c r="A10471" i="5" s="1"/>
  <c r="A10472" i="5" s="1"/>
  <c r="A10473" i="5" s="1"/>
  <c r="A10474" i="5" s="1"/>
  <c r="A10475" i="5" s="1"/>
  <c r="A10476" i="5" s="1"/>
  <c r="A10477" i="5" s="1"/>
  <c r="A10478" i="5" s="1"/>
  <c r="A10479" i="5" s="1"/>
  <c r="A10480" i="5" s="1"/>
  <c r="A10481" i="5" s="1"/>
  <c r="A10482" i="5" s="1"/>
  <c r="A10483" i="5" s="1"/>
  <c r="A10484" i="5" s="1"/>
  <c r="A10485" i="5" s="1"/>
  <c r="A10486" i="5" s="1"/>
  <c r="A10487" i="5" s="1"/>
  <c r="A10488" i="5" s="1"/>
  <c r="A10489" i="5" s="1"/>
  <c r="A10490" i="5" s="1"/>
  <c r="A10491" i="5" s="1"/>
  <c r="A10492" i="5" s="1"/>
  <c r="A10493" i="5" s="1"/>
  <c r="A10494" i="5" s="1"/>
  <c r="A10495" i="5" s="1"/>
  <c r="A10496" i="5" s="1"/>
  <c r="A10497" i="5" s="1"/>
  <c r="A10498" i="5" s="1"/>
  <c r="A10499" i="5" s="1"/>
  <c r="A10500" i="5" s="1"/>
  <c r="A10501" i="5" s="1"/>
  <c r="A10502" i="5" s="1"/>
  <c r="A10503" i="5" s="1"/>
  <c r="A10504" i="5" s="1"/>
  <c r="A10505" i="5" s="1"/>
  <c r="A10506" i="5" s="1"/>
  <c r="A10507" i="5" s="1"/>
  <c r="A10508" i="5" s="1"/>
  <c r="A10509" i="5" s="1"/>
  <c r="A10510" i="5" s="1"/>
  <c r="A10511" i="5" s="1"/>
  <c r="A10512" i="5" s="1"/>
  <c r="A10513" i="5" s="1"/>
  <c r="A10514" i="5" s="1"/>
  <c r="A10515" i="5" s="1"/>
  <c r="A10516" i="5" s="1"/>
  <c r="A10517" i="5" s="1"/>
  <c r="A10518" i="5" s="1"/>
  <c r="A10519" i="5" s="1"/>
  <c r="A10520" i="5" s="1"/>
  <c r="A10521" i="5" s="1"/>
  <c r="A10522" i="5" s="1"/>
  <c r="C10522" i="5" l="1"/>
  <c r="A10523" i="5"/>
  <c r="A10524" i="5" s="1"/>
  <c r="A10525" i="5" s="1"/>
  <c r="A10526" i="5" s="1"/>
  <c r="A10527" i="5" s="1"/>
  <c r="A10528" i="5" s="1"/>
  <c r="A10529" i="5" s="1"/>
  <c r="A10530" i="5" s="1"/>
  <c r="A10531" i="5" s="1"/>
  <c r="A10532" i="5" s="1"/>
  <c r="A10533" i="5" s="1"/>
  <c r="A10534" i="5" s="1"/>
  <c r="A10535" i="5" s="1"/>
  <c r="A10536" i="5" s="1"/>
  <c r="A10537" i="5" s="1"/>
  <c r="A10538" i="5" s="1"/>
  <c r="A10539" i="5" s="1"/>
  <c r="A10540" i="5" s="1"/>
  <c r="A10541" i="5" s="1"/>
  <c r="A10542" i="5" s="1"/>
  <c r="A10543" i="5" s="1"/>
  <c r="A10544" i="5" s="1"/>
  <c r="A10545" i="5" l="1"/>
  <c r="A10546" i="5" s="1"/>
  <c r="A10547" i="5" s="1"/>
  <c r="A10548" i="5" s="1"/>
  <c r="A10549" i="5" s="1"/>
  <c r="A10550" i="5" s="1"/>
  <c r="A10551" i="5" s="1"/>
  <c r="C10544" i="5"/>
  <c r="A10552" i="5" l="1"/>
  <c r="A10553" i="5" s="1"/>
  <c r="A10554" i="5" s="1"/>
  <c r="A10555" i="5" s="1"/>
  <c r="A10556" i="5" s="1"/>
  <c r="A10557" i="5" s="1"/>
  <c r="A10558" i="5" s="1"/>
  <c r="A10559" i="5" s="1"/>
  <c r="A10560" i="5" s="1"/>
  <c r="A10561" i="5" s="1"/>
  <c r="A10562" i="5" s="1"/>
  <c r="A10563" i="5" s="1"/>
  <c r="A10564" i="5" s="1"/>
  <c r="A10565" i="5" s="1"/>
  <c r="A10566" i="5" s="1"/>
  <c r="A10567" i="5" s="1"/>
  <c r="A10568" i="5" s="1"/>
  <c r="A10569" i="5" s="1"/>
  <c r="A10570" i="5" s="1"/>
  <c r="A10571" i="5" s="1"/>
  <c r="A10572" i="5" s="1"/>
  <c r="A10573" i="5" s="1"/>
  <c r="A10574" i="5" s="1"/>
  <c r="A10575" i="5" s="1"/>
  <c r="A10576" i="5" s="1"/>
  <c r="A10577" i="5" s="1"/>
  <c r="A10578" i="5" s="1"/>
  <c r="A10579" i="5" s="1"/>
  <c r="A10580" i="5" s="1"/>
  <c r="A10581" i="5" s="1"/>
  <c r="A10582" i="5" s="1"/>
  <c r="A10583" i="5" s="1"/>
  <c r="A10584" i="5" s="1"/>
  <c r="A10585" i="5" s="1"/>
  <c r="C10551" i="5"/>
  <c r="A10586" i="5" l="1"/>
  <c r="A10587" i="5" s="1"/>
  <c r="A10588" i="5" s="1"/>
  <c r="A10589" i="5" s="1"/>
  <c r="A10590" i="5" s="1"/>
  <c r="A10591" i="5" s="1"/>
  <c r="A10592" i="5" s="1"/>
  <c r="A10593" i="5" s="1"/>
  <c r="A10594" i="5" s="1"/>
  <c r="A10595" i="5" s="1"/>
  <c r="A10596" i="5" s="1"/>
  <c r="A10597" i="5" s="1"/>
  <c r="A10598" i="5" s="1"/>
  <c r="A10599" i="5" s="1"/>
  <c r="A10600" i="5" s="1"/>
  <c r="A10601" i="5" s="1"/>
  <c r="A10602" i="5" s="1"/>
  <c r="A10603" i="5" s="1"/>
  <c r="A10604" i="5" s="1"/>
  <c r="A10605" i="5" s="1"/>
  <c r="A10606" i="5" s="1"/>
  <c r="A10607" i="5" s="1"/>
  <c r="A10608" i="5" s="1"/>
  <c r="A10609" i="5" s="1"/>
  <c r="A10610" i="5" s="1"/>
  <c r="A10611" i="5" s="1"/>
  <c r="A10612" i="5" s="1"/>
  <c r="A10613" i="5" s="1"/>
  <c r="A10614" i="5" s="1"/>
  <c r="A10615" i="5" s="1"/>
  <c r="A10616" i="5" s="1"/>
  <c r="A10617" i="5" s="1"/>
  <c r="A10618" i="5" s="1"/>
  <c r="C10585" i="5"/>
  <c r="A10619" i="5" l="1"/>
  <c r="A10620" i="5" s="1"/>
  <c r="A10621" i="5" s="1"/>
  <c r="A10622" i="5" s="1"/>
  <c r="A10623" i="5" s="1"/>
  <c r="A10624" i="5" s="1"/>
  <c r="A10625" i="5" s="1"/>
  <c r="A10626" i="5" s="1"/>
  <c r="A10627" i="5" s="1"/>
  <c r="A10628" i="5" s="1"/>
  <c r="A10629" i="5" s="1"/>
  <c r="A10630" i="5" s="1"/>
  <c r="A10631" i="5" s="1"/>
  <c r="A10632" i="5" s="1"/>
  <c r="A10633" i="5" s="1"/>
  <c r="A10634" i="5" s="1"/>
  <c r="A10635" i="5" s="1"/>
  <c r="A10636" i="5" s="1"/>
  <c r="A10637" i="5" s="1"/>
  <c r="A10638" i="5" s="1"/>
  <c r="A10639" i="5" s="1"/>
  <c r="A10640" i="5" s="1"/>
  <c r="A10641" i="5" s="1"/>
  <c r="A10642" i="5" s="1"/>
  <c r="A10643" i="5" s="1"/>
  <c r="A10644" i="5" s="1"/>
  <c r="A10645" i="5" s="1"/>
  <c r="A10646" i="5" s="1"/>
  <c r="A10647" i="5" s="1"/>
  <c r="A10648" i="5" s="1"/>
  <c r="A10649" i="5" s="1"/>
  <c r="A10650" i="5" s="1"/>
  <c r="A10651" i="5" s="1"/>
  <c r="A10652" i="5" s="1"/>
  <c r="A10653" i="5" s="1"/>
  <c r="A10654" i="5" s="1"/>
  <c r="A10655" i="5" s="1"/>
  <c r="A10656" i="5" s="1"/>
  <c r="A10657" i="5" s="1"/>
  <c r="A10658" i="5" s="1"/>
  <c r="A10659" i="5" s="1"/>
  <c r="A10660" i="5" s="1"/>
  <c r="A10661" i="5" s="1"/>
  <c r="A10662" i="5" s="1"/>
  <c r="A10663" i="5" s="1"/>
  <c r="A10664" i="5" s="1"/>
  <c r="A10665" i="5" s="1"/>
  <c r="A10666" i="5" s="1"/>
  <c r="A10667" i="5" s="1"/>
  <c r="A10668" i="5" s="1"/>
  <c r="A10669" i="5" s="1"/>
  <c r="A10670" i="5" s="1"/>
  <c r="A10671" i="5" s="1"/>
  <c r="A10672" i="5" s="1"/>
  <c r="A10673" i="5" s="1"/>
  <c r="A10674" i="5" s="1"/>
  <c r="A10675" i="5" s="1"/>
  <c r="A10676" i="5" s="1"/>
  <c r="A10677" i="5" s="1"/>
  <c r="A10678" i="5" s="1"/>
  <c r="A10679" i="5" s="1"/>
  <c r="A10680" i="5" s="1"/>
  <c r="A10681" i="5" s="1"/>
  <c r="A10682" i="5" s="1"/>
  <c r="A10683" i="5" s="1"/>
  <c r="A10684" i="5" s="1"/>
  <c r="C10618" i="5"/>
  <c r="A10685" i="5" l="1"/>
  <c r="A10686" i="5" s="1"/>
  <c r="A10687" i="5" s="1"/>
  <c r="A10688" i="5" s="1"/>
  <c r="A10689" i="5" s="1"/>
  <c r="A10690" i="5" s="1"/>
  <c r="A10691" i="5" s="1"/>
  <c r="A10692" i="5" s="1"/>
  <c r="A10693" i="5" s="1"/>
  <c r="A10694" i="5" s="1"/>
  <c r="A10695" i="5" s="1"/>
  <c r="A10696" i="5" s="1"/>
  <c r="A10697" i="5" s="1"/>
  <c r="A10698" i="5" s="1"/>
  <c r="A10699" i="5" s="1"/>
  <c r="A10700" i="5" s="1"/>
  <c r="A10701" i="5" s="1"/>
  <c r="C10684" i="5"/>
  <c r="A10702" i="5" l="1"/>
  <c r="C10701" i="5"/>
  <c r="A10703" i="5" l="1"/>
  <c r="C10702" i="5"/>
  <c r="A10704" i="5" l="1"/>
  <c r="A10705" i="5" s="1"/>
  <c r="A10706" i="5" s="1"/>
  <c r="A10707" i="5" s="1"/>
  <c r="A10708" i="5" s="1"/>
  <c r="C10703" i="5"/>
  <c r="A10709" i="5" l="1"/>
  <c r="A10710" i="5" s="1"/>
  <c r="A10711" i="5" s="1"/>
  <c r="A10712" i="5" s="1"/>
  <c r="A10713" i="5" s="1"/>
  <c r="A10714" i="5" s="1"/>
  <c r="A10715" i="5" s="1"/>
  <c r="A10716" i="5" s="1"/>
  <c r="A10717" i="5" s="1"/>
  <c r="A10718" i="5" s="1"/>
  <c r="A10719" i="5" s="1"/>
  <c r="A10720" i="5" s="1"/>
  <c r="A10721" i="5" s="1"/>
  <c r="A10722" i="5" s="1"/>
  <c r="A10723" i="5" s="1"/>
  <c r="A10724" i="5" s="1"/>
  <c r="C10708" i="5"/>
  <c r="C10724" i="5" l="1"/>
  <c r="A10725" i="5"/>
  <c r="A10726" i="5" l="1"/>
  <c r="A10727" i="5" s="1"/>
  <c r="C10725" i="5"/>
  <c r="A10728" i="5" l="1"/>
  <c r="A10729" i="5" s="1"/>
  <c r="C10727" i="5"/>
  <c r="A10730" i="5" l="1"/>
  <c r="C10729" i="5"/>
  <c r="A10731" i="5" l="1"/>
  <c r="A10732" i="5" s="1"/>
  <c r="A10733" i="5" s="1"/>
  <c r="A10734" i="5" s="1"/>
  <c r="A10735" i="5" s="1"/>
  <c r="A10736" i="5" s="1"/>
  <c r="A10737" i="5" s="1"/>
  <c r="A10738" i="5" s="1"/>
  <c r="A10739" i="5" s="1"/>
  <c r="A10740" i="5" s="1"/>
  <c r="C10730" i="5"/>
  <c r="C10740" i="5" l="1"/>
  <c r="A10741" i="5"/>
  <c r="A10742" i="5" s="1"/>
  <c r="C10742" i="5" l="1"/>
  <c r="A10743" i="5"/>
  <c r="A10744" i="5" s="1"/>
  <c r="A10745" i="5" s="1"/>
  <c r="A10746" i="5" s="1"/>
  <c r="A10747" i="5" s="1"/>
  <c r="A10748" i="5" s="1"/>
  <c r="A10749" i="5" s="1"/>
  <c r="A10750" i="5" s="1"/>
  <c r="A10751" i="5" s="1"/>
  <c r="A10752" i="5" l="1"/>
  <c r="A10753" i="5" s="1"/>
  <c r="A10754" i="5" s="1"/>
  <c r="A10755" i="5" s="1"/>
  <c r="A10756" i="5" s="1"/>
  <c r="A10757" i="5" s="1"/>
  <c r="C10751" i="5"/>
  <c r="A10758" i="5" l="1"/>
  <c r="A10759" i="5" s="1"/>
  <c r="A10760" i="5" s="1"/>
  <c r="A10761" i="5" s="1"/>
  <c r="A10762" i="5" s="1"/>
  <c r="C10757" i="5"/>
  <c r="A10763" i="5" l="1"/>
  <c r="A10764" i="5" s="1"/>
  <c r="A10765" i="5" s="1"/>
  <c r="A10766" i="5" s="1"/>
  <c r="A10767" i="5" s="1"/>
  <c r="A10768" i="5" s="1"/>
  <c r="A10769" i="5" s="1"/>
  <c r="A10770" i="5" s="1"/>
  <c r="A10771" i="5" s="1"/>
  <c r="A10772" i="5" s="1"/>
  <c r="A10773" i="5" s="1"/>
  <c r="A10774" i="5" s="1"/>
  <c r="A10775" i="5" s="1"/>
  <c r="A10776" i="5" s="1"/>
  <c r="A10777" i="5" s="1"/>
  <c r="A10778" i="5" s="1"/>
  <c r="A10779" i="5" s="1"/>
  <c r="A10780" i="5" s="1"/>
  <c r="C10762" i="5"/>
  <c r="C10780" i="5" l="1"/>
  <c r="A10781" i="5"/>
  <c r="A10782" i="5" s="1"/>
  <c r="A10783" i="5" s="1"/>
  <c r="A10784" i="5" s="1"/>
  <c r="A10785" i="5" s="1"/>
  <c r="A10786" i="5" s="1"/>
  <c r="A10787" i="5" s="1"/>
  <c r="A10788" i="5" s="1"/>
  <c r="A10789" i="5" s="1"/>
  <c r="A10790" i="5" s="1"/>
  <c r="A10791" i="5" s="1"/>
  <c r="A10792" i="5" s="1"/>
  <c r="A10793" i="5" s="1"/>
  <c r="A10794" i="5" s="1"/>
  <c r="A10795" i="5" s="1"/>
  <c r="A10796" i="5" s="1"/>
  <c r="A10797" i="5" s="1"/>
  <c r="A10798" i="5" s="1"/>
  <c r="A10799" i="5" s="1"/>
  <c r="A10800" i="5" s="1"/>
  <c r="A10801" i="5" s="1"/>
  <c r="A10802" i="5" s="1"/>
  <c r="A10803" i="5" s="1"/>
  <c r="A10804" i="5" s="1"/>
  <c r="A10805" i="5" s="1"/>
  <c r="A10806" i="5" s="1"/>
  <c r="A10807" i="5" s="1"/>
  <c r="A10808" i="5" s="1"/>
  <c r="A10809" i="5" s="1"/>
  <c r="A10810" i="5" s="1"/>
  <c r="A10811" i="5" s="1"/>
  <c r="A10812" i="5" s="1"/>
  <c r="A10813" i="5" s="1"/>
  <c r="A10814" i="5" s="1"/>
  <c r="A10815" i="5" s="1"/>
  <c r="A10816" i="5" s="1"/>
  <c r="A10817" i="5" s="1"/>
  <c r="A10818" i="5" s="1"/>
  <c r="A10819" i="5" s="1"/>
  <c r="A10820" i="5" s="1"/>
  <c r="A10821" i="5" s="1"/>
  <c r="A10822" i="5" s="1"/>
  <c r="A10823" i="5" s="1"/>
  <c r="A10824" i="5" s="1"/>
  <c r="A10825" i="5" s="1"/>
  <c r="A10826" i="5" s="1"/>
  <c r="A10827" i="5" s="1"/>
  <c r="A10828" i="5" s="1"/>
  <c r="A10829" i="5" s="1"/>
  <c r="A10830" i="5" s="1"/>
  <c r="A10831" i="5" s="1"/>
  <c r="A10832" i="5" s="1"/>
  <c r="A10833" i="5" s="1"/>
  <c r="A10834" i="5" s="1"/>
  <c r="A10835" i="5" s="1"/>
  <c r="A10836" i="5" s="1"/>
  <c r="A10837" i="5" s="1"/>
  <c r="A10838" i="5" s="1"/>
  <c r="A10839" i="5" s="1"/>
  <c r="C10839" i="5" l="1"/>
  <c r="A10840" i="5"/>
  <c r="A10841" i="5" s="1"/>
  <c r="A10842" i="5" s="1"/>
  <c r="A10843" i="5" s="1"/>
  <c r="A10844" i="5" s="1"/>
  <c r="A10845" i="5" s="1"/>
  <c r="A10846" i="5" s="1"/>
  <c r="A10847" i="5" s="1"/>
  <c r="A10848" i="5" s="1"/>
  <c r="A10849" i="5" s="1"/>
  <c r="A10850" i="5" s="1"/>
  <c r="A10851" i="5" s="1"/>
  <c r="A10852" i="5" s="1"/>
  <c r="A10853" i="5" s="1"/>
  <c r="A10854" i="5" s="1"/>
  <c r="A10855" i="5" s="1"/>
  <c r="A10856" i="5" s="1"/>
  <c r="A10857" i="5" s="1"/>
  <c r="A10858" i="5" s="1"/>
  <c r="A10859" i="5" s="1"/>
  <c r="A10860" i="5" s="1"/>
  <c r="A10861" i="5" s="1"/>
  <c r="A10862" i="5" s="1"/>
  <c r="A10863" i="5" s="1"/>
  <c r="A10864" i="5" s="1"/>
  <c r="A10865" i="5" s="1"/>
  <c r="A10866" i="5" s="1"/>
  <c r="A10867" i="5" s="1"/>
  <c r="A10868" i="5" s="1"/>
  <c r="A10869" i="5" s="1"/>
  <c r="A10870" i="5" s="1"/>
  <c r="A10871" i="5" s="1"/>
  <c r="A10872" i="5" s="1"/>
  <c r="A10873" i="5" s="1"/>
  <c r="A10874" i="5" s="1"/>
  <c r="A10875" i="5" s="1"/>
  <c r="A10876" i="5" s="1"/>
  <c r="A10877" i="5" s="1"/>
  <c r="A10878" i="5" s="1"/>
  <c r="A10879" i="5" s="1"/>
  <c r="A10880" i="5" s="1"/>
  <c r="A10881" i="5" s="1"/>
  <c r="A10882" i="5" s="1"/>
  <c r="A10883" i="5" s="1"/>
  <c r="A10884" i="5" s="1"/>
  <c r="A10885" i="5" s="1"/>
  <c r="A10886" i="5" s="1"/>
  <c r="A10887" i="5" s="1"/>
  <c r="A10888" i="5" s="1"/>
  <c r="A10889" i="5" s="1"/>
  <c r="A10890" i="5" s="1"/>
  <c r="A10891" i="5" s="1"/>
  <c r="A10892" i="5" l="1"/>
  <c r="A10893" i="5" s="1"/>
  <c r="A10894" i="5" s="1"/>
  <c r="A10895" i="5" s="1"/>
  <c r="A10896" i="5" s="1"/>
  <c r="A10897" i="5" s="1"/>
  <c r="A10898" i="5" s="1"/>
  <c r="A10899" i="5" s="1"/>
  <c r="A10900" i="5" s="1"/>
  <c r="A10901" i="5" s="1"/>
  <c r="A10902" i="5" s="1"/>
  <c r="C10891" i="5"/>
  <c r="A10903" i="5" l="1"/>
  <c r="C10902" i="5"/>
  <c r="A10904" i="5" l="1"/>
  <c r="C10903" i="5"/>
  <c r="A10905" i="5" l="1"/>
  <c r="A10906" i="5" s="1"/>
  <c r="A10907" i="5" s="1"/>
  <c r="C10904" i="5"/>
  <c r="A10908" i="5" l="1"/>
  <c r="A10909" i="5" s="1"/>
  <c r="A10910" i="5" s="1"/>
  <c r="A10911" i="5" s="1"/>
  <c r="A10912" i="5" s="1"/>
  <c r="A10913" i="5" s="1"/>
  <c r="C10907" i="5"/>
  <c r="A10914" i="5" l="1"/>
  <c r="A10915" i="5" s="1"/>
  <c r="A10916" i="5" s="1"/>
  <c r="C10913" i="5"/>
  <c r="C10916" i="5" l="1"/>
  <c r="A10917" i="5"/>
  <c r="A10918" i="5" s="1"/>
  <c r="A10919" i="5" s="1"/>
  <c r="A10920" i="5" s="1"/>
  <c r="A10921" i="5" s="1"/>
  <c r="A10922" i="5" s="1"/>
  <c r="A10923" i="5" s="1"/>
  <c r="A10924" i="5" s="1"/>
  <c r="A10925" i="5" s="1"/>
  <c r="A10926" i="5" s="1"/>
  <c r="A10927" i="5" s="1"/>
  <c r="A10928" i="5" s="1"/>
  <c r="A10929" i="5" s="1"/>
  <c r="A10930" i="5" s="1"/>
  <c r="A10931" i="5" s="1"/>
  <c r="A10932" i="5" s="1"/>
  <c r="A10933" i="5" s="1"/>
  <c r="A10934" i="5" s="1"/>
  <c r="A10935" i="5" s="1"/>
  <c r="A10936" i="5" s="1"/>
  <c r="A10937" i="5" s="1"/>
  <c r="A10938" i="5" s="1"/>
  <c r="A10939" i="5" s="1"/>
  <c r="A10940" i="5" s="1"/>
  <c r="A10941" i="5" s="1"/>
  <c r="A10942" i="5" s="1"/>
  <c r="A10943" i="5" s="1"/>
  <c r="A10944" i="5" s="1"/>
  <c r="A10945" i="5" s="1"/>
  <c r="A10946" i="5" s="1"/>
  <c r="A10947" i="5" s="1"/>
  <c r="A10948" i="5" s="1"/>
  <c r="A10949" i="5" s="1"/>
  <c r="A10950" i="5" s="1"/>
  <c r="A10951" i="5" s="1"/>
  <c r="A10952" i="5" s="1"/>
  <c r="A10953" i="5" s="1"/>
  <c r="A10954" i="5" s="1"/>
  <c r="A10955" i="5" s="1"/>
  <c r="A10956" i="5" s="1"/>
  <c r="A10957" i="5" s="1"/>
  <c r="A10958" i="5" s="1"/>
  <c r="A10959" i="5" s="1"/>
  <c r="A10960" i="5" s="1"/>
  <c r="A10961" i="5" s="1"/>
  <c r="A10962" i="5" s="1"/>
  <c r="A10963" i="5" s="1"/>
  <c r="A10964" i="5" s="1"/>
  <c r="A10965" i="5" s="1"/>
  <c r="A10966" i="5" s="1"/>
  <c r="A10967" i="5" s="1"/>
  <c r="A10968" i="5" s="1"/>
  <c r="A10969" i="5" s="1"/>
  <c r="A10970" i="5" s="1"/>
  <c r="A10971" i="5" s="1"/>
  <c r="A10972" i="5" s="1"/>
  <c r="A10973" i="5" s="1"/>
  <c r="A10974" i="5" s="1"/>
  <c r="A10975" i="5" s="1"/>
  <c r="C10975" i="5" l="1"/>
  <c r="A10976" i="5"/>
  <c r="A10977" i="5" s="1"/>
  <c r="C10977" i="5" l="1"/>
  <c r="A10978" i="5"/>
  <c r="A10979" i="5" s="1"/>
  <c r="A10980" i="5" s="1"/>
  <c r="A10981" i="5" s="1"/>
  <c r="A10982" i="5" s="1"/>
  <c r="A10983" i="5" s="1"/>
  <c r="A10984" i="5" s="1"/>
  <c r="A10985" i="5" s="1"/>
  <c r="C10985" i="5" l="1"/>
  <c r="A10986" i="5"/>
  <c r="A10987" i="5" s="1"/>
  <c r="A10988" i="5" s="1"/>
  <c r="A10989" i="5" s="1"/>
  <c r="A10990" i="5" s="1"/>
  <c r="A10991" i="5" s="1"/>
  <c r="A10992" i="5" s="1"/>
  <c r="A10993" i="5" s="1"/>
  <c r="A10994" i="5" s="1"/>
  <c r="A10995" i="5" s="1"/>
  <c r="A10996" i="5" s="1"/>
  <c r="A10997" i="5" s="1"/>
  <c r="A10998" i="5" s="1"/>
  <c r="A10999" i="5" s="1"/>
  <c r="A11000" i="5" s="1"/>
  <c r="A11001" i="5" l="1"/>
  <c r="C11000" i="5"/>
  <c r="C11001" i="5" l="1"/>
  <c r="A11002" i="5"/>
  <c r="C11002" i="5" l="1"/>
  <c r="A11003" i="5"/>
  <c r="A11004" i="5" l="1"/>
  <c r="A11005" i="5" s="1"/>
  <c r="A11006" i="5" s="1"/>
  <c r="A11007" i="5" s="1"/>
  <c r="A11008" i="5" s="1"/>
  <c r="A11009" i="5" s="1"/>
  <c r="A11010" i="5" s="1"/>
  <c r="A11011" i="5" s="1"/>
  <c r="C11003" i="5"/>
  <c r="A11012" i="5" l="1"/>
  <c r="A11013" i="5" s="1"/>
  <c r="A11014" i="5" s="1"/>
  <c r="A11015" i="5" s="1"/>
  <c r="A11016" i="5" s="1"/>
  <c r="A11017" i="5" s="1"/>
  <c r="A11018" i="5" s="1"/>
  <c r="A11019" i="5" s="1"/>
  <c r="A11020" i="5" s="1"/>
  <c r="A11021" i="5" s="1"/>
  <c r="A11022" i="5" s="1"/>
  <c r="A11023" i="5" s="1"/>
  <c r="A11024" i="5" s="1"/>
  <c r="A11025" i="5" s="1"/>
  <c r="A11026" i="5" s="1"/>
  <c r="A11027" i="5" s="1"/>
  <c r="A11028" i="5" s="1"/>
  <c r="A11029" i="5" s="1"/>
  <c r="A11030" i="5" s="1"/>
  <c r="A11031" i="5" s="1"/>
  <c r="A11032" i="5" s="1"/>
  <c r="A11033" i="5" s="1"/>
  <c r="A11034" i="5" s="1"/>
  <c r="A11035" i="5" s="1"/>
  <c r="A11036" i="5" s="1"/>
  <c r="A11037" i="5" s="1"/>
  <c r="A11038" i="5" s="1"/>
  <c r="C11011" i="5"/>
  <c r="A11039" i="5" l="1"/>
  <c r="A11040" i="5" s="1"/>
  <c r="A11041" i="5" s="1"/>
  <c r="A11042" i="5" s="1"/>
  <c r="A11043" i="5" s="1"/>
  <c r="A11044" i="5" s="1"/>
  <c r="A11045" i="5" s="1"/>
  <c r="A11046" i="5" s="1"/>
  <c r="A11047" i="5" s="1"/>
  <c r="A11048" i="5" s="1"/>
  <c r="A11049" i="5" s="1"/>
  <c r="A11050" i="5" s="1"/>
  <c r="A11051" i="5" s="1"/>
  <c r="A11052" i="5" s="1"/>
  <c r="A11053" i="5" s="1"/>
  <c r="A11054" i="5" s="1"/>
  <c r="A11055" i="5" s="1"/>
  <c r="A11056" i="5" s="1"/>
  <c r="A11057" i="5" s="1"/>
  <c r="A11058" i="5" s="1"/>
  <c r="A11059" i="5" s="1"/>
  <c r="A11060" i="5" s="1"/>
  <c r="A11061" i="5" s="1"/>
  <c r="A11062" i="5" s="1"/>
  <c r="A11063" i="5" s="1"/>
  <c r="A11064" i="5" s="1"/>
  <c r="A11065" i="5" s="1"/>
  <c r="A11066" i="5" s="1"/>
  <c r="A11067" i="5" s="1"/>
  <c r="A11068" i="5" s="1"/>
  <c r="A11069" i="5" s="1"/>
  <c r="A11070" i="5" s="1"/>
  <c r="A11071" i="5" s="1"/>
  <c r="A11072" i="5" s="1"/>
  <c r="A11073" i="5" s="1"/>
  <c r="A11074" i="5" s="1"/>
  <c r="A11075" i="5" s="1"/>
  <c r="A11076" i="5" s="1"/>
  <c r="A11077" i="5" s="1"/>
  <c r="A11078" i="5" s="1"/>
  <c r="A11079" i="5" s="1"/>
  <c r="A11080" i="5" s="1"/>
  <c r="A11081" i="5" s="1"/>
  <c r="A11082" i="5" s="1"/>
  <c r="C11038" i="5"/>
  <c r="A11083" i="5" l="1"/>
  <c r="A11084" i="5" s="1"/>
  <c r="A11085" i="5" s="1"/>
  <c r="A11086" i="5" s="1"/>
  <c r="C11082" i="5"/>
  <c r="A11087" i="5" l="1"/>
  <c r="C11086" i="5"/>
  <c r="A11088" i="5" l="1"/>
  <c r="A11089" i="5" s="1"/>
  <c r="A11090" i="5" s="1"/>
  <c r="A11091" i="5" s="1"/>
  <c r="A11092" i="5" s="1"/>
  <c r="C11087" i="5"/>
  <c r="A11093" i="5" l="1"/>
  <c r="A11094" i="5" s="1"/>
  <c r="A11095" i="5" s="1"/>
  <c r="A11096" i="5" s="1"/>
  <c r="A11097" i="5" s="1"/>
  <c r="A11098" i="5" s="1"/>
  <c r="A11099" i="5" s="1"/>
  <c r="A11100" i="5" s="1"/>
  <c r="A11101" i="5" s="1"/>
  <c r="A11102" i="5" s="1"/>
  <c r="A11103" i="5" s="1"/>
  <c r="A11104" i="5" s="1"/>
  <c r="A11105" i="5" s="1"/>
  <c r="A11106" i="5" s="1"/>
  <c r="A11107" i="5" s="1"/>
  <c r="A11108" i="5" s="1"/>
  <c r="A11109" i="5" s="1"/>
  <c r="A11110" i="5" s="1"/>
  <c r="A11111" i="5" s="1"/>
  <c r="C11092" i="5"/>
  <c r="A11112" i="5" l="1"/>
  <c r="C11111" i="5"/>
  <c r="A11113" i="5" l="1"/>
  <c r="A11114" i="5" s="1"/>
  <c r="A11115" i="5" s="1"/>
  <c r="C11112" i="5"/>
  <c r="A11116" i="5" l="1"/>
  <c r="C11115" i="5"/>
  <c r="A11117" i="5" l="1"/>
  <c r="C11116" i="5"/>
  <c r="A11118" i="5" l="1"/>
  <c r="A11119" i="5" s="1"/>
  <c r="A11120" i="5" s="1"/>
  <c r="A11121" i="5" s="1"/>
  <c r="A11122" i="5" s="1"/>
  <c r="A11123" i="5" s="1"/>
  <c r="A11124" i="5" s="1"/>
  <c r="A11125" i="5" s="1"/>
  <c r="A11126" i="5" s="1"/>
  <c r="A11127" i="5" s="1"/>
  <c r="A11128" i="5" s="1"/>
  <c r="A11129" i="5" s="1"/>
  <c r="A11130" i="5" s="1"/>
  <c r="A11131" i="5" s="1"/>
  <c r="A11132" i="5" s="1"/>
  <c r="A11133" i="5" s="1"/>
  <c r="A11134" i="5" s="1"/>
  <c r="A11135" i="5" s="1"/>
  <c r="A11136" i="5" s="1"/>
  <c r="A11137" i="5" s="1"/>
  <c r="A11138" i="5" s="1"/>
  <c r="A11139" i="5" s="1"/>
  <c r="A11140" i="5" s="1"/>
  <c r="A11141" i="5" s="1"/>
  <c r="A11142" i="5" s="1"/>
  <c r="A11143" i="5" s="1"/>
  <c r="A11144" i="5" s="1"/>
  <c r="A11145" i="5" s="1"/>
  <c r="A11146" i="5" s="1"/>
  <c r="A11147" i="5" s="1"/>
  <c r="A11148" i="5" s="1"/>
  <c r="A11149" i="5" s="1"/>
  <c r="A11150" i="5" s="1"/>
  <c r="A11151" i="5" s="1"/>
  <c r="A11152" i="5" s="1"/>
  <c r="A11153" i="5" s="1"/>
  <c r="A11154" i="5" s="1"/>
  <c r="A11155" i="5" s="1"/>
  <c r="A11156" i="5" s="1"/>
  <c r="A11157" i="5" s="1"/>
  <c r="A11158" i="5" s="1"/>
  <c r="A11159" i="5" s="1"/>
  <c r="A11160" i="5" s="1"/>
  <c r="A11161" i="5" s="1"/>
  <c r="A11162" i="5" s="1"/>
  <c r="A11163" i="5" s="1"/>
  <c r="A11164" i="5" s="1"/>
  <c r="A11165" i="5" s="1"/>
  <c r="A11166" i="5" s="1"/>
  <c r="A11167" i="5" s="1"/>
  <c r="A11168" i="5" s="1"/>
  <c r="A11169" i="5" s="1"/>
  <c r="A11170" i="5" s="1"/>
  <c r="A11171" i="5" s="1"/>
  <c r="A11172" i="5" s="1"/>
  <c r="A11173" i="5" s="1"/>
  <c r="A11174" i="5" s="1"/>
  <c r="A11175" i="5" s="1"/>
  <c r="A11176" i="5" s="1"/>
  <c r="A11177" i="5" s="1"/>
  <c r="A11178" i="5" s="1"/>
  <c r="A11179" i="5" s="1"/>
  <c r="A11180" i="5" s="1"/>
  <c r="A11181" i="5" s="1"/>
  <c r="A11182" i="5" s="1"/>
  <c r="C11117" i="5"/>
  <c r="A11183" i="5" l="1"/>
  <c r="C11182" i="5"/>
  <c r="A11184" i="5" l="1"/>
  <c r="C11183" i="5"/>
  <c r="A11185" i="5" l="1"/>
  <c r="A11186" i="5" s="1"/>
  <c r="A11187" i="5" s="1"/>
  <c r="A11188" i="5" s="1"/>
  <c r="A11189" i="5" s="1"/>
  <c r="A11190" i="5" s="1"/>
  <c r="A11191" i="5" s="1"/>
  <c r="A11192" i="5" s="1"/>
  <c r="A11193" i="5" s="1"/>
  <c r="A11194" i="5" s="1"/>
  <c r="A11195" i="5" s="1"/>
  <c r="A11196" i="5" s="1"/>
  <c r="A11197" i="5" s="1"/>
  <c r="C11184" i="5"/>
  <c r="A11198" i="5" l="1"/>
  <c r="A11199" i="5" s="1"/>
  <c r="A11200" i="5" s="1"/>
  <c r="A11201" i="5" s="1"/>
  <c r="A11202" i="5" s="1"/>
  <c r="A11203" i="5" s="1"/>
  <c r="C11197" i="5"/>
  <c r="A11204" i="5" l="1"/>
  <c r="A11205" i="5" s="1"/>
  <c r="A11206" i="5" s="1"/>
  <c r="A11207" i="5" s="1"/>
  <c r="C11203" i="5"/>
  <c r="C11207" i="5" l="1"/>
  <c r="A11208" i="5"/>
  <c r="A11209" i="5" l="1"/>
  <c r="A11210" i="5" s="1"/>
  <c r="A11211" i="5" s="1"/>
  <c r="A11212" i="5" s="1"/>
  <c r="A11213" i="5" s="1"/>
  <c r="A11214" i="5" s="1"/>
  <c r="A11215" i="5" s="1"/>
  <c r="A11216" i="5" s="1"/>
  <c r="A11217" i="5" s="1"/>
  <c r="A11218" i="5" s="1"/>
  <c r="A11219" i="5" s="1"/>
  <c r="A11220" i="5" s="1"/>
  <c r="A11221" i="5" s="1"/>
  <c r="A11222" i="5" s="1"/>
  <c r="A11223" i="5" s="1"/>
  <c r="A11224" i="5" s="1"/>
  <c r="A11225" i="5" s="1"/>
  <c r="C11208" i="5"/>
  <c r="A11226" i="5" l="1"/>
  <c r="A11227" i="5" s="1"/>
  <c r="A11228" i="5" s="1"/>
  <c r="A11229" i="5" s="1"/>
  <c r="A11230" i="5" s="1"/>
  <c r="A11231" i="5" s="1"/>
  <c r="A11232" i="5" s="1"/>
  <c r="A11233" i="5" s="1"/>
  <c r="A11234" i="5" s="1"/>
  <c r="A11235" i="5" s="1"/>
  <c r="A11236" i="5" s="1"/>
  <c r="A11237" i="5" s="1"/>
  <c r="A11238" i="5" s="1"/>
  <c r="A11239" i="5" s="1"/>
  <c r="A11240" i="5" s="1"/>
  <c r="A11241" i="5" s="1"/>
  <c r="A11242" i="5" s="1"/>
  <c r="A11243" i="5" s="1"/>
  <c r="A11244" i="5" s="1"/>
  <c r="A11245" i="5" s="1"/>
  <c r="A11246" i="5" s="1"/>
  <c r="A11247" i="5" s="1"/>
  <c r="A11248" i="5" s="1"/>
  <c r="A11249" i="5" s="1"/>
  <c r="A11250" i="5" s="1"/>
  <c r="A11251" i="5" s="1"/>
  <c r="A11252" i="5" s="1"/>
  <c r="A11253" i="5" s="1"/>
  <c r="A11254" i="5" s="1"/>
  <c r="A11255" i="5" s="1"/>
  <c r="A11256" i="5" s="1"/>
  <c r="A11257" i="5" s="1"/>
  <c r="A11258" i="5" s="1"/>
  <c r="A11259" i="5" s="1"/>
  <c r="A11260" i="5" s="1"/>
  <c r="A11261" i="5" s="1"/>
  <c r="A11262" i="5" s="1"/>
  <c r="A11263" i="5" s="1"/>
  <c r="A11264" i="5" s="1"/>
  <c r="A11265" i="5" s="1"/>
  <c r="A11266" i="5" s="1"/>
  <c r="A11267" i="5" s="1"/>
  <c r="A11268" i="5" s="1"/>
  <c r="A11269" i="5" s="1"/>
  <c r="A11270" i="5" s="1"/>
  <c r="A11271" i="5" s="1"/>
  <c r="A11272" i="5" s="1"/>
  <c r="C11225" i="5"/>
  <c r="A11273" i="5" l="1"/>
  <c r="A11274" i="5" s="1"/>
  <c r="A11275" i="5" s="1"/>
  <c r="A11276" i="5" s="1"/>
  <c r="A11277" i="5" s="1"/>
  <c r="A11278" i="5" s="1"/>
  <c r="A11279" i="5" s="1"/>
  <c r="A11280" i="5" s="1"/>
  <c r="A11281" i="5" s="1"/>
  <c r="A11282" i="5" s="1"/>
  <c r="A11283" i="5" s="1"/>
  <c r="A11284" i="5" s="1"/>
  <c r="A11285" i="5" s="1"/>
  <c r="A11286" i="5" s="1"/>
  <c r="A11287" i="5" s="1"/>
  <c r="A11288" i="5" s="1"/>
  <c r="A11289" i="5" s="1"/>
  <c r="A11290" i="5" s="1"/>
  <c r="A11291" i="5" s="1"/>
  <c r="A11292" i="5" s="1"/>
  <c r="A11293" i="5" s="1"/>
  <c r="A11294" i="5" s="1"/>
  <c r="A11295" i="5" s="1"/>
  <c r="A11296" i="5" s="1"/>
  <c r="A11297" i="5" s="1"/>
  <c r="A11298" i="5" s="1"/>
  <c r="A11299" i="5" s="1"/>
  <c r="A11300" i="5" s="1"/>
  <c r="A11301" i="5" s="1"/>
  <c r="A11302" i="5" s="1"/>
  <c r="A11303" i="5" s="1"/>
  <c r="A11304" i="5" s="1"/>
  <c r="A11305" i="5" s="1"/>
  <c r="A11306" i="5" s="1"/>
  <c r="A11307" i="5" s="1"/>
  <c r="A11308" i="5" s="1"/>
  <c r="A11309" i="5" s="1"/>
  <c r="A11310" i="5" s="1"/>
  <c r="A11311" i="5" s="1"/>
  <c r="A11312" i="5" s="1"/>
  <c r="A11313" i="5" s="1"/>
  <c r="A11314" i="5" s="1"/>
  <c r="A11315" i="5" s="1"/>
  <c r="A11316" i="5" s="1"/>
  <c r="A11317" i="5" s="1"/>
  <c r="A11318" i="5" s="1"/>
  <c r="A11319" i="5" s="1"/>
  <c r="A11320" i="5" s="1"/>
  <c r="A11321" i="5" s="1"/>
  <c r="A11322" i="5" s="1"/>
  <c r="A11323" i="5" s="1"/>
  <c r="A11324" i="5" s="1"/>
  <c r="A11325" i="5" s="1"/>
  <c r="A11326" i="5" s="1"/>
  <c r="A11327" i="5" s="1"/>
  <c r="A11328" i="5" s="1"/>
  <c r="A11329" i="5" s="1"/>
  <c r="A11330" i="5" s="1"/>
  <c r="A11331" i="5" s="1"/>
  <c r="C11272" i="5"/>
  <c r="A11332" i="5" l="1"/>
  <c r="A11333" i="5" s="1"/>
  <c r="A11334" i="5" s="1"/>
  <c r="A11335" i="5" s="1"/>
  <c r="A11336" i="5" s="1"/>
  <c r="A11337" i="5" s="1"/>
  <c r="A11338" i="5" s="1"/>
  <c r="A11339" i="5" s="1"/>
  <c r="A11340" i="5" s="1"/>
  <c r="A11341" i="5" s="1"/>
  <c r="A11342" i="5" s="1"/>
  <c r="A11343" i="5" s="1"/>
  <c r="A11344" i="5" s="1"/>
  <c r="A11345" i="5" s="1"/>
  <c r="A11346" i="5" s="1"/>
  <c r="C11331" i="5"/>
  <c r="C11346" i="5" l="1"/>
  <c r="A11347" i="5"/>
  <c r="A11348" i="5" s="1"/>
  <c r="A11349" i="5" s="1"/>
  <c r="A11350" i="5" s="1"/>
  <c r="A11351" i="5" l="1"/>
  <c r="A11352" i="5" s="1"/>
  <c r="A11353" i="5" s="1"/>
  <c r="A11354" i="5" s="1"/>
  <c r="A11355" i="5" s="1"/>
  <c r="A11356" i="5" s="1"/>
  <c r="A11357" i="5" s="1"/>
  <c r="A11358" i="5" s="1"/>
  <c r="A11359" i="5" s="1"/>
  <c r="A11360" i="5" s="1"/>
  <c r="A11361" i="5" s="1"/>
  <c r="A11362" i="5" s="1"/>
  <c r="A11363" i="5" s="1"/>
  <c r="C11350" i="5"/>
  <c r="A11364" i="5" l="1"/>
  <c r="A11365" i="5" s="1"/>
  <c r="A11366" i="5" s="1"/>
  <c r="A11367" i="5" s="1"/>
  <c r="A11368" i="5" s="1"/>
  <c r="A11369" i="5" s="1"/>
  <c r="A11370" i="5" s="1"/>
  <c r="A11371" i="5" s="1"/>
  <c r="A11372" i="5" s="1"/>
  <c r="A11373" i="5" s="1"/>
  <c r="A11374" i="5" s="1"/>
  <c r="A11375" i="5" s="1"/>
  <c r="A11376" i="5" s="1"/>
  <c r="A11377" i="5" s="1"/>
  <c r="A11378" i="5" s="1"/>
  <c r="A11379" i="5" s="1"/>
  <c r="A11380" i="5" s="1"/>
  <c r="A11381" i="5" s="1"/>
  <c r="A11382" i="5" s="1"/>
  <c r="A11383" i="5" s="1"/>
  <c r="C11363" i="5"/>
  <c r="A11384" i="5" l="1"/>
  <c r="A11385" i="5" s="1"/>
  <c r="A11386" i="5" s="1"/>
  <c r="A11387" i="5" s="1"/>
  <c r="C11383" i="5"/>
  <c r="C11387" i="5" l="1"/>
  <c r="A11388" i="5"/>
  <c r="A11389" i="5" s="1"/>
  <c r="A11390" i="5" s="1"/>
  <c r="A11391" i="5" s="1"/>
  <c r="A11392" i="5" s="1"/>
  <c r="A11393" i="5" s="1"/>
  <c r="A11394" i="5" s="1"/>
  <c r="A11395" i="5" s="1"/>
  <c r="A11396" i="5" s="1"/>
  <c r="A11397" i="5" l="1"/>
  <c r="A11398" i="5" s="1"/>
  <c r="A11399" i="5" s="1"/>
  <c r="A11400" i="5" s="1"/>
  <c r="A11401" i="5" s="1"/>
  <c r="A11402" i="5" s="1"/>
  <c r="A11403" i="5" s="1"/>
  <c r="C11396" i="5"/>
  <c r="C11403" i="5" l="1"/>
  <c r="A11404" i="5"/>
  <c r="A11405" i="5" s="1"/>
  <c r="A11406" i="5" s="1"/>
  <c r="A11407" i="5" s="1"/>
  <c r="A11408" i="5" s="1"/>
  <c r="A11409" i="5" s="1"/>
  <c r="A11410" i="5" s="1"/>
  <c r="A11411" i="5" s="1"/>
  <c r="A11412" i="5" s="1"/>
  <c r="A11413" i="5" s="1"/>
  <c r="A11414" i="5" s="1"/>
  <c r="A11415" i="5" s="1"/>
  <c r="A11416" i="5" l="1"/>
  <c r="A11417" i="5" s="1"/>
  <c r="A11418" i="5" s="1"/>
  <c r="A11419" i="5" s="1"/>
  <c r="A11420" i="5" s="1"/>
  <c r="C11415" i="5"/>
  <c r="C11420" i="5" l="1"/>
  <c r="A11421" i="5"/>
  <c r="A11422" i="5" s="1"/>
  <c r="A11423" i="5" s="1"/>
  <c r="A11424" i="5" s="1"/>
  <c r="A11425" i="5" s="1"/>
  <c r="A11426" i="5" s="1"/>
  <c r="A11427" i="5" s="1"/>
  <c r="A11428" i="5" s="1"/>
  <c r="C11428" i="5" l="1"/>
  <c r="A11429" i="5"/>
  <c r="A11430" i="5" s="1"/>
  <c r="A11431" i="5" s="1"/>
  <c r="A11432" i="5" s="1"/>
  <c r="A11433" i="5" s="1"/>
  <c r="A11434" i="5" s="1"/>
  <c r="A11435" i="5" s="1"/>
  <c r="A11436" i="5" s="1"/>
  <c r="A11437" i="5" s="1"/>
  <c r="A11438" i="5" s="1"/>
  <c r="A11439" i="5" s="1"/>
  <c r="A11440" i="5" s="1"/>
  <c r="A11441" i="5" s="1"/>
  <c r="A11442" i="5" s="1"/>
  <c r="A11443" i="5" s="1"/>
  <c r="A11444" i="5" s="1"/>
  <c r="A11445" i="5" s="1"/>
  <c r="A11446" i="5" s="1"/>
  <c r="A11447" i="5" s="1"/>
  <c r="A11448" i="5" s="1"/>
  <c r="A11449" i="5" s="1"/>
  <c r="A11450" i="5" s="1"/>
  <c r="A11451" i="5" s="1"/>
  <c r="A11452" i="5" s="1"/>
  <c r="A11453" i="5" l="1"/>
  <c r="A11454" i="5" s="1"/>
  <c r="A11455" i="5" s="1"/>
  <c r="A11456" i="5" s="1"/>
  <c r="A11457" i="5" s="1"/>
  <c r="A11458" i="5" s="1"/>
  <c r="A11459" i="5" s="1"/>
  <c r="A11460" i="5" s="1"/>
  <c r="A11461" i="5" s="1"/>
  <c r="A11462" i="5" s="1"/>
  <c r="A11463" i="5" s="1"/>
  <c r="A11464" i="5" s="1"/>
  <c r="A11465" i="5" s="1"/>
  <c r="A11466" i="5" s="1"/>
  <c r="A11467" i="5" s="1"/>
  <c r="A11468" i="5" s="1"/>
  <c r="A11469" i="5" s="1"/>
  <c r="A11470" i="5" s="1"/>
  <c r="A11471" i="5" s="1"/>
  <c r="A11472" i="5" s="1"/>
  <c r="C11452" i="5"/>
  <c r="A11473" i="5" l="1"/>
  <c r="A11474" i="5" s="1"/>
  <c r="A11475" i="5" s="1"/>
  <c r="A11476" i="5" s="1"/>
  <c r="A11477" i="5" s="1"/>
  <c r="A11478" i="5" s="1"/>
  <c r="A11479" i="5" s="1"/>
  <c r="A11480" i="5" s="1"/>
  <c r="A11481" i="5" s="1"/>
  <c r="A11482" i="5" s="1"/>
  <c r="A11483" i="5" s="1"/>
  <c r="A11484" i="5" s="1"/>
  <c r="A11485" i="5" s="1"/>
  <c r="A11486" i="5" s="1"/>
  <c r="A11487" i="5" s="1"/>
  <c r="C11472" i="5"/>
  <c r="A11488" i="5" l="1"/>
  <c r="A11489" i="5" s="1"/>
  <c r="A11490" i="5" s="1"/>
  <c r="A11491" i="5" s="1"/>
  <c r="A11492" i="5" s="1"/>
  <c r="A11493" i="5" s="1"/>
  <c r="A11494" i="5" s="1"/>
  <c r="A11495" i="5" s="1"/>
  <c r="A11496" i="5" s="1"/>
  <c r="A11497" i="5" s="1"/>
  <c r="C11487" i="5"/>
  <c r="C11497" i="5" l="1"/>
  <c r="A11498" i="5"/>
  <c r="A11499" i="5" s="1"/>
  <c r="A11500" i="5" s="1"/>
  <c r="A11501" i="5" l="1"/>
  <c r="A11502" i="5" s="1"/>
  <c r="A11503" i="5" s="1"/>
  <c r="A11504" i="5" s="1"/>
  <c r="A11505" i="5" s="1"/>
  <c r="C11500" i="5"/>
  <c r="A11506" i="5" l="1"/>
  <c r="C11505" i="5"/>
  <c r="A11507" i="5" l="1"/>
  <c r="A11508" i="5" s="1"/>
  <c r="A11509" i="5" s="1"/>
  <c r="A11510" i="5" s="1"/>
  <c r="A11511" i="5" s="1"/>
  <c r="A11512" i="5" s="1"/>
  <c r="A11513" i="5" s="1"/>
  <c r="A11514" i="5" s="1"/>
  <c r="A11515" i="5" s="1"/>
  <c r="A11516" i="5" s="1"/>
  <c r="A11517" i="5" s="1"/>
  <c r="A11518" i="5" s="1"/>
  <c r="C11506" i="5"/>
  <c r="A11519" i="5" l="1"/>
  <c r="C11518" i="5"/>
  <c r="A11520" i="5" l="1"/>
  <c r="A11521" i="5" s="1"/>
  <c r="A11522" i="5" s="1"/>
  <c r="A11523" i="5" s="1"/>
  <c r="A11524" i="5" s="1"/>
  <c r="C11519" i="5"/>
  <c r="A11525" i="5" l="1"/>
  <c r="A11526" i="5" s="1"/>
  <c r="A11527" i="5" s="1"/>
  <c r="A11528" i="5" s="1"/>
  <c r="A11529" i="5" s="1"/>
  <c r="A11530" i="5" s="1"/>
  <c r="A11531" i="5" s="1"/>
  <c r="A11532" i="5" s="1"/>
  <c r="A11533" i="5" s="1"/>
  <c r="A11534" i="5" s="1"/>
  <c r="A11535" i="5" s="1"/>
  <c r="A11536" i="5" s="1"/>
  <c r="A11537" i="5" s="1"/>
  <c r="A11538" i="5" s="1"/>
  <c r="C11524" i="5"/>
  <c r="C11538" i="5" l="1"/>
  <c r="A11539" i="5"/>
  <c r="A11540" i="5" s="1"/>
  <c r="A11541" i="5" s="1"/>
  <c r="A11542" i="5" s="1"/>
  <c r="A11543" i="5" s="1"/>
  <c r="A11544" i="5" s="1"/>
  <c r="A11545" i="5" s="1"/>
  <c r="A11546" i="5" s="1"/>
  <c r="A11547" i="5" s="1"/>
  <c r="A11548" i="5" s="1"/>
  <c r="A11549" i="5" s="1"/>
  <c r="A11550" i="5" s="1"/>
  <c r="A11551" i="5" s="1"/>
  <c r="A11552" i="5" s="1"/>
  <c r="A11553" i="5" s="1"/>
  <c r="A11554" i="5" s="1"/>
  <c r="A11555" i="5" s="1"/>
  <c r="A11556" i="5" s="1"/>
  <c r="A11557" i="5" s="1"/>
  <c r="A11558" i="5" s="1"/>
  <c r="A11559" i="5" s="1"/>
  <c r="A11560" i="5" s="1"/>
  <c r="A11561" i="5" s="1"/>
  <c r="A11562" i="5" s="1"/>
  <c r="A11563" i="5" s="1"/>
  <c r="A11564" i="5" s="1"/>
  <c r="A11565" i="5" s="1"/>
  <c r="A11566" i="5" s="1"/>
  <c r="A11567" i="5" s="1"/>
  <c r="A11568" i="5" s="1"/>
  <c r="A11569" i="5" s="1"/>
  <c r="A11570" i="5" s="1"/>
  <c r="A11571" i="5" s="1"/>
  <c r="A11572" i="5" s="1"/>
  <c r="A11573" i="5" s="1"/>
  <c r="A11574" i="5" s="1"/>
  <c r="A11575" i="5" s="1"/>
  <c r="A11576" i="5" s="1"/>
  <c r="A11577" i="5" s="1"/>
  <c r="A11578" i="5" s="1"/>
  <c r="A11579" i="5" s="1"/>
  <c r="A11580" i="5" s="1"/>
  <c r="A11581" i="5" s="1"/>
  <c r="A11582" i="5" s="1"/>
  <c r="A11583" i="5" s="1"/>
  <c r="A11584" i="5" s="1"/>
  <c r="A11585" i="5" s="1"/>
  <c r="A11586" i="5" s="1"/>
  <c r="A11587" i="5" s="1"/>
  <c r="A11588" i="5" s="1"/>
  <c r="A11589" i="5" s="1"/>
  <c r="A11590" i="5" s="1"/>
  <c r="A11591" i="5" s="1"/>
  <c r="A11592" i="5" s="1"/>
  <c r="A11593" i="5" s="1"/>
  <c r="A11594" i="5" s="1"/>
  <c r="A11595" i="5" s="1"/>
  <c r="A11596" i="5" s="1"/>
  <c r="A11597" i="5" s="1"/>
  <c r="A11598" i="5" s="1"/>
  <c r="A11599" i="5" s="1"/>
  <c r="A11600" i="5" s="1"/>
  <c r="A11601" i="5" s="1"/>
  <c r="A11602" i="5" s="1"/>
  <c r="A11603" i="5" s="1"/>
  <c r="A11604" i="5" s="1"/>
  <c r="A11605" i="5" s="1"/>
  <c r="A11606" i="5" s="1"/>
  <c r="A11607" i="5" s="1"/>
  <c r="A11608" i="5" s="1"/>
  <c r="A11609" i="5" s="1"/>
  <c r="A11610" i="5" s="1"/>
  <c r="A11611" i="5" s="1"/>
  <c r="A11612" i="5" s="1"/>
  <c r="A11613" i="5" s="1"/>
  <c r="A11614" i="5" s="1"/>
  <c r="A11615" i="5" s="1"/>
  <c r="A11616" i="5" s="1"/>
  <c r="A11617" i="5" s="1"/>
  <c r="A11618" i="5" s="1"/>
  <c r="A11619" i="5" s="1"/>
  <c r="A11620" i="5" s="1"/>
  <c r="A11621" i="5" s="1"/>
  <c r="A11622" i="5" s="1"/>
  <c r="A11623" i="5" s="1"/>
  <c r="A11624" i="5" s="1"/>
  <c r="A11625" i="5" s="1"/>
  <c r="A11626" i="5" s="1"/>
  <c r="A11627" i="5" s="1"/>
  <c r="A11628" i="5" s="1"/>
  <c r="A11629" i="5" s="1"/>
  <c r="A11630" i="5" s="1"/>
  <c r="A11631" i="5" s="1"/>
  <c r="A11632" i="5" s="1"/>
  <c r="A11633" i="5" s="1"/>
  <c r="A11634" i="5" s="1"/>
  <c r="A11635" i="5" s="1"/>
  <c r="A11636" i="5" s="1"/>
  <c r="A11637" i="5" s="1"/>
  <c r="A11638" i="5" s="1"/>
  <c r="A11639" i="5" s="1"/>
  <c r="A11640" i="5" s="1"/>
  <c r="A11641" i="5" s="1"/>
  <c r="A11642" i="5" s="1"/>
  <c r="A11643" i="5" s="1"/>
  <c r="A11644" i="5" s="1"/>
  <c r="A11645" i="5" s="1"/>
  <c r="A11646" i="5" s="1"/>
  <c r="A11647" i="5" s="1"/>
  <c r="A11648" i="5" s="1"/>
  <c r="A11649" i="5" s="1"/>
  <c r="A11650" i="5" s="1"/>
  <c r="A11651" i="5" s="1"/>
  <c r="A11652" i="5" s="1"/>
  <c r="A11653" i="5" s="1"/>
  <c r="A11654" i="5" s="1"/>
  <c r="A11655" i="5" s="1"/>
  <c r="A11656" i="5" s="1"/>
  <c r="A11657" i="5" s="1"/>
  <c r="A11658" i="5" s="1"/>
  <c r="A11659" i="5" s="1"/>
  <c r="A11660" i="5" s="1"/>
  <c r="A11661" i="5" s="1"/>
  <c r="A11662" i="5" s="1"/>
  <c r="A11663" i="5" s="1"/>
  <c r="A11664" i="5" s="1"/>
  <c r="A11665" i="5" s="1"/>
  <c r="A11666" i="5" s="1"/>
  <c r="A11667" i="5" s="1"/>
  <c r="A11668" i="5" s="1"/>
  <c r="A11669" i="5" s="1"/>
  <c r="A11670" i="5" s="1"/>
  <c r="A11671" i="5" s="1"/>
  <c r="A11672" i="5" s="1"/>
  <c r="A11673" i="5" s="1"/>
  <c r="A11674" i="5" s="1"/>
  <c r="A11675" i="5" s="1"/>
  <c r="A11676" i="5" s="1"/>
  <c r="A11677" i="5" s="1"/>
  <c r="A11678" i="5" s="1"/>
  <c r="A11679" i="5" s="1"/>
  <c r="A11680" i="5" s="1"/>
  <c r="A11681" i="5" s="1"/>
  <c r="A11682" i="5" s="1"/>
  <c r="A11683" i="5" s="1"/>
  <c r="A11684" i="5" s="1"/>
  <c r="A11685" i="5" s="1"/>
  <c r="A11686" i="5" s="1"/>
  <c r="A11687" i="5" s="1"/>
  <c r="A11688" i="5" s="1"/>
  <c r="A11689" i="5" s="1"/>
  <c r="A11690" i="5" s="1"/>
  <c r="A11691" i="5" s="1"/>
  <c r="A11692" i="5" s="1"/>
  <c r="A11693" i="5" s="1"/>
  <c r="A11694" i="5" s="1"/>
  <c r="A11695" i="5" s="1"/>
  <c r="A11696" i="5" s="1"/>
  <c r="A11697" i="5" s="1"/>
  <c r="A11698" i="5" s="1"/>
  <c r="A11699" i="5" s="1"/>
  <c r="A11700" i="5" s="1"/>
  <c r="A11701" i="5" s="1"/>
  <c r="A11702" i="5" s="1"/>
  <c r="A11703" i="5" s="1"/>
  <c r="A11704" i="5" s="1"/>
  <c r="A11705" i="5" s="1"/>
  <c r="A11706" i="5" s="1"/>
  <c r="A11707" i="5" s="1"/>
  <c r="A11708" i="5" s="1"/>
  <c r="A11709" i="5" s="1"/>
  <c r="A11710" i="5" s="1"/>
  <c r="A11711" i="5" s="1"/>
  <c r="A11712" i="5" s="1"/>
  <c r="A11713" i="5" s="1"/>
  <c r="A11714" i="5" s="1"/>
  <c r="A11715" i="5" s="1"/>
  <c r="A11716" i="5" s="1"/>
  <c r="A11717" i="5" s="1"/>
  <c r="A11718" i="5" s="1"/>
  <c r="A11719" i="5" s="1"/>
  <c r="A11720" i="5" s="1"/>
  <c r="A11721" i="5" s="1"/>
  <c r="A11722" i="5" s="1"/>
  <c r="A11723" i="5" s="1"/>
  <c r="A11724" i="5" s="1"/>
  <c r="A11725" i="5" s="1"/>
  <c r="A11726" i="5" s="1"/>
  <c r="A11727" i="5" s="1"/>
  <c r="A11728" i="5" l="1"/>
  <c r="A11729" i="5" s="1"/>
  <c r="A11730" i="5" s="1"/>
  <c r="A11731" i="5" s="1"/>
  <c r="A11732" i="5" s="1"/>
  <c r="A11733" i="5" s="1"/>
  <c r="A11734" i="5" s="1"/>
  <c r="A11735" i="5" s="1"/>
  <c r="A11736" i="5" s="1"/>
  <c r="A11737" i="5" s="1"/>
  <c r="A11738" i="5" s="1"/>
  <c r="A11739" i="5" s="1"/>
  <c r="A11740" i="5" s="1"/>
  <c r="A11741" i="5" s="1"/>
  <c r="A11742" i="5" s="1"/>
  <c r="A11743" i="5" s="1"/>
  <c r="A11744" i="5" s="1"/>
  <c r="A11745" i="5" s="1"/>
  <c r="A11746" i="5" s="1"/>
  <c r="A11747" i="5" s="1"/>
  <c r="A11748" i="5" s="1"/>
  <c r="A11749" i="5" s="1"/>
  <c r="A11750" i="5" s="1"/>
  <c r="A11751" i="5" s="1"/>
  <c r="A11752" i="5" s="1"/>
  <c r="A11753" i="5" s="1"/>
  <c r="A11754" i="5" s="1"/>
  <c r="A11755" i="5" s="1"/>
  <c r="A11756" i="5" s="1"/>
  <c r="A11757" i="5" s="1"/>
  <c r="A11758" i="5" s="1"/>
  <c r="A11759" i="5" s="1"/>
  <c r="A11760" i="5" s="1"/>
  <c r="A11761" i="5" s="1"/>
  <c r="A11762" i="5" s="1"/>
  <c r="A11763" i="5" s="1"/>
  <c r="A11764" i="5" s="1"/>
  <c r="A11765" i="5" s="1"/>
  <c r="A11766" i="5" s="1"/>
  <c r="A11767" i="5" s="1"/>
  <c r="A11768" i="5" s="1"/>
  <c r="A11769" i="5" s="1"/>
  <c r="A11770" i="5" s="1"/>
  <c r="A11771" i="5" s="1"/>
  <c r="A11772" i="5" s="1"/>
  <c r="A11773" i="5" s="1"/>
  <c r="A11774" i="5" s="1"/>
  <c r="A11775" i="5" s="1"/>
  <c r="A11776" i="5" s="1"/>
  <c r="A11777" i="5" s="1"/>
  <c r="A11778" i="5" s="1"/>
  <c r="A11779" i="5" s="1"/>
  <c r="A11780" i="5" s="1"/>
  <c r="A11781" i="5" s="1"/>
  <c r="A11782" i="5" s="1"/>
  <c r="A11783" i="5" s="1"/>
  <c r="A11784" i="5" s="1"/>
  <c r="A11785" i="5" s="1"/>
  <c r="A11786" i="5" s="1"/>
  <c r="C11727" i="5"/>
  <c r="A11787" i="5" l="1"/>
  <c r="A11788" i="5" s="1"/>
  <c r="A11789" i="5" s="1"/>
  <c r="A11790" i="5" s="1"/>
  <c r="A11791" i="5" s="1"/>
  <c r="C11786" i="5"/>
  <c r="A11792" i="5" l="1"/>
  <c r="A11793" i="5" s="1"/>
  <c r="A11794" i="5" s="1"/>
  <c r="A11795" i="5" s="1"/>
  <c r="A11796" i="5" s="1"/>
  <c r="A11797" i="5" s="1"/>
  <c r="C11791" i="5"/>
  <c r="C11797" i="5" l="1"/>
  <c r="A11798" i="5"/>
  <c r="A11799" i="5" s="1"/>
  <c r="A11800" i="5" s="1"/>
  <c r="A11801" i="5" s="1"/>
  <c r="A11802" i="5" s="1"/>
  <c r="A11803" i="5" s="1"/>
  <c r="A11804" i="5" l="1"/>
  <c r="C11803" i="5"/>
  <c r="C11804" i="5" l="1"/>
  <c r="A11805" i="5"/>
  <c r="A11806" i="5" l="1"/>
  <c r="A11807" i="5" s="1"/>
  <c r="C11805" i="5"/>
  <c r="C11807" i="5" l="1"/>
  <c r="A11808" i="5"/>
  <c r="C11808" i="5" l="1"/>
  <c r="A11809" i="5"/>
  <c r="A11810" i="5" s="1"/>
  <c r="A11811" i="5" s="1"/>
  <c r="A11812" i="5" s="1"/>
  <c r="A11813" i="5" l="1"/>
  <c r="C11812" i="5"/>
  <c r="A11814" i="5" l="1"/>
  <c r="C11813" i="5"/>
  <c r="C11814" i="5" l="1"/>
  <c r="A11815" i="5"/>
  <c r="C11815" i="5" l="1"/>
  <c r="A11816" i="5"/>
  <c r="A11817" i="5" s="1"/>
  <c r="A11818" i="5" s="1"/>
  <c r="A11819" i="5" s="1"/>
  <c r="A11820" i="5" s="1"/>
  <c r="A11821" i="5" s="1"/>
  <c r="A11822" i="5" s="1"/>
  <c r="A11823" i="5" s="1"/>
  <c r="A11824" i="5" s="1"/>
  <c r="A11825" i="5" s="1"/>
  <c r="A11826" i="5" s="1"/>
  <c r="A11827" i="5" s="1"/>
  <c r="A11828" i="5" s="1"/>
  <c r="A11829" i="5" s="1"/>
  <c r="A11830" i="5" s="1"/>
  <c r="A11831" i="5" s="1"/>
  <c r="A11832" i="5" l="1"/>
  <c r="A11833" i="5" s="1"/>
  <c r="C11831" i="5"/>
  <c r="A11834" i="5" l="1"/>
  <c r="A11835" i="5" s="1"/>
  <c r="A11836" i="5" s="1"/>
  <c r="A11837" i="5" s="1"/>
  <c r="C11833" i="5"/>
  <c r="C11837" i="5" l="1"/>
  <c r="A11838" i="5"/>
  <c r="C11838" i="5" l="1"/>
  <c r="A11839" i="5"/>
  <c r="A11840" i="5" s="1"/>
  <c r="C11840" i="5" l="1"/>
  <c r="A11841" i="5"/>
  <c r="A11842" i="5" l="1"/>
  <c r="A11843" i="5" s="1"/>
  <c r="A11844" i="5" s="1"/>
  <c r="A11845" i="5" s="1"/>
  <c r="A11846" i="5" s="1"/>
  <c r="A11847" i="5" s="1"/>
  <c r="A11848" i="5" s="1"/>
  <c r="A11849" i="5" s="1"/>
  <c r="C11841" i="5"/>
  <c r="C11849" i="5" l="1"/>
  <c r="A11850" i="5"/>
  <c r="A11851" i="5" s="1"/>
  <c r="A11852" i="5" s="1"/>
  <c r="C11852" i="5" l="1"/>
  <c r="A11853" i="5"/>
  <c r="C11853" i="5" l="1"/>
  <c r="A11854" i="5"/>
  <c r="A11855" i="5" s="1"/>
  <c r="A11856" i="5" l="1"/>
  <c r="C11855" i="5"/>
  <c r="C11856" i="5" l="1"/>
  <c r="A11857" i="5"/>
  <c r="C11857" i="5" l="1"/>
  <c r="A11858" i="5"/>
  <c r="A11859" i="5" s="1"/>
  <c r="C11859" i="5" l="1"/>
  <c r="A11860" i="5"/>
  <c r="A11861" i="5" s="1"/>
  <c r="A11862" i="5" s="1"/>
  <c r="C11862" i="5" l="1"/>
  <c r="A11863" i="5"/>
  <c r="C11863" i="5" l="1"/>
  <c r="A11864" i="5"/>
  <c r="A11865" i="5" s="1"/>
  <c r="A11866" i="5" s="1"/>
  <c r="A11867" i="5" s="1"/>
  <c r="A11868" i="5" s="1"/>
  <c r="A11869" i="5" s="1"/>
  <c r="A11870" i="5" s="1"/>
  <c r="A11871" i="5" s="1"/>
  <c r="A11872" i="5" s="1"/>
  <c r="A11873" i="5" s="1"/>
  <c r="A11874" i="5" s="1"/>
  <c r="A11875" i="5" s="1"/>
  <c r="A11876" i="5" s="1"/>
  <c r="A11877" i="5" s="1"/>
  <c r="A11878" i="5" s="1"/>
  <c r="A11879" i="5" s="1"/>
  <c r="A11880" i="5" s="1"/>
  <c r="A11881" i="5" s="1"/>
  <c r="A11882" i="5" s="1"/>
  <c r="A11883" i="5" s="1"/>
  <c r="A11884" i="5" s="1"/>
  <c r="A11885" i="5" s="1"/>
  <c r="A11886" i="5" s="1"/>
  <c r="A11887" i="5" s="1"/>
  <c r="A11888" i="5" s="1"/>
  <c r="A11889" i="5" s="1"/>
  <c r="A11890" i="5" s="1"/>
  <c r="A11891" i="5" s="1"/>
  <c r="A11892" i="5" s="1"/>
  <c r="A11893" i="5" s="1"/>
  <c r="A11894" i="5" s="1"/>
  <c r="A11895" i="5" s="1"/>
  <c r="A11896" i="5" s="1"/>
  <c r="A11897" i="5" s="1"/>
  <c r="A11898" i="5" s="1"/>
  <c r="A11899" i="5" s="1"/>
  <c r="A11900" i="5" s="1"/>
  <c r="A11901" i="5" s="1"/>
  <c r="A11902" i="5" s="1"/>
  <c r="A11903" i="5" s="1"/>
  <c r="A11904" i="5" s="1"/>
  <c r="A11905" i="5" s="1"/>
  <c r="A11906" i="5" s="1"/>
  <c r="A11907" i="5" s="1"/>
  <c r="A11908" i="5" s="1"/>
  <c r="A11909" i="5" s="1"/>
  <c r="A11910" i="5" s="1"/>
  <c r="A11911" i="5" s="1"/>
  <c r="A11912" i="5" s="1"/>
  <c r="A11913" i="5" s="1"/>
  <c r="A11914" i="5" s="1"/>
  <c r="A11915" i="5" s="1"/>
  <c r="A11916" i="5" s="1"/>
  <c r="A11917" i="5" s="1"/>
  <c r="A11918" i="5" s="1"/>
  <c r="A11919" i="5" s="1"/>
  <c r="A11920" i="5" s="1"/>
  <c r="A11921" i="5" s="1"/>
  <c r="A11922" i="5" s="1"/>
  <c r="A11923" i="5" s="1"/>
  <c r="A11924" i="5" s="1"/>
  <c r="A11925" i="5" s="1"/>
  <c r="A11926" i="5" s="1"/>
  <c r="A11927" i="5" s="1"/>
  <c r="A11928" i="5" s="1"/>
  <c r="A11929" i="5" s="1"/>
  <c r="A11930" i="5" s="1"/>
  <c r="A11931" i="5" s="1"/>
  <c r="A11932" i="5" s="1"/>
  <c r="A11933" i="5" s="1"/>
  <c r="A11934" i="5" s="1"/>
  <c r="A11935" i="5" s="1"/>
  <c r="A11936" i="5" s="1"/>
  <c r="A11937" i="5" s="1"/>
  <c r="A11938" i="5" s="1"/>
  <c r="A11939" i="5" s="1"/>
  <c r="A11940" i="5" s="1"/>
  <c r="A11941" i="5" s="1"/>
  <c r="A11942" i="5" s="1"/>
  <c r="A11943" i="5" s="1"/>
  <c r="A11944" i="5" s="1"/>
  <c r="A11945" i="5" s="1"/>
  <c r="A11946" i="5" s="1"/>
  <c r="A11947" i="5" s="1"/>
  <c r="A11948" i="5" s="1"/>
  <c r="A11949" i="5" s="1"/>
  <c r="A11950" i="5" s="1"/>
  <c r="C11950" i="5" l="1"/>
  <c r="A11951" i="5"/>
  <c r="A11952" i="5" s="1"/>
  <c r="A11953" i="5" s="1"/>
  <c r="A11954" i="5" s="1"/>
  <c r="A11955" i="5" l="1"/>
  <c r="C11954" i="5"/>
  <c r="A11956" i="5" l="1"/>
  <c r="C11955" i="5"/>
  <c r="C11956" i="5" l="1"/>
  <c r="A11957" i="5"/>
  <c r="C11957" i="5" l="1"/>
  <c r="A11958" i="5"/>
  <c r="A11959" i="5" s="1"/>
  <c r="A11960" i="5" s="1"/>
  <c r="C11960" i="5" l="1"/>
  <c r="A11961" i="5"/>
  <c r="A11962" i="5" l="1"/>
  <c r="C11961" i="5"/>
  <c r="A11963" i="5" l="1"/>
  <c r="A11964" i="5" s="1"/>
  <c r="A11965" i="5" s="1"/>
  <c r="A11966" i="5" s="1"/>
  <c r="A11967" i="5" s="1"/>
  <c r="C11962" i="5"/>
  <c r="A11968" i="5" l="1"/>
  <c r="C11967" i="5"/>
  <c r="A11969" i="5" l="1"/>
  <c r="A11970" i="5" s="1"/>
  <c r="C11968" i="5"/>
  <c r="A11971" i="5" l="1"/>
  <c r="A11972" i="5" s="1"/>
  <c r="A11973" i="5" s="1"/>
  <c r="A11974" i="5" s="1"/>
  <c r="A11975" i="5" s="1"/>
  <c r="A11976" i="5" s="1"/>
  <c r="C11970" i="5"/>
  <c r="A11977" i="5" l="1"/>
  <c r="A11978" i="5" s="1"/>
  <c r="A11979" i="5" s="1"/>
  <c r="C11976" i="5"/>
  <c r="A11980" i="5" l="1"/>
  <c r="A11981" i="5" s="1"/>
  <c r="C11979" i="5"/>
  <c r="C11981" i="5" l="1"/>
  <c r="A11982" i="5"/>
  <c r="A11983" i="5" s="1"/>
  <c r="C11983" i="5" l="1"/>
  <c r="A11984" i="5"/>
  <c r="A11985" i="5" s="1"/>
  <c r="C11985" i="5" l="1"/>
  <c r="A11986" i="5"/>
  <c r="A11987" i="5" s="1"/>
  <c r="A11988" i="5" s="1"/>
  <c r="A11989" i="5" s="1"/>
  <c r="A11990" i="5" s="1"/>
  <c r="A11991" i="5" s="1"/>
  <c r="A11992" i="5" s="1"/>
  <c r="A11993" i="5" s="1"/>
  <c r="A11994" i="5" s="1"/>
  <c r="A11995" i="5" s="1"/>
  <c r="A11996" i="5" l="1"/>
  <c r="A11997" i="5" s="1"/>
  <c r="A11998" i="5" s="1"/>
  <c r="A11999" i="5" s="1"/>
  <c r="A12000" i="5" s="1"/>
  <c r="A12001" i="5" s="1"/>
  <c r="A12002" i="5" s="1"/>
  <c r="A12003" i="5" s="1"/>
  <c r="A12004" i="5" s="1"/>
  <c r="A12005" i="5" s="1"/>
  <c r="A12006" i="5" s="1"/>
  <c r="A12007" i="5" s="1"/>
  <c r="A12008" i="5" s="1"/>
  <c r="A12009" i="5" s="1"/>
  <c r="A12010" i="5" s="1"/>
  <c r="A12011" i="5" s="1"/>
  <c r="A12012" i="5" s="1"/>
  <c r="A12013" i="5" s="1"/>
  <c r="A12014" i="5" s="1"/>
  <c r="A12015" i="5" s="1"/>
  <c r="A12016" i="5" s="1"/>
  <c r="A12017" i="5" s="1"/>
  <c r="A12018" i="5" s="1"/>
  <c r="A12019" i="5" s="1"/>
  <c r="A12020" i="5" s="1"/>
  <c r="A12021" i="5" s="1"/>
  <c r="A12022" i="5" s="1"/>
  <c r="A12023" i="5" s="1"/>
  <c r="A12024" i="5" s="1"/>
  <c r="A12025" i="5" s="1"/>
  <c r="A12026" i="5" s="1"/>
  <c r="A12027" i="5" s="1"/>
  <c r="A12028" i="5" s="1"/>
  <c r="A12029" i="5" s="1"/>
  <c r="A12030" i="5" s="1"/>
  <c r="A12031" i="5" s="1"/>
  <c r="A12032" i="5" s="1"/>
  <c r="A12033" i="5" s="1"/>
  <c r="A12034" i="5" s="1"/>
  <c r="A12035" i="5" s="1"/>
  <c r="A12036" i="5" s="1"/>
  <c r="A12037" i="5" s="1"/>
  <c r="A12038" i="5" s="1"/>
  <c r="A12039" i="5" s="1"/>
  <c r="A12040" i="5" s="1"/>
  <c r="A12041" i="5" s="1"/>
  <c r="A12042" i="5" s="1"/>
  <c r="A12043" i="5" s="1"/>
  <c r="A12044" i="5" s="1"/>
  <c r="A12045" i="5" s="1"/>
  <c r="A12046" i="5" s="1"/>
  <c r="A12047" i="5" s="1"/>
  <c r="A12048" i="5" s="1"/>
  <c r="A12049" i="5" s="1"/>
  <c r="A12050" i="5" s="1"/>
  <c r="A12051" i="5" s="1"/>
  <c r="A12052" i="5" s="1"/>
  <c r="A12053" i="5" s="1"/>
  <c r="A12054" i="5" s="1"/>
  <c r="A12055" i="5" s="1"/>
  <c r="A12056" i="5" s="1"/>
  <c r="A12057" i="5" s="1"/>
  <c r="A12058" i="5" s="1"/>
  <c r="A12059" i="5" s="1"/>
  <c r="A12060" i="5" s="1"/>
  <c r="A12061" i="5" s="1"/>
  <c r="C11995" i="5"/>
  <c r="C12061" i="5" l="1"/>
  <c r="A12062" i="5"/>
  <c r="A12063" i="5" s="1"/>
  <c r="A12064" i="5" s="1"/>
  <c r="A12065" i="5" s="1"/>
  <c r="A12066" i="5" s="1"/>
  <c r="A12067" i="5" s="1"/>
  <c r="A12068" i="5" s="1"/>
  <c r="A12069" i="5" s="1"/>
  <c r="A12070" i="5" s="1"/>
  <c r="A12071" i="5" s="1"/>
  <c r="A12072" i="5" s="1"/>
  <c r="A12073" i="5" s="1"/>
  <c r="C12073" i="5" l="1"/>
  <c r="A12074" i="5"/>
  <c r="A12075" i="5" s="1"/>
  <c r="A12076" i="5" l="1"/>
  <c r="A12077" i="5" s="1"/>
  <c r="A12078" i="5" s="1"/>
  <c r="A12079" i="5" s="1"/>
  <c r="A12080" i="5" s="1"/>
  <c r="A12081" i="5" s="1"/>
  <c r="A12082" i="5" s="1"/>
  <c r="A12083" i="5" s="1"/>
  <c r="A12084" i="5" s="1"/>
  <c r="A12085" i="5" s="1"/>
  <c r="A12086" i="5" s="1"/>
  <c r="A12087" i="5" s="1"/>
  <c r="A12088" i="5" s="1"/>
  <c r="A12089" i="5" s="1"/>
  <c r="A12090" i="5" s="1"/>
  <c r="A12091" i="5" s="1"/>
  <c r="A12092" i="5" s="1"/>
  <c r="A12093" i="5" s="1"/>
  <c r="A12094" i="5" s="1"/>
  <c r="A12095" i="5" s="1"/>
  <c r="A12096" i="5" s="1"/>
  <c r="A12097" i="5" s="1"/>
  <c r="A12098" i="5" s="1"/>
  <c r="A12099" i="5" s="1"/>
  <c r="A12100" i="5" s="1"/>
  <c r="A12101" i="5" s="1"/>
  <c r="A12102" i="5" s="1"/>
  <c r="A12103" i="5" s="1"/>
  <c r="A12104" i="5" s="1"/>
  <c r="A12105" i="5" s="1"/>
  <c r="C12075" i="5"/>
  <c r="A12106" i="5" l="1"/>
  <c r="A12107" i="5" s="1"/>
  <c r="A12108" i="5" s="1"/>
  <c r="A12109" i="5" s="1"/>
  <c r="A12110" i="5" s="1"/>
  <c r="A12111" i="5" s="1"/>
  <c r="A12112" i="5" s="1"/>
  <c r="C12105" i="5"/>
  <c r="A12113" i="5" l="1"/>
  <c r="A12114" i="5" s="1"/>
  <c r="A12115" i="5" s="1"/>
  <c r="A12116" i="5" s="1"/>
  <c r="A12117" i="5" s="1"/>
  <c r="A12118" i="5" s="1"/>
  <c r="A12119" i="5" s="1"/>
  <c r="A12120" i="5" s="1"/>
  <c r="A12121" i="5" s="1"/>
  <c r="A12122" i="5" s="1"/>
  <c r="A12123" i="5" s="1"/>
  <c r="A12124" i="5" s="1"/>
  <c r="A12125" i="5" s="1"/>
  <c r="A12126" i="5" s="1"/>
  <c r="A12127" i="5" s="1"/>
  <c r="A12128" i="5" s="1"/>
  <c r="C12112" i="5"/>
  <c r="C12128" i="5" l="1"/>
  <c r="A12129" i="5"/>
  <c r="A12130" i="5" s="1"/>
  <c r="A12131" i="5" s="1"/>
  <c r="A12132" i="5" s="1"/>
  <c r="A12133" i="5" s="1"/>
  <c r="A12134" i="5" s="1"/>
  <c r="A12135" i="5" s="1"/>
  <c r="A12136" i="5" s="1"/>
  <c r="A12137" i="5" s="1"/>
  <c r="A12138" i="5" s="1"/>
  <c r="A12139" i="5" s="1"/>
  <c r="A12140" i="5" s="1"/>
  <c r="A12141" i="5" s="1"/>
  <c r="A12142" i="5" s="1"/>
  <c r="A12143" i="5" s="1"/>
  <c r="A12144" i="5" s="1"/>
  <c r="A12145" i="5" s="1"/>
  <c r="A12146" i="5" s="1"/>
  <c r="A12147" i="5" s="1"/>
  <c r="A12148" i="5" s="1"/>
  <c r="A12149" i="5" s="1"/>
  <c r="A12150" i="5" s="1"/>
  <c r="A12151" i="5" s="1"/>
  <c r="A12152" i="5" s="1"/>
  <c r="A12153" i="5" s="1"/>
  <c r="A12154" i="5" s="1"/>
  <c r="A12155" i="5" s="1"/>
  <c r="A12156" i="5" s="1"/>
  <c r="A12157" i="5" s="1"/>
  <c r="A12158" i="5" s="1"/>
  <c r="A12159" i="5" s="1"/>
  <c r="A12160" i="5" s="1"/>
  <c r="A12161" i="5" s="1"/>
  <c r="A12162" i="5" s="1"/>
  <c r="A12163" i="5" s="1"/>
  <c r="A12164" i="5" s="1"/>
  <c r="A12165" i="5" s="1"/>
  <c r="A12166" i="5" s="1"/>
  <c r="A12167" i="5" s="1"/>
  <c r="A12168" i="5" l="1"/>
  <c r="A12169" i="5" s="1"/>
  <c r="A12170" i="5" s="1"/>
  <c r="A12171" i="5" s="1"/>
  <c r="A12172" i="5" s="1"/>
  <c r="A12173" i="5" s="1"/>
  <c r="A12174" i="5" s="1"/>
  <c r="A12175" i="5" s="1"/>
  <c r="A12176" i="5" s="1"/>
  <c r="A12177" i="5" s="1"/>
  <c r="A12178" i="5" s="1"/>
  <c r="A12179" i="5" s="1"/>
  <c r="A12180" i="5" s="1"/>
  <c r="C12167" i="5"/>
  <c r="C12180" i="5" l="1"/>
  <c r="A12181" i="5"/>
  <c r="A12182" i="5" s="1"/>
  <c r="A12183" i="5" s="1"/>
  <c r="A12184" i="5" s="1"/>
  <c r="A12185" i="5" s="1"/>
  <c r="A12186" i="5" s="1"/>
  <c r="A12187" i="5" s="1"/>
  <c r="A12188" i="5" s="1"/>
  <c r="A12189" i="5" s="1"/>
  <c r="A12190" i="5" s="1"/>
  <c r="A12191" i="5" s="1"/>
  <c r="A12192" i="5" s="1"/>
  <c r="A12193" i="5" s="1"/>
  <c r="A12194" i="5" s="1"/>
  <c r="A12195" i="5" s="1"/>
  <c r="A12196" i="5" s="1"/>
  <c r="A12197" i="5" s="1"/>
  <c r="A12198" i="5" s="1"/>
  <c r="A12199" i="5" s="1"/>
  <c r="A12200" i="5" s="1"/>
  <c r="A12201" i="5" s="1"/>
  <c r="A12202" i="5" s="1"/>
  <c r="A12203" i="5" s="1"/>
  <c r="A12204" i="5" s="1"/>
  <c r="A12205" i="5" s="1"/>
  <c r="A12206" i="5" s="1"/>
  <c r="A12207" i="5" s="1"/>
  <c r="A12208" i="5" s="1"/>
  <c r="A12209" i="5" s="1"/>
  <c r="A12210" i="5" s="1"/>
  <c r="A12211" i="5" s="1"/>
  <c r="A12212" i="5" s="1"/>
  <c r="A12213" i="5" s="1"/>
  <c r="A12214" i="5" s="1"/>
  <c r="A12215" i="5" s="1"/>
  <c r="A12216" i="5" s="1"/>
  <c r="A12217" i="5" s="1"/>
  <c r="A12218" i="5" s="1"/>
  <c r="A12219" i="5" s="1"/>
  <c r="A12220" i="5" s="1"/>
  <c r="A12221" i="5" s="1"/>
  <c r="A12222" i="5" s="1"/>
  <c r="A12223" i="5" s="1"/>
  <c r="A12224" i="5" s="1"/>
  <c r="A12225" i="5" s="1"/>
  <c r="A12226" i="5" s="1"/>
  <c r="A12227" i="5" s="1"/>
  <c r="A12228" i="5" s="1"/>
  <c r="A12229" i="5" s="1"/>
  <c r="A12230" i="5" s="1"/>
  <c r="A12231" i="5" s="1"/>
  <c r="A12232" i="5" s="1"/>
  <c r="A12233" i="5" s="1"/>
  <c r="A12234" i="5" s="1"/>
  <c r="A12235" i="5" s="1"/>
  <c r="A12236" i="5" s="1"/>
  <c r="A12237" i="5" s="1"/>
  <c r="A12238" i="5" s="1"/>
  <c r="A12239" i="5" s="1"/>
  <c r="A12240" i="5" s="1"/>
  <c r="A12241" i="5" s="1"/>
  <c r="A12242" i="5" s="1"/>
  <c r="A12243" i="5" s="1"/>
  <c r="A12244" i="5" s="1"/>
  <c r="A12245" i="5" s="1"/>
  <c r="A12246" i="5" s="1"/>
  <c r="A12247" i="5" s="1"/>
  <c r="A12248" i="5" s="1"/>
  <c r="A12249" i="5" s="1"/>
  <c r="A12250" i="5" s="1"/>
  <c r="A12251" i="5" s="1"/>
  <c r="A12252" i="5" s="1"/>
  <c r="A12253" i="5" s="1"/>
  <c r="A12254" i="5" s="1"/>
  <c r="A12255" i="5" s="1"/>
  <c r="A12256" i="5" s="1"/>
  <c r="A12257" i="5" s="1"/>
  <c r="A12258" i="5" s="1"/>
  <c r="A12259" i="5" s="1"/>
  <c r="A12260" i="5" s="1"/>
  <c r="A12261" i="5" s="1"/>
  <c r="A12262" i="5" s="1"/>
  <c r="A12263" i="5" s="1"/>
  <c r="A12264" i="5" s="1"/>
  <c r="A12265" i="5" s="1"/>
  <c r="A12266" i="5" s="1"/>
  <c r="A12267" i="5" s="1"/>
  <c r="A12268" i="5" s="1"/>
  <c r="A12269" i="5" s="1"/>
  <c r="A12270" i="5" s="1"/>
  <c r="A12271" i="5" s="1"/>
  <c r="A12272" i="5" s="1"/>
  <c r="A12273" i="5" s="1"/>
  <c r="A12274" i="5" s="1"/>
  <c r="A12275" i="5" s="1"/>
  <c r="A12276" i="5" s="1"/>
  <c r="A12277" i="5" s="1"/>
  <c r="A12278" i="5" s="1"/>
  <c r="A12279" i="5" s="1"/>
  <c r="A12280" i="5" s="1"/>
  <c r="A12281" i="5" s="1"/>
  <c r="A12282" i="5" s="1"/>
  <c r="A12283" i="5" s="1"/>
  <c r="A12284" i="5" s="1"/>
  <c r="A12285" i="5" s="1"/>
  <c r="A12286" i="5" s="1"/>
  <c r="A12287" i="5" s="1"/>
  <c r="A12288" i="5" s="1"/>
  <c r="A12289" i="5" s="1"/>
  <c r="C12289" i="5" l="1"/>
  <c r="A12290" i="5"/>
  <c r="A12291" i="5" s="1"/>
  <c r="A12292" i="5" s="1"/>
  <c r="C12292" i="5" l="1"/>
  <c r="A12293" i="5"/>
  <c r="A12294" i="5" s="1"/>
  <c r="A12295" i="5" s="1"/>
  <c r="A12296" i="5" s="1"/>
  <c r="A12297" i="5" s="1"/>
  <c r="A12298" i="5" s="1"/>
  <c r="A12299" i="5" s="1"/>
  <c r="A12300" i="5" s="1"/>
  <c r="A12301" i="5" s="1"/>
  <c r="A12302" i="5" s="1"/>
  <c r="A12303" i="5" s="1"/>
  <c r="A12304" i="5" s="1"/>
  <c r="A12305" i="5" s="1"/>
  <c r="A12306" i="5" s="1"/>
  <c r="A12307" i="5" s="1"/>
  <c r="A12308" i="5" s="1"/>
  <c r="A12309" i="5" s="1"/>
  <c r="A12310" i="5" s="1"/>
  <c r="A12311" i="5" s="1"/>
  <c r="A12312" i="5" s="1"/>
  <c r="A12313" i="5" s="1"/>
  <c r="A12314" i="5" s="1"/>
  <c r="A12315" i="5" s="1"/>
  <c r="A12316" i="5" s="1"/>
  <c r="A12317" i="5" s="1"/>
  <c r="A12318" i="5" s="1"/>
  <c r="A12319" i="5" s="1"/>
  <c r="A12320" i="5" s="1"/>
  <c r="A12321" i="5" s="1"/>
  <c r="A12322" i="5" s="1"/>
  <c r="A12323" i="5" s="1"/>
  <c r="A12324" i="5" s="1"/>
  <c r="A12325" i="5" s="1"/>
  <c r="A12326" i="5" s="1"/>
  <c r="A12327" i="5" s="1"/>
  <c r="A12328" i="5" s="1"/>
  <c r="A12329" i="5" s="1"/>
  <c r="A12330" i="5" s="1"/>
  <c r="A12331" i="5" s="1"/>
  <c r="A12332" i="5" s="1"/>
  <c r="A12333" i="5" s="1"/>
  <c r="A12334" i="5" s="1"/>
  <c r="A12335" i="5" s="1"/>
  <c r="A12336" i="5" s="1"/>
  <c r="A12337" i="5" s="1"/>
  <c r="A12338" i="5" s="1"/>
  <c r="A12339" i="5" s="1"/>
  <c r="A12340" i="5" s="1"/>
  <c r="A12341" i="5" s="1"/>
  <c r="A12342" i="5" s="1"/>
  <c r="A12343" i="5" s="1"/>
  <c r="A12344" i="5" s="1"/>
  <c r="A12345" i="5" s="1"/>
  <c r="A12346" i="5" s="1"/>
  <c r="A12347" i="5" s="1"/>
  <c r="A12348" i="5" s="1"/>
  <c r="A12349" i="5" s="1"/>
  <c r="A12350" i="5" s="1"/>
  <c r="A12351" i="5" s="1"/>
  <c r="A12352" i="5" s="1"/>
  <c r="A12353" i="5" s="1"/>
  <c r="A12354" i="5" s="1"/>
  <c r="A12355" i="5" s="1"/>
  <c r="A12356" i="5" s="1"/>
  <c r="A12357" i="5" s="1"/>
  <c r="A12358" i="5" s="1"/>
  <c r="A12359" i="5" s="1"/>
  <c r="A12360" i="5" s="1"/>
  <c r="A12361" i="5" s="1"/>
  <c r="A12362" i="5" s="1"/>
  <c r="A12363" i="5" s="1"/>
  <c r="A12364" i="5" s="1"/>
  <c r="A12365" i="5" s="1"/>
  <c r="A12366" i="5" s="1"/>
  <c r="A12367" i="5" s="1"/>
  <c r="A12368" i="5" s="1"/>
  <c r="A12369" i="5" s="1"/>
  <c r="A12370" i="5" s="1"/>
  <c r="A12371" i="5" s="1"/>
  <c r="A12372" i="5" s="1"/>
  <c r="A12373" i="5" s="1"/>
  <c r="A12374" i="5" s="1"/>
  <c r="A12375" i="5" s="1"/>
  <c r="C12375" i="5" l="1"/>
  <c r="A12376" i="5"/>
  <c r="A12377" i="5" s="1"/>
  <c r="A12378" i="5" s="1"/>
  <c r="A12379" i="5" s="1"/>
  <c r="A12380" i="5" s="1"/>
  <c r="A12381" i="5" s="1"/>
  <c r="A12382" i="5" s="1"/>
  <c r="A12383" i="5" s="1"/>
  <c r="A12384" i="5" l="1"/>
  <c r="A12385" i="5" s="1"/>
  <c r="A12386" i="5" s="1"/>
  <c r="A12387" i="5" s="1"/>
  <c r="A12388" i="5" s="1"/>
  <c r="A12389" i="5" s="1"/>
  <c r="A12390" i="5" s="1"/>
  <c r="A12391" i="5" s="1"/>
  <c r="A12392" i="5" s="1"/>
  <c r="A12393" i="5" s="1"/>
  <c r="A12394" i="5" s="1"/>
  <c r="A12395" i="5" s="1"/>
  <c r="A12396" i="5" s="1"/>
  <c r="A12397" i="5" s="1"/>
  <c r="A12398" i="5" s="1"/>
  <c r="A12399" i="5" s="1"/>
  <c r="A12400" i="5" s="1"/>
  <c r="A12401" i="5" s="1"/>
  <c r="A12402" i="5" s="1"/>
  <c r="A12403" i="5" s="1"/>
  <c r="A12404" i="5" s="1"/>
  <c r="A12405" i="5" s="1"/>
  <c r="C12383" i="5"/>
  <c r="C12405" i="5" l="1"/>
  <c r="A12406" i="5"/>
  <c r="A12407" i="5" l="1"/>
  <c r="A12408" i="5" s="1"/>
  <c r="C12406" i="5"/>
  <c r="C12408" i="5" l="1"/>
  <c r="A12409" i="5"/>
  <c r="A12410" i="5" l="1"/>
  <c r="A12411" i="5" s="1"/>
  <c r="A12412" i="5" s="1"/>
  <c r="A12413" i="5" s="1"/>
  <c r="A12414" i="5" s="1"/>
  <c r="A12415" i="5" s="1"/>
  <c r="C12409" i="5"/>
  <c r="A12416" i="5" l="1"/>
  <c r="C12415" i="5"/>
  <c r="C12416" i="5" l="1"/>
  <c r="A12417" i="5"/>
  <c r="A12418" i="5" s="1"/>
  <c r="C12418" i="5" l="1"/>
  <c r="A12419" i="5"/>
  <c r="A12420" i="5" l="1"/>
  <c r="A12421" i="5" s="1"/>
  <c r="A12422" i="5" s="1"/>
  <c r="A12423" i="5" s="1"/>
  <c r="A12424" i="5" s="1"/>
  <c r="A12425" i="5" s="1"/>
  <c r="A12426" i="5" s="1"/>
  <c r="A12427" i="5" s="1"/>
  <c r="C12419" i="5"/>
  <c r="A12428" i="5" l="1"/>
  <c r="A12429" i="5" s="1"/>
  <c r="A12430" i="5" s="1"/>
  <c r="A12431" i="5" s="1"/>
  <c r="A12432" i="5" s="1"/>
  <c r="A12433" i="5" s="1"/>
  <c r="A12434" i="5" s="1"/>
  <c r="A12435" i="5" s="1"/>
  <c r="A12436" i="5" s="1"/>
  <c r="A12437" i="5" s="1"/>
  <c r="A12438" i="5" s="1"/>
  <c r="A12439" i="5" s="1"/>
  <c r="A12440" i="5" s="1"/>
  <c r="A12441" i="5" s="1"/>
  <c r="A12442" i="5" s="1"/>
  <c r="A12443" i="5" s="1"/>
  <c r="A12444" i="5" s="1"/>
  <c r="A12445" i="5" s="1"/>
  <c r="A12446" i="5" s="1"/>
  <c r="A12447" i="5" s="1"/>
  <c r="A12448" i="5" s="1"/>
  <c r="A12449" i="5" s="1"/>
  <c r="C12427" i="5"/>
  <c r="A12450" i="5" l="1"/>
  <c r="C12449" i="5"/>
  <c r="C12450" i="5" l="1"/>
  <c r="A12451" i="5"/>
  <c r="A12452" i="5" s="1"/>
  <c r="A12453" i="5" s="1"/>
  <c r="A12454" i="5" s="1"/>
  <c r="A12455" i="5" s="1"/>
  <c r="A12456" i="5" s="1"/>
  <c r="C12456" i="5" l="1"/>
  <c r="A12457" i="5"/>
  <c r="A12458" i="5" s="1"/>
  <c r="A12459" i="5" s="1"/>
  <c r="A12460" i="5" s="1"/>
  <c r="A12461" i="5" s="1"/>
  <c r="A12462" i="5" s="1"/>
  <c r="A12463" i="5" s="1"/>
  <c r="A12464" i="5" s="1"/>
  <c r="A12465" i="5" s="1"/>
  <c r="A12466" i="5" s="1"/>
  <c r="A12467" i="5" s="1"/>
  <c r="A12468" i="5" s="1"/>
  <c r="A12469" i="5" s="1"/>
  <c r="A12470" i="5" s="1"/>
  <c r="A12471" i="5" s="1"/>
  <c r="A12472" i="5" s="1"/>
  <c r="A12473" i="5" s="1"/>
  <c r="A12474" i="5" s="1"/>
  <c r="A12475" i="5" s="1"/>
  <c r="A12476" i="5" s="1"/>
  <c r="A12477" i="5" s="1"/>
  <c r="A12478" i="5" s="1"/>
  <c r="A12479" i="5" s="1"/>
  <c r="A12480" i="5" s="1"/>
  <c r="A12481" i="5" s="1"/>
  <c r="A12482" i="5" s="1"/>
  <c r="A12483" i="5" s="1"/>
  <c r="A12484" i="5" s="1"/>
  <c r="A12485" i="5" s="1"/>
  <c r="A12486" i="5" s="1"/>
  <c r="A12487" i="5" l="1"/>
  <c r="C12486" i="5"/>
  <c r="C12487" i="5" l="1"/>
  <c r="A12488" i="5"/>
  <c r="A12489" i="5" l="1"/>
  <c r="A12490" i="5" s="1"/>
  <c r="A12491" i="5" s="1"/>
  <c r="A12492" i="5" s="1"/>
  <c r="A12493" i="5" s="1"/>
  <c r="A12494" i="5" s="1"/>
  <c r="A12495" i="5" s="1"/>
  <c r="A12496" i="5" s="1"/>
  <c r="A12497" i="5" s="1"/>
  <c r="C12488" i="5"/>
  <c r="A12498" i="5" l="1"/>
  <c r="C12497" i="5"/>
  <c r="A12499" i="5" l="1"/>
  <c r="A12500" i="5" s="1"/>
  <c r="A12501" i="5" s="1"/>
  <c r="C12498" i="5"/>
  <c r="C12501" i="5" l="1"/>
  <c r="A12502" i="5"/>
  <c r="A12503" i="5" s="1"/>
  <c r="A12504" i="5" s="1"/>
  <c r="A12505" i="5" s="1"/>
  <c r="A12506" i="5" s="1"/>
  <c r="A12507" i="5" s="1"/>
  <c r="A12508" i="5" s="1"/>
  <c r="A12509" i="5" s="1"/>
  <c r="A12510" i="5" s="1"/>
  <c r="A12511" i="5" l="1"/>
  <c r="A12512" i="5" s="1"/>
  <c r="C12510" i="5"/>
  <c r="A12513" i="5" l="1"/>
  <c r="A12514" i="5" s="1"/>
  <c r="A12515" i="5" s="1"/>
  <c r="A12516" i="5" s="1"/>
  <c r="A12517" i="5" s="1"/>
  <c r="A12518" i="5" s="1"/>
  <c r="A12519" i="5" s="1"/>
  <c r="A12520" i="5" s="1"/>
  <c r="A12521" i="5" s="1"/>
  <c r="A12522" i="5" s="1"/>
  <c r="A12523" i="5" s="1"/>
  <c r="A12524" i="5" s="1"/>
  <c r="A12525" i="5" s="1"/>
  <c r="A12526" i="5" s="1"/>
  <c r="C12512" i="5"/>
  <c r="A12527" i="5" l="1"/>
  <c r="A12528" i="5" s="1"/>
  <c r="A12529" i="5" s="1"/>
  <c r="A12530" i="5" s="1"/>
  <c r="A12531" i="5" s="1"/>
  <c r="A12532" i="5" s="1"/>
  <c r="A12533" i="5" s="1"/>
  <c r="A12534" i="5" s="1"/>
  <c r="A12535" i="5" s="1"/>
  <c r="A12536" i="5" s="1"/>
  <c r="A12537" i="5" s="1"/>
  <c r="A12538" i="5" s="1"/>
  <c r="A12539" i="5" s="1"/>
  <c r="C12526" i="5"/>
  <c r="A12540" i="5" l="1"/>
  <c r="C12539" i="5"/>
  <c r="A12541" i="5" l="1"/>
  <c r="A12542" i="5" s="1"/>
  <c r="A12543" i="5" s="1"/>
  <c r="A12544" i="5" s="1"/>
  <c r="A12545" i="5" s="1"/>
  <c r="A12546" i="5" s="1"/>
  <c r="A12547" i="5" s="1"/>
  <c r="A12548" i="5" s="1"/>
  <c r="A12549" i="5" s="1"/>
  <c r="A12550" i="5" s="1"/>
  <c r="A12551" i="5" s="1"/>
  <c r="A12552" i="5" s="1"/>
  <c r="A12553" i="5" s="1"/>
  <c r="A12554" i="5" s="1"/>
  <c r="A12555" i="5" s="1"/>
  <c r="A12556" i="5" s="1"/>
  <c r="A12557" i="5" s="1"/>
  <c r="A12558" i="5" s="1"/>
  <c r="A12559" i="5" s="1"/>
  <c r="A12560" i="5" s="1"/>
  <c r="A12561" i="5" s="1"/>
  <c r="A12562" i="5" s="1"/>
  <c r="C12540" i="5"/>
  <c r="A12563" i="5" l="1"/>
  <c r="C12562" i="5"/>
  <c r="A12564" i="5" l="1"/>
  <c r="C12563" i="5"/>
  <c r="C12564" i="5" l="1"/>
  <c r="A12565" i="5"/>
  <c r="A12566" i="5" l="1"/>
  <c r="A12567" i="5" s="1"/>
  <c r="A12568" i="5" s="1"/>
  <c r="A12569" i="5" s="1"/>
  <c r="A12570" i="5" s="1"/>
  <c r="A12571" i="5" s="1"/>
  <c r="A12572" i="5" s="1"/>
  <c r="A12573" i="5" s="1"/>
  <c r="A12574" i="5" s="1"/>
  <c r="A12575" i="5" s="1"/>
  <c r="C12565" i="5"/>
  <c r="A12576" i="5" l="1"/>
  <c r="A12577" i="5" s="1"/>
  <c r="A12578" i="5" s="1"/>
  <c r="A12579" i="5" s="1"/>
  <c r="A12580" i="5" s="1"/>
  <c r="A12581" i="5" s="1"/>
  <c r="C12575" i="5"/>
  <c r="A12582" i="5" l="1"/>
  <c r="C12581" i="5"/>
  <c r="C12582" i="5" l="1"/>
  <c r="A12583" i="5"/>
  <c r="A12584" i="5" s="1"/>
  <c r="A12585" i="5" s="1"/>
  <c r="A12586" i="5" s="1"/>
  <c r="A12587" i="5" s="1"/>
  <c r="A12588" i="5" s="1"/>
  <c r="A12589" i="5" s="1"/>
  <c r="A12590" i="5" s="1"/>
  <c r="A12591" i="5" l="1"/>
  <c r="C12590" i="5"/>
  <c r="A12592" i="5" l="1"/>
  <c r="C12591" i="5"/>
  <c r="A12593" i="5" l="1"/>
  <c r="C12592" i="5"/>
  <c r="C12593" i="5" l="1"/>
  <c r="A12594" i="5"/>
  <c r="A12595" i="5" l="1"/>
  <c r="C12594" i="5"/>
  <c r="A12596" i="5" l="1"/>
  <c r="C12595" i="5"/>
  <c r="A12597" i="5" l="1"/>
  <c r="C12596" i="5"/>
  <c r="A12598" i="5" l="1"/>
  <c r="C12597" i="5"/>
  <c r="A12599" i="5" l="1"/>
  <c r="C12598" i="5"/>
  <c r="C12599" i="5" l="1"/>
  <c r="A12600" i="5"/>
  <c r="C12600" i="5" l="1"/>
  <c r="A12601" i="5"/>
  <c r="A12602" i="5" l="1"/>
  <c r="A12603" i="5" s="1"/>
  <c r="C12601" i="5"/>
  <c r="A12604" i="5" l="1"/>
  <c r="C12603" i="5"/>
  <c r="C12604" i="5" l="1"/>
  <c r="A12605" i="5"/>
  <c r="C12605" i="5" l="1"/>
  <c r="A12606" i="5"/>
  <c r="A12607" i="5" l="1"/>
  <c r="C12606" i="5"/>
  <c r="A12608" i="5" l="1"/>
  <c r="C12607" i="5"/>
  <c r="C12608" i="5" l="1"/>
  <c r="A12609" i="5"/>
  <c r="A12610" i="5" l="1"/>
  <c r="C12609" i="5"/>
  <c r="A12611" i="5" l="1"/>
  <c r="C12610" i="5"/>
  <c r="C12611" i="5" l="1"/>
  <c r="A12612" i="5"/>
  <c r="A12613" i="5" l="1"/>
  <c r="C12612" i="5"/>
  <c r="A12614" i="5" l="1"/>
  <c r="C12613" i="5"/>
  <c r="C12614" i="5" l="1"/>
  <c r="A12615" i="5"/>
  <c r="C12615" i="5" l="1"/>
  <c r="A12616" i="5"/>
  <c r="A12617" i="5" l="1"/>
  <c r="A12618" i="5" s="1"/>
  <c r="A12619" i="5" s="1"/>
  <c r="A12620" i="5" s="1"/>
  <c r="A12621" i="5" s="1"/>
  <c r="A12622" i="5" s="1"/>
  <c r="A12623" i="5" s="1"/>
  <c r="A12624" i="5" s="1"/>
  <c r="C12616" i="5"/>
  <c r="A12625" i="5" l="1"/>
  <c r="A12626" i="5" s="1"/>
  <c r="A12627" i="5" s="1"/>
  <c r="A12628" i="5" s="1"/>
  <c r="A12629" i="5" s="1"/>
  <c r="A12630" i="5" s="1"/>
  <c r="A12631" i="5" s="1"/>
  <c r="A12632" i="5" s="1"/>
  <c r="A12633" i="5" s="1"/>
  <c r="A12634" i="5" s="1"/>
  <c r="A12635" i="5" s="1"/>
  <c r="A12636" i="5" s="1"/>
  <c r="C12624" i="5"/>
  <c r="A12637" i="5" l="1"/>
  <c r="A12638" i="5" s="1"/>
  <c r="A12639" i="5" s="1"/>
  <c r="A12640" i="5" s="1"/>
  <c r="A12641" i="5" s="1"/>
  <c r="A12642" i="5" s="1"/>
  <c r="A12643" i="5" s="1"/>
  <c r="A12644" i="5" s="1"/>
  <c r="A12645" i="5" s="1"/>
  <c r="A12646" i="5" s="1"/>
  <c r="A12647" i="5" s="1"/>
  <c r="A12648" i="5" s="1"/>
  <c r="A12649" i="5" s="1"/>
  <c r="A12650" i="5" s="1"/>
  <c r="C12636" i="5"/>
  <c r="A12651" i="5" l="1"/>
  <c r="A12652" i="5" s="1"/>
  <c r="C12650" i="5"/>
  <c r="A12653" i="5" l="1"/>
  <c r="A12654" i="5" s="1"/>
  <c r="A12655" i="5" s="1"/>
  <c r="C12652" i="5"/>
  <c r="C12655" i="5" l="1"/>
  <c r="A12656" i="5"/>
  <c r="A12657" i="5" s="1"/>
  <c r="A12658" i="5" l="1"/>
  <c r="A12659" i="5" s="1"/>
  <c r="C12657" i="5"/>
  <c r="C12659" i="5" l="1"/>
  <c r="A12660" i="5"/>
  <c r="C12660" i="5" l="1"/>
  <c r="A12661" i="5"/>
  <c r="A12662" i="5" s="1"/>
  <c r="A12663" i="5" s="1"/>
  <c r="A12664" i="5" s="1"/>
  <c r="A12665" i="5" s="1"/>
  <c r="A12666" i="5" s="1"/>
  <c r="A12667" i="5" s="1"/>
  <c r="A12668" i="5" s="1"/>
  <c r="A12669" i="5" s="1"/>
  <c r="A12670" i="5" s="1"/>
  <c r="A12671" i="5" s="1"/>
  <c r="A12672" i="5" s="1"/>
  <c r="A12673" i="5" s="1"/>
  <c r="A12674" i="5" s="1"/>
  <c r="A12675" i="5" s="1"/>
  <c r="A12676" i="5" s="1"/>
  <c r="A12677" i="5" s="1"/>
  <c r="A12678" i="5" s="1"/>
  <c r="A12679" i="5" s="1"/>
  <c r="A12680" i="5" s="1"/>
  <c r="A12681" i="5" s="1"/>
  <c r="A12682" i="5" s="1"/>
  <c r="A12683" i="5" s="1"/>
  <c r="A12684" i="5" s="1"/>
  <c r="A12685" i="5" s="1"/>
  <c r="A12686" i="5" s="1"/>
  <c r="A12687" i="5" s="1"/>
  <c r="A12688" i="5" s="1"/>
  <c r="A12689" i="5" s="1"/>
  <c r="A12690" i="5" s="1"/>
  <c r="A12691" i="5" s="1"/>
  <c r="A12692" i="5" s="1"/>
  <c r="A12693" i="5" s="1"/>
  <c r="C12693" i="5" l="1"/>
  <c r="A12694" i="5"/>
  <c r="A12695" i="5" s="1"/>
  <c r="A12696" i="5" l="1"/>
  <c r="A12697" i="5" s="1"/>
  <c r="A12698" i="5" s="1"/>
  <c r="A12699" i="5" s="1"/>
  <c r="A12700" i="5" s="1"/>
  <c r="A12701" i="5" s="1"/>
  <c r="A12702" i="5" s="1"/>
  <c r="A12703" i="5" s="1"/>
  <c r="A12704" i="5" s="1"/>
  <c r="A12705" i="5" s="1"/>
  <c r="A12706" i="5" s="1"/>
  <c r="A12707" i="5" s="1"/>
  <c r="A12708" i="5" s="1"/>
  <c r="A12709" i="5" s="1"/>
  <c r="A12710" i="5" s="1"/>
  <c r="A12711" i="5" s="1"/>
  <c r="A12712" i="5" s="1"/>
  <c r="A12713" i="5" s="1"/>
  <c r="A12714" i="5" s="1"/>
  <c r="A12715" i="5" s="1"/>
  <c r="A12716" i="5" s="1"/>
  <c r="A12717" i="5" s="1"/>
  <c r="A12718" i="5" s="1"/>
  <c r="A12719" i="5" s="1"/>
  <c r="A12720" i="5" s="1"/>
  <c r="A12721" i="5" s="1"/>
  <c r="A12722" i="5" s="1"/>
  <c r="A12723" i="5" s="1"/>
  <c r="A12724" i="5" s="1"/>
  <c r="A12725" i="5" s="1"/>
  <c r="A12726" i="5" s="1"/>
  <c r="A12727" i="5" s="1"/>
  <c r="A12728" i="5" s="1"/>
  <c r="A12729" i="5" s="1"/>
  <c r="A12730" i="5" s="1"/>
  <c r="A12731" i="5" s="1"/>
  <c r="A12732" i="5" s="1"/>
  <c r="A12733" i="5" s="1"/>
  <c r="A12734" i="5" s="1"/>
  <c r="A12735" i="5" s="1"/>
  <c r="A12736" i="5" s="1"/>
  <c r="A12737" i="5" s="1"/>
  <c r="A12738" i="5" s="1"/>
  <c r="A12739" i="5" s="1"/>
  <c r="A12740" i="5" s="1"/>
  <c r="A12741" i="5" s="1"/>
  <c r="A12742" i="5" s="1"/>
  <c r="A12743" i="5" s="1"/>
  <c r="A12744" i="5" s="1"/>
  <c r="A12745" i="5" s="1"/>
  <c r="A12746" i="5" s="1"/>
  <c r="A12747" i="5" s="1"/>
  <c r="A12748" i="5" s="1"/>
  <c r="A12749" i="5" s="1"/>
  <c r="A12750" i="5" s="1"/>
  <c r="A12751" i="5" s="1"/>
  <c r="A12752" i="5" s="1"/>
  <c r="A12753" i="5" s="1"/>
  <c r="A12754" i="5" s="1"/>
  <c r="A12755" i="5" s="1"/>
  <c r="A12756" i="5" s="1"/>
  <c r="A12757" i="5" s="1"/>
  <c r="A12758" i="5" s="1"/>
  <c r="A12759" i="5" s="1"/>
  <c r="A12760" i="5" s="1"/>
  <c r="A12761" i="5" s="1"/>
  <c r="A12762" i="5" s="1"/>
  <c r="A12763" i="5" s="1"/>
  <c r="A12764" i="5" s="1"/>
  <c r="A12765" i="5" s="1"/>
  <c r="A12766" i="5" s="1"/>
  <c r="A12767" i="5" s="1"/>
  <c r="A12768" i="5" s="1"/>
  <c r="A12769" i="5" s="1"/>
  <c r="A12770" i="5" s="1"/>
  <c r="A12771" i="5" s="1"/>
  <c r="A12772" i="5" s="1"/>
  <c r="C12695" i="5"/>
  <c r="C12772" i="5" l="1"/>
  <c r="A12773" i="5"/>
  <c r="A12774" i="5" s="1"/>
  <c r="A12775" i="5" s="1"/>
  <c r="C12775" i="5" l="1"/>
  <c r="A12776" i="5"/>
  <c r="A12777" i="5" s="1"/>
  <c r="A12778" i="5" s="1"/>
  <c r="A12779" i="5" s="1"/>
  <c r="A12780" i="5" s="1"/>
  <c r="A12781" i="5" s="1"/>
  <c r="A12782" i="5" s="1"/>
  <c r="A12783" i="5" s="1"/>
  <c r="A12784" i="5" s="1"/>
  <c r="A12785" i="5" s="1"/>
  <c r="A12786" i="5" s="1"/>
  <c r="A12787" i="5" l="1"/>
  <c r="A12788" i="5" s="1"/>
  <c r="A12789" i="5" s="1"/>
  <c r="A12790" i="5" s="1"/>
  <c r="A12791" i="5" s="1"/>
  <c r="A12792" i="5" s="1"/>
  <c r="A12793" i="5" s="1"/>
  <c r="A12794" i="5" s="1"/>
  <c r="A12795" i="5" s="1"/>
  <c r="A12796" i="5" s="1"/>
  <c r="A12797" i="5" s="1"/>
  <c r="A12798" i="5" s="1"/>
  <c r="A12799" i="5" s="1"/>
  <c r="A12800" i="5" s="1"/>
  <c r="A12801" i="5" s="1"/>
  <c r="A12802" i="5" s="1"/>
  <c r="A12803" i="5" s="1"/>
  <c r="A12804" i="5" s="1"/>
  <c r="A12805" i="5" s="1"/>
  <c r="A12806" i="5" s="1"/>
  <c r="A12807" i="5" s="1"/>
  <c r="A12808" i="5" s="1"/>
  <c r="A12809" i="5" s="1"/>
  <c r="A12810" i="5" s="1"/>
  <c r="A12811" i="5" s="1"/>
  <c r="A12812" i="5" s="1"/>
  <c r="A12813" i="5" s="1"/>
  <c r="A12814" i="5" s="1"/>
  <c r="A12815" i="5" s="1"/>
  <c r="A12816" i="5" s="1"/>
  <c r="A12817" i="5" s="1"/>
  <c r="A12818" i="5" s="1"/>
  <c r="A12819" i="5" s="1"/>
  <c r="A12820" i="5" s="1"/>
  <c r="A12821" i="5" s="1"/>
  <c r="A12822" i="5" s="1"/>
  <c r="C12786" i="5"/>
  <c r="A12823" i="5" l="1"/>
  <c r="A12824" i="5" s="1"/>
  <c r="A12825" i="5" s="1"/>
  <c r="A12826" i="5" s="1"/>
  <c r="A12827" i="5" s="1"/>
  <c r="A12828" i="5" s="1"/>
  <c r="C12822" i="5"/>
  <c r="A12829" i="5" l="1"/>
  <c r="C12828" i="5"/>
  <c r="A12830" i="5" l="1"/>
  <c r="C12829" i="5"/>
  <c r="A12831" i="5" l="1"/>
  <c r="C12830" i="5"/>
  <c r="A12832" i="5" l="1"/>
  <c r="C12831" i="5"/>
  <c r="A12833" i="5" l="1"/>
  <c r="C12832" i="5"/>
  <c r="A12834" i="5" l="1"/>
  <c r="C12833" i="5"/>
  <c r="C12834" i="5" l="1"/>
  <c r="A12835" i="5"/>
  <c r="A12836" i="5" l="1"/>
  <c r="C12835" i="5"/>
  <c r="C12836" i="5" l="1"/>
  <c r="A12837" i="5"/>
  <c r="A12838" i="5" l="1"/>
  <c r="C12837" i="5"/>
  <c r="A12839" i="5" l="1"/>
  <c r="C12838" i="5"/>
  <c r="A12840" i="5" l="1"/>
  <c r="C12839" i="5"/>
  <c r="A12841" i="5" l="1"/>
  <c r="C12840" i="5"/>
  <c r="A12842" i="5" l="1"/>
  <c r="C12841" i="5"/>
  <c r="A12843" i="5" l="1"/>
  <c r="C12842" i="5"/>
  <c r="C12843" i="5" l="1"/>
  <c r="A12844" i="5"/>
  <c r="A12845" i="5" l="1"/>
  <c r="C12844" i="5"/>
  <c r="C12845" i="5" l="1"/>
  <c r="A12846" i="5"/>
  <c r="A12847" i="5" l="1"/>
  <c r="C12846" i="5"/>
  <c r="A12848" i="5" l="1"/>
  <c r="C12847" i="5"/>
  <c r="A12849" i="5" l="1"/>
  <c r="C12848" i="5"/>
  <c r="A12850" i="5" l="1"/>
  <c r="C12849" i="5"/>
  <c r="A12851" i="5" l="1"/>
  <c r="C12850" i="5"/>
  <c r="A12852" i="5" l="1"/>
  <c r="C12851" i="5"/>
  <c r="C12852" i="5" l="1"/>
  <c r="A12853" i="5"/>
  <c r="A12854" i="5" l="1"/>
  <c r="C12853" i="5"/>
  <c r="C12854" i="5" l="1"/>
  <c r="A12855" i="5"/>
  <c r="A12856" i="5" l="1"/>
  <c r="C12855" i="5"/>
  <c r="A12857" i="5" l="1"/>
  <c r="C12856" i="5"/>
  <c r="A12858" i="5" l="1"/>
  <c r="A12859" i="5" s="1"/>
  <c r="A12860" i="5" s="1"/>
  <c r="A12861" i="5" s="1"/>
  <c r="A12862" i="5" s="1"/>
  <c r="C12857" i="5"/>
  <c r="A12863" i="5" l="1"/>
  <c r="C12862" i="5"/>
  <c r="C12863" i="5" l="1"/>
  <c r="A12864" i="5"/>
  <c r="A12865" i="5" l="1"/>
  <c r="C12864" i="5"/>
  <c r="C12865" i="5" l="1"/>
  <c r="A12866" i="5"/>
  <c r="A12867" i="5" l="1"/>
  <c r="C12866" i="5"/>
  <c r="A12868" i="5" l="1"/>
  <c r="C12867" i="5"/>
  <c r="A12869" i="5" l="1"/>
  <c r="C12868" i="5"/>
  <c r="A12870" i="5" l="1"/>
  <c r="C12869" i="5"/>
  <c r="A12871" i="5" l="1"/>
  <c r="C12870" i="5"/>
  <c r="A12872" i="5" l="1"/>
  <c r="C12871" i="5"/>
  <c r="C12872" i="5" l="1"/>
  <c r="A12873" i="5"/>
  <c r="A12874" i="5" l="1"/>
  <c r="C12873" i="5"/>
  <c r="C12874" i="5" l="1"/>
  <c r="A12875" i="5"/>
  <c r="A12876" i="5" l="1"/>
  <c r="C12875" i="5"/>
  <c r="A12877" i="5" l="1"/>
  <c r="C12876" i="5"/>
  <c r="A12878" i="5" l="1"/>
  <c r="C12877" i="5"/>
  <c r="A12879" i="5" l="1"/>
  <c r="C12878" i="5"/>
  <c r="A12880" i="5" l="1"/>
  <c r="C12879" i="5"/>
  <c r="A12881" i="5" l="1"/>
  <c r="C12880" i="5"/>
  <c r="C12881" i="5" l="1"/>
  <c r="A12882" i="5"/>
  <c r="A12883" i="5" l="1"/>
  <c r="C12882" i="5"/>
  <c r="C12883" i="5" l="1"/>
  <c r="A12884" i="5"/>
  <c r="A12885" i="5" l="1"/>
  <c r="C12884" i="5"/>
  <c r="A12886" i="5" l="1"/>
  <c r="C12885" i="5"/>
  <c r="A12887" i="5" l="1"/>
  <c r="C12886" i="5"/>
  <c r="C12887" i="5" l="1"/>
  <c r="A12888" i="5"/>
  <c r="A12889" i="5" l="1"/>
  <c r="C12888" i="5"/>
  <c r="A12890" i="5" l="1"/>
  <c r="C12889" i="5"/>
  <c r="C12890" i="5" l="1"/>
  <c r="A12891" i="5"/>
  <c r="A12892" i="5" l="1"/>
  <c r="C12891" i="5"/>
  <c r="C12892" i="5" l="1"/>
  <c r="A12893" i="5"/>
  <c r="A12894" i="5" s="1"/>
  <c r="A12895" i="5" s="1"/>
  <c r="A12896" i="5" s="1"/>
  <c r="C12896" i="5" l="1"/>
  <c r="A12897" i="5"/>
  <c r="A12898" i="5" s="1"/>
  <c r="A12899" i="5" s="1"/>
  <c r="A12900" i="5" s="1"/>
  <c r="A12901" i="5" s="1"/>
  <c r="A12902" i="5" s="1"/>
  <c r="A12903" i="5" s="1"/>
  <c r="A12904" i="5" s="1"/>
  <c r="A12905" i="5" s="1"/>
  <c r="A12906" i="5" s="1"/>
  <c r="A12907" i="5" s="1"/>
  <c r="A12908" i="5" s="1"/>
  <c r="A12909" i="5" s="1"/>
  <c r="A12910" i="5" s="1"/>
  <c r="A12911" i="5" s="1"/>
  <c r="A12912" i="5" s="1"/>
  <c r="A12913" i="5" s="1"/>
  <c r="A12914" i="5" s="1"/>
  <c r="A12915" i="5" s="1"/>
  <c r="A12916" i="5" s="1"/>
  <c r="A12917" i="5" s="1"/>
  <c r="A12918" i="5" s="1"/>
  <c r="A12919" i="5" s="1"/>
  <c r="A12920" i="5" s="1"/>
  <c r="A12921" i="5" s="1"/>
  <c r="A12922" i="5" s="1"/>
  <c r="A12923" i="5" s="1"/>
  <c r="A12924" i="5" l="1"/>
  <c r="A12925" i="5" s="1"/>
  <c r="A12926" i="5" s="1"/>
  <c r="A12927" i="5" s="1"/>
  <c r="A12928" i="5" s="1"/>
  <c r="A12929" i="5" s="1"/>
  <c r="A12930" i="5" s="1"/>
  <c r="A12931" i="5" s="1"/>
  <c r="A12932" i="5" s="1"/>
  <c r="A12933" i="5" s="1"/>
  <c r="A12934" i="5" s="1"/>
  <c r="A12935" i="5" s="1"/>
  <c r="A12936" i="5" s="1"/>
  <c r="A12937" i="5" s="1"/>
  <c r="A12938" i="5" s="1"/>
  <c r="A12939" i="5" s="1"/>
  <c r="A12940" i="5" s="1"/>
  <c r="A12941" i="5" s="1"/>
  <c r="C12923" i="5"/>
  <c r="A12942" i="5" l="1"/>
  <c r="A12943" i="5" s="1"/>
  <c r="A12944" i="5" s="1"/>
  <c r="A12945" i="5" s="1"/>
  <c r="A12946" i="5" s="1"/>
  <c r="A12947" i="5" s="1"/>
  <c r="A12948" i="5" s="1"/>
  <c r="A12949" i="5" s="1"/>
  <c r="A12950" i="5" s="1"/>
  <c r="A12951" i="5" s="1"/>
  <c r="A12952" i="5" s="1"/>
  <c r="A12953" i="5" s="1"/>
  <c r="A12954" i="5" s="1"/>
  <c r="C12941" i="5"/>
  <c r="A12955" i="5" l="1"/>
  <c r="C12954" i="5"/>
  <c r="C12955" i="5" l="1"/>
  <c r="A12956" i="5"/>
  <c r="A12957" i="5" s="1"/>
  <c r="C12957" i="5" l="1"/>
  <c r="A12958" i="5"/>
  <c r="A12959" i="5" s="1"/>
  <c r="A12960" i="5" s="1"/>
  <c r="A12961" i="5" s="1"/>
  <c r="A12962" i="5" s="1"/>
  <c r="A12963" i="5" s="1"/>
  <c r="A12964" i="5" s="1"/>
  <c r="A12965" i="5" s="1"/>
  <c r="A12966" i="5" s="1"/>
  <c r="A12967" i="5" s="1"/>
  <c r="A12968" i="5" s="1"/>
  <c r="A12969" i="5" s="1"/>
  <c r="A12970" i="5" s="1"/>
  <c r="A12971" i="5" s="1"/>
  <c r="A12972" i="5" s="1"/>
  <c r="A12973" i="5" s="1"/>
  <c r="A12974" i="5" s="1"/>
  <c r="A12975" i="5" s="1"/>
  <c r="A12976" i="5" s="1"/>
  <c r="A12977" i="5" s="1"/>
  <c r="A12978" i="5" s="1"/>
  <c r="A12979" i="5" l="1"/>
  <c r="A12980" i="5" s="1"/>
  <c r="A12981" i="5" s="1"/>
  <c r="A12982" i="5" s="1"/>
  <c r="A12983" i="5" s="1"/>
  <c r="A12984" i="5" s="1"/>
  <c r="A12985" i="5" s="1"/>
  <c r="A12986" i="5" s="1"/>
  <c r="A12987" i="5" s="1"/>
  <c r="A12988" i="5" s="1"/>
  <c r="A12989" i="5" s="1"/>
  <c r="A12990" i="5" s="1"/>
  <c r="A12991" i="5" s="1"/>
  <c r="A12992" i="5" s="1"/>
  <c r="A12993" i="5" s="1"/>
  <c r="A12994" i="5" s="1"/>
  <c r="A12995" i="5" s="1"/>
  <c r="A12996" i="5" s="1"/>
  <c r="A12997" i="5" s="1"/>
  <c r="A12998" i="5" s="1"/>
  <c r="A12999" i="5" s="1"/>
  <c r="A13000" i="5" s="1"/>
  <c r="A13001" i="5" s="1"/>
  <c r="A13002" i="5" s="1"/>
  <c r="A13003" i="5" s="1"/>
  <c r="A13004" i="5" s="1"/>
  <c r="A13005" i="5" s="1"/>
  <c r="A13006" i="5" s="1"/>
  <c r="A13007" i="5" s="1"/>
  <c r="A13008" i="5" s="1"/>
  <c r="A13009" i="5" s="1"/>
  <c r="A13010" i="5" s="1"/>
  <c r="A13011" i="5" s="1"/>
  <c r="A13012" i="5" s="1"/>
  <c r="A13013" i="5" s="1"/>
  <c r="A13014" i="5" s="1"/>
  <c r="A13015" i="5" s="1"/>
  <c r="A13016" i="5" s="1"/>
  <c r="A13017" i="5" s="1"/>
  <c r="A13018" i="5" s="1"/>
  <c r="A13019" i="5" s="1"/>
  <c r="A13020" i="5" s="1"/>
  <c r="A13021" i="5" s="1"/>
  <c r="A13022" i="5" s="1"/>
  <c r="A13023" i="5" s="1"/>
  <c r="A13024" i="5" s="1"/>
  <c r="A13025" i="5" s="1"/>
  <c r="A13026" i="5" s="1"/>
  <c r="A13027" i="5" s="1"/>
  <c r="A13028" i="5" s="1"/>
  <c r="A13029" i="5" s="1"/>
  <c r="A13030" i="5" s="1"/>
  <c r="A13031" i="5" s="1"/>
  <c r="A13032" i="5" s="1"/>
  <c r="A13033" i="5" s="1"/>
  <c r="A13034" i="5" s="1"/>
  <c r="A13035" i="5" s="1"/>
  <c r="A13036" i="5" s="1"/>
  <c r="A13037" i="5" s="1"/>
  <c r="A13038" i="5" s="1"/>
  <c r="A13039" i="5" s="1"/>
  <c r="A13040" i="5" s="1"/>
  <c r="A13041" i="5" s="1"/>
  <c r="A13042" i="5" s="1"/>
  <c r="A13043" i="5" s="1"/>
  <c r="A13044" i="5" s="1"/>
  <c r="A13045" i="5" s="1"/>
  <c r="A13046" i="5" s="1"/>
  <c r="A13047" i="5" s="1"/>
  <c r="A13048" i="5" s="1"/>
  <c r="A13049" i="5" s="1"/>
  <c r="A13050" i="5" s="1"/>
  <c r="A13051" i="5" s="1"/>
  <c r="A13052" i="5" s="1"/>
  <c r="A13053" i="5" s="1"/>
  <c r="A13054" i="5" s="1"/>
  <c r="A13055" i="5" s="1"/>
  <c r="A13056" i="5" s="1"/>
  <c r="A13057" i="5" s="1"/>
  <c r="A13058" i="5" s="1"/>
  <c r="C12978" i="5"/>
  <c r="A13059" i="5" l="1"/>
  <c r="A13060" i="5" s="1"/>
  <c r="A13061" i="5" s="1"/>
  <c r="A13062" i="5" s="1"/>
  <c r="A13063" i="5" s="1"/>
  <c r="A13064" i="5" s="1"/>
  <c r="A13065" i="5" s="1"/>
  <c r="A13066" i="5" s="1"/>
  <c r="A13067" i="5" s="1"/>
  <c r="A13068" i="5" s="1"/>
  <c r="A13069" i="5" s="1"/>
  <c r="A13070" i="5" s="1"/>
  <c r="A13071" i="5" s="1"/>
  <c r="A13072" i="5" s="1"/>
  <c r="A13073" i="5" s="1"/>
  <c r="A13074" i="5" s="1"/>
  <c r="A13075" i="5" s="1"/>
  <c r="A13076" i="5" s="1"/>
  <c r="A13077" i="5" s="1"/>
  <c r="A13078" i="5" s="1"/>
  <c r="A13079" i="5" s="1"/>
  <c r="A13080" i="5" s="1"/>
  <c r="A13081" i="5" s="1"/>
  <c r="A13082" i="5" s="1"/>
  <c r="A13083" i="5" s="1"/>
  <c r="A13084" i="5" s="1"/>
  <c r="A13085" i="5" s="1"/>
  <c r="A13086" i="5" s="1"/>
  <c r="A13087" i="5" s="1"/>
  <c r="A13088" i="5" s="1"/>
  <c r="A13089" i="5" s="1"/>
  <c r="A13090" i="5" s="1"/>
  <c r="A13091" i="5" s="1"/>
  <c r="A13092" i="5" s="1"/>
  <c r="A13093" i="5" s="1"/>
  <c r="A13094" i="5" s="1"/>
  <c r="A13095" i="5" s="1"/>
  <c r="A13096" i="5" s="1"/>
  <c r="A13097" i="5" s="1"/>
  <c r="A13098" i="5" s="1"/>
  <c r="A13099" i="5" s="1"/>
  <c r="A13100" i="5" s="1"/>
  <c r="A13101" i="5" s="1"/>
  <c r="A13102" i="5" s="1"/>
  <c r="A13103" i="5" s="1"/>
  <c r="A13104" i="5" s="1"/>
  <c r="A13105" i="5" s="1"/>
  <c r="A13106" i="5" s="1"/>
  <c r="A13107" i="5" s="1"/>
  <c r="A13108" i="5" s="1"/>
  <c r="A13109" i="5" s="1"/>
  <c r="A13110" i="5" s="1"/>
  <c r="A13111" i="5" s="1"/>
  <c r="A13112" i="5" s="1"/>
  <c r="A13113" i="5" s="1"/>
  <c r="A13114" i="5" s="1"/>
  <c r="A13115" i="5" s="1"/>
  <c r="A13116" i="5" s="1"/>
  <c r="A13117" i="5" s="1"/>
  <c r="A13118" i="5" s="1"/>
  <c r="A13119" i="5" s="1"/>
  <c r="A13120" i="5" s="1"/>
  <c r="A13121" i="5" s="1"/>
  <c r="A13122" i="5" s="1"/>
  <c r="A13123" i="5" s="1"/>
  <c r="A13124" i="5" s="1"/>
  <c r="A13125" i="5" s="1"/>
  <c r="A13126" i="5" s="1"/>
  <c r="A13127" i="5" s="1"/>
  <c r="A13128" i="5" s="1"/>
  <c r="A13129" i="5" s="1"/>
  <c r="A13130" i="5" s="1"/>
  <c r="A13131" i="5" s="1"/>
  <c r="A13132" i="5" s="1"/>
  <c r="A13133" i="5" s="1"/>
  <c r="A13134" i="5" s="1"/>
  <c r="A13135" i="5" s="1"/>
  <c r="A13136" i="5" s="1"/>
  <c r="A13137" i="5" s="1"/>
  <c r="A13138" i="5" s="1"/>
  <c r="A13139" i="5" s="1"/>
  <c r="A13140" i="5" s="1"/>
  <c r="A13141" i="5" s="1"/>
  <c r="A13142" i="5" s="1"/>
  <c r="A13143" i="5" s="1"/>
  <c r="A13144" i="5" s="1"/>
  <c r="A13145" i="5" s="1"/>
  <c r="A13146" i="5" s="1"/>
  <c r="A13147" i="5" s="1"/>
  <c r="C13058" i="5"/>
  <c r="A13148" i="5" l="1"/>
  <c r="C13147" i="5"/>
  <c r="A13149" i="5" l="1"/>
  <c r="C13148" i="5"/>
  <c r="A13150" i="5" l="1"/>
  <c r="C13149" i="5"/>
  <c r="C13150" i="5" l="1"/>
  <c r="A13151" i="5"/>
  <c r="A13152" i="5" l="1"/>
  <c r="A13153" i="5" s="1"/>
  <c r="A13154" i="5" s="1"/>
  <c r="A13155" i="5" s="1"/>
  <c r="A13156" i="5" s="1"/>
  <c r="A13157" i="5" s="1"/>
  <c r="A13158" i="5" s="1"/>
  <c r="A13159" i="5" s="1"/>
  <c r="A13160" i="5" s="1"/>
  <c r="A13161" i="5" s="1"/>
  <c r="A13162" i="5" s="1"/>
  <c r="A13163" i="5" s="1"/>
  <c r="A13164" i="5" s="1"/>
  <c r="A13165" i="5" s="1"/>
  <c r="A13166" i="5" s="1"/>
  <c r="A13167" i="5" s="1"/>
  <c r="A13168" i="5" s="1"/>
  <c r="A13169" i="5" s="1"/>
  <c r="A13170" i="5" s="1"/>
  <c r="A13171" i="5" s="1"/>
  <c r="A13172" i="5" s="1"/>
  <c r="A13173" i="5" s="1"/>
  <c r="A13174" i="5" s="1"/>
  <c r="A13175" i="5" s="1"/>
  <c r="A13176" i="5" s="1"/>
  <c r="A13177" i="5" s="1"/>
  <c r="A13178" i="5" s="1"/>
  <c r="A13179" i="5" s="1"/>
  <c r="A13180" i="5" s="1"/>
  <c r="A13181" i="5" s="1"/>
  <c r="A13182" i="5" s="1"/>
  <c r="A13183" i="5" s="1"/>
  <c r="A13184" i="5" s="1"/>
  <c r="A13185" i="5" s="1"/>
  <c r="C13151" i="5"/>
  <c r="A13186" i="5" l="1"/>
  <c r="A13187" i="5" s="1"/>
  <c r="A13188" i="5" s="1"/>
  <c r="A13189" i="5" s="1"/>
  <c r="A13190" i="5" s="1"/>
  <c r="A13191" i="5" s="1"/>
  <c r="C13185" i="5"/>
  <c r="A13192" i="5" l="1"/>
  <c r="C13191" i="5"/>
  <c r="A13193" i="5" l="1"/>
  <c r="C13192" i="5"/>
  <c r="A13194" i="5" l="1"/>
  <c r="C13193" i="5"/>
  <c r="C13194" i="5" l="1"/>
  <c r="A13195" i="5"/>
  <c r="A13196" i="5" s="1"/>
  <c r="C13196" i="5" l="1"/>
  <c r="A13197" i="5"/>
  <c r="A13198" i="5" s="1"/>
  <c r="A13199" i="5" s="1"/>
  <c r="A13200" i="5" s="1"/>
  <c r="A13201" i="5" s="1"/>
  <c r="A13202" i="5" s="1"/>
  <c r="A13203" i="5" s="1"/>
  <c r="A13204" i="5" s="1"/>
  <c r="A13205" i="5" s="1"/>
  <c r="A13206" i="5" s="1"/>
  <c r="A13207" i="5" l="1"/>
  <c r="A13208" i="5" s="1"/>
  <c r="A13209" i="5" s="1"/>
  <c r="A13210" i="5" s="1"/>
  <c r="A13211" i="5" s="1"/>
  <c r="A13212" i="5" s="1"/>
  <c r="A13213" i="5" s="1"/>
  <c r="A13214" i="5" s="1"/>
  <c r="A13215" i="5" s="1"/>
  <c r="A13216" i="5" s="1"/>
  <c r="A13217" i="5" s="1"/>
  <c r="A13218" i="5" s="1"/>
  <c r="A13219" i="5" s="1"/>
  <c r="A13220" i="5" s="1"/>
  <c r="A13221" i="5" s="1"/>
  <c r="A13222" i="5" s="1"/>
  <c r="A13223" i="5" s="1"/>
  <c r="A13224" i="5" s="1"/>
  <c r="A13225" i="5" s="1"/>
  <c r="A13226" i="5" s="1"/>
  <c r="A13227" i="5" s="1"/>
  <c r="A13228" i="5" s="1"/>
  <c r="A13229" i="5" s="1"/>
  <c r="A13230" i="5" s="1"/>
  <c r="A13231" i="5" s="1"/>
  <c r="A13232" i="5" s="1"/>
  <c r="A13233" i="5" s="1"/>
  <c r="A13234" i="5" s="1"/>
  <c r="A13235" i="5" s="1"/>
  <c r="A13236" i="5" s="1"/>
  <c r="A13237" i="5" s="1"/>
  <c r="A13238" i="5" s="1"/>
  <c r="A13239" i="5" s="1"/>
  <c r="A13240" i="5" s="1"/>
  <c r="A13241" i="5" s="1"/>
  <c r="A13242" i="5" s="1"/>
  <c r="A13243" i="5" s="1"/>
  <c r="A13244" i="5" s="1"/>
  <c r="A13245" i="5" s="1"/>
  <c r="A13246" i="5" s="1"/>
  <c r="A13247" i="5" s="1"/>
  <c r="A13248" i="5" s="1"/>
  <c r="A13249" i="5" s="1"/>
  <c r="A13250" i="5" s="1"/>
  <c r="A13251" i="5" s="1"/>
  <c r="A13252" i="5" s="1"/>
  <c r="A13253" i="5" s="1"/>
  <c r="A13254" i="5" s="1"/>
  <c r="A13255" i="5" s="1"/>
  <c r="A13256" i="5" s="1"/>
  <c r="A13257" i="5" s="1"/>
  <c r="A13258" i="5" s="1"/>
  <c r="A13259" i="5" s="1"/>
  <c r="A13260" i="5" s="1"/>
  <c r="A13261" i="5" s="1"/>
  <c r="A13262" i="5" s="1"/>
  <c r="C13206" i="5"/>
  <c r="A13263" i="5" l="1"/>
  <c r="A13264" i="5" s="1"/>
  <c r="A13265" i="5" s="1"/>
  <c r="A13266" i="5" s="1"/>
  <c r="A13267" i="5" s="1"/>
  <c r="A13268" i="5" s="1"/>
  <c r="C13262" i="5"/>
  <c r="C13268" i="5" l="1"/>
  <c r="A13269" i="5"/>
  <c r="A13270" i="5" s="1"/>
  <c r="A13271" i="5" s="1"/>
  <c r="A13272" i="5" s="1"/>
  <c r="A13273" i="5" s="1"/>
  <c r="A13274" i="5" s="1"/>
  <c r="A13275" i="5" s="1"/>
  <c r="A13276" i="5" s="1"/>
  <c r="A13277" i="5" s="1"/>
  <c r="A13278" i="5" s="1"/>
  <c r="A13279" i="5" l="1"/>
  <c r="A13280" i="5" s="1"/>
  <c r="A13281" i="5" s="1"/>
  <c r="A13282" i="5" s="1"/>
  <c r="A13283" i="5" s="1"/>
  <c r="C13278" i="5"/>
  <c r="A13284" i="5" l="1"/>
  <c r="A13285" i="5" s="1"/>
  <c r="A13286" i="5" s="1"/>
  <c r="A13287" i="5" s="1"/>
  <c r="A13288" i="5" s="1"/>
  <c r="A13289" i="5" s="1"/>
  <c r="A13290" i="5" s="1"/>
  <c r="A13291" i="5" s="1"/>
  <c r="A13292" i="5" s="1"/>
  <c r="A13293" i="5" s="1"/>
  <c r="A13294" i="5" s="1"/>
  <c r="A13295" i="5" s="1"/>
  <c r="A13296" i="5" s="1"/>
  <c r="A13297" i="5" s="1"/>
  <c r="A13298" i="5" s="1"/>
  <c r="A13299" i="5" s="1"/>
  <c r="A13300" i="5" s="1"/>
  <c r="A13301" i="5" s="1"/>
  <c r="C13283" i="5"/>
  <c r="C13301" i="5" l="1"/>
  <c r="A13302" i="5"/>
  <c r="A13303" i="5" l="1"/>
  <c r="A13304" i="5" s="1"/>
  <c r="A13305" i="5" s="1"/>
  <c r="A13306" i="5" s="1"/>
  <c r="A13307" i="5" s="1"/>
  <c r="A13308" i="5" s="1"/>
  <c r="A13309" i="5" s="1"/>
  <c r="A13310" i="5" s="1"/>
  <c r="A13311" i="5" s="1"/>
  <c r="A13312" i="5" s="1"/>
  <c r="A13313" i="5" s="1"/>
  <c r="A13314" i="5" s="1"/>
  <c r="A13315" i="5" s="1"/>
  <c r="A13316" i="5" s="1"/>
  <c r="A13317" i="5" s="1"/>
  <c r="C13302" i="5"/>
  <c r="C13317" i="5" l="1"/>
  <c r="A13318" i="5"/>
  <c r="A13319" i="5" s="1"/>
  <c r="A13320" i="5" s="1"/>
  <c r="A13321" i="5" s="1"/>
  <c r="A13322" i="5" s="1"/>
  <c r="A13323" i="5" s="1"/>
  <c r="A13324" i="5" s="1"/>
  <c r="A13325" i="5" s="1"/>
  <c r="A13326" i="5" s="1"/>
  <c r="A13327" i="5" s="1"/>
  <c r="A13328" i="5" s="1"/>
  <c r="A13329" i="5" s="1"/>
  <c r="A13330" i="5" s="1"/>
  <c r="A13331" i="5" s="1"/>
  <c r="A13332" i="5" s="1"/>
  <c r="A13333" i="5" s="1"/>
  <c r="A13334" i="5" s="1"/>
  <c r="C13334" i="5" l="1"/>
  <c r="A13335" i="5"/>
  <c r="A13336" i="5" s="1"/>
  <c r="A13337" i="5" s="1"/>
  <c r="A13338" i="5" s="1"/>
  <c r="A13339" i="5" s="1"/>
  <c r="A13340" i="5" s="1"/>
  <c r="A13341" i="5" s="1"/>
  <c r="A13342" i="5" s="1"/>
  <c r="A13343" i="5" s="1"/>
  <c r="A13344" i="5" s="1"/>
  <c r="A13345" i="5" s="1"/>
  <c r="A13346" i="5" s="1"/>
  <c r="A13347" i="5" s="1"/>
  <c r="A13348" i="5" s="1"/>
  <c r="A13349" i="5" s="1"/>
  <c r="A13350" i="5" s="1"/>
  <c r="A13351" i="5" s="1"/>
  <c r="A13352" i="5" s="1"/>
  <c r="A13353" i="5" s="1"/>
  <c r="A13354" i="5" s="1"/>
  <c r="A13355" i="5" s="1"/>
  <c r="A13356" i="5" s="1"/>
  <c r="A13357" i="5" s="1"/>
  <c r="A13358" i="5" s="1"/>
  <c r="A13359" i="5" s="1"/>
  <c r="A13360" i="5" s="1"/>
  <c r="A13361" i="5" s="1"/>
  <c r="A13362" i="5" s="1"/>
  <c r="A13363" i="5" s="1"/>
  <c r="A13364" i="5" s="1"/>
  <c r="A13365" i="5" s="1"/>
  <c r="A13366" i="5" s="1"/>
  <c r="A13367" i="5" s="1"/>
  <c r="A13368" i="5" s="1"/>
  <c r="A13369" i="5" s="1"/>
  <c r="A13370" i="5" s="1"/>
  <c r="A13371" i="5" s="1"/>
  <c r="A13372" i="5" s="1"/>
  <c r="A13373" i="5" s="1"/>
  <c r="A13374" i="5" s="1"/>
  <c r="A13375" i="5" s="1"/>
  <c r="A13376" i="5" s="1"/>
  <c r="A13377" i="5" s="1"/>
  <c r="A13378" i="5" s="1"/>
  <c r="A13379" i="5" s="1"/>
  <c r="A13380" i="5" s="1"/>
  <c r="A13381" i="5" s="1"/>
  <c r="A13382" i="5" s="1"/>
  <c r="A13383" i="5" s="1"/>
  <c r="A13384" i="5" s="1"/>
  <c r="A13385" i="5" s="1"/>
  <c r="A13386" i="5" s="1"/>
  <c r="A13387" i="5" s="1"/>
  <c r="A13388" i="5" s="1"/>
  <c r="A13389" i="5" s="1"/>
  <c r="A13390" i="5" l="1"/>
  <c r="A13391" i="5" s="1"/>
  <c r="C13389" i="5"/>
  <c r="A13392" i="5" l="1"/>
  <c r="C13391" i="5"/>
  <c r="A13393" i="5" l="1"/>
  <c r="A13394" i="5" s="1"/>
  <c r="C13392" i="5"/>
  <c r="A13395" i="5" l="1"/>
  <c r="A13396" i="5" s="1"/>
  <c r="A13397" i="5" s="1"/>
  <c r="A13398" i="5" s="1"/>
  <c r="A13399" i="5" s="1"/>
  <c r="A13400" i="5" s="1"/>
  <c r="A13401" i="5" s="1"/>
  <c r="A13402" i="5" s="1"/>
  <c r="A13403" i="5" s="1"/>
  <c r="A13404" i="5" s="1"/>
  <c r="A13405" i="5" s="1"/>
  <c r="A13406" i="5" s="1"/>
  <c r="A13407" i="5" s="1"/>
  <c r="A13408" i="5" s="1"/>
  <c r="A13409" i="5" s="1"/>
  <c r="A13410" i="5" s="1"/>
  <c r="A13411" i="5" s="1"/>
  <c r="A13412" i="5" s="1"/>
  <c r="A13413" i="5" s="1"/>
  <c r="A13414" i="5" s="1"/>
  <c r="A13415" i="5" s="1"/>
  <c r="A13416" i="5" s="1"/>
  <c r="A13417" i="5" s="1"/>
  <c r="A13418" i="5" s="1"/>
  <c r="A13419" i="5" s="1"/>
  <c r="A13420" i="5" s="1"/>
  <c r="A13421" i="5" s="1"/>
  <c r="A13422" i="5" s="1"/>
  <c r="A13423" i="5" s="1"/>
  <c r="A13424" i="5" s="1"/>
  <c r="A13425" i="5" s="1"/>
  <c r="A13426" i="5" s="1"/>
  <c r="A13427" i="5" s="1"/>
  <c r="A13428" i="5" s="1"/>
  <c r="A13429" i="5" s="1"/>
  <c r="A13430" i="5" s="1"/>
  <c r="A13431" i="5" s="1"/>
  <c r="A13432" i="5" s="1"/>
  <c r="A13433" i="5" s="1"/>
  <c r="A13434" i="5" s="1"/>
  <c r="A13435" i="5" s="1"/>
  <c r="A13436" i="5" s="1"/>
  <c r="C13394" i="5"/>
  <c r="A13437" i="5" l="1"/>
  <c r="C13436" i="5"/>
  <c r="C13437" i="5" l="1"/>
  <c r="A13438" i="5"/>
  <c r="A13439" i="5" s="1"/>
  <c r="A13440" i="5" s="1"/>
  <c r="A13441" i="5" s="1"/>
  <c r="A13442" i="5" s="1"/>
  <c r="A13443" i="5" s="1"/>
  <c r="A13444" i="5" s="1"/>
  <c r="A13445" i="5" s="1"/>
  <c r="A13446" i="5" s="1"/>
  <c r="A13447" i="5" s="1"/>
  <c r="A13448" i="5" s="1"/>
  <c r="A13449" i="5" s="1"/>
  <c r="A13450" i="5" s="1"/>
  <c r="A13451" i="5" s="1"/>
  <c r="A13452" i="5" s="1"/>
  <c r="A13453" i="5" s="1"/>
  <c r="A13454" i="5" s="1"/>
  <c r="A13455" i="5" s="1"/>
  <c r="A13456" i="5" s="1"/>
  <c r="A13457" i="5" l="1"/>
  <c r="C13456" i="5"/>
  <c r="A13458" i="5" l="1"/>
  <c r="C13457" i="5"/>
  <c r="A13459" i="5" l="1"/>
  <c r="C13458" i="5"/>
  <c r="C13459" i="5" l="1"/>
  <c r="A13460" i="5"/>
  <c r="A13461" i="5" l="1"/>
  <c r="A13462" i="5" s="1"/>
  <c r="A13463" i="5" s="1"/>
  <c r="A13464" i="5" s="1"/>
  <c r="A13465" i="5" s="1"/>
  <c r="A13466" i="5" s="1"/>
  <c r="A13467" i="5" s="1"/>
  <c r="A13468" i="5" s="1"/>
  <c r="A13469" i="5" s="1"/>
  <c r="A13470" i="5" s="1"/>
  <c r="A13471" i="5" s="1"/>
  <c r="A13472" i="5" s="1"/>
  <c r="A13473" i="5" s="1"/>
  <c r="A13474" i="5" s="1"/>
  <c r="A13475" i="5" s="1"/>
  <c r="A13476" i="5" s="1"/>
  <c r="A13477" i="5" s="1"/>
  <c r="A13478" i="5" s="1"/>
  <c r="A13479" i="5" s="1"/>
  <c r="A13480" i="5" s="1"/>
  <c r="A13481" i="5" s="1"/>
  <c r="A13482" i="5" s="1"/>
  <c r="A13483" i="5" s="1"/>
  <c r="A13484" i="5" s="1"/>
  <c r="A13485" i="5" s="1"/>
  <c r="A13486" i="5" s="1"/>
  <c r="A13487" i="5" s="1"/>
  <c r="A13488" i="5" s="1"/>
  <c r="A13489" i="5" s="1"/>
  <c r="A13490" i="5" s="1"/>
  <c r="A13491" i="5" s="1"/>
  <c r="A13492" i="5" s="1"/>
  <c r="A13493" i="5" s="1"/>
  <c r="A13494" i="5" s="1"/>
  <c r="A13495" i="5" s="1"/>
  <c r="A13496" i="5" s="1"/>
  <c r="A13497" i="5" s="1"/>
  <c r="A13498" i="5" s="1"/>
  <c r="A13499" i="5" s="1"/>
  <c r="A13500" i="5" s="1"/>
  <c r="A13501" i="5" s="1"/>
  <c r="A13502" i="5" s="1"/>
  <c r="A13503" i="5" s="1"/>
  <c r="A13504" i="5" s="1"/>
  <c r="A13505" i="5" s="1"/>
  <c r="A13506" i="5" s="1"/>
  <c r="A13507" i="5" s="1"/>
  <c r="A13508" i="5" s="1"/>
  <c r="A13509" i="5" s="1"/>
  <c r="A13510" i="5" s="1"/>
  <c r="A13511" i="5" s="1"/>
  <c r="A13512" i="5" s="1"/>
  <c r="A13513" i="5" s="1"/>
  <c r="A13514" i="5" s="1"/>
  <c r="A13515" i="5" s="1"/>
  <c r="A13516" i="5" s="1"/>
  <c r="A13517" i="5" s="1"/>
  <c r="A13518" i="5" s="1"/>
  <c r="A13519" i="5" s="1"/>
  <c r="A13520" i="5" s="1"/>
  <c r="A13521" i="5" s="1"/>
  <c r="A13522" i="5" s="1"/>
  <c r="A13523" i="5" s="1"/>
  <c r="A13524" i="5" s="1"/>
  <c r="A13525" i="5" s="1"/>
  <c r="A13526" i="5" s="1"/>
  <c r="A13527" i="5" s="1"/>
  <c r="A13528" i="5" s="1"/>
  <c r="A13529" i="5" s="1"/>
  <c r="A13530" i="5" s="1"/>
  <c r="A13531" i="5" s="1"/>
  <c r="A13532" i="5" s="1"/>
  <c r="A13533" i="5" s="1"/>
  <c r="A13534" i="5" s="1"/>
  <c r="A13535" i="5" s="1"/>
  <c r="A13536" i="5" s="1"/>
  <c r="A13537" i="5" s="1"/>
  <c r="A13538" i="5" s="1"/>
  <c r="A13539" i="5" s="1"/>
  <c r="A13540" i="5" s="1"/>
  <c r="A13541" i="5" s="1"/>
  <c r="A13542" i="5" s="1"/>
  <c r="A13543" i="5" s="1"/>
  <c r="A13544" i="5" s="1"/>
  <c r="A13545" i="5" s="1"/>
  <c r="A13546" i="5" s="1"/>
  <c r="A13547" i="5" s="1"/>
  <c r="A13548" i="5" s="1"/>
  <c r="A13549" i="5" s="1"/>
  <c r="A13550" i="5" s="1"/>
  <c r="A13551" i="5" s="1"/>
  <c r="A13552" i="5" s="1"/>
  <c r="A13553" i="5" s="1"/>
  <c r="A13554" i="5" s="1"/>
  <c r="A13555" i="5" s="1"/>
  <c r="A13556" i="5" s="1"/>
  <c r="A13557" i="5" s="1"/>
  <c r="A13558" i="5" s="1"/>
  <c r="A13559" i="5" s="1"/>
  <c r="A13560" i="5" s="1"/>
  <c r="A13561" i="5" s="1"/>
  <c r="A13562" i="5" s="1"/>
  <c r="A13563" i="5" s="1"/>
  <c r="A13564" i="5" s="1"/>
  <c r="A13565" i="5" s="1"/>
  <c r="A13566" i="5" s="1"/>
  <c r="A13567" i="5" s="1"/>
  <c r="A13568" i="5" s="1"/>
  <c r="A13569" i="5" s="1"/>
  <c r="A13570" i="5" s="1"/>
  <c r="A13571" i="5" s="1"/>
  <c r="A13572" i="5" s="1"/>
  <c r="A13573" i="5" s="1"/>
  <c r="A13574" i="5" s="1"/>
  <c r="A13575" i="5" s="1"/>
  <c r="A13576" i="5" s="1"/>
  <c r="A13577" i="5" s="1"/>
  <c r="A13578" i="5" s="1"/>
  <c r="A13579" i="5" s="1"/>
  <c r="A13580" i="5" s="1"/>
  <c r="A13581" i="5" s="1"/>
  <c r="A13582" i="5" s="1"/>
  <c r="A13583" i="5" s="1"/>
  <c r="A13584" i="5" s="1"/>
  <c r="A13585" i="5" s="1"/>
  <c r="A13586" i="5" s="1"/>
  <c r="A13587" i="5" s="1"/>
  <c r="A13588" i="5" s="1"/>
  <c r="A13589" i="5" s="1"/>
  <c r="A13590" i="5" s="1"/>
  <c r="A13591" i="5" s="1"/>
  <c r="A13592" i="5" s="1"/>
  <c r="A13593" i="5" s="1"/>
  <c r="A13594" i="5" s="1"/>
  <c r="A13595" i="5" s="1"/>
  <c r="A13596" i="5" s="1"/>
  <c r="A13597" i="5" s="1"/>
  <c r="A13598" i="5" s="1"/>
  <c r="A13599" i="5" s="1"/>
  <c r="A13600" i="5" s="1"/>
  <c r="A13601" i="5" s="1"/>
  <c r="A13602" i="5" s="1"/>
  <c r="A13603" i="5" s="1"/>
  <c r="A13604" i="5" s="1"/>
  <c r="A13605" i="5" s="1"/>
  <c r="A13606" i="5" s="1"/>
  <c r="A13607" i="5" s="1"/>
  <c r="A13608" i="5" s="1"/>
  <c r="A13609" i="5" s="1"/>
  <c r="C13460" i="5"/>
  <c r="A13610" i="5" l="1"/>
  <c r="A13611" i="5" s="1"/>
  <c r="A13612" i="5" s="1"/>
  <c r="A13613" i="5" s="1"/>
  <c r="A13614" i="5" s="1"/>
  <c r="A13615" i="5" s="1"/>
  <c r="C13609" i="5"/>
  <c r="C13615" i="5" l="1"/>
  <c r="A13616" i="5"/>
  <c r="A13617" i="5" s="1"/>
  <c r="A13618" i="5" s="1"/>
  <c r="A13619" i="5" s="1"/>
  <c r="A13620" i="5" s="1"/>
  <c r="A13621" i="5" s="1"/>
  <c r="A13622" i="5" s="1"/>
  <c r="A13623" i="5" s="1"/>
  <c r="A13624" i="5" s="1"/>
  <c r="A13625" i="5" s="1"/>
  <c r="A13626" i="5" s="1"/>
  <c r="A13627" i="5" s="1"/>
  <c r="A13628" i="5" s="1"/>
  <c r="A13629" i="5" s="1"/>
  <c r="A13630" i="5" s="1"/>
  <c r="A13631" i="5" s="1"/>
  <c r="A13632" i="5" s="1"/>
  <c r="A13633" i="5" s="1"/>
  <c r="A13634" i="5" s="1"/>
  <c r="A13635" i="5" s="1"/>
  <c r="A13636" i="5" s="1"/>
  <c r="A13637" i="5" s="1"/>
  <c r="A13638" i="5" l="1"/>
  <c r="C13637" i="5"/>
  <c r="A13639" i="5" l="1"/>
  <c r="A13640" i="5" s="1"/>
  <c r="A13641" i="5" s="1"/>
  <c r="A13642" i="5" s="1"/>
  <c r="A13643" i="5" s="1"/>
  <c r="A13644" i="5" s="1"/>
  <c r="A13645" i="5" s="1"/>
  <c r="A13646" i="5" s="1"/>
  <c r="A13647" i="5" s="1"/>
  <c r="A13648" i="5" s="1"/>
  <c r="A13649" i="5" s="1"/>
  <c r="A13650" i="5" s="1"/>
  <c r="A13651" i="5" s="1"/>
  <c r="A13652" i="5" s="1"/>
  <c r="A13653" i="5" s="1"/>
  <c r="A13654" i="5" s="1"/>
  <c r="A13655" i="5" s="1"/>
  <c r="A13656" i="5" s="1"/>
  <c r="A13657" i="5" s="1"/>
  <c r="A13658" i="5" s="1"/>
  <c r="A13659" i="5" s="1"/>
  <c r="A13660" i="5" s="1"/>
  <c r="A13661" i="5" s="1"/>
  <c r="A13662" i="5" s="1"/>
  <c r="A13663" i="5" s="1"/>
  <c r="A13664" i="5" s="1"/>
  <c r="A13665" i="5" s="1"/>
  <c r="A13666" i="5" s="1"/>
  <c r="A13667" i="5" s="1"/>
  <c r="A13668" i="5" s="1"/>
  <c r="A13669" i="5" s="1"/>
  <c r="A13670" i="5" s="1"/>
  <c r="A13671" i="5" s="1"/>
  <c r="C13638" i="5"/>
  <c r="A13672" i="5" l="1"/>
  <c r="A13673" i="5" s="1"/>
  <c r="A13674" i="5" s="1"/>
  <c r="C13671" i="5"/>
  <c r="C13674" i="5" l="1"/>
  <c r="A13675" i="5"/>
  <c r="A13676" i="5" s="1"/>
  <c r="A13677" i="5" s="1"/>
  <c r="A13678" i="5" s="1"/>
  <c r="A13679" i="5" s="1"/>
  <c r="A13680" i="5" s="1"/>
  <c r="A13681" i="5" s="1"/>
  <c r="A13682" i="5" s="1"/>
  <c r="A13683" i="5" s="1"/>
  <c r="A13684" i="5" s="1"/>
  <c r="A13685" i="5" s="1"/>
  <c r="A13686" i="5" s="1"/>
  <c r="A13687" i="5" s="1"/>
  <c r="A13688" i="5" s="1"/>
  <c r="A13689" i="5" s="1"/>
  <c r="A13690" i="5" s="1"/>
  <c r="A13691" i="5" s="1"/>
  <c r="A13692" i="5" s="1"/>
  <c r="A13693" i="5" s="1"/>
  <c r="A13694" i="5" s="1"/>
  <c r="A13695" i="5" s="1"/>
  <c r="A13696" i="5" s="1"/>
  <c r="A13697" i="5" s="1"/>
  <c r="A13698" i="5" s="1"/>
  <c r="A13699" i="5" s="1"/>
  <c r="A13700" i="5" s="1"/>
  <c r="A13701" i="5" s="1"/>
  <c r="A13702" i="5" s="1"/>
  <c r="A13703" i="5" s="1"/>
  <c r="A13704" i="5" s="1"/>
  <c r="A13705" i="5" s="1"/>
  <c r="A13706" i="5" s="1"/>
  <c r="A13707" i="5" s="1"/>
  <c r="A13708" i="5" s="1"/>
  <c r="A13709" i="5" s="1"/>
  <c r="A13710" i="5" s="1"/>
  <c r="A13711" i="5" s="1"/>
  <c r="A13712" i="5" s="1"/>
  <c r="A13713" i="5" s="1"/>
  <c r="A13714" i="5" s="1"/>
  <c r="A13715" i="5" s="1"/>
  <c r="A13716" i="5" s="1"/>
  <c r="A13717" i="5" s="1"/>
  <c r="A13718" i="5" s="1"/>
  <c r="A13719" i="5" s="1"/>
  <c r="A13720" i="5" s="1"/>
  <c r="A13721" i="5" s="1"/>
  <c r="A13722" i="5" s="1"/>
  <c r="A13723" i="5" s="1"/>
  <c r="A13724" i="5" s="1"/>
  <c r="A13725" i="5" s="1"/>
  <c r="A13726" i="5" s="1"/>
  <c r="A13727" i="5" s="1"/>
  <c r="A13728" i="5" s="1"/>
  <c r="A13729" i="5" s="1"/>
  <c r="A13730" i="5" s="1"/>
  <c r="A13731" i="5" s="1"/>
  <c r="A13732" i="5" s="1"/>
  <c r="A13733" i="5" s="1"/>
  <c r="A13734" i="5" s="1"/>
  <c r="A13735" i="5" s="1"/>
  <c r="A13736" i="5" s="1"/>
  <c r="A13737" i="5" s="1"/>
  <c r="A13738" i="5" s="1"/>
  <c r="A13739" i="5" s="1"/>
  <c r="A13740" i="5" s="1"/>
  <c r="A13741" i="5" s="1"/>
  <c r="A13742" i="5" s="1"/>
  <c r="A13743" i="5" s="1"/>
  <c r="A13744" i="5" s="1"/>
  <c r="A13745" i="5" s="1"/>
  <c r="A13746" i="5" s="1"/>
  <c r="A13747" i="5" l="1"/>
  <c r="C13746" i="5"/>
  <c r="C13747" i="5" l="1"/>
  <c r="A13748" i="5"/>
  <c r="A13749" i="5" l="1"/>
  <c r="C13748" i="5"/>
  <c r="C13749" i="5" l="1"/>
  <c r="A13750" i="5"/>
  <c r="A13751" i="5" s="1"/>
  <c r="A13752" i="5" s="1"/>
  <c r="A13753" i="5" s="1"/>
  <c r="A13754" i="5" s="1"/>
  <c r="A13755" i="5" s="1"/>
  <c r="A13756" i="5" s="1"/>
  <c r="A13757" i="5" s="1"/>
  <c r="A13758" i="5" s="1"/>
  <c r="A13759" i="5" s="1"/>
  <c r="A13760" i="5" s="1"/>
  <c r="A13761" i="5" s="1"/>
  <c r="A13762" i="5" s="1"/>
  <c r="A13763" i="5" s="1"/>
  <c r="A13764" i="5" s="1"/>
  <c r="A13765" i="5" s="1"/>
  <c r="A13766" i="5" s="1"/>
  <c r="A13767" i="5" s="1"/>
  <c r="A13768" i="5" s="1"/>
  <c r="A13769" i="5" s="1"/>
  <c r="A13770" i="5" s="1"/>
  <c r="A13771" i="5" s="1"/>
  <c r="A13772" i="5" s="1"/>
  <c r="A13773" i="5" s="1"/>
  <c r="A13774" i="5" s="1"/>
  <c r="A13775" i="5" s="1"/>
  <c r="A13776" i="5" s="1"/>
  <c r="A13777" i="5" s="1"/>
  <c r="A13778" i="5" s="1"/>
  <c r="A13779" i="5" s="1"/>
  <c r="A13780" i="5" s="1"/>
  <c r="A13781" i="5" s="1"/>
  <c r="A13782" i="5" s="1"/>
  <c r="A13783" i="5" s="1"/>
  <c r="A13784" i="5" s="1"/>
  <c r="A13785" i="5" s="1"/>
  <c r="A13786" i="5" s="1"/>
  <c r="C13786" i="5" l="1"/>
  <c r="A13787" i="5"/>
  <c r="A13788" i="5" s="1"/>
  <c r="A13789" i="5" l="1"/>
  <c r="A13790" i="5" s="1"/>
  <c r="C13788" i="5"/>
  <c r="C13790" i="5" l="1"/>
  <c r="A13791" i="5"/>
  <c r="A13792" i="5" s="1"/>
  <c r="A13793" i="5" s="1"/>
  <c r="A13794" i="5" s="1"/>
  <c r="A13795" i="5" s="1"/>
  <c r="A13796" i="5" s="1"/>
  <c r="A13797" i="5" s="1"/>
  <c r="A13798" i="5" s="1"/>
  <c r="A13799" i="5" l="1"/>
  <c r="A13800" i="5" s="1"/>
  <c r="A13801" i="5" s="1"/>
  <c r="A13802" i="5" s="1"/>
  <c r="A13803" i="5" s="1"/>
  <c r="A13804" i="5" s="1"/>
  <c r="A13805" i="5" s="1"/>
  <c r="A13806" i="5" s="1"/>
  <c r="C13798" i="5"/>
  <c r="C13806" i="5" l="1"/>
  <c r="A13807" i="5"/>
  <c r="A13808" i="5" s="1"/>
  <c r="A13809" i="5" s="1"/>
  <c r="A13810" i="5" s="1"/>
  <c r="A13811" i="5" s="1"/>
  <c r="A13812" i="5" s="1"/>
  <c r="A13813" i="5" s="1"/>
  <c r="A13814" i="5" s="1"/>
  <c r="A13815" i="5" s="1"/>
  <c r="A13816" i="5" s="1"/>
  <c r="A13817" i="5" s="1"/>
  <c r="A13818" i="5" s="1"/>
  <c r="A13819" i="5" s="1"/>
  <c r="A13820" i="5" s="1"/>
  <c r="A13821" i="5" s="1"/>
  <c r="A13822" i="5" s="1"/>
  <c r="A13823" i="5" s="1"/>
  <c r="A13824" i="5" s="1"/>
  <c r="A13825" i="5" s="1"/>
  <c r="A13826" i="5" s="1"/>
  <c r="A13827" i="5" s="1"/>
  <c r="A13828" i="5" s="1"/>
  <c r="A13829" i="5" s="1"/>
  <c r="A13830" i="5" s="1"/>
  <c r="A13831" i="5" s="1"/>
  <c r="A13832" i="5" s="1"/>
  <c r="A13833" i="5" s="1"/>
  <c r="A13834" i="5" s="1"/>
  <c r="A13835" i="5" s="1"/>
  <c r="A13836" i="5" s="1"/>
  <c r="A13837" i="5" s="1"/>
  <c r="A13838" i="5" s="1"/>
  <c r="A13839" i="5" s="1"/>
  <c r="A13840" i="5" s="1"/>
  <c r="A13841" i="5" s="1"/>
  <c r="A13842" i="5" s="1"/>
  <c r="A13843" i="5" s="1"/>
  <c r="A13844" i="5" s="1"/>
  <c r="A13845" i="5" s="1"/>
  <c r="A13846" i="5" s="1"/>
  <c r="A13847" i="5" s="1"/>
  <c r="A13848" i="5" s="1"/>
  <c r="A13849" i="5" s="1"/>
  <c r="A13850" i="5" l="1"/>
  <c r="A13851" i="5" s="1"/>
  <c r="A13852" i="5" s="1"/>
  <c r="A13853" i="5" s="1"/>
  <c r="A13854" i="5" s="1"/>
  <c r="A13855" i="5" s="1"/>
  <c r="A13856" i="5" s="1"/>
  <c r="A13857" i="5" s="1"/>
  <c r="A13858" i="5" s="1"/>
  <c r="A13859" i="5" s="1"/>
  <c r="A13860" i="5" s="1"/>
  <c r="A13861" i="5" s="1"/>
  <c r="A13862" i="5" s="1"/>
  <c r="C13849" i="5"/>
  <c r="A13863" i="5" l="1"/>
  <c r="A13864" i="5" s="1"/>
  <c r="A13865" i="5" s="1"/>
  <c r="A13866" i="5" s="1"/>
  <c r="A13867" i="5" s="1"/>
  <c r="A13868" i="5" s="1"/>
  <c r="A13869" i="5" s="1"/>
  <c r="A13870" i="5" s="1"/>
  <c r="A13871" i="5" s="1"/>
  <c r="A13872" i="5" s="1"/>
  <c r="A13873" i="5" s="1"/>
  <c r="A13874" i="5" s="1"/>
  <c r="A13875" i="5" s="1"/>
  <c r="A13876" i="5" s="1"/>
  <c r="A13877" i="5" s="1"/>
  <c r="A13878" i="5" s="1"/>
  <c r="A13879" i="5" s="1"/>
  <c r="A13880" i="5" s="1"/>
  <c r="A13881" i="5" s="1"/>
  <c r="A13882" i="5" s="1"/>
  <c r="A13883" i="5" s="1"/>
  <c r="A13884" i="5" s="1"/>
  <c r="A13885" i="5" s="1"/>
  <c r="A13886" i="5" s="1"/>
  <c r="A13887" i="5" s="1"/>
  <c r="A13888" i="5" s="1"/>
  <c r="A13889" i="5" s="1"/>
  <c r="A13890" i="5" s="1"/>
  <c r="A13891" i="5" s="1"/>
  <c r="A13892" i="5" s="1"/>
  <c r="A13893" i="5" s="1"/>
  <c r="A13894" i="5" s="1"/>
  <c r="A13895" i="5" s="1"/>
  <c r="A13896" i="5" s="1"/>
  <c r="A13897" i="5" s="1"/>
  <c r="A13898" i="5" s="1"/>
  <c r="A13899" i="5" s="1"/>
  <c r="A13900" i="5" s="1"/>
  <c r="A13901" i="5" s="1"/>
  <c r="A13902" i="5" s="1"/>
  <c r="A13903" i="5" s="1"/>
  <c r="A13904" i="5" s="1"/>
  <c r="A13905" i="5" s="1"/>
  <c r="A13906" i="5" s="1"/>
  <c r="A13907" i="5" s="1"/>
  <c r="A13908" i="5" s="1"/>
  <c r="A13909" i="5" s="1"/>
  <c r="A13910" i="5" s="1"/>
  <c r="A13911" i="5" s="1"/>
  <c r="A13912" i="5" s="1"/>
  <c r="A13913" i="5" s="1"/>
  <c r="A13914" i="5" s="1"/>
  <c r="A13915" i="5" s="1"/>
  <c r="A13916" i="5" s="1"/>
  <c r="A13917" i="5" s="1"/>
  <c r="A13918" i="5" s="1"/>
  <c r="A13919" i="5" s="1"/>
  <c r="A13920" i="5" s="1"/>
  <c r="A13921" i="5" s="1"/>
  <c r="A13922" i="5" s="1"/>
  <c r="A13923" i="5" s="1"/>
  <c r="A13924" i="5" s="1"/>
  <c r="A13925" i="5" s="1"/>
  <c r="A13926" i="5" s="1"/>
  <c r="A13927" i="5" s="1"/>
  <c r="A13928" i="5" s="1"/>
  <c r="A13929" i="5" s="1"/>
  <c r="A13930" i="5" s="1"/>
  <c r="A13931" i="5" s="1"/>
  <c r="A13932" i="5" s="1"/>
  <c r="A13933" i="5" s="1"/>
  <c r="A13934" i="5" s="1"/>
  <c r="A13935" i="5" s="1"/>
  <c r="A13936" i="5" s="1"/>
  <c r="A13937" i="5" s="1"/>
  <c r="A13938" i="5" s="1"/>
  <c r="A13939" i="5" s="1"/>
  <c r="A13940" i="5" s="1"/>
  <c r="A13941" i="5" s="1"/>
  <c r="A13942" i="5" s="1"/>
  <c r="A13943" i="5" s="1"/>
  <c r="A13944" i="5" s="1"/>
  <c r="A13945" i="5" s="1"/>
  <c r="A13946" i="5" s="1"/>
  <c r="A13947" i="5" s="1"/>
  <c r="A13948" i="5" s="1"/>
  <c r="A13949" i="5" s="1"/>
  <c r="A13950" i="5" s="1"/>
  <c r="A13951" i="5" s="1"/>
  <c r="A13952" i="5" s="1"/>
  <c r="A13953" i="5" s="1"/>
  <c r="A13954" i="5" s="1"/>
  <c r="A13955" i="5" s="1"/>
  <c r="A13956" i="5" s="1"/>
  <c r="A13957" i="5" s="1"/>
  <c r="A13958" i="5" s="1"/>
  <c r="A13959" i="5" s="1"/>
  <c r="A13960" i="5" s="1"/>
  <c r="A13961" i="5" s="1"/>
  <c r="A13962" i="5" s="1"/>
  <c r="A13963" i="5" s="1"/>
  <c r="A13964" i="5" s="1"/>
  <c r="A13965" i="5" s="1"/>
  <c r="A13966" i="5" s="1"/>
  <c r="A13967" i="5" s="1"/>
  <c r="A13968" i="5" s="1"/>
  <c r="A13969" i="5" s="1"/>
  <c r="A13970" i="5" s="1"/>
  <c r="A13971" i="5" s="1"/>
  <c r="A13972" i="5" s="1"/>
  <c r="A13973" i="5" s="1"/>
  <c r="A13974" i="5" s="1"/>
  <c r="A13975" i="5" s="1"/>
  <c r="A13976" i="5" s="1"/>
  <c r="A13977" i="5" s="1"/>
  <c r="A13978" i="5" s="1"/>
  <c r="A13979" i="5" s="1"/>
  <c r="A13980" i="5" s="1"/>
  <c r="A13981" i="5" s="1"/>
  <c r="A13982" i="5" s="1"/>
  <c r="A13983" i="5" s="1"/>
  <c r="C13862" i="5"/>
  <c r="C13983" i="5" l="1"/>
  <c r="A13984" i="5"/>
  <c r="A13985" i="5" s="1"/>
  <c r="C13985" i="5" l="1"/>
  <c r="A13986" i="5"/>
  <c r="A13987" i="5" s="1"/>
  <c r="A13988" i="5" s="1"/>
  <c r="A13989" i="5" s="1"/>
  <c r="A13990" i="5" l="1"/>
  <c r="A13991" i="5" s="1"/>
  <c r="A13992" i="5" s="1"/>
  <c r="A13993" i="5" s="1"/>
  <c r="A13994" i="5" s="1"/>
  <c r="A13995" i="5" s="1"/>
  <c r="A13996" i="5" s="1"/>
  <c r="A13997" i="5" s="1"/>
  <c r="A13998" i="5" s="1"/>
  <c r="A13999" i="5" s="1"/>
  <c r="A14000" i="5" s="1"/>
  <c r="C13989" i="5"/>
  <c r="A14001" i="5" l="1"/>
  <c r="A14002" i="5" s="1"/>
  <c r="A14003" i="5" s="1"/>
  <c r="A14004" i="5" s="1"/>
  <c r="A14005" i="5" s="1"/>
  <c r="A14006" i="5" s="1"/>
  <c r="A14007" i="5" s="1"/>
  <c r="A14008" i="5" s="1"/>
  <c r="A14009" i="5" s="1"/>
  <c r="A14010" i="5" s="1"/>
  <c r="A14011" i="5" s="1"/>
  <c r="A14012" i="5" s="1"/>
  <c r="A14013" i="5" s="1"/>
  <c r="A14014" i="5" s="1"/>
  <c r="A14015" i="5" s="1"/>
  <c r="A14016" i="5" s="1"/>
  <c r="A14017" i="5" s="1"/>
  <c r="A14018" i="5" s="1"/>
  <c r="A14019" i="5" s="1"/>
  <c r="A14020" i="5" s="1"/>
  <c r="A14021" i="5" s="1"/>
  <c r="A14022" i="5" s="1"/>
  <c r="C14000" i="5"/>
  <c r="C14022" i="5" l="1"/>
  <c r="A14023" i="5"/>
  <c r="A14024" i="5" s="1"/>
  <c r="A14025" i="5" s="1"/>
  <c r="A14026" i="5" s="1"/>
  <c r="A14027" i="5" s="1"/>
  <c r="A14028" i="5" s="1"/>
  <c r="A14029" i="5" s="1"/>
  <c r="A14030" i="5" s="1"/>
  <c r="A14031" i="5" s="1"/>
  <c r="A14032" i="5" s="1"/>
  <c r="A14033" i="5" s="1"/>
  <c r="A14034" i="5" s="1"/>
  <c r="A14035" i="5" s="1"/>
  <c r="A14036" i="5" s="1"/>
  <c r="A14037" i="5" s="1"/>
  <c r="A14038" i="5" s="1"/>
  <c r="A14039" i="5" s="1"/>
  <c r="A14040" i="5" s="1"/>
  <c r="A14041" i="5" s="1"/>
  <c r="A14042" i="5" s="1"/>
  <c r="A14043" i="5" s="1"/>
  <c r="A14044" i="5" s="1"/>
  <c r="A14045" i="5" s="1"/>
  <c r="A14046" i="5" s="1"/>
  <c r="A14047" i="5" s="1"/>
  <c r="A14048" i="5" s="1"/>
  <c r="A14049" i="5" s="1"/>
  <c r="A14050" i="5" s="1"/>
  <c r="A14051" i="5" s="1"/>
  <c r="A14052" i="5" s="1"/>
  <c r="A14053" i="5" s="1"/>
  <c r="A14054" i="5" s="1"/>
  <c r="A14055" i="5" l="1"/>
  <c r="A14056" i="5" s="1"/>
  <c r="A14057" i="5" s="1"/>
  <c r="A14058" i="5" s="1"/>
  <c r="C14054" i="5"/>
  <c r="A14059" i="5" l="1"/>
  <c r="A14060" i="5" s="1"/>
  <c r="A14061" i="5" s="1"/>
  <c r="A14062" i="5" s="1"/>
  <c r="A14063" i="5" s="1"/>
  <c r="A14064" i="5" s="1"/>
  <c r="A14065" i="5" s="1"/>
  <c r="A14066" i="5" s="1"/>
  <c r="A14067" i="5" s="1"/>
  <c r="A14068" i="5" s="1"/>
  <c r="A14069" i="5" s="1"/>
  <c r="A14070" i="5" s="1"/>
  <c r="A14071" i="5" s="1"/>
  <c r="A14072" i="5" s="1"/>
  <c r="A14073" i="5" s="1"/>
  <c r="A14074" i="5" s="1"/>
  <c r="A14075" i="5" s="1"/>
  <c r="A14076" i="5" s="1"/>
  <c r="A14077" i="5" s="1"/>
  <c r="A14078" i="5" s="1"/>
  <c r="A14079" i="5" s="1"/>
  <c r="A14080" i="5" s="1"/>
  <c r="A14081" i="5" s="1"/>
  <c r="A14082" i="5" s="1"/>
  <c r="A14083" i="5" s="1"/>
  <c r="A14084" i="5" s="1"/>
  <c r="A14085" i="5" s="1"/>
  <c r="A14086" i="5" s="1"/>
  <c r="A14087" i="5" s="1"/>
  <c r="A14088" i="5" s="1"/>
  <c r="A14089" i="5" s="1"/>
  <c r="A14090" i="5" s="1"/>
  <c r="A14091" i="5" s="1"/>
  <c r="A14092" i="5" s="1"/>
  <c r="C14058" i="5"/>
  <c r="A14093" i="5" l="1"/>
  <c r="A14094" i="5" s="1"/>
  <c r="A14095" i="5" s="1"/>
  <c r="A14096" i="5" s="1"/>
  <c r="A14097" i="5" s="1"/>
  <c r="A14098" i="5" s="1"/>
  <c r="A14099" i="5" s="1"/>
  <c r="A14100" i="5" s="1"/>
  <c r="A14101" i="5" s="1"/>
  <c r="A14102" i="5" s="1"/>
  <c r="A14103" i="5" s="1"/>
  <c r="A14104" i="5" s="1"/>
  <c r="A14105" i="5" s="1"/>
  <c r="A14106" i="5" s="1"/>
  <c r="A14107" i="5" s="1"/>
  <c r="A14108" i="5" s="1"/>
  <c r="A14109" i="5" s="1"/>
  <c r="A14110" i="5" s="1"/>
  <c r="A14111" i="5" s="1"/>
  <c r="A14112" i="5" s="1"/>
  <c r="A14113" i="5" s="1"/>
  <c r="A14114" i="5" s="1"/>
  <c r="A14115" i="5" s="1"/>
  <c r="A14116" i="5" s="1"/>
  <c r="A14117" i="5" s="1"/>
  <c r="A14118" i="5" s="1"/>
  <c r="A14119" i="5" s="1"/>
  <c r="A14120" i="5" s="1"/>
  <c r="A14121" i="5" s="1"/>
  <c r="A14122" i="5" s="1"/>
  <c r="A14123" i="5" s="1"/>
  <c r="A14124" i="5" s="1"/>
  <c r="A14125" i="5" s="1"/>
  <c r="A14126" i="5" s="1"/>
  <c r="A14127" i="5" s="1"/>
  <c r="A14128" i="5" s="1"/>
  <c r="A14129" i="5" s="1"/>
  <c r="A14130" i="5" s="1"/>
  <c r="A14131" i="5" s="1"/>
  <c r="A14132" i="5" s="1"/>
  <c r="A14133" i="5" s="1"/>
  <c r="A14134" i="5" s="1"/>
  <c r="A14135" i="5" s="1"/>
  <c r="A14136" i="5" s="1"/>
  <c r="A14137" i="5" s="1"/>
  <c r="A14138" i="5" s="1"/>
  <c r="C14092" i="5"/>
  <c r="A14139" i="5" l="1"/>
  <c r="A14140" i="5" s="1"/>
  <c r="A14141" i="5" s="1"/>
  <c r="A14142" i="5" s="1"/>
  <c r="A14143" i="5" s="1"/>
  <c r="A14144" i="5" s="1"/>
  <c r="A14145" i="5" s="1"/>
  <c r="A14146" i="5" s="1"/>
  <c r="A14147" i="5" s="1"/>
  <c r="A14148" i="5" s="1"/>
  <c r="A14149" i="5" s="1"/>
  <c r="A14150" i="5" s="1"/>
  <c r="A14151" i="5" s="1"/>
  <c r="A14152" i="5" s="1"/>
  <c r="A14153" i="5" s="1"/>
  <c r="A14154" i="5" s="1"/>
  <c r="A14155" i="5" s="1"/>
  <c r="A14156" i="5" s="1"/>
  <c r="A14157" i="5" s="1"/>
  <c r="A14158" i="5" s="1"/>
  <c r="A14159" i="5" s="1"/>
  <c r="A14160" i="5" s="1"/>
  <c r="A14161" i="5" s="1"/>
  <c r="C14138" i="5"/>
  <c r="C14161" i="5" l="1"/>
  <c r="A14162" i="5"/>
  <c r="A14163" i="5" s="1"/>
  <c r="A14164" i="5" s="1"/>
  <c r="A14165" i="5" s="1"/>
  <c r="A14166" i="5" s="1"/>
  <c r="A14167" i="5" s="1"/>
  <c r="A14168" i="5" s="1"/>
  <c r="A14169" i="5" s="1"/>
  <c r="A14170" i="5" s="1"/>
  <c r="A14171" i="5" s="1"/>
  <c r="A14172" i="5" s="1"/>
  <c r="A14173" i="5" s="1"/>
  <c r="A14174" i="5" s="1"/>
  <c r="A14175" i="5" s="1"/>
  <c r="A14176" i="5" s="1"/>
  <c r="A14177" i="5" s="1"/>
  <c r="A14178" i="5" s="1"/>
  <c r="A14179" i="5" s="1"/>
  <c r="A14180" i="5" s="1"/>
  <c r="A14181" i="5" s="1"/>
  <c r="A14182" i="5" s="1"/>
  <c r="A14183" i="5" s="1"/>
  <c r="A14184" i="5" s="1"/>
  <c r="A14185" i="5" s="1"/>
  <c r="A14186" i="5" s="1"/>
  <c r="A14187" i="5" s="1"/>
  <c r="A14188" i="5" s="1"/>
  <c r="A14189" i="5" s="1"/>
  <c r="A14190" i="5" s="1"/>
  <c r="A14191" i="5" s="1"/>
  <c r="A14192" i="5" s="1"/>
  <c r="A14193" i="5" s="1"/>
  <c r="A14194" i="5" s="1"/>
  <c r="A14195" i="5" s="1"/>
  <c r="A14196" i="5" s="1"/>
  <c r="A14197" i="5" s="1"/>
  <c r="A14198" i="5" s="1"/>
  <c r="A14199" i="5" s="1"/>
  <c r="A14200" i="5" s="1"/>
  <c r="A14201" i="5" s="1"/>
  <c r="A14202" i="5" s="1"/>
  <c r="A14203" i="5" s="1"/>
  <c r="A14204" i="5" s="1"/>
  <c r="A14205" i="5" s="1"/>
  <c r="A14206" i="5" s="1"/>
  <c r="A14207" i="5" s="1"/>
  <c r="A14208" i="5" s="1"/>
  <c r="A14209" i="5" s="1"/>
  <c r="A14210" i="5" s="1"/>
  <c r="A14211" i="5" s="1"/>
  <c r="A14212" i="5" s="1"/>
  <c r="A14213" i="5" s="1"/>
  <c r="A14214" i="5" s="1"/>
  <c r="A14215" i="5" s="1"/>
  <c r="A14216" i="5" s="1"/>
  <c r="A14217" i="5" s="1"/>
  <c r="A14218" i="5" s="1"/>
  <c r="A14219" i="5" s="1"/>
  <c r="A14220" i="5" s="1"/>
  <c r="A14221" i="5" s="1"/>
  <c r="A14222" i="5" s="1"/>
  <c r="A14223" i="5" s="1"/>
  <c r="A14224" i="5" s="1"/>
  <c r="A14225" i="5" s="1"/>
  <c r="A14226" i="5" s="1"/>
  <c r="A14227" i="5" s="1"/>
  <c r="A14228" i="5" s="1"/>
  <c r="A14229" i="5" s="1"/>
  <c r="A14230" i="5" s="1"/>
  <c r="A14231" i="5" s="1"/>
  <c r="A14232" i="5" s="1"/>
  <c r="A14233" i="5" s="1"/>
  <c r="A14234" i="5" s="1"/>
  <c r="A14235" i="5" s="1"/>
  <c r="A14236" i="5" s="1"/>
  <c r="A14237" i="5" s="1"/>
  <c r="A14238" i="5" s="1"/>
  <c r="A14239" i="5" s="1"/>
  <c r="A14240" i="5" s="1"/>
  <c r="A14241" i="5" s="1"/>
  <c r="A14242" i="5" s="1"/>
  <c r="A14243" i="5" s="1"/>
  <c r="A14244" i="5" s="1"/>
  <c r="A14245" i="5" s="1"/>
  <c r="A14246" i="5" s="1"/>
  <c r="A14247" i="5" l="1"/>
  <c r="A14248" i="5" s="1"/>
  <c r="A14249" i="5" s="1"/>
  <c r="A14250" i="5" s="1"/>
  <c r="A14251" i="5" s="1"/>
  <c r="A14252" i="5" s="1"/>
  <c r="A14253" i="5" s="1"/>
  <c r="A14254" i="5" s="1"/>
  <c r="A14255" i="5" s="1"/>
  <c r="A14256" i="5" s="1"/>
  <c r="A14257" i="5" s="1"/>
  <c r="A14258" i="5" s="1"/>
  <c r="A14259" i="5" s="1"/>
  <c r="A14260" i="5" s="1"/>
  <c r="A14261" i="5" s="1"/>
  <c r="A14262" i="5" s="1"/>
  <c r="A14263" i="5" s="1"/>
  <c r="A14264" i="5" s="1"/>
  <c r="A14265" i="5" s="1"/>
  <c r="A14266" i="5" s="1"/>
  <c r="C14246" i="5"/>
  <c r="C14266" i="5" l="1"/>
  <c r="A14267" i="5"/>
  <c r="C14267" i="5" l="1"/>
  <c r="A14268" i="5"/>
  <c r="A14269" i="5" s="1"/>
  <c r="A14270" i="5" s="1"/>
  <c r="A14271" i="5" l="1"/>
  <c r="A14272" i="5" s="1"/>
  <c r="A14273" i="5" s="1"/>
  <c r="C14270" i="5"/>
  <c r="A14274" i="5" l="1"/>
  <c r="A14275" i="5" s="1"/>
  <c r="A14276" i="5" s="1"/>
  <c r="A14277" i="5" s="1"/>
  <c r="A14278" i="5" s="1"/>
  <c r="A14279" i="5" s="1"/>
  <c r="A14280" i="5" s="1"/>
  <c r="A14281" i="5" s="1"/>
  <c r="A14282" i="5" s="1"/>
  <c r="A14283" i="5" s="1"/>
  <c r="A14284" i="5" s="1"/>
  <c r="A14285" i="5" s="1"/>
  <c r="A14286" i="5" s="1"/>
  <c r="A14287" i="5" s="1"/>
  <c r="A14288" i="5" s="1"/>
  <c r="A14289" i="5" s="1"/>
  <c r="A14290" i="5" s="1"/>
  <c r="A14291" i="5" s="1"/>
  <c r="A14292" i="5" s="1"/>
  <c r="A14293" i="5" s="1"/>
  <c r="A14294" i="5" s="1"/>
  <c r="A14295" i="5" s="1"/>
  <c r="A14296" i="5" s="1"/>
  <c r="A14297" i="5" s="1"/>
  <c r="A14298" i="5" s="1"/>
  <c r="A14299" i="5" s="1"/>
  <c r="A14300" i="5" s="1"/>
  <c r="A14301" i="5" s="1"/>
  <c r="A14302" i="5" s="1"/>
  <c r="A14303" i="5" s="1"/>
  <c r="A14304" i="5" s="1"/>
  <c r="A14305" i="5" s="1"/>
  <c r="A14306" i="5" s="1"/>
  <c r="A14307" i="5" s="1"/>
  <c r="A14308" i="5" s="1"/>
  <c r="A14309" i="5" s="1"/>
  <c r="A14310" i="5" s="1"/>
  <c r="A14311" i="5" s="1"/>
  <c r="A14312" i="5" s="1"/>
  <c r="A14313" i="5" s="1"/>
  <c r="A14314" i="5" s="1"/>
  <c r="A14315" i="5" s="1"/>
  <c r="A14316" i="5" s="1"/>
  <c r="A14317" i="5" s="1"/>
  <c r="A14318" i="5" s="1"/>
  <c r="A14319" i="5" s="1"/>
  <c r="A14320" i="5" s="1"/>
  <c r="A14321" i="5" s="1"/>
  <c r="A14322" i="5" s="1"/>
  <c r="A14323" i="5" s="1"/>
  <c r="A14324" i="5" s="1"/>
  <c r="A14325" i="5" s="1"/>
  <c r="A14326" i="5" s="1"/>
  <c r="A14327" i="5" s="1"/>
  <c r="A14328" i="5" s="1"/>
  <c r="A14329" i="5" s="1"/>
  <c r="A14330" i="5" s="1"/>
  <c r="A14331" i="5" s="1"/>
  <c r="A14332" i="5" s="1"/>
  <c r="A14333" i="5" s="1"/>
  <c r="A14334" i="5" s="1"/>
  <c r="A14335" i="5" s="1"/>
  <c r="A14336" i="5" s="1"/>
  <c r="A14337" i="5" s="1"/>
  <c r="A14338" i="5" s="1"/>
  <c r="A14339" i="5" s="1"/>
  <c r="A14340" i="5" s="1"/>
  <c r="A14341" i="5" s="1"/>
  <c r="A14342" i="5" s="1"/>
  <c r="A14343" i="5" s="1"/>
  <c r="A14344" i="5" s="1"/>
  <c r="A14345" i="5" s="1"/>
  <c r="A14346" i="5" s="1"/>
  <c r="A14347" i="5" s="1"/>
  <c r="A14348" i="5" s="1"/>
  <c r="A14349" i="5" s="1"/>
  <c r="A14350" i="5" s="1"/>
  <c r="A14351" i="5" s="1"/>
  <c r="A14352" i="5" s="1"/>
  <c r="A14353" i="5" s="1"/>
  <c r="C14273" i="5"/>
  <c r="A14354" i="5" l="1"/>
  <c r="A14355" i="5" s="1"/>
  <c r="A14356" i="5" s="1"/>
  <c r="A14357" i="5" s="1"/>
  <c r="A14358" i="5" s="1"/>
  <c r="A14359" i="5" s="1"/>
  <c r="A14360" i="5" s="1"/>
  <c r="A14361" i="5" s="1"/>
  <c r="A14362" i="5" s="1"/>
  <c r="A14363" i="5" s="1"/>
  <c r="A14364" i="5" s="1"/>
  <c r="A14365" i="5" s="1"/>
  <c r="A14366" i="5" s="1"/>
  <c r="A14367" i="5" s="1"/>
  <c r="A14368" i="5" s="1"/>
  <c r="A14369" i="5" s="1"/>
  <c r="A14370" i="5" s="1"/>
  <c r="A14371" i="5" s="1"/>
  <c r="A14372" i="5" s="1"/>
  <c r="A14373" i="5" s="1"/>
  <c r="A14374" i="5" s="1"/>
  <c r="A14375" i="5" s="1"/>
  <c r="A14376" i="5" s="1"/>
  <c r="A14377" i="5" s="1"/>
  <c r="A14378" i="5" s="1"/>
  <c r="A14379" i="5" s="1"/>
  <c r="A14380" i="5" s="1"/>
  <c r="A14381" i="5" s="1"/>
  <c r="A14382" i="5" s="1"/>
  <c r="A14383" i="5" s="1"/>
  <c r="A14384" i="5" s="1"/>
  <c r="A14385" i="5" s="1"/>
  <c r="A14386" i="5" s="1"/>
  <c r="A14387" i="5" s="1"/>
  <c r="A14388" i="5" s="1"/>
  <c r="A14389" i="5" s="1"/>
  <c r="A14390" i="5" s="1"/>
  <c r="A14391" i="5" s="1"/>
  <c r="A14392" i="5" s="1"/>
  <c r="A14393" i="5" s="1"/>
  <c r="A14394" i="5" s="1"/>
  <c r="A14395" i="5" s="1"/>
  <c r="A14396" i="5" s="1"/>
  <c r="A14397" i="5" s="1"/>
  <c r="A14398" i="5" s="1"/>
  <c r="C14353" i="5"/>
  <c r="C14398" i="5" l="1"/>
  <c r="A14399" i="5"/>
  <c r="A14400" i="5" s="1"/>
  <c r="A14401" i="5" s="1"/>
  <c r="A14402" i="5" s="1"/>
  <c r="A14403" i="5" s="1"/>
  <c r="A14404" i="5" s="1"/>
  <c r="A14405" i="5" l="1"/>
  <c r="A14406" i="5" s="1"/>
  <c r="A14407" i="5" s="1"/>
  <c r="A14408" i="5" s="1"/>
  <c r="A14409" i="5" s="1"/>
  <c r="A14410" i="5" s="1"/>
  <c r="A14411" i="5" s="1"/>
  <c r="A14412" i="5" s="1"/>
  <c r="A14413" i="5" s="1"/>
  <c r="A14414" i="5" s="1"/>
  <c r="A14415" i="5" s="1"/>
  <c r="A14416" i="5" s="1"/>
  <c r="A14417" i="5" s="1"/>
  <c r="A14418" i="5" s="1"/>
  <c r="A14419" i="5" s="1"/>
  <c r="A14420" i="5" s="1"/>
  <c r="A14421" i="5" s="1"/>
  <c r="A14422" i="5" s="1"/>
  <c r="A14423" i="5" s="1"/>
  <c r="A14424" i="5" s="1"/>
  <c r="A14425" i="5" s="1"/>
  <c r="A14426" i="5" s="1"/>
  <c r="A14427" i="5" s="1"/>
  <c r="A14428" i="5" s="1"/>
  <c r="A14429" i="5" s="1"/>
  <c r="A14430" i="5" s="1"/>
  <c r="A14431" i="5" s="1"/>
  <c r="A14432" i="5" s="1"/>
  <c r="A14433" i="5" s="1"/>
  <c r="A14434" i="5" s="1"/>
  <c r="A14435" i="5" s="1"/>
  <c r="A14436" i="5" s="1"/>
  <c r="A14437" i="5" s="1"/>
  <c r="A14438" i="5" s="1"/>
  <c r="A14439" i="5" s="1"/>
  <c r="A14440" i="5" s="1"/>
  <c r="A14441" i="5" s="1"/>
  <c r="A14442" i="5" s="1"/>
  <c r="A14443" i="5" s="1"/>
  <c r="A14444" i="5" s="1"/>
  <c r="A14445" i="5" s="1"/>
  <c r="A14446" i="5" s="1"/>
  <c r="A14447" i="5" s="1"/>
  <c r="A14448" i="5" s="1"/>
  <c r="A14449" i="5" s="1"/>
  <c r="A14450" i="5" s="1"/>
  <c r="A14451" i="5" s="1"/>
  <c r="A14452" i="5" s="1"/>
  <c r="A14453" i="5" s="1"/>
  <c r="A14454" i="5" s="1"/>
  <c r="A14455" i="5" s="1"/>
  <c r="A14456" i="5" s="1"/>
  <c r="A14457" i="5" s="1"/>
  <c r="A14458" i="5" s="1"/>
  <c r="A14459" i="5" s="1"/>
  <c r="A14460" i="5" s="1"/>
  <c r="A14461" i="5" s="1"/>
  <c r="A14462" i="5" s="1"/>
  <c r="A14463" i="5" s="1"/>
  <c r="A14464" i="5" s="1"/>
  <c r="A14465" i="5" s="1"/>
  <c r="A14466" i="5" s="1"/>
  <c r="A14467" i="5" s="1"/>
  <c r="A14468" i="5" s="1"/>
  <c r="A14469" i="5" s="1"/>
  <c r="A14470" i="5" s="1"/>
  <c r="A14471" i="5" s="1"/>
  <c r="A14472" i="5" s="1"/>
  <c r="A14473" i="5" s="1"/>
  <c r="A14474" i="5" s="1"/>
  <c r="A14475" i="5" s="1"/>
  <c r="A14476" i="5" s="1"/>
  <c r="A14477" i="5" s="1"/>
  <c r="A14478" i="5" s="1"/>
  <c r="A14479" i="5" s="1"/>
  <c r="A14480" i="5" s="1"/>
  <c r="A14481" i="5" s="1"/>
  <c r="A14482" i="5" s="1"/>
  <c r="A14483" i="5" s="1"/>
  <c r="A14484" i="5" s="1"/>
  <c r="A14485" i="5" s="1"/>
  <c r="A14486" i="5" s="1"/>
  <c r="A14487" i="5" s="1"/>
  <c r="A14488" i="5" s="1"/>
  <c r="A14489" i="5" s="1"/>
  <c r="C14404" i="5"/>
  <c r="A14490" i="5" l="1"/>
  <c r="A14491" i="5" s="1"/>
  <c r="A14492" i="5" s="1"/>
  <c r="A14493" i="5" s="1"/>
  <c r="A14494" i="5" s="1"/>
  <c r="A14495" i="5" s="1"/>
  <c r="A14496" i="5" s="1"/>
  <c r="A14497" i="5" s="1"/>
  <c r="A14498" i="5" s="1"/>
  <c r="A14499" i="5" s="1"/>
  <c r="A14500" i="5" s="1"/>
  <c r="A14501" i="5" s="1"/>
  <c r="A14502" i="5" s="1"/>
  <c r="A14503" i="5" s="1"/>
  <c r="A14504" i="5" s="1"/>
  <c r="A14505" i="5" s="1"/>
  <c r="A14506" i="5" s="1"/>
  <c r="A14507" i="5" s="1"/>
  <c r="A14508" i="5" s="1"/>
  <c r="A14509" i="5" s="1"/>
  <c r="A14510" i="5" s="1"/>
  <c r="A14511" i="5" s="1"/>
  <c r="A14512" i="5" s="1"/>
  <c r="A14513" i="5" s="1"/>
  <c r="A14514" i="5" s="1"/>
  <c r="A14515" i="5" s="1"/>
  <c r="A14516" i="5" s="1"/>
  <c r="A14517" i="5" s="1"/>
  <c r="A14518" i="5" s="1"/>
  <c r="A14519" i="5" s="1"/>
  <c r="A14520" i="5" s="1"/>
  <c r="A14521" i="5" s="1"/>
  <c r="A14522" i="5" s="1"/>
  <c r="A14523" i="5" s="1"/>
  <c r="A14524" i="5" s="1"/>
  <c r="A14525" i="5" s="1"/>
  <c r="A14526" i="5" s="1"/>
  <c r="A14527" i="5" s="1"/>
  <c r="A14528" i="5" s="1"/>
  <c r="A14529" i="5" s="1"/>
  <c r="C14489" i="5"/>
  <c r="A14530" i="5" l="1"/>
  <c r="A14531" i="5" s="1"/>
  <c r="A14532" i="5" s="1"/>
  <c r="A14533" i="5" s="1"/>
  <c r="A14534" i="5" s="1"/>
  <c r="A14535" i="5" s="1"/>
  <c r="A14536" i="5" s="1"/>
  <c r="C14529" i="5"/>
  <c r="A14537" i="5" l="1"/>
  <c r="A14538" i="5" s="1"/>
  <c r="A14539" i="5" s="1"/>
  <c r="A14540" i="5" s="1"/>
  <c r="A14541" i="5" s="1"/>
  <c r="A14542" i="5" s="1"/>
  <c r="A14543" i="5" s="1"/>
  <c r="A14544" i="5" s="1"/>
  <c r="A14545" i="5" s="1"/>
  <c r="A14546" i="5" s="1"/>
  <c r="A14547" i="5" s="1"/>
  <c r="A14548" i="5" s="1"/>
  <c r="A14549" i="5" s="1"/>
  <c r="A14550" i="5" s="1"/>
  <c r="A14551" i="5" s="1"/>
  <c r="C14536" i="5"/>
  <c r="C14551" i="5" l="1"/>
  <c r="A14552" i="5"/>
  <c r="A14553" i="5" s="1"/>
  <c r="A14554" i="5" s="1"/>
  <c r="A14555" i="5" s="1"/>
  <c r="A14556" i="5" s="1"/>
  <c r="A14557" i="5" s="1"/>
  <c r="A14558" i="5" s="1"/>
  <c r="A14559" i="5" s="1"/>
  <c r="A14560" i="5" s="1"/>
  <c r="A14561" i="5" s="1"/>
  <c r="A14562" i="5" l="1"/>
  <c r="A14563" i="5" s="1"/>
  <c r="C14561" i="5"/>
  <c r="A14564" i="5" l="1"/>
  <c r="A14565" i="5" s="1"/>
  <c r="C14563" i="5"/>
  <c r="A14566" i="5" l="1"/>
  <c r="C14565" i="5"/>
  <c r="A14567" i="5" l="1"/>
  <c r="A14568" i="5" s="1"/>
  <c r="C14566" i="5"/>
  <c r="C14568" i="5" l="1"/>
  <c r="A14569" i="5"/>
  <c r="A14570" i="5" s="1"/>
  <c r="A14571" i="5" l="1"/>
  <c r="A14572" i="5" s="1"/>
  <c r="A14573" i="5" s="1"/>
  <c r="A14574" i="5" s="1"/>
  <c r="A14575" i="5" s="1"/>
  <c r="A14576" i="5" s="1"/>
  <c r="A14577" i="5" s="1"/>
  <c r="A14578" i="5" s="1"/>
  <c r="A14579" i="5" s="1"/>
  <c r="A14580" i="5" s="1"/>
  <c r="A14581" i="5" s="1"/>
  <c r="A14582" i="5" s="1"/>
  <c r="A14583" i="5" s="1"/>
  <c r="A14584" i="5" s="1"/>
  <c r="A14585" i="5" s="1"/>
  <c r="A14586" i="5" s="1"/>
  <c r="A14587" i="5" s="1"/>
  <c r="A14588" i="5" s="1"/>
  <c r="A14589" i="5" s="1"/>
  <c r="A14590" i="5" s="1"/>
  <c r="A14591" i="5" s="1"/>
  <c r="A14592" i="5" s="1"/>
  <c r="A14593" i="5" s="1"/>
  <c r="A14594" i="5" s="1"/>
  <c r="A14595" i="5" s="1"/>
  <c r="A14596" i="5" s="1"/>
  <c r="A14597" i="5" s="1"/>
  <c r="A14598" i="5" s="1"/>
  <c r="A14599" i="5" s="1"/>
  <c r="A14600" i="5" s="1"/>
  <c r="A14601" i="5" s="1"/>
  <c r="A14602" i="5" s="1"/>
  <c r="A14603" i="5" s="1"/>
  <c r="A14604" i="5" s="1"/>
  <c r="A14605" i="5" s="1"/>
  <c r="A14606" i="5" s="1"/>
  <c r="A14607" i="5" s="1"/>
  <c r="A14608" i="5" s="1"/>
  <c r="A14609" i="5" s="1"/>
  <c r="A14610" i="5" s="1"/>
  <c r="A14611" i="5" s="1"/>
  <c r="A14612" i="5" s="1"/>
  <c r="A14613" i="5" s="1"/>
  <c r="A14614" i="5" s="1"/>
  <c r="A14615" i="5" s="1"/>
  <c r="A14616" i="5" s="1"/>
  <c r="A14617" i="5" s="1"/>
  <c r="A14618" i="5" s="1"/>
  <c r="A14619" i="5" s="1"/>
  <c r="A14620" i="5" s="1"/>
  <c r="A14621" i="5" s="1"/>
  <c r="A14622" i="5" s="1"/>
  <c r="A14623" i="5" s="1"/>
  <c r="A14624" i="5" s="1"/>
  <c r="A14625" i="5" s="1"/>
  <c r="A14626" i="5" s="1"/>
  <c r="A14627" i="5" s="1"/>
  <c r="A14628" i="5" s="1"/>
  <c r="A14629" i="5" s="1"/>
  <c r="A14630" i="5" s="1"/>
  <c r="A14631" i="5" s="1"/>
  <c r="A14632" i="5" s="1"/>
  <c r="A14633" i="5" s="1"/>
  <c r="A14634" i="5" s="1"/>
  <c r="A14635" i="5" s="1"/>
  <c r="A14636" i="5" s="1"/>
  <c r="A14637" i="5" s="1"/>
  <c r="A14638" i="5" s="1"/>
  <c r="A14639" i="5" s="1"/>
  <c r="A14640" i="5" s="1"/>
  <c r="A14641" i="5" s="1"/>
  <c r="A14642" i="5" s="1"/>
  <c r="A14643" i="5" s="1"/>
  <c r="A14644" i="5" s="1"/>
  <c r="A14645" i="5" s="1"/>
  <c r="A14646" i="5" s="1"/>
  <c r="A14647" i="5" s="1"/>
  <c r="A14648" i="5" s="1"/>
  <c r="A14649" i="5" s="1"/>
  <c r="A14650" i="5" s="1"/>
  <c r="A14651" i="5" s="1"/>
  <c r="A14652" i="5" s="1"/>
  <c r="A14653" i="5" s="1"/>
  <c r="A14654" i="5" s="1"/>
  <c r="A14655" i="5" s="1"/>
  <c r="A14656" i="5" s="1"/>
  <c r="A14657" i="5" s="1"/>
  <c r="A14658" i="5" s="1"/>
  <c r="A14659" i="5" s="1"/>
  <c r="A14660" i="5" s="1"/>
  <c r="A14661" i="5" s="1"/>
  <c r="A14662" i="5" s="1"/>
  <c r="A14663" i="5" s="1"/>
  <c r="A14664" i="5" s="1"/>
  <c r="A14665" i="5" s="1"/>
  <c r="A14666" i="5" s="1"/>
  <c r="A14667" i="5" s="1"/>
  <c r="A14668" i="5" s="1"/>
  <c r="A14669" i="5" s="1"/>
  <c r="A14670" i="5" s="1"/>
  <c r="A14671" i="5" s="1"/>
  <c r="A14672" i="5" s="1"/>
  <c r="A14673" i="5" s="1"/>
  <c r="A14674" i="5" s="1"/>
  <c r="A14675" i="5" s="1"/>
  <c r="A14676" i="5" s="1"/>
  <c r="A14677" i="5" s="1"/>
  <c r="A14678" i="5" s="1"/>
  <c r="A14679" i="5" s="1"/>
  <c r="A14680" i="5" s="1"/>
  <c r="A14681" i="5" s="1"/>
  <c r="A14682" i="5" s="1"/>
  <c r="A14683" i="5" s="1"/>
  <c r="A14684" i="5" s="1"/>
  <c r="A14685" i="5" s="1"/>
  <c r="A14686" i="5" s="1"/>
  <c r="A14687" i="5" s="1"/>
  <c r="A14688" i="5" s="1"/>
  <c r="A14689" i="5" s="1"/>
  <c r="A14690" i="5" s="1"/>
  <c r="A14691" i="5" s="1"/>
  <c r="A14692" i="5" s="1"/>
  <c r="A14693" i="5" s="1"/>
  <c r="A14694" i="5" s="1"/>
  <c r="A14695" i="5" s="1"/>
  <c r="A14696" i="5" s="1"/>
  <c r="A14697" i="5" s="1"/>
  <c r="A14698" i="5" s="1"/>
  <c r="A14699" i="5" s="1"/>
  <c r="A14700" i="5" s="1"/>
  <c r="A14701" i="5" s="1"/>
  <c r="A14702" i="5" s="1"/>
  <c r="A14703" i="5" s="1"/>
  <c r="A14704" i="5" s="1"/>
  <c r="A14705" i="5" s="1"/>
  <c r="A14706" i="5" s="1"/>
  <c r="A14707" i="5" s="1"/>
  <c r="A14708" i="5" s="1"/>
  <c r="A14709" i="5" s="1"/>
  <c r="A14710" i="5" s="1"/>
  <c r="A14711" i="5" s="1"/>
  <c r="A14712" i="5" s="1"/>
  <c r="A14713" i="5" s="1"/>
  <c r="A14714" i="5" s="1"/>
  <c r="A14715" i="5" s="1"/>
  <c r="A14716" i="5" s="1"/>
  <c r="A14717" i="5" s="1"/>
  <c r="A14718" i="5" s="1"/>
  <c r="A14719" i="5" s="1"/>
  <c r="A14720" i="5" s="1"/>
  <c r="A14721" i="5" s="1"/>
  <c r="A14722" i="5" s="1"/>
  <c r="A14723" i="5" s="1"/>
  <c r="A14724" i="5" s="1"/>
  <c r="A14725" i="5" s="1"/>
  <c r="A14726" i="5" s="1"/>
  <c r="A14727" i="5" s="1"/>
  <c r="A14728" i="5" s="1"/>
  <c r="A14729" i="5" s="1"/>
  <c r="A14730" i="5" s="1"/>
  <c r="A14731" i="5" s="1"/>
  <c r="A14732" i="5" s="1"/>
  <c r="A14733" i="5" s="1"/>
  <c r="A14734" i="5" s="1"/>
  <c r="A14735" i="5" s="1"/>
  <c r="A14736" i="5" s="1"/>
  <c r="A14737" i="5" s="1"/>
  <c r="A14738" i="5" s="1"/>
  <c r="A14739" i="5" s="1"/>
  <c r="A14740" i="5" s="1"/>
  <c r="A14741" i="5" s="1"/>
  <c r="A14742" i="5" s="1"/>
  <c r="A14743" i="5" s="1"/>
  <c r="A14744" i="5" s="1"/>
  <c r="A14745" i="5" s="1"/>
  <c r="A14746" i="5" s="1"/>
  <c r="A14747" i="5" s="1"/>
  <c r="A14748" i="5" s="1"/>
  <c r="A14749" i="5" s="1"/>
  <c r="A14750" i="5" s="1"/>
  <c r="A14751" i="5" s="1"/>
  <c r="A14752" i="5" s="1"/>
  <c r="A14753" i="5" s="1"/>
  <c r="A14754" i="5" s="1"/>
  <c r="A14755" i="5" s="1"/>
  <c r="A14756" i="5" s="1"/>
  <c r="A14757" i="5" s="1"/>
  <c r="A14758" i="5" s="1"/>
  <c r="A14759" i="5" s="1"/>
  <c r="A14760" i="5" s="1"/>
  <c r="A14761" i="5" s="1"/>
  <c r="A14762" i="5" s="1"/>
  <c r="A14763" i="5" s="1"/>
  <c r="A14764" i="5" s="1"/>
  <c r="A14765" i="5" s="1"/>
  <c r="A14766" i="5" s="1"/>
  <c r="A14767" i="5" s="1"/>
  <c r="A14768" i="5" s="1"/>
  <c r="A14769" i="5" s="1"/>
  <c r="A14770" i="5" s="1"/>
  <c r="A14771" i="5" s="1"/>
  <c r="A14772" i="5" s="1"/>
  <c r="A14773" i="5" s="1"/>
  <c r="A14774" i="5" s="1"/>
  <c r="A14775" i="5" s="1"/>
  <c r="A14776" i="5" s="1"/>
  <c r="A14777" i="5" s="1"/>
  <c r="A14778" i="5" s="1"/>
  <c r="A14779" i="5" s="1"/>
  <c r="A14780" i="5" s="1"/>
  <c r="A14781" i="5" s="1"/>
  <c r="A14782" i="5" s="1"/>
  <c r="A14783" i="5" s="1"/>
  <c r="A14784" i="5" s="1"/>
  <c r="A14785" i="5" s="1"/>
  <c r="A14786" i="5" s="1"/>
  <c r="A14787" i="5" s="1"/>
  <c r="A14788" i="5" s="1"/>
  <c r="A14789" i="5" s="1"/>
  <c r="A14790" i="5" s="1"/>
  <c r="A14791" i="5" s="1"/>
  <c r="A14792" i="5" s="1"/>
  <c r="A14793" i="5" s="1"/>
  <c r="A14794" i="5" s="1"/>
  <c r="A14795" i="5" s="1"/>
  <c r="A14796" i="5" s="1"/>
  <c r="A14797" i="5" s="1"/>
  <c r="A14798" i="5" s="1"/>
  <c r="A14799" i="5" s="1"/>
  <c r="A14800" i="5" s="1"/>
  <c r="A14801" i="5" s="1"/>
  <c r="A14802" i="5" s="1"/>
  <c r="A14803" i="5" s="1"/>
  <c r="A14804" i="5" s="1"/>
  <c r="A14805" i="5" s="1"/>
  <c r="A14806" i="5" s="1"/>
  <c r="A14807" i="5" s="1"/>
  <c r="A14808" i="5" s="1"/>
  <c r="A14809" i="5" s="1"/>
  <c r="A14810" i="5" s="1"/>
  <c r="A14811" i="5" s="1"/>
  <c r="A14812" i="5" s="1"/>
  <c r="A14813" i="5" s="1"/>
  <c r="A14814" i="5" s="1"/>
  <c r="A14815" i="5" s="1"/>
  <c r="A14816" i="5" s="1"/>
  <c r="A14817" i="5" s="1"/>
  <c r="A14818" i="5" s="1"/>
  <c r="A14819" i="5" s="1"/>
  <c r="A14820" i="5" s="1"/>
  <c r="A14821" i="5" s="1"/>
  <c r="A14822" i="5" s="1"/>
  <c r="A14823" i="5" s="1"/>
  <c r="A14824" i="5" s="1"/>
  <c r="A14825" i="5" s="1"/>
  <c r="A14826" i="5" s="1"/>
  <c r="A14827" i="5" s="1"/>
  <c r="A14828" i="5" s="1"/>
  <c r="A14829" i="5" s="1"/>
  <c r="A14830" i="5" s="1"/>
  <c r="A14831" i="5" s="1"/>
  <c r="A14832" i="5" s="1"/>
  <c r="A14833" i="5" s="1"/>
  <c r="A14834" i="5" s="1"/>
  <c r="A14835" i="5" s="1"/>
  <c r="A14836" i="5" s="1"/>
  <c r="A14837" i="5" s="1"/>
  <c r="A14838" i="5" s="1"/>
  <c r="A14839" i="5" s="1"/>
  <c r="A14840" i="5" s="1"/>
  <c r="A14841" i="5" s="1"/>
  <c r="A14842" i="5" s="1"/>
  <c r="A14843" i="5" s="1"/>
  <c r="A14844" i="5" s="1"/>
  <c r="A14845" i="5" s="1"/>
  <c r="A14846" i="5" s="1"/>
  <c r="A14847" i="5" s="1"/>
  <c r="A14848" i="5" s="1"/>
  <c r="A14849" i="5" s="1"/>
  <c r="A14850" i="5" s="1"/>
  <c r="A14851" i="5" s="1"/>
  <c r="A14852" i="5" s="1"/>
  <c r="A14853" i="5" s="1"/>
  <c r="A14854" i="5" s="1"/>
  <c r="A14855" i="5" s="1"/>
  <c r="A14856" i="5" s="1"/>
  <c r="A14857" i="5" s="1"/>
  <c r="C14570" i="5"/>
  <c r="A14858" i="5" l="1"/>
  <c r="A14859" i="5" s="1"/>
  <c r="A14860" i="5" s="1"/>
  <c r="A14861" i="5" s="1"/>
  <c r="A14862" i="5" s="1"/>
  <c r="A14863" i="5" s="1"/>
  <c r="A14864" i="5" s="1"/>
  <c r="A14865" i="5" s="1"/>
  <c r="A14866" i="5" s="1"/>
  <c r="A14867" i="5" s="1"/>
  <c r="A14868" i="5" s="1"/>
  <c r="A14869" i="5" s="1"/>
  <c r="A14870" i="5" s="1"/>
  <c r="A14871" i="5" s="1"/>
  <c r="A14872" i="5" s="1"/>
  <c r="A14873" i="5" s="1"/>
  <c r="A14874" i="5" s="1"/>
  <c r="A14875" i="5" s="1"/>
  <c r="A14876" i="5" s="1"/>
  <c r="A14877" i="5" s="1"/>
  <c r="A14878" i="5" s="1"/>
  <c r="A14879" i="5" s="1"/>
  <c r="A14880" i="5" s="1"/>
  <c r="A14881" i="5" s="1"/>
  <c r="A14882" i="5" s="1"/>
  <c r="A14883" i="5" s="1"/>
  <c r="A14884" i="5" s="1"/>
  <c r="A14885" i="5" s="1"/>
  <c r="A14886" i="5" s="1"/>
  <c r="A14887" i="5" s="1"/>
  <c r="C14857" i="5"/>
  <c r="A14888" i="5" l="1"/>
  <c r="A14889" i="5" s="1"/>
  <c r="A14890" i="5" s="1"/>
  <c r="A14891" i="5" s="1"/>
  <c r="A14892" i="5" s="1"/>
  <c r="A14893" i="5" s="1"/>
  <c r="A14894" i="5" s="1"/>
  <c r="A14895" i="5" s="1"/>
  <c r="A14896" i="5" s="1"/>
  <c r="A14897" i="5" s="1"/>
  <c r="C14887" i="5"/>
  <c r="A14898" i="5" l="1"/>
  <c r="A14899" i="5" s="1"/>
  <c r="A14900" i="5" s="1"/>
  <c r="A14901" i="5" s="1"/>
  <c r="A14902" i="5" s="1"/>
  <c r="C14897" i="5"/>
  <c r="A14903" i="5" l="1"/>
  <c r="A14904" i="5" s="1"/>
  <c r="A14905" i="5" s="1"/>
  <c r="A14906" i="5" s="1"/>
  <c r="A14907" i="5" s="1"/>
  <c r="A14908" i="5" s="1"/>
  <c r="A14909" i="5" s="1"/>
  <c r="A14910" i="5" s="1"/>
  <c r="A14911" i="5" s="1"/>
  <c r="A14912" i="5" s="1"/>
  <c r="A14913" i="5" s="1"/>
  <c r="A14914" i="5" s="1"/>
  <c r="A14915" i="5" s="1"/>
  <c r="A14916" i="5" s="1"/>
  <c r="A14917" i="5" s="1"/>
  <c r="A14918" i="5" s="1"/>
  <c r="A14919" i="5" s="1"/>
  <c r="A14920" i="5" s="1"/>
  <c r="A14921" i="5" s="1"/>
  <c r="A14922" i="5" s="1"/>
  <c r="A14923" i="5" s="1"/>
  <c r="A14924" i="5" s="1"/>
  <c r="A14925" i="5" s="1"/>
  <c r="A14926" i="5" s="1"/>
  <c r="C14902" i="5"/>
  <c r="A14927" i="5" l="1"/>
  <c r="C14926" i="5"/>
  <c r="C14927" i="5" l="1"/>
  <c r="A14928" i="5"/>
  <c r="A14929" i="5" l="1"/>
  <c r="C14928" i="5"/>
  <c r="A14930" i="5" l="1"/>
  <c r="C14929" i="5"/>
  <c r="C14930" i="5" l="1"/>
  <c r="A14931" i="5"/>
  <c r="A14932" i="5" s="1"/>
  <c r="A14933" i="5" l="1"/>
  <c r="C14932" i="5"/>
  <c r="A14934" i="5" l="1"/>
  <c r="C14933" i="5"/>
  <c r="A14935" i="5" l="1"/>
  <c r="C14934" i="5"/>
  <c r="A14936" i="5" l="1"/>
  <c r="C14935" i="5"/>
  <c r="A14937" i="5" l="1"/>
  <c r="A14938" i="5" s="1"/>
  <c r="A14939" i="5" s="1"/>
  <c r="A14940" i="5" s="1"/>
  <c r="A14941" i="5" s="1"/>
  <c r="A14942" i="5" s="1"/>
  <c r="A14943" i="5" s="1"/>
  <c r="A14944" i="5" s="1"/>
  <c r="A14945" i="5" s="1"/>
  <c r="A14946" i="5" s="1"/>
  <c r="A14947" i="5" s="1"/>
  <c r="A14948" i="5" s="1"/>
  <c r="A14949" i="5" s="1"/>
  <c r="A14950" i="5" s="1"/>
  <c r="A14951" i="5" s="1"/>
  <c r="A14952" i="5" s="1"/>
  <c r="A14953" i="5" s="1"/>
  <c r="A14954" i="5" s="1"/>
  <c r="A14955" i="5" s="1"/>
  <c r="A14956" i="5" s="1"/>
  <c r="A14957" i="5" s="1"/>
  <c r="A14958" i="5" s="1"/>
  <c r="A14959" i="5" s="1"/>
  <c r="A14960" i="5" s="1"/>
  <c r="A14961" i="5" s="1"/>
  <c r="A14962" i="5" s="1"/>
  <c r="A14963" i="5" s="1"/>
  <c r="A14964" i="5" s="1"/>
  <c r="C14936" i="5"/>
  <c r="A14965" i="5" l="1"/>
  <c r="C14964" i="5"/>
  <c r="C14965" i="5" l="1"/>
  <c r="A14966" i="5"/>
  <c r="A14967" i="5" s="1"/>
  <c r="A14968" i="5" s="1"/>
  <c r="A14969" i="5" s="1"/>
  <c r="A14970" i="5" s="1"/>
  <c r="A14971" i="5" s="1"/>
  <c r="A14972" i="5" s="1"/>
  <c r="A14973" i="5" s="1"/>
  <c r="A14974" i="5" s="1"/>
  <c r="A14975" i="5" s="1"/>
  <c r="A14976" i="5" s="1"/>
  <c r="A14977" i="5" s="1"/>
  <c r="A14978" i="5" s="1"/>
  <c r="A14979" i="5" s="1"/>
  <c r="A14980" i="5" s="1"/>
  <c r="A14981" i="5" s="1"/>
  <c r="A14982" i="5" s="1"/>
  <c r="C14982" i="5" l="1"/>
  <c r="A14983" i="5"/>
  <c r="A14984" i="5" l="1"/>
  <c r="A14985" i="5" s="1"/>
  <c r="A14986" i="5" s="1"/>
  <c r="A14987" i="5" s="1"/>
  <c r="A14988" i="5" s="1"/>
  <c r="A14989" i="5" s="1"/>
  <c r="A14990" i="5" s="1"/>
  <c r="A14991" i="5" s="1"/>
  <c r="A14992" i="5" s="1"/>
  <c r="A14993" i="5" s="1"/>
  <c r="A14994" i="5" s="1"/>
  <c r="A14995" i="5" s="1"/>
  <c r="A14996" i="5" s="1"/>
  <c r="A14997" i="5" s="1"/>
  <c r="A14998" i="5" s="1"/>
  <c r="A14999" i="5" s="1"/>
  <c r="A15000" i="5" s="1"/>
  <c r="A15001" i="5" s="1"/>
  <c r="A15002" i="5" s="1"/>
  <c r="A15003" i="5" s="1"/>
  <c r="A15004" i="5" s="1"/>
  <c r="A15005" i="5" s="1"/>
  <c r="C14983" i="5"/>
  <c r="A15006" i="5" l="1"/>
  <c r="A15007" i="5" s="1"/>
  <c r="A15008" i="5" s="1"/>
  <c r="A15009" i="5" s="1"/>
  <c r="A15010" i="5" s="1"/>
  <c r="A15011" i="5" s="1"/>
  <c r="A15012" i="5" s="1"/>
  <c r="A15013" i="5" s="1"/>
  <c r="A15014" i="5" s="1"/>
  <c r="C15005" i="5"/>
  <c r="A15015" i="5" l="1"/>
  <c r="A15016" i="5" s="1"/>
  <c r="A15017" i="5" s="1"/>
  <c r="C15014" i="5"/>
  <c r="A15018" i="5" l="1"/>
  <c r="A15019" i="5" s="1"/>
  <c r="A15020" i="5" s="1"/>
  <c r="A15021" i="5" s="1"/>
  <c r="A15022" i="5" s="1"/>
  <c r="A15023" i="5" s="1"/>
  <c r="A15024" i="5" s="1"/>
  <c r="A15025" i="5" s="1"/>
  <c r="A15026" i="5" s="1"/>
  <c r="A15027" i="5" s="1"/>
  <c r="A15028" i="5" s="1"/>
  <c r="A15029" i="5" s="1"/>
  <c r="A15030" i="5" s="1"/>
  <c r="A15031" i="5" s="1"/>
  <c r="A15032" i="5" s="1"/>
  <c r="C15017" i="5"/>
  <c r="A15033" i="5" l="1"/>
  <c r="A15034" i="5" s="1"/>
  <c r="A15035" i="5" s="1"/>
  <c r="A15036" i="5" s="1"/>
  <c r="A15037" i="5" s="1"/>
  <c r="A15038" i="5" s="1"/>
  <c r="A15039" i="5" s="1"/>
  <c r="A15040" i="5" s="1"/>
  <c r="A15041" i="5" s="1"/>
  <c r="A15042" i="5" s="1"/>
  <c r="A15043" i="5" s="1"/>
  <c r="A15044" i="5" s="1"/>
  <c r="A15045" i="5" s="1"/>
  <c r="A15046" i="5" s="1"/>
  <c r="A15047" i="5" s="1"/>
  <c r="A15048" i="5" s="1"/>
  <c r="A15049" i="5" s="1"/>
  <c r="C15032" i="5"/>
  <c r="A15050" i="5" l="1"/>
  <c r="A15051" i="5" s="1"/>
  <c r="A15052" i="5" s="1"/>
  <c r="A15053" i="5" s="1"/>
  <c r="A15054" i="5" s="1"/>
  <c r="A15055" i="5" s="1"/>
  <c r="A15056" i="5" s="1"/>
  <c r="A15057" i="5" s="1"/>
  <c r="A15058" i="5" s="1"/>
  <c r="A15059" i="5" s="1"/>
  <c r="A15060" i="5" s="1"/>
  <c r="A15061" i="5" s="1"/>
  <c r="A15062" i="5" s="1"/>
  <c r="A15063" i="5" s="1"/>
  <c r="A15064" i="5" s="1"/>
  <c r="A15065" i="5" s="1"/>
  <c r="A15066" i="5" s="1"/>
  <c r="A15067" i="5" s="1"/>
  <c r="A15068" i="5" s="1"/>
  <c r="A15069" i="5" s="1"/>
  <c r="A15070" i="5" s="1"/>
  <c r="A15071" i="5" s="1"/>
  <c r="A15072" i="5" s="1"/>
  <c r="A15073" i="5" s="1"/>
  <c r="A15074" i="5" s="1"/>
  <c r="A15075" i="5" s="1"/>
  <c r="A15076" i="5" s="1"/>
  <c r="A15077" i="5" s="1"/>
  <c r="A15078" i="5" s="1"/>
  <c r="A15079" i="5" s="1"/>
  <c r="A15080" i="5" s="1"/>
  <c r="A15081" i="5" s="1"/>
  <c r="A15082" i="5" s="1"/>
  <c r="A15083" i="5" s="1"/>
  <c r="A15084" i="5" s="1"/>
  <c r="A15085" i="5" s="1"/>
  <c r="A15086" i="5" s="1"/>
  <c r="A15087" i="5" s="1"/>
  <c r="A15088" i="5" s="1"/>
  <c r="C15049" i="5"/>
  <c r="A15089" i="5" l="1"/>
  <c r="C15088" i="5"/>
  <c r="A15090" i="5" l="1"/>
  <c r="A15091" i="5" s="1"/>
  <c r="A15092" i="5" s="1"/>
  <c r="A15093" i="5" s="1"/>
  <c r="A15094" i="5" s="1"/>
  <c r="A15095" i="5" s="1"/>
  <c r="A15096" i="5" s="1"/>
  <c r="A15097" i="5" s="1"/>
  <c r="A15098" i="5" s="1"/>
  <c r="A15099" i="5" s="1"/>
  <c r="A15100" i="5" s="1"/>
  <c r="A15101" i="5" s="1"/>
  <c r="A15102" i="5" s="1"/>
  <c r="A15103" i="5" s="1"/>
  <c r="A15104" i="5" s="1"/>
  <c r="A15105" i="5" s="1"/>
  <c r="A15106" i="5" s="1"/>
  <c r="A15107" i="5" s="1"/>
  <c r="A15108" i="5" s="1"/>
  <c r="A15109" i="5" s="1"/>
  <c r="A15110" i="5" s="1"/>
  <c r="A15111" i="5" s="1"/>
  <c r="A15112" i="5" s="1"/>
  <c r="A15113" i="5" s="1"/>
  <c r="A15114" i="5" s="1"/>
  <c r="A15115" i="5" s="1"/>
  <c r="A15116" i="5" s="1"/>
  <c r="A15117" i="5" s="1"/>
  <c r="A15118" i="5" s="1"/>
  <c r="A15119" i="5" s="1"/>
  <c r="C15089" i="5"/>
  <c r="C15119" i="5" l="1"/>
  <c r="A15120" i="5"/>
  <c r="A15121" i="5" s="1"/>
  <c r="A15122" i="5" s="1"/>
  <c r="A15123" i="5" s="1"/>
  <c r="A15124" i="5" s="1"/>
  <c r="A15125" i="5" s="1"/>
  <c r="A15126" i="5" l="1"/>
  <c r="A15127" i="5" s="1"/>
  <c r="A15128" i="5" s="1"/>
  <c r="A15129" i="5" s="1"/>
  <c r="A15130" i="5" s="1"/>
  <c r="A15131" i="5" s="1"/>
  <c r="A15132" i="5" s="1"/>
  <c r="A15133" i="5" s="1"/>
  <c r="A15134" i="5" s="1"/>
  <c r="A15135" i="5" s="1"/>
  <c r="A15136" i="5" s="1"/>
  <c r="A15137" i="5" s="1"/>
  <c r="A15138" i="5" s="1"/>
  <c r="A15139" i="5" s="1"/>
  <c r="A15140" i="5" s="1"/>
  <c r="A15141" i="5" s="1"/>
  <c r="A15142" i="5" s="1"/>
  <c r="A15143" i="5" s="1"/>
  <c r="A15144" i="5" s="1"/>
  <c r="A15145" i="5" s="1"/>
  <c r="A15146" i="5" s="1"/>
  <c r="A15147" i="5" s="1"/>
  <c r="A15148" i="5" s="1"/>
  <c r="A15149" i="5" s="1"/>
  <c r="A15150" i="5" s="1"/>
  <c r="A15151" i="5" s="1"/>
  <c r="A15152" i="5" s="1"/>
  <c r="A15153" i="5" s="1"/>
  <c r="A15154" i="5" s="1"/>
  <c r="A15155" i="5" s="1"/>
  <c r="A15156" i="5" s="1"/>
  <c r="A15157" i="5" s="1"/>
  <c r="A15158" i="5" s="1"/>
  <c r="A15159" i="5" s="1"/>
  <c r="A15160" i="5" s="1"/>
  <c r="A15161" i="5" s="1"/>
  <c r="A15162" i="5" s="1"/>
  <c r="A15163" i="5" s="1"/>
  <c r="A15164" i="5" s="1"/>
  <c r="A15165" i="5" s="1"/>
  <c r="A15166" i="5" s="1"/>
  <c r="A15167" i="5" s="1"/>
  <c r="A15168" i="5" s="1"/>
  <c r="A15169" i="5" s="1"/>
  <c r="A15170" i="5" s="1"/>
  <c r="A15171" i="5" s="1"/>
  <c r="A15172" i="5" s="1"/>
  <c r="A15173" i="5" s="1"/>
  <c r="A15174" i="5" s="1"/>
  <c r="A15175" i="5" s="1"/>
  <c r="A15176" i="5" s="1"/>
  <c r="A15177" i="5" s="1"/>
  <c r="A15178" i="5" s="1"/>
  <c r="A15179" i="5" s="1"/>
  <c r="A15180" i="5" s="1"/>
  <c r="A15181" i="5" s="1"/>
  <c r="A15182" i="5" s="1"/>
  <c r="A15183" i="5" s="1"/>
  <c r="A15184" i="5" s="1"/>
  <c r="A15185" i="5" s="1"/>
  <c r="A15186" i="5" s="1"/>
  <c r="A15187" i="5" s="1"/>
  <c r="A15188" i="5" s="1"/>
  <c r="A15189" i="5" s="1"/>
  <c r="A15190" i="5" s="1"/>
  <c r="A15191" i="5" s="1"/>
  <c r="A15192" i="5" s="1"/>
  <c r="A15193" i="5" s="1"/>
  <c r="A15194" i="5" s="1"/>
  <c r="A15195" i="5" s="1"/>
  <c r="A15196" i="5" s="1"/>
  <c r="A15197" i="5" s="1"/>
  <c r="A15198" i="5" s="1"/>
  <c r="A15199" i="5" s="1"/>
  <c r="A15200" i="5" s="1"/>
  <c r="A15201" i="5" s="1"/>
  <c r="A15202" i="5" s="1"/>
  <c r="A15203" i="5" s="1"/>
  <c r="A15204" i="5" s="1"/>
  <c r="A15205" i="5" s="1"/>
  <c r="A15206" i="5" s="1"/>
  <c r="A15207" i="5" s="1"/>
  <c r="A15208" i="5" s="1"/>
  <c r="A15209" i="5" s="1"/>
  <c r="A15210" i="5" s="1"/>
  <c r="A15211" i="5" s="1"/>
  <c r="A15212" i="5" s="1"/>
  <c r="A15213" i="5" s="1"/>
  <c r="A15214" i="5" s="1"/>
  <c r="A15215" i="5" s="1"/>
  <c r="C15125" i="5"/>
  <c r="A15216" i="5" l="1"/>
  <c r="A15217" i="5" s="1"/>
  <c r="A15218" i="5" s="1"/>
  <c r="A15219" i="5" s="1"/>
  <c r="A15220" i="5" s="1"/>
  <c r="A15221" i="5" s="1"/>
  <c r="A15222" i="5" s="1"/>
  <c r="A15223" i="5" s="1"/>
  <c r="A15224" i="5" s="1"/>
  <c r="A15225" i="5" s="1"/>
  <c r="A15226" i="5" s="1"/>
  <c r="A15227" i="5" s="1"/>
  <c r="A15228" i="5" s="1"/>
  <c r="A15229" i="5" s="1"/>
  <c r="A15230" i="5" s="1"/>
  <c r="A15231" i="5" s="1"/>
  <c r="A15232" i="5" s="1"/>
  <c r="A15233" i="5" s="1"/>
  <c r="A15234" i="5" s="1"/>
  <c r="A15235" i="5" s="1"/>
  <c r="A15236" i="5" s="1"/>
  <c r="A15237" i="5" s="1"/>
  <c r="A15238" i="5" s="1"/>
  <c r="A15239" i="5" s="1"/>
  <c r="A15240" i="5" s="1"/>
  <c r="A15241" i="5" s="1"/>
  <c r="A15242" i="5" s="1"/>
  <c r="A15243" i="5" s="1"/>
  <c r="A15244" i="5" s="1"/>
  <c r="A15245" i="5" s="1"/>
  <c r="A15246" i="5" s="1"/>
  <c r="A15247" i="5" s="1"/>
  <c r="A15248" i="5" s="1"/>
  <c r="A15249" i="5" s="1"/>
  <c r="A15250" i="5" s="1"/>
  <c r="A15251" i="5" s="1"/>
  <c r="A15252" i="5" s="1"/>
  <c r="A15253" i="5" s="1"/>
  <c r="A15254" i="5" s="1"/>
  <c r="A15255" i="5" s="1"/>
  <c r="A15256" i="5" s="1"/>
  <c r="A15257" i="5" s="1"/>
  <c r="A15258" i="5" s="1"/>
  <c r="A15259" i="5" s="1"/>
  <c r="A15260" i="5" s="1"/>
  <c r="A15261" i="5" s="1"/>
  <c r="A15262" i="5" s="1"/>
  <c r="A15263" i="5" s="1"/>
  <c r="A15264" i="5" s="1"/>
  <c r="A15265" i="5" s="1"/>
  <c r="A15266" i="5" s="1"/>
  <c r="C15215" i="5"/>
  <c r="A15267" i="5" l="1"/>
  <c r="A15268" i="5" s="1"/>
  <c r="A15269" i="5" s="1"/>
  <c r="A15270" i="5" s="1"/>
  <c r="A15271" i="5" s="1"/>
  <c r="A15272" i="5" s="1"/>
  <c r="A15273" i="5" s="1"/>
  <c r="A15274" i="5" s="1"/>
  <c r="A15275" i="5" s="1"/>
  <c r="A15276" i="5" s="1"/>
  <c r="A15277" i="5" s="1"/>
  <c r="A15278" i="5" s="1"/>
  <c r="A15279" i="5" s="1"/>
  <c r="A15280" i="5" s="1"/>
  <c r="A15281" i="5" s="1"/>
  <c r="A15282" i="5" s="1"/>
  <c r="A15283" i="5" s="1"/>
  <c r="A15284" i="5" s="1"/>
  <c r="A15285" i="5" s="1"/>
  <c r="A15286" i="5" s="1"/>
  <c r="A15287" i="5" s="1"/>
  <c r="A15288" i="5" s="1"/>
  <c r="A15289" i="5" s="1"/>
  <c r="A15290" i="5" s="1"/>
  <c r="A15291" i="5" s="1"/>
  <c r="A15292" i="5" s="1"/>
  <c r="A15293" i="5" s="1"/>
  <c r="A15294" i="5" s="1"/>
  <c r="A15295" i="5" s="1"/>
  <c r="A15296" i="5" s="1"/>
  <c r="A15297" i="5" s="1"/>
  <c r="A15298" i="5" s="1"/>
  <c r="A15299" i="5" s="1"/>
  <c r="A15300" i="5" s="1"/>
  <c r="C15266" i="5"/>
  <c r="A15301" i="5" l="1"/>
  <c r="A15302" i="5" s="1"/>
  <c r="C15300" i="5"/>
  <c r="A15303" i="5" l="1"/>
  <c r="A15304" i="5" s="1"/>
  <c r="C15302" i="5"/>
  <c r="A15305" i="5" l="1"/>
  <c r="A15306" i="5" s="1"/>
  <c r="A15307" i="5" s="1"/>
  <c r="C15304" i="5"/>
  <c r="A15308" i="5" l="1"/>
  <c r="A15309" i="5" s="1"/>
  <c r="A15310" i="5" s="1"/>
  <c r="C15307" i="5"/>
  <c r="A15311" i="5" l="1"/>
  <c r="A15312" i="5" s="1"/>
  <c r="A15313" i="5" s="1"/>
  <c r="A15314" i="5" s="1"/>
  <c r="A15315" i="5" s="1"/>
  <c r="A15316" i="5" s="1"/>
  <c r="A15317" i="5" s="1"/>
  <c r="A15318" i="5" s="1"/>
  <c r="A15319" i="5" s="1"/>
  <c r="A15320" i="5" s="1"/>
  <c r="A15321" i="5" s="1"/>
  <c r="A15322" i="5" s="1"/>
  <c r="A15323" i="5" s="1"/>
  <c r="A15324" i="5" s="1"/>
  <c r="A15325" i="5" s="1"/>
  <c r="A15326" i="5" s="1"/>
  <c r="A15327" i="5" s="1"/>
  <c r="A15328" i="5" s="1"/>
  <c r="A15329" i="5" s="1"/>
  <c r="A15330" i="5" s="1"/>
  <c r="A15331" i="5" s="1"/>
  <c r="A15332" i="5" s="1"/>
  <c r="A15333" i="5" s="1"/>
  <c r="A15334" i="5" s="1"/>
  <c r="A15335" i="5" s="1"/>
  <c r="A15336" i="5" s="1"/>
  <c r="A15337" i="5" s="1"/>
  <c r="A15338" i="5" s="1"/>
  <c r="A15339" i="5" s="1"/>
  <c r="A15340" i="5" s="1"/>
  <c r="A15341" i="5" s="1"/>
  <c r="A15342" i="5" s="1"/>
  <c r="A15343" i="5" s="1"/>
  <c r="A15344" i="5" s="1"/>
  <c r="A15345" i="5" s="1"/>
  <c r="A15346" i="5" s="1"/>
  <c r="A15347" i="5" s="1"/>
  <c r="A15348" i="5" s="1"/>
  <c r="A15349" i="5" s="1"/>
  <c r="A15350" i="5" s="1"/>
  <c r="A15351" i="5" s="1"/>
  <c r="A15352" i="5" s="1"/>
  <c r="A15353" i="5" s="1"/>
  <c r="A15354" i="5" s="1"/>
  <c r="A15355" i="5" s="1"/>
  <c r="A15356" i="5" s="1"/>
  <c r="A15357" i="5" s="1"/>
  <c r="A15358" i="5" s="1"/>
  <c r="A15359" i="5" s="1"/>
  <c r="A15360" i="5" s="1"/>
  <c r="A15361" i="5" s="1"/>
  <c r="A15362" i="5" s="1"/>
  <c r="A15363" i="5" s="1"/>
  <c r="A15364" i="5" s="1"/>
  <c r="A15365" i="5" s="1"/>
  <c r="A15366" i="5" s="1"/>
  <c r="A15367" i="5" s="1"/>
  <c r="A15368" i="5" s="1"/>
  <c r="A15369" i="5" s="1"/>
  <c r="A15370" i="5" s="1"/>
  <c r="A15371" i="5" s="1"/>
  <c r="A15372" i="5" s="1"/>
  <c r="A15373" i="5" s="1"/>
  <c r="C15310" i="5"/>
  <c r="A15374" i="5" l="1"/>
  <c r="A15375" i="5" s="1"/>
  <c r="A15376" i="5" s="1"/>
  <c r="A15377" i="5" s="1"/>
  <c r="A15378" i="5" s="1"/>
  <c r="A15379" i="5" s="1"/>
  <c r="A15380" i="5" s="1"/>
  <c r="C15373" i="5"/>
  <c r="A15381" i="5" l="1"/>
  <c r="A15382" i="5" s="1"/>
  <c r="A15383" i="5" s="1"/>
  <c r="C15380" i="5"/>
  <c r="A15384" i="5" l="1"/>
  <c r="A15385" i="5" s="1"/>
  <c r="C15383" i="5"/>
  <c r="A15386" i="5" l="1"/>
  <c r="C15385" i="5"/>
  <c r="C15386" i="5" l="1"/>
  <c r="A15387" i="5"/>
  <c r="A15388" i="5" s="1"/>
  <c r="A15389" i="5" s="1"/>
  <c r="A15390" i="5" l="1"/>
  <c r="A15391" i="5" s="1"/>
  <c r="A15392" i="5" s="1"/>
  <c r="C15389" i="5"/>
  <c r="C15392" i="5" l="1"/>
  <c r="A15393" i="5"/>
  <c r="A15394" i="5" s="1"/>
  <c r="A15395" i="5" s="1"/>
  <c r="C15395" i="5" l="1"/>
  <c r="A15396" i="5"/>
  <c r="A15397" i="5" s="1"/>
  <c r="A15398" i="5" s="1"/>
  <c r="A15399" i="5" s="1"/>
  <c r="A15400" i="5" s="1"/>
  <c r="A15401" i="5" s="1"/>
  <c r="A15402" i="5" s="1"/>
  <c r="A15403" i="5" s="1"/>
  <c r="A15404" i="5" s="1"/>
  <c r="A15405" i="5" s="1"/>
  <c r="A15406" i="5" s="1"/>
  <c r="A15407" i="5" s="1"/>
  <c r="A15408" i="5" s="1"/>
  <c r="A15409" i="5" s="1"/>
  <c r="A15410" i="5" s="1"/>
  <c r="A15411" i="5" s="1"/>
  <c r="A15412" i="5" s="1"/>
  <c r="A15413" i="5" s="1"/>
  <c r="C15413" i="5" l="1"/>
  <c r="A15414" i="5"/>
  <c r="A15415" i="5" l="1"/>
  <c r="A15416" i="5" s="1"/>
  <c r="A15417" i="5" s="1"/>
  <c r="C15414" i="5"/>
  <c r="A15418" i="5" l="1"/>
  <c r="C15417" i="5"/>
  <c r="C15418" i="5" l="1"/>
  <c r="A15419" i="5"/>
  <c r="A15420" i="5" l="1"/>
  <c r="A15421" i="5" s="1"/>
  <c r="A15422" i="5" s="1"/>
  <c r="A15423" i="5" s="1"/>
  <c r="A15424" i="5" s="1"/>
  <c r="A15425" i="5" s="1"/>
  <c r="A15426" i="5" s="1"/>
  <c r="A15427" i="5" s="1"/>
  <c r="A15428" i="5" s="1"/>
  <c r="A15429" i="5" s="1"/>
  <c r="A15430" i="5" s="1"/>
  <c r="A15431" i="5" s="1"/>
  <c r="A15432" i="5" s="1"/>
  <c r="A15433" i="5" s="1"/>
  <c r="A15434" i="5" s="1"/>
  <c r="A15435" i="5" s="1"/>
  <c r="A15436" i="5" s="1"/>
  <c r="A15437" i="5" s="1"/>
  <c r="A15438" i="5" s="1"/>
  <c r="A15439" i="5" s="1"/>
  <c r="C15419" i="5"/>
  <c r="C15439" i="5" l="1"/>
  <c r="A15440" i="5"/>
  <c r="A15441" i="5" l="1"/>
  <c r="C15440" i="5"/>
  <c r="C15441" i="5" l="1"/>
  <c r="A15442" i="5"/>
  <c r="A15443" i="5" l="1"/>
  <c r="C15442" i="5"/>
  <c r="A15444" i="5" l="1"/>
  <c r="C15443" i="5"/>
  <c r="C15444" i="5" l="1"/>
  <c r="A15445" i="5"/>
  <c r="A15446" i="5" l="1"/>
  <c r="C15445" i="5"/>
  <c r="A15447" i="5" l="1"/>
  <c r="C15446" i="5"/>
  <c r="C15447" i="5" l="1"/>
  <c r="A15448" i="5"/>
  <c r="A15449" i="5" s="1"/>
  <c r="A15450" i="5" s="1"/>
  <c r="A15451" i="5" s="1"/>
  <c r="A15452" i="5" s="1"/>
  <c r="A15453" i="5" s="1"/>
  <c r="A15454" i="5" s="1"/>
  <c r="A15455" i="5" s="1"/>
  <c r="A15456" i="5" s="1"/>
  <c r="A15457" i="5" s="1"/>
  <c r="A15458" i="5" s="1"/>
  <c r="A15459" i="5" s="1"/>
  <c r="A15460" i="5" s="1"/>
  <c r="A15461" i="5" s="1"/>
  <c r="A15462" i="5" s="1"/>
  <c r="A15463" i="5" s="1"/>
  <c r="A15464" i="5" s="1"/>
  <c r="A15465" i="5" s="1"/>
  <c r="A15466" i="5" s="1"/>
  <c r="A15467" i="5" s="1"/>
  <c r="A15468" i="5" s="1"/>
  <c r="A15469" i="5" s="1"/>
  <c r="A15470" i="5" s="1"/>
  <c r="A15471" i="5" s="1"/>
  <c r="A15472" i="5" s="1"/>
  <c r="A15473" i="5" s="1"/>
  <c r="A15474" i="5" s="1"/>
  <c r="A15475" i="5" s="1"/>
  <c r="A15476" i="5" s="1"/>
  <c r="A15477" i="5" s="1"/>
  <c r="A15478" i="5" s="1"/>
  <c r="A15479" i="5" s="1"/>
  <c r="A15480" i="5" s="1"/>
  <c r="A15481" i="5" s="1"/>
  <c r="A15482" i="5" s="1"/>
  <c r="A15483" i="5" s="1"/>
  <c r="A15484" i="5" s="1"/>
  <c r="A15485" i="5" s="1"/>
  <c r="A15486" i="5" s="1"/>
  <c r="A15487" i="5" s="1"/>
  <c r="A15488" i="5" s="1"/>
  <c r="A15489" i="5" s="1"/>
  <c r="A15490" i="5" s="1"/>
  <c r="A15491" i="5" s="1"/>
  <c r="A15492" i="5" s="1"/>
  <c r="A15493" i="5" s="1"/>
  <c r="A15494" i="5" s="1"/>
  <c r="A15495" i="5" s="1"/>
  <c r="A15496" i="5" s="1"/>
  <c r="A15497" i="5" s="1"/>
  <c r="A15498" i="5" s="1"/>
  <c r="A15499" i="5" s="1"/>
  <c r="A15500" i="5" s="1"/>
  <c r="A15501" i="5" s="1"/>
  <c r="A15502" i="5" s="1"/>
  <c r="A15503" i="5" s="1"/>
  <c r="A15504" i="5" s="1"/>
  <c r="A15505" i="5" s="1"/>
  <c r="A15506" i="5" s="1"/>
  <c r="A15507" i="5" s="1"/>
  <c r="A15508" i="5" s="1"/>
  <c r="A15509" i="5" s="1"/>
  <c r="A15510" i="5" s="1"/>
  <c r="A15511" i="5" s="1"/>
  <c r="A15512" i="5" s="1"/>
  <c r="A15513" i="5" s="1"/>
  <c r="A15514" i="5" s="1"/>
  <c r="A15515" i="5" s="1"/>
  <c r="A15516" i="5" s="1"/>
  <c r="A15517" i="5" s="1"/>
  <c r="A15518" i="5" s="1"/>
  <c r="A15519" i="5" s="1"/>
  <c r="A15520" i="5" s="1"/>
  <c r="A15521" i="5" s="1"/>
  <c r="A15522" i="5" s="1"/>
  <c r="A15523" i="5" s="1"/>
  <c r="A15524" i="5" s="1"/>
  <c r="A15525" i="5" s="1"/>
  <c r="A15526" i="5" s="1"/>
  <c r="A15527" i="5" s="1"/>
  <c r="A15528" i="5" s="1"/>
  <c r="A15529" i="5" s="1"/>
  <c r="A15530" i="5" s="1"/>
  <c r="A15531" i="5" s="1"/>
  <c r="A15532" i="5" s="1"/>
  <c r="A15533" i="5" s="1"/>
  <c r="A15534" i="5" s="1"/>
  <c r="A15535" i="5" s="1"/>
  <c r="A15536" i="5" s="1"/>
  <c r="A15537" i="5" s="1"/>
  <c r="A15538" i="5" s="1"/>
  <c r="A15539" i="5" s="1"/>
  <c r="A15540" i="5" s="1"/>
  <c r="A15541" i="5" s="1"/>
  <c r="A15542" i="5" s="1"/>
  <c r="A15543" i="5" s="1"/>
  <c r="A15544" i="5" s="1"/>
  <c r="A15545" i="5" s="1"/>
  <c r="A15546" i="5" s="1"/>
  <c r="A15547" i="5" s="1"/>
  <c r="A15548" i="5" s="1"/>
  <c r="A15549" i="5" s="1"/>
  <c r="A15550" i="5" s="1"/>
  <c r="A15551" i="5" s="1"/>
  <c r="A15552" i="5" s="1"/>
  <c r="A15553" i="5" s="1"/>
  <c r="A15554" i="5" s="1"/>
  <c r="A15555" i="5" s="1"/>
  <c r="A15556" i="5" s="1"/>
  <c r="A15557" i="5" s="1"/>
  <c r="A15558" i="5" s="1"/>
  <c r="A15559" i="5" l="1"/>
  <c r="A15560" i="5" s="1"/>
  <c r="A15561" i="5" s="1"/>
  <c r="C15558" i="5"/>
  <c r="A15562" i="5" l="1"/>
  <c r="A15563" i="5" s="1"/>
  <c r="A15564" i="5" s="1"/>
  <c r="A15565" i="5" s="1"/>
  <c r="A15566" i="5" s="1"/>
  <c r="A15567" i="5" s="1"/>
  <c r="A15568" i="5" s="1"/>
  <c r="A15569" i="5" s="1"/>
  <c r="A15570" i="5" s="1"/>
  <c r="A15571" i="5" s="1"/>
  <c r="A15572" i="5" s="1"/>
  <c r="A15573" i="5" s="1"/>
  <c r="A15574" i="5" s="1"/>
  <c r="A15575" i="5" s="1"/>
  <c r="A15576" i="5" s="1"/>
  <c r="A15577" i="5" s="1"/>
  <c r="A15578" i="5" s="1"/>
  <c r="A15579" i="5" s="1"/>
  <c r="C15561" i="5"/>
  <c r="A15580" i="5" l="1"/>
  <c r="A15581" i="5" s="1"/>
  <c r="A15582" i="5" s="1"/>
  <c r="A15583" i="5" s="1"/>
  <c r="A15584" i="5" s="1"/>
  <c r="A15585" i="5" s="1"/>
  <c r="A15586" i="5" s="1"/>
  <c r="A15587" i="5" s="1"/>
  <c r="A15588" i="5" s="1"/>
  <c r="A15589" i="5" s="1"/>
  <c r="A15590" i="5" s="1"/>
  <c r="A15591" i="5" s="1"/>
  <c r="A15592" i="5" s="1"/>
  <c r="A15593" i="5" s="1"/>
  <c r="A15594" i="5" s="1"/>
  <c r="A15595" i="5" s="1"/>
  <c r="A15596" i="5" s="1"/>
  <c r="A15597" i="5" s="1"/>
  <c r="A15598" i="5" s="1"/>
  <c r="A15599" i="5" s="1"/>
  <c r="A15600" i="5" s="1"/>
  <c r="A15601" i="5" s="1"/>
  <c r="A15602" i="5" s="1"/>
  <c r="A15603" i="5" s="1"/>
  <c r="A15604" i="5" s="1"/>
  <c r="A15605" i="5" s="1"/>
  <c r="A15606" i="5" s="1"/>
  <c r="A15607" i="5" s="1"/>
  <c r="A15608" i="5" s="1"/>
  <c r="A15609" i="5" s="1"/>
  <c r="A15610" i="5" s="1"/>
  <c r="A15611" i="5" s="1"/>
  <c r="A15612" i="5" s="1"/>
  <c r="A15613" i="5" s="1"/>
  <c r="A15614" i="5" s="1"/>
  <c r="A15615" i="5" s="1"/>
  <c r="A15616" i="5" s="1"/>
  <c r="A15617" i="5" s="1"/>
  <c r="A15618" i="5" s="1"/>
  <c r="A15619" i="5" s="1"/>
  <c r="A15620" i="5" s="1"/>
  <c r="A15621" i="5" s="1"/>
  <c r="A15622" i="5" s="1"/>
  <c r="A15623" i="5" s="1"/>
  <c r="A15624" i="5" s="1"/>
  <c r="A15625" i="5" s="1"/>
  <c r="A15626" i="5" s="1"/>
  <c r="A15627" i="5" s="1"/>
  <c r="A15628" i="5" s="1"/>
  <c r="A15629" i="5" s="1"/>
  <c r="A15630" i="5" s="1"/>
  <c r="A15631" i="5" s="1"/>
  <c r="A15632" i="5" s="1"/>
  <c r="A15633" i="5" s="1"/>
  <c r="A15634" i="5" s="1"/>
  <c r="A15635" i="5" s="1"/>
  <c r="A15636" i="5" s="1"/>
  <c r="A15637" i="5" s="1"/>
  <c r="A15638" i="5" s="1"/>
  <c r="A15639" i="5" s="1"/>
  <c r="A15640" i="5" s="1"/>
  <c r="A15641" i="5" s="1"/>
  <c r="A15642" i="5" s="1"/>
  <c r="A15643" i="5" s="1"/>
  <c r="A15644" i="5" s="1"/>
  <c r="A15645" i="5" s="1"/>
  <c r="A15646" i="5" s="1"/>
  <c r="A15647" i="5" s="1"/>
  <c r="A15648" i="5" s="1"/>
  <c r="A15649" i="5" s="1"/>
  <c r="A15650" i="5" s="1"/>
  <c r="A15651" i="5" s="1"/>
  <c r="A15652" i="5" s="1"/>
  <c r="A15653" i="5" s="1"/>
  <c r="A15654" i="5" s="1"/>
  <c r="A15655" i="5" s="1"/>
  <c r="A15656" i="5" s="1"/>
  <c r="A15657" i="5" s="1"/>
  <c r="A15658" i="5" s="1"/>
  <c r="A15659" i="5" s="1"/>
  <c r="A15660" i="5" s="1"/>
  <c r="A15661" i="5" s="1"/>
  <c r="A15662" i="5" s="1"/>
  <c r="A15663" i="5" s="1"/>
  <c r="A15664" i="5" s="1"/>
  <c r="A15665" i="5" s="1"/>
  <c r="A15666" i="5" s="1"/>
  <c r="A15667" i="5" s="1"/>
  <c r="A15668" i="5" s="1"/>
  <c r="A15669" i="5" s="1"/>
  <c r="A15670" i="5" s="1"/>
  <c r="A15671" i="5" s="1"/>
  <c r="A15672" i="5" s="1"/>
  <c r="A15673" i="5" s="1"/>
  <c r="A15674" i="5" s="1"/>
  <c r="A15675" i="5" s="1"/>
  <c r="A15676" i="5" s="1"/>
  <c r="A15677" i="5" s="1"/>
  <c r="A15678" i="5" s="1"/>
  <c r="A15679" i="5" s="1"/>
  <c r="A15680" i="5" s="1"/>
  <c r="A15681" i="5" s="1"/>
  <c r="A15682" i="5" s="1"/>
  <c r="A15683" i="5" s="1"/>
  <c r="A15684" i="5" s="1"/>
  <c r="A15685" i="5" s="1"/>
  <c r="A15686" i="5" s="1"/>
  <c r="A15687" i="5" s="1"/>
  <c r="A15688" i="5" s="1"/>
  <c r="A15689" i="5" s="1"/>
  <c r="A15690" i="5" s="1"/>
  <c r="A15691" i="5" s="1"/>
  <c r="A15692" i="5" s="1"/>
  <c r="A15693" i="5" s="1"/>
  <c r="A15694" i="5" s="1"/>
  <c r="A15695" i="5" s="1"/>
  <c r="A15696" i="5" s="1"/>
  <c r="A15697" i="5" s="1"/>
  <c r="A15698" i="5" s="1"/>
  <c r="A15699" i="5" s="1"/>
  <c r="A15700" i="5" s="1"/>
  <c r="A15701" i="5" s="1"/>
  <c r="A15702" i="5" s="1"/>
  <c r="A15703" i="5" s="1"/>
  <c r="A15704" i="5" s="1"/>
  <c r="A15705" i="5" s="1"/>
  <c r="A15706" i="5" s="1"/>
  <c r="A15707" i="5" s="1"/>
  <c r="A15708" i="5" s="1"/>
  <c r="A15709" i="5" s="1"/>
  <c r="A15710" i="5" s="1"/>
  <c r="C15579" i="5"/>
  <c r="C15710" i="5" l="1"/>
  <c r="A15711" i="5"/>
  <c r="A15712" i="5" s="1"/>
  <c r="C15712" i="5" l="1"/>
  <c r="A15713" i="5"/>
  <c r="A15714" i="5" s="1"/>
  <c r="A15715" i="5" s="1"/>
  <c r="A15716" i="5" s="1"/>
  <c r="A15717" i="5" s="1"/>
  <c r="A15718" i="5" s="1"/>
  <c r="A15719" i="5" s="1"/>
  <c r="A15720" i="5" s="1"/>
  <c r="A15721" i="5" s="1"/>
  <c r="A15722" i="5" s="1"/>
  <c r="A15723" i="5" s="1"/>
  <c r="A15724" i="5" s="1"/>
  <c r="A15725" i="5" s="1"/>
  <c r="A15726" i="5" s="1"/>
  <c r="A15727" i="5" s="1"/>
  <c r="A15728" i="5" s="1"/>
  <c r="A15729" i="5" s="1"/>
  <c r="A15730" i="5" s="1"/>
  <c r="A15731" i="5" s="1"/>
  <c r="A15732" i="5" s="1"/>
  <c r="A15733" i="5" s="1"/>
  <c r="A15734" i="5" s="1"/>
  <c r="A15735" i="5" s="1"/>
  <c r="A15736" i="5" s="1"/>
  <c r="A15737" i="5" s="1"/>
  <c r="A15738" i="5" s="1"/>
  <c r="A15739" i="5" s="1"/>
  <c r="A15740" i="5" l="1"/>
  <c r="A15741" i="5" s="1"/>
  <c r="A15742" i="5" s="1"/>
  <c r="A15743" i="5" s="1"/>
  <c r="A15744" i="5" s="1"/>
  <c r="A15745" i="5" s="1"/>
  <c r="C15739" i="5"/>
  <c r="A15746" i="5" l="1"/>
  <c r="A15747" i="5" s="1"/>
  <c r="A15748" i="5" s="1"/>
  <c r="A15749" i="5" s="1"/>
  <c r="A15750" i="5" s="1"/>
  <c r="A15751" i="5" s="1"/>
  <c r="A15752" i="5" s="1"/>
  <c r="A15753" i="5" s="1"/>
  <c r="A15754" i="5" s="1"/>
  <c r="C15745" i="5"/>
  <c r="A15755" i="5" l="1"/>
  <c r="A15756" i="5" s="1"/>
  <c r="A15757" i="5" s="1"/>
  <c r="A15758" i="5" s="1"/>
  <c r="A15759" i="5" s="1"/>
  <c r="A15760" i="5" s="1"/>
  <c r="A15761" i="5" s="1"/>
  <c r="A15762" i="5" s="1"/>
  <c r="A15763" i="5" s="1"/>
  <c r="A15764" i="5" s="1"/>
  <c r="A15765" i="5" s="1"/>
  <c r="C15754" i="5"/>
  <c r="C15765" i="5" l="1"/>
  <c r="A15766" i="5"/>
  <c r="A15767" i="5" l="1"/>
  <c r="A15768" i="5" s="1"/>
  <c r="A15769" i="5" s="1"/>
  <c r="A15770" i="5" s="1"/>
  <c r="A15771" i="5" s="1"/>
  <c r="A15772" i="5" s="1"/>
  <c r="C15766" i="5"/>
  <c r="C15772" i="5" l="1"/>
  <c r="A15773" i="5"/>
  <c r="A15774" i="5" l="1"/>
  <c r="A15775" i="5" s="1"/>
  <c r="A15776" i="5" s="1"/>
  <c r="A15777" i="5" s="1"/>
  <c r="A15778" i="5" s="1"/>
  <c r="A15779" i="5" s="1"/>
  <c r="A15780" i="5" s="1"/>
  <c r="A15781" i="5" s="1"/>
  <c r="A15782" i="5" s="1"/>
  <c r="A15783" i="5" s="1"/>
  <c r="A15784" i="5" s="1"/>
  <c r="A15785" i="5" s="1"/>
  <c r="A15786" i="5" s="1"/>
  <c r="A15787" i="5" s="1"/>
  <c r="A15788" i="5" s="1"/>
  <c r="A15789" i="5" s="1"/>
  <c r="A15790" i="5" s="1"/>
  <c r="A15791" i="5" s="1"/>
  <c r="A15792" i="5" s="1"/>
  <c r="A15793" i="5" s="1"/>
  <c r="A15794" i="5" s="1"/>
  <c r="A15795" i="5" s="1"/>
  <c r="A15796" i="5" s="1"/>
  <c r="A15797" i="5" s="1"/>
  <c r="A15798" i="5" s="1"/>
  <c r="A15799" i="5" s="1"/>
  <c r="A15800" i="5" s="1"/>
  <c r="A15801" i="5" s="1"/>
  <c r="A15802" i="5" s="1"/>
  <c r="A15803" i="5" s="1"/>
  <c r="A15804" i="5" s="1"/>
  <c r="A15805" i="5" s="1"/>
  <c r="A15806" i="5" s="1"/>
  <c r="A15807" i="5" s="1"/>
  <c r="A15808" i="5" s="1"/>
  <c r="A15809" i="5" s="1"/>
  <c r="A15810" i="5" s="1"/>
  <c r="A15811" i="5" s="1"/>
  <c r="A15812" i="5" s="1"/>
  <c r="A15813" i="5" s="1"/>
  <c r="A15814" i="5" s="1"/>
  <c r="A15815" i="5" s="1"/>
  <c r="A15816" i="5" s="1"/>
  <c r="A15817" i="5" s="1"/>
  <c r="A15818" i="5" s="1"/>
  <c r="C15773" i="5"/>
  <c r="C15818" i="5" l="1"/>
  <c r="A15819" i="5"/>
  <c r="A15820" i="5" s="1"/>
  <c r="A15821" i="5" l="1"/>
  <c r="A15822" i="5" s="1"/>
  <c r="A15823" i="5" s="1"/>
  <c r="A15824" i="5" s="1"/>
  <c r="A15825" i="5" s="1"/>
  <c r="A15826" i="5" s="1"/>
  <c r="A15827" i="5" s="1"/>
  <c r="C15820" i="5"/>
  <c r="A15828" i="5" l="1"/>
  <c r="A15829" i="5" s="1"/>
  <c r="A15830" i="5" s="1"/>
  <c r="C15827" i="5"/>
  <c r="A15831" i="5" l="1"/>
  <c r="C15830" i="5"/>
  <c r="A15832" i="5" l="1"/>
  <c r="A15833" i="5" s="1"/>
  <c r="A15834" i="5" s="1"/>
  <c r="A15835" i="5" s="1"/>
  <c r="A15836" i="5" s="1"/>
  <c r="A15837" i="5" s="1"/>
  <c r="A15838" i="5" s="1"/>
  <c r="A15839" i="5" s="1"/>
  <c r="A15840" i="5" s="1"/>
  <c r="A15841" i="5" s="1"/>
  <c r="A15842" i="5" s="1"/>
  <c r="A15843" i="5" s="1"/>
  <c r="A15844" i="5" s="1"/>
  <c r="A15845" i="5" s="1"/>
  <c r="A15846" i="5" s="1"/>
  <c r="A15847" i="5" s="1"/>
  <c r="A15848" i="5" s="1"/>
  <c r="A15849" i="5" s="1"/>
  <c r="A15850" i="5" s="1"/>
  <c r="C15831" i="5"/>
  <c r="C15850" i="5" l="1"/>
  <c r="A15851" i="5"/>
  <c r="A15852" i="5" s="1"/>
  <c r="A15853" i="5" s="1"/>
  <c r="A15854" i="5" s="1"/>
  <c r="A15855" i="5" s="1"/>
  <c r="A15856" i="5" s="1"/>
  <c r="A15857" i="5" s="1"/>
  <c r="A15858" i="5" s="1"/>
  <c r="A15859" i="5" s="1"/>
  <c r="A15860" i="5" s="1"/>
  <c r="A15861" i="5" s="1"/>
  <c r="A15862" i="5" s="1"/>
  <c r="A15863" i="5" s="1"/>
  <c r="A15864" i="5" s="1"/>
  <c r="A15865" i="5" s="1"/>
  <c r="A15866" i="5" s="1"/>
  <c r="A15867" i="5" s="1"/>
  <c r="A15868" i="5" s="1"/>
  <c r="A15869" i="5" s="1"/>
  <c r="A15870" i="5" s="1"/>
  <c r="A15871" i="5" s="1"/>
  <c r="A15872" i="5" s="1"/>
  <c r="A15873" i="5" s="1"/>
  <c r="A15874" i="5" s="1"/>
  <c r="A15875" i="5" s="1"/>
  <c r="A15876" i="5" s="1"/>
  <c r="A15877" i="5" s="1"/>
  <c r="A15878" i="5" s="1"/>
  <c r="A15879" i="5" s="1"/>
  <c r="A15880" i="5" s="1"/>
  <c r="A15881" i="5" s="1"/>
  <c r="A15882" i="5" s="1"/>
  <c r="A15883" i="5" s="1"/>
  <c r="A15884" i="5" s="1"/>
  <c r="A15885" i="5" s="1"/>
  <c r="A15886" i="5" s="1"/>
  <c r="A15887" i="5" s="1"/>
  <c r="A15888" i="5" s="1"/>
  <c r="A15889" i="5" s="1"/>
  <c r="A15890" i="5" s="1"/>
  <c r="A15891" i="5" s="1"/>
  <c r="A15892" i="5" s="1"/>
  <c r="A15893" i="5" s="1"/>
  <c r="C15893" i="5" l="1"/>
  <c r="A15894" i="5"/>
  <c r="A15895" i="5" s="1"/>
  <c r="A15896" i="5" s="1"/>
  <c r="A15897" i="5" s="1"/>
  <c r="A15898" i="5" s="1"/>
  <c r="A15899" i="5" s="1"/>
  <c r="A15900" i="5" s="1"/>
  <c r="A15901" i="5" s="1"/>
  <c r="A15902" i="5" s="1"/>
  <c r="A15903" i="5" s="1"/>
  <c r="A15904" i="5" s="1"/>
  <c r="A15905" i="5" s="1"/>
  <c r="A15906" i="5" s="1"/>
  <c r="A15907" i="5" s="1"/>
  <c r="A15908" i="5" s="1"/>
  <c r="A15909" i="5" s="1"/>
  <c r="A15910" i="5" s="1"/>
  <c r="A15911" i="5" s="1"/>
  <c r="A15912" i="5" s="1"/>
  <c r="A15913" i="5" s="1"/>
  <c r="A15914" i="5" s="1"/>
  <c r="A15915" i="5" s="1"/>
  <c r="A15916" i="5" s="1"/>
  <c r="A15917" i="5" s="1"/>
  <c r="A15918" i="5" s="1"/>
  <c r="A15919" i="5" s="1"/>
  <c r="A15920" i="5" s="1"/>
  <c r="A15921" i="5" s="1"/>
  <c r="A15922" i="5" s="1"/>
  <c r="A15923" i="5" s="1"/>
  <c r="A15924" i="5" s="1"/>
  <c r="A15925" i="5" s="1"/>
  <c r="A15926" i="5" s="1"/>
  <c r="A15927" i="5" s="1"/>
  <c r="A15928" i="5" s="1"/>
  <c r="A15929" i="5" s="1"/>
  <c r="A15930" i="5" s="1"/>
  <c r="A15931" i="5" s="1"/>
  <c r="A15932" i="5" s="1"/>
  <c r="A15933" i="5" s="1"/>
  <c r="A15934" i="5" s="1"/>
  <c r="A15935" i="5" s="1"/>
  <c r="A15936" i="5" s="1"/>
  <c r="A15937" i="5" s="1"/>
  <c r="A15938" i="5" s="1"/>
  <c r="A15939" i="5" s="1"/>
  <c r="A15940" i="5" s="1"/>
  <c r="A15941" i="5" s="1"/>
  <c r="A15942" i="5" s="1"/>
  <c r="A15943" i="5" s="1"/>
  <c r="A15944" i="5" s="1"/>
  <c r="A15945" i="5" s="1"/>
  <c r="A15946" i="5" s="1"/>
  <c r="A15947" i="5" s="1"/>
  <c r="A15948" i="5" s="1"/>
  <c r="A15949" i="5" s="1"/>
  <c r="A15950" i="5" s="1"/>
  <c r="A15951" i="5" s="1"/>
  <c r="A15952" i="5" s="1"/>
  <c r="A15953" i="5" s="1"/>
  <c r="A15954" i="5" s="1"/>
  <c r="A15955" i="5" s="1"/>
  <c r="A15956" i="5" s="1"/>
  <c r="A15957" i="5" s="1"/>
  <c r="A15958" i="5" s="1"/>
  <c r="A15959" i="5" s="1"/>
  <c r="A15960" i="5" s="1"/>
  <c r="A15961" i="5" l="1"/>
  <c r="A15962" i="5" s="1"/>
  <c r="A15963" i="5" s="1"/>
  <c r="A15964" i="5" s="1"/>
  <c r="A15965" i="5" s="1"/>
  <c r="A15966" i="5" s="1"/>
  <c r="A15967" i="5" s="1"/>
  <c r="A15968" i="5" s="1"/>
  <c r="A15969" i="5" s="1"/>
  <c r="A15970" i="5" s="1"/>
  <c r="A15971" i="5" s="1"/>
  <c r="A15972" i="5" s="1"/>
  <c r="A15973" i="5" s="1"/>
  <c r="A15974" i="5" s="1"/>
  <c r="A15975" i="5" s="1"/>
  <c r="A15976" i="5" s="1"/>
  <c r="A15977" i="5" s="1"/>
  <c r="A15978" i="5" s="1"/>
  <c r="A15979" i="5" s="1"/>
  <c r="A15980" i="5" s="1"/>
  <c r="A15981" i="5" s="1"/>
  <c r="A15982" i="5" s="1"/>
  <c r="A15983" i="5" s="1"/>
  <c r="A15984" i="5" s="1"/>
  <c r="A15985" i="5" s="1"/>
  <c r="C15960" i="5"/>
  <c r="A15986" i="5" l="1"/>
  <c r="C15985" i="5"/>
  <c r="A15987" i="5" l="1"/>
  <c r="A15988" i="5" s="1"/>
  <c r="A15989" i="5" s="1"/>
  <c r="A15990" i="5" s="1"/>
  <c r="A15991" i="5" s="1"/>
  <c r="A15992" i="5" s="1"/>
  <c r="A15993" i="5" s="1"/>
  <c r="A15994" i="5" s="1"/>
  <c r="A15995" i="5" s="1"/>
  <c r="A15996" i="5" s="1"/>
  <c r="A15997" i="5" s="1"/>
  <c r="A15998" i="5" s="1"/>
  <c r="A15999" i="5" s="1"/>
  <c r="A16000" i="5" s="1"/>
  <c r="C15986" i="5"/>
  <c r="A16001" i="5" l="1"/>
  <c r="A16002" i="5" s="1"/>
  <c r="A16003" i="5" s="1"/>
  <c r="A16004" i="5" s="1"/>
  <c r="A16005" i="5" s="1"/>
  <c r="A16006" i="5" s="1"/>
  <c r="A16007" i="5" s="1"/>
  <c r="A16008" i="5" s="1"/>
  <c r="A16009" i="5" s="1"/>
  <c r="A16010" i="5" s="1"/>
  <c r="A16011" i="5" s="1"/>
  <c r="A16012" i="5" s="1"/>
  <c r="A16013" i="5" s="1"/>
  <c r="A16014" i="5" s="1"/>
  <c r="A16015" i="5" s="1"/>
  <c r="A16016" i="5" s="1"/>
  <c r="A16017" i="5" s="1"/>
  <c r="A16018" i="5" s="1"/>
  <c r="A16019" i="5" s="1"/>
  <c r="A16020" i="5" s="1"/>
  <c r="A16021" i="5" s="1"/>
  <c r="A16022" i="5" s="1"/>
  <c r="A16023" i="5" s="1"/>
  <c r="A16024" i="5" s="1"/>
  <c r="A16025" i="5" s="1"/>
  <c r="A16026" i="5" s="1"/>
  <c r="A16027" i="5" s="1"/>
  <c r="A16028" i="5" s="1"/>
  <c r="A16029" i="5" s="1"/>
  <c r="A16030" i="5" s="1"/>
  <c r="C16000" i="5"/>
  <c r="A16031" i="5" l="1"/>
  <c r="A16032" i="5" s="1"/>
  <c r="A16033" i="5" s="1"/>
  <c r="A16034" i="5" s="1"/>
  <c r="A16035" i="5" s="1"/>
  <c r="A16036" i="5" s="1"/>
  <c r="A16037" i="5" s="1"/>
  <c r="A16038" i="5" s="1"/>
  <c r="A16039" i="5" s="1"/>
  <c r="A16040" i="5" s="1"/>
  <c r="A16041" i="5" s="1"/>
  <c r="A16042" i="5" s="1"/>
  <c r="A16043" i="5" s="1"/>
  <c r="A16044" i="5" s="1"/>
  <c r="A16045" i="5" s="1"/>
  <c r="A16046" i="5" s="1"/>
  <c r="A16047" i="5" s="1"/>
  <c r="A16048" i="5" s="1"/>
  <c r="A16049" i="5" s="1"/>
  <c r="A16050" i="5" s="1"/>
  <c r="A16051" i="5" s="1"/>
  <c r="A16052" i="5" s="1"/>
  <c r="A16053" i="5" s="1"/>
  <c r="A16054" i="5" s="1"/>
  <c r="A16055" i="5" s="1"/>
  <c r="A16056" i="5" s="1"/>
  <c r="A16057" i="5" s="1"/>
  <c r="A16058" i="5" s="1"/>
  <c r="A16059" i="5" s="1"/>
  <c r="A16060" i="5" s="1"/>
  <c r="A16061" i="5" s="1"/>
  <c r="A16062" i="5" s="1"/>
  <c r="A16063" i="5" s="1"/>
  <c r="A16064" i="5" s="1"/>
  <c r="A16065" i="5" s="1"/>
  <c r="A16066" i="5" s="1"/>
  <c r="A16067" i="5" s="1"/>
  <c r="A16068" i="5" s="1"/>
  <c r="A16069" i="5" s="1"/>
  <c r="A16070" i="5" s="1"/>
  <c r="A16071" i="5" s="1"/>
  <c r="A16072" i="5" s="1"/>
  <c r="C16030" i="5"/>
  <c r="C16072" i="5" l="1"/>
  <c r="A16073" i="5"/>
  <c r="A16074" i="5" s="1"/>
  <c r="A16075" i="5" s="1"/>
  <c r="A16076" i="5" s="1"/>
  <c r="A16077" i="5" s="1"/>
  <c r="A16078" i="5" s="1"/>
  <c r="A16079" i="5" s="1"/>
  <c r="A16080" i="5" s="1"/>
  <c r="A16081" i="5" s="1"/>
  <c r="A16082" i="5" s="1"/>
  <c r="A16083" i="5" s="1"/>
  <c r="A16084" i="5" s="1"/>
  <c r="A16085" i="5" s="1"/>
  <c r="A16086" i="5" s="1"/>
  <c r="A16087" i="5" s="1"/>
  <c r="A16088" i="5" s="1"/>
  <c r="A16089" i="5" s="1"/>
  <c r="A16090" i="5" s="1"/>
  <c r="A16091" i="5" s="1"/>
  <c r="A16092" i="5" s="1"/>
  <c r="A16093" i="5" s="1"/>
  <c r="A16094" i="5" s="1"/>
  <c r="A16095" i="5" s="1"/>
  <c r="A16096" i="5" s="1"/>
  <c r="A16097" i="5" s="1"/>
  <c r="A16098" i="5" s="1"/>
  <c r="A16099" i="5" s="1"/>
  <c r="A16100" i="5" s="1"/>
  <c r="A16101" i="5" s="1"/>
  <c r="A16102" i="5" s="1"/>
  <c r="A16103" i="5" s="1"/>
  <c r="A16104" i="5" s="1"/>
  <c r="A16105" i="5" s="1"/>
  <c r="A16106" i="5" s="1"/>
  <c r="A16107" i="5" s="1"/>
  <c r="A16108" i="5" s="1"/>
  <c r="A16109" i="5" s="1"/>
  <c r="A16110" i="5" s="1"/>
  <c r="A16111" i="5" s="1"/>
  <c r="A16112" i="5" s="1"/>
  <c r="A16113" i="5" s="1"/>
  <c r="A16114" i="5" s="1"/>
  <c r="A16115" i="5" s="1"/>
  <c r="A16116" i="5" s="1"/>
  <c r="A16117" i="5" s="1"/>
  <c r="A16118" i="5" s="1"/>
  <c r="A16119" i="5" s="1"/>
  <c r="A16120" i="5" s="1"/>
  <c r="A16121" i="5" s="1"/>
  <c r="A16122" i="5" s="1"/>
  <c r="A16123" i="5" s="1"/>
  <c r="A16124" i="5" s="1"/>
  <c r="A16125" i="5" s="1"/>
  <c r="A16126" i="5" s="1"/>
  <c r="A16127" i="5" s="1"/>
  <c r="A16128" i="5" s="1"/>
  <c r="A16129" i="5" s="1"/>
  <c r="A16130" i="5" s="1"/>
  <c r="A16131" i="5" s="1"/>
  <c r="A16132" i="5" s="1"/>
  <c r="A16133" i="5" s="1"/>
  <c r="A16134" i="5" s="1"/>
  <c r="A16135" i="5" s="1"/>
  <c r="A16136" i="5" s="1"/>
  <c r="A16137" i="5" s="1"/>
  <c r="A16138" i="5" s="1"/>
  <c r="A16139" i="5" s="1"/>
  <c r="A16140" i="5" s="1"/>
  <c r="A16141" i="5" s="1"/>
  <c r="A16142" i="5" s="1"/>
  <c r="A16143" i="5" s="1"/>
  <c r="A16144" i="5" s="1"/>
  <c r="A16145" i="5" s="1"/>
  <c r="A16146" i="5" s="1"/>
  <c r="A16147" i="5" s="1"/>
  <c r="A16148" i="5" s="1"/>
  <c r="A16149" i="5" s="1"/>
  <c r="A16150" i="5" s="1"/>
  <c r="A16151" i="5" s="1"/>
  <c r="A16152" i="5" s="1"/>
  <c r="A16153" i="5" s="1"/>
  <c r="A16154" i="5" s="1"/>
  <c r="A16155" i="5" l="1"/>
  <c r="A16156" i="5" s="1"/>
  <c r="A16157" i="5" s="1"/>
  <c r="A16158" i="5" s="1"/>
  <c r="A16159" i="5" s="1"/>
  <c r="A16160" i="5" s="1"/>
  <c r="A16161" i="5" s="1"/>
  <c r="A16162" i="5" s="1"/>
  <c r="A16163" i="5" s="1"/>
  <c r="A16164" i="5" s="1"/>
  <c r="A16165" i="5" s="1"/>
  <c r="A16166" i="5" s="1"/>
  <c r="A16167" i="5" s="1"/>
  <c r="A16168" i="5" s="1"/>
  <c r="A16169" i="5" s="1"/>
  <c r="A16170" i="5" s="1"/>
  <c r="A16171" i="5" s="1"/>
  <c r="A16172" i="5" s="1"/>
  <c r="A16173" i="5" s="1"/>
  <c r="C16154" i="5"/>
  <c r="A16174" i="5" l="1"/>
  <c r="A16175" i="5" s="1"/>
  <c r="A16176" i="5" s="1"/>
  <c r="A16177" i="5" s="1"/>
  <c r="A16178" i="5" s="1"/>
  <c r="A16179" i="5" s="1"/>
  <c r="C16173" i="5"/>
  <c r="A16180" i="5" l="1"/>
  <c r="A16181" i="5" s="1"/>
  <c r="A16182" i="5" s="1"/>
  <c r="A16183" i="5" s="1"/>
  <c r="A16184" i="5" s="1"/>
  <c r="A16185" i="5" s="1"/>
  <c r="A16186" i="5" s="1"/>
  <c r="A16187" i="5" s="1"/>
  <c r="A16188" i="5" s="1"/>
  <c r="A16189" i="5" s="1"/>
  <c r="A16190" i="5" s="1"/>
  <c r="A16191" i="5" s="1"/>
  <c r="A16192" i="5" s="1"/>
  <c r="A16193" i="5" s="1"/>
  <c r="A16194" i="5" s="1"/>
  <c r="A16195" i="5" s="1"/>
  <c r="A16196" i="5" s="1"/>
  <c r="A16197" i="5" s="1"/>
  <c r="C16179" i="5"/>
  <c r="A16198" i="5" l="1"/>
  <c r="A16199" i="5" s="1"/>
  <c r="A16200" i="5" s="1"/>
  <c r="A16201" i="5" s="1"/>
  <c r="A16202" i="5" s="1"/>
  <c r="A16203" i="5" s="1"/>
  <c r="A16204" i="5" s="1"/>
  <c r="A16205" i="5" s="1"/>
  <c r="C16197" i="5"/>
  <c r="C16205" i="5" l="1"/>
  <c r="A16206" i="5"/>
  <c r="A16207" i="5" s="1"/>
  <c r="A16208" i="5" s="1"/>
  <c r="A16209" i="5" s="1"/>
  <c r="A16210" i="5" s="1"/>
  <c r="A16211" i="5" s="1"/>
  <c r="A16212" i="5" s="1"/>
  <c r="A16213" i="5" s="1"/>
  <c r="A16214" i="5" s="1"/>
  <c r="A16215" i="5" s="1"/>
  <c r="A16216" i="5" s="1"/>
  <c r="A16217" i="5" s="1"/>
  <c r="A16218" i="5" s="1"/>
  <c r="A16219" i="5" s="1"/>
  <c r="A16220" i="5" s="1"/>
  <c r="A16221" i="5" s="1"/>
  <c r="A16222" i="5" s="1"/>
  <c r="A16223" i="5" s="1"/>
  <c r="A16224" i="5" s="1"/>
  <c r="A16225" i="5" s="1"/>
  <c r="A16226" i="5" s="1"/>
  <c r="A16227" i="5" s="1"/>
  <c r="A16228" i="5" s="1"/>
  <c r="A16229" i="5" s="1"/>
  <c r="A16230" i="5" s="1"/>
  <c r="A16231" i="5" l="1"/>
  <c r="A16232" i="5" s="1"/>
  <c r="A16233" i="5" s="1"/>
  <c r="A16234" i="5" s="1"/>
  <c r="A16235" i="5" s="1"/>
  <c r="A16236" i="5" s="1"/>
  <c r="A16237" i="5" s="1"/>
  <c r="A16238" i="5" s="1"/>
  <c r="A16239" i="5" s="1"/>
  <c r="A16240" i="5" s="1"/>
  <c r="A16241" i="5" s="1"/>
  <c r="A16242" i="5" s="1"/>
  <c r="A16243" i="5" s="1"/>
  <c r="A16244" i="5" s="1"/>
  <c r="A16245" i="5" s="1"/>
  <c r="A16246" i="5" s="1"/>
  <c r="A16247" i="5" s="1"/>
  <c r="A16248" i="5" s="1"/>
  <c r="A16249" i="5" s="1"/>
  <c r="A16250" i="5" s="1"/>
  <c r="A16251" i="5" s="1"/>
  <c r="A16252" i="5" s="1"/>
  <c r="A16253" i="5" s="1"/>
  <c r="A16254" i="5" s="1"/>
  <c r="A16255" i="5" s="1"/>
  <c r="A16256" i="5" s="1"/>
  <c r="A16257" i="5" s="1"/>
  <c r="A16258" i="5" s="1"/>
  <c r="A16259" i="5" s="1"/>
  <c r="A16260" i="5" s="1"/>
  <c r="A16261" i="5" s="1"/>
  <c r="A16262" i="5" s="1"/>
  <c r="A16263" i="5" s="1"/>
  <c r="A16264" i="5" s="1"/>
  <c r="A16265" i="5" s="1"/>
  <c r="A16266" i="5" s="1"/>
  <c r="A16267" i="5" s="1"/>
  <c r="A16268" i="5" s="1"/>
  <c r="A16269" i="5" s="1"/>
  <c r="A16270" i="5" s="1"/>
  <c r="A16271" i="5" s="1"/>
  <c r="A16272" i="5" s="1"/>
  <c r="A16273" i="5" s="1"/>
  <c r="A16274" i="5" s="1"/>
  <c r="A16275" i="5" s="1"/>
  <c r="A16276" i="5" s="1"/>
  <c r="A16277" i="5" s="1"/>
  <c r="A16278" i="5" s="1"/>
  <c r="A16279" i="5" s="1"/>
  <c r="A16280" i="5" s="1"/>
  <c r="A16281" i="5" s="1"/>
  <c r="A16282" i="5" s="1"/>
  <c r="A16283" i="5" s="1"/>
  <c r="A16284" i="5" s="1"/>
  <c r="A16285" i="5" s="1"/>
  <c r="A16286" i="5" s="1"/>
  <c r="A16287" i="5" s="1"/>
  <c r="A16288" i="5" s="1"/>
  <c r="A16289" i="5" s="1"/>
  <c r="A16290" i="5" s="1"/>
  <c r="A16291" i="5" s="1"/>
  <c r="A16292" i="5" s="1"/>
  <c r="A16293" i="5" s="1"/>
  <c r="A16294" i="5" s="1"/>
  <c r="A16295" i="5" s="1"/>
  <c r="A16296" i="5" s="1"/>
  <c r="A16297" i="5" s="1"/>
  <c r="A16298" i="5" s="1"/>
  <c r="A16299" i="5" s="1"/>
  <c r="A16300" i="5" s="1"/>
  <c r="A16301" i="5" s="1"/>
  <c r="A16302" i="5" s="1"/>
  <c r="A16303" i="5" s="1"/>
  <c r="A16304" i="5" s="1"/>
  <c r="A16305" i="5" s="1"/>
  <c r="A16306" i="5" s="1"/>
  <c r="A16307" i="5" s="1"/>
  <c r="A16308" i="5" s="1"/>
  <c r="A16309" i="5" s="1"/>
  <c r="A16310" i="5" s="1"/>
  <c r="A16311" i="5" s="1"/>
  <c r="A16312" i="5" s="1"/>
  <c r="A16313" i="5" s="1"/>
  <c r="A16314" i="5" s="1"/>
  <c r="A16315" i="5" s="1"/>
  <c r="A16316" i="5" s="1"/>
  <c r="A16317" i="5" s="1"/>
  <c r="A16318" i="5" s="1"/>
  <c r="A16319" i="5" s="1"/>
  <c r="A16320" i="5" s="1"/>
  <c r="A16321" i="5" s="1"/>
  <c r="A16322" i="5" s="1"/>
  <c r="A16323" i="5" s="1"/>
  <c r="A16324" i="5" s="1"/>
  <c r="A16325" i="5" s="1"/>
  <c r="A16326" i="5" s="1"/>
  <c r="A16327" i="5" s="1"/>
  <c r="A16328" i="5" s="1"/>
  <c r="A16329" i="5" s="1"/>
  <c r="A16330" i="5" s="1"/>
  <c r="A16331" i="5" s="1"/>
  <c r="A16332" i="5" s="1"/>
  <c r="A16333" i="5" s="1"/>
  <c r="A16334" i="5" s="1"/>
  <c r="A16335" i="5" s="1"/>
  <c r="A16336" i="5" s="1"/>
  <c r="A16337" i="5" s="1"/>
  <c r="A16338" i="5" s="1"/>
  <c r="A16339" i="5" s="1"/>
  <c r="A16340" i="5" s="1"/>
  <c r="A16341" i="5" s="1"/>
  <c r="A16342" i="5" s="1"/>
  <c r="A16343" i="5" s="1"/>
  <c r="A16344" i="5" s="1"/>
  <c r="A16345" i="5" s="1"/>
  <c r="A16346" i="5" s="1"/>
  <c r="A16347" i="5" s="1"/>
  <c r="A16348" i="5" s="1"/>
  <c r="A16349" i="5" s="1"/>
  <c r="A16350" i="5" s="1"/>
  <c r="A16351" i="5" s="1"/>
  <c r="A16352" i="5" s="1"/>
  <c r="A16353" i="5" s="1"/>
  <c r="A16354" i="5" s="1"/>
  <c r="A16355" i="5" s="1"/>
  <c r="A16356" i="5" s="1"/>
  <c r="A16357" i="5" s="1"/>
  <c r="A16358" i="5" s="1"/>
  <c r="A16359" i="5" s="1"/>
  <c r="A16360" i="5" s="1"/>
  <c r="A16361" i="5" s="1"/>
  <c r="A16362" i="5" s="1"/>
  <c r="A16363" i="5" s="1"/>
  <c r="A16364" i="5" s="1"/>
  <c r="A16365" i="5" s="1"/>
  <c r="A16366" i="5" s="1"/>
  <c r="A16367" i="5" s="1"/>
  <c r="A16368" i="5" s="1"/>
  <c r="A16369" i="5" s="1"/>
  <c r="A16370" i="5" s="1"/>
  <c r="A16371" i="5" s="1"/>
  <c r="A16372" i="5" s="1"/>
  <c r="A16373" i="5" s="1"/>
  <c r="A16374" i="5" s="1"/>
  <c r="A16375" i="5" s="1"/>
  <c r="A16376" i="5" s="1"/>
  <c r="A16377" i="5" s="1"/>
  <c r="A16378" i="5" s="1"/>
  <c r="A16379" i="5" s="1"/>
  <c r="A16380" i="5" s="1"/>
  <c r="A16381" i="5" s="1"/>
  <c r="A16382" i="5" s="1"/>
  <c r="A16383" i="5" s="1"/>
  <c r="A16384" i="5" s="1"/>
  <c r="A16385" i="5" s="1"/>
  <c r="A16386" i="5" s="1"/>
  <c r="A16387" i="5" s="1"/>
  <c r="A16388" i="5" s="1"/>
  <c r="A16389" i="5" s="1"/>
  <c r="A16390" i="5" s="1"/>
  <c r="A16391" i="5" s="1"/>
  <c r="A16392" i="5" s="1"/>
  <c r="A16393" i="5" s="1"/>
  <c r="A16394" i="5" s="1"/>
  <c r="A16395" i="5" s="1"/>
  <c r="A16396" i="5" s="1"/>
  <c r="A16397" i="5" s="1"/>
  <c r="A16398" i="5" s="1"/>
  <c r="A16399" i="5" s="1"/>
  <c r="A16400" i="5" s="1"/>
  <c r="A16401" i="5" s="1"/>
  <c r="A16402" i="5" s="1"/>
  <c r="A16403" i="5" s="1"/>
  <c r="A16404" i="5" s="1"/>
  <c r="A16405" i="5" s="1"/>
  <c r="A16406" i="5" s="1"/>
  <c r="A16407" i="5" s="1"/>
  <c r="A16408" i="5" s="1"/>
  <c r="A16409" i="5" s="1"/>
  <c r="A16410" i="5" s="1"/>
  <c r="A16411" i="5" s="1"/>
  <c r="A16412" i="5" s="1"/>
  <c r="A16413" i="5" s="1"/>
  <c r="A16414" i="5" s="1"/>
  <c r="A16415" i="5" s="1"/>
  <c r="A16416" i="5" s="1"/>
  <c r="A16417" i="5" s="1"/>
  <c r="A16418" i="5" s="1"/>
  <c r="A16419" i="5" s="1"/>
  <c r="A16420" i="5" s="1"/>
  <c r="A16421" i="5" s="1"/>
  <c r="A16422" i="5" s="1"/>
  <c r="A16423" i="5" s="1"/>
  <c r="A16424" i="5" s="1"/>
  <c r="A16425" i="5" s="1"/>
  <c r="A16426" i="5" s="1"/>
  <c r="A16427" i="5" s="1"/>
  <c r="A16428" i="5" s="1"/>
  <c r="A16429" i="5" s="1"/>
  <c r="A16430" i="5" s="1"/>
  <c r="A16431" i="5" s="1"/>
  <c r="A16432" i="5" s="1"/>
  <c r="A16433" i="5" s="1"/>
  <c r="A16434" i="5" s="1"/>
  <c r="A16435" i="5" s="1"/>
  <c r="A16436" i="5" s="1"/>
  <c r="A16437" i="5" s="1"/>
  <c r="A16438" i="5" s="1"/>
  <c r="A16439" i="5" s="1"/>
  <c r="A16440" i="5" s="1"/>
  <c r="A16441" i="5" s="1"/>
  <c r="A16442" i="5" s="1"/>
  <c r="A16443" i="5" s="1"/>
  <c r="A16444" i="5" s="1"/>
  <c r="A16445" i="5" s="1"/>
  <c r="A16446" i="5" s="1"/>
  <c r="A16447" i="5" s="1"/>
  <c r="A16448" i="5" s="1"/>
  <c r="A16449" i="5" s="1"/>
  <c r="A16450" i="5" s="1"/>
  <c r="A16451" i="5" s="1"/>
  <c r="A16452" i="5" s="1"/>
  <c r="A16453" i="5" s="1"/>
  <c r="A16454" i="5" s="1"/>
  <c r="A16455" i="5" s="1"/>
  <c r="A16456" i="5" s="1"/>
  <c r="A16457" i="5" s="1"/>
  <c r="A16458" i="5" s="1"/>
  <c r="A16459" i="5" s="1"/>
  <c r="A16460" i="5" s="1"/>
  <c r="A16461" i="5" s="1"/>
  <c r="A16462" i="5" s="1"/>
  <c r="A16463" i="5" s="1"/>
  <c r="A16464" i="5" s="1"/>
  <c r="A16465" i="5" s="1"/>
  <c r="A16466" i="5" s="1"/>
  <c r="A16467" i="5" s="1"/>
  <c r="A16468" i="5" s="1"/>
  <c r="A16469" i="5" s="1"/>
  <c r="A16470" i="5" s="1"/>
  <c r="A16471" i="5" s="1"/>
  <c r="A16472" i="5" s="1"/>
  <c r="A16473" i="5" s="1"/>
  <c r="A16474" i="5" s="1"/>
  <c r="A16475" i="5" s="1"/>
  <c r="A16476" i="5" s="1"/>
  <c r="A16477" i="5" s="1"/>
  <c r="A16478" i="5" s="1"/>
  <c r="A16479" i="5" s="1"/>
  <c r="A16480" i="5" s="1"/>
  <c r="A16481" i="5" s="1"/>
  <c r="A16482" i="5" s="1"/>
  <c r="A16483" i="5" s="1"/>
  <c r="A16484" i="5" s="1"/>
  <c r="A16485" i="5" s="1"/>
  <c r="A16486" i="5" s="1"/>
  <c r="A16487" i="5" s="1"/>
  <c r="A16488" i="5" s="1"/>
  <c r="A16489" i="5" s="1"/>
  <c r="A16490" i="5" s="1"/>
  <c r="A16491" i="5" s="1"/>
  <c r="A16492" i="5" s="1"/>
  <c r="A16493" i="5" s="1"/>
  <c r="A16494" i="5" s="1"/>
  <c r="A16495" i="5" s="1"/>
  <c r="A16496" i="5" s="1"/>
  <c r="A16497" i="5" s="1"/>
  <c r="A16498" i="5" s="1"/>
  <c r="A16499" i="5" s="1"/>
  <c r="A16500" i="5" s="1"/>
  <c r="A16501" i="5" s="1"/>
  <c r="A16502" i="5" s="1"/>
  <c r="A16503" i="5" s="1"/>
  <c r="A16504" i="5" s="1"/>
  <c r="A16505" i="5" s="1"/>
  <c r="A16506" i="5" s="1"/>
  <c r="A16507" i="5" s="1"/>
  <c r="A16508" i="5" s="1"/>
  <c r="A16509" i="5" s="1"/>
  <c r="A16510" i="5" s="1"/>
  <c r="A16511" i="5" s="1"/>
  <c r="A16512" i="5" s="1"/>
  <c r="A16513" i="5" s="1"/>
  <c r="A16514" i="5" s="1"/>
  <c r="A16515" i="5" s="1"/>
  <c r="A16516" i="5" s="1"/>
  <c r="A16517" i="5" s="1"/>
  <c r="A16518" i="5" s="1"/>
  <c r="A16519" i="5" s="1"/>
  <c r="A16520" i="5" s="1"/>
  <c r="A16521" i="5" s="1"/>
  <c r="A16522" i="5" s="1"/>
  <c r="A16523" i="5" s="1"/>
  <c r="A16524" i="5" s="1"/>
  <c r="A16525" i="5" s="1"/>
  <c r="A16526" i="5" s="1"/>
  <c r="A16527" i="5" s="1"/>
  <c r="A16528" i="5" s="1"/>
  <c r="A16529" i="5" s="1"/>
  <c r="A16530" i="5" s="1"/>
  <c r="A16531" i="5" s="1"/>
  <c r="A16532" i="5" s="1"/>
  <c r="A16533" i="5" s="1"/>
  <c r="A16534" i="5" s="1"/>
  <c r="A16535" i="5" s="1"/>
  <c r="A16536" i="5" s="1"/>
  <c r="A16537" i="5" s="1"/>
  <c r="A16538" i="5" s="1"/>
  <c r="A16539" i="5" s="1"/>
  <c r="A16540" i="5" s="1"/>
  <c r="A16541" i="5" s="1"/>
  <c r="A16542" i="5" s="1"/>
  <c r="A16543" i="5" s="1"/>
  <c r="A16544" i="5" s="1"/>
  <c r="A16545" i="5" s="1"/>
  <c r="A16546" i="5" s="1"/>
  <c r="A16547" i="5" s="1"/>
  <c r="A16548" i="5" s="1"/>
  <c r="A16549" i="5" s="1"/>
  <c r="A16550" i="5" s="1"/>
  <c r="A16551" i="5" s="1"/>
  <c r="A16552" i="5" s="1"/>
  <c r="A16553" i="5" s="1"/>
  <c r="A16554" i="5" s="1"/>
  <c r="A16555" i="5" s="1"/>
  <c r="A16556" i="5" s="1"/>
  <c r="A16557" i="5" s="1"/>
  <c r="A16558" i="5" s="1"/>
  <c r="A16559" i="5" s="1"/>
  <c r="A16560" i="5" s="1"/>
  <c r="A16561" i="5" s="1"/>
  <c r="A16562" i="5" s="1"/>
  <c r="A16563" i="5" s="1"/>
  <c r="A16564" i="5" s="1"/>
  <c r="A16565" i="5" s="1"/>
  <c r="A16566" i="5" s="1"/>
  <c r="A16567" i="5" s="1"/>
  <c r="A16568" i="5" s="1"/>
  <c r="A16569" i="5" s="1"/>
  <c r="A16570" i="5" s="1"/>
  <c r="A16571" i="5" s="1"/>
  <c r="A16572" i="5" s="1"/>
  <c r="A16573" i="5" s="1"/>
  <c r="A16574" i="5" s="1"/>
  <c r="A16575" i="5" s="1"/>
  <c r="A16576" i="5" s="1"/>
  <c r="A16577" i="5" s="1"/>
  <c r="A16578" i="5" s="1"/>
  <c r="A16579" i="5" s="1"/>
  <c r="A16580" i="5" s="1"/>
  <c r="A16581" i="5" s="1"/>
  <c r="A16582" i="5" s="1"/>
  <c r="A16583" i="5" s="1"/>
  <c r="A16584" i="5" s="1"/>
  <c r="A16585" i="5" s="1"/>
  <c r="A16586" i="5" s="1"/>
  <c r="A16587" i="5" s="1"/>
  <c r="A16588" i="5" s="1"/>
  <c r="A16589" i="5" s="1"/>
  <c r="A16590" i="5" s="1"/>
  <c r="A16591" i="5" s="1"/>
  <c r="A16592" i="5" s="1"/>
  <c r="A16593" i="5" s="1"/>
  <c r="A16594" i="5" s="1"/>
  <c r="A16595" i="5" s="1"/>
  <c r="A16596" i="5" s="1"/>
  <c r="A16597" i="5" s="1"/>
  <c r="A16598" i="5" s="1"/>
  <c r="A16599" i="5" s="1"/>
  <c r="A16600" i="5" s="1"/>
  <c r="A16601" i="5" s="1"/>
  <c r="A16602" i="5" s="1"/>
  <c r="A16603" i="5" s="1"/>
  <c r="A16604" i="5" s="1"/>
  <c r="A16605" i="5" s="1"/>
  <c r="A16606" i="5" s="1"/>
  <c r="A16607" i="5" s="1"/>
  <c r="A16608" i="5" s="1"/>
  <c r="A16609" i="5" s="1"/>
  <c r="A16610" i="5" s="1"/>
  <c r="A16611" i="5" s="1"/>
  <c r="A16612" i="5" s="1"/>
  <c r="A16613" i="5" s="1"/>
  <c r="A16614" i="5" s="1"/>
  <c r="A16615" i="5" s="1"/>
  <c r="A16616" i="5" s="1"/>
  <c r="A16617" i="5" s="1"/>
  <c r="A16618" i="5" s="1"/>
  <c r="A16619" i="5" s="1"/>
  <c r="A16620" i="5" s="1"/>
  <c r="A16621" i="5" s="1"/>
  <c r="A16622" i="5" s="1"/>
  <c r="A16623" i="5" s="1"/>
  <c r="A16624" i="5" s="1"/>
  <c r="A16625" i="5" s="1"/>
  <c r="A16626" i="5" s="1"/>
  <c r="A16627" i="5" s="1"/>
  <c r="A16628" i="5" s="1"/>
  <c r="C16230" i="5"/>
  <c r="A16629" i="5" l="1"/>
  <c r="C16628" i="5"/>
  <c r="A16630" i="5" l="1"/>
  <c r="C16629" i="5"/>
  <c r="C16630" i="5" l="1"/>
  <c r="A16631" i="5"/>
  <c r="A16632" i="5" l="1"/>
  <c r="C16631" i="5"/>
  <c r="A16633" i="5" l="1"/>
  <c r="C16632" i="5"/>
  <c r="A16634" i="5" l="1"/>
  <c r="C16633" i="5"/>
  <c r="A16635" i="5" l="1"/>
  <c r="C16634" i="5"/>
  <c r="C16635" i="5" l="1"/>
  <c r="A16636" i="5"/>
  <c r="A16637" i="5" l="1"/>
  <c r="C16636" i="5"/>
  <c r="A16638" i="5" l="1"/>
  <c r="C16637" i="5"/>
  <c r="A16639" i="5" l="1"/>
  <c r="C16638" i="5"/>
  <c r="C16639" i="5" l="1"/>
  <c r="A16640" i="5"/>
  <c r="A16641" i="5" l="1"/>
  <c r="C16640" i="5"/>
  <c r="A16642" i="5" l="1"/>
  <c r="C16641" i="5"/>
  <c r="A16643" i="5" l="1"/>
  <c r="C16642" i="5"/>
  <c r="A16644" i="5" l="1"/>
  <c r="C16643" i="5"/>
  <c r="C16644" i="5" l="1"/>
  <c r="A16645" i="5"/>
  <c r="A16646" i="5" l="1"/>
  <c r="C16645" i="5"/>
  <c r="A16647" i="5" l="1"/>
  <c r="C16646" i="5"/>
  <c r="A16648" i="5" l="1"/>
  <c r="C16647" i="5"/>
  <c r="C16648" i="5" l="1"/>
  <c r="A16649" i="5"/>
  <c r="A16650" i="5" l="1"/>
  <c r="C16649" i="5"/>
  <c r="A16651" i="5" l="1"/>
  <c r="C16650" i="5"/>
  <c r="A16652" i="5" l="1"/>
  <c r="C16651" i="5"/>
  <c r="A16653" i="5" l="1"/>
  <c r="C16652" i="5"/>
  <c r="C16653" i="5" l="1"/>
  <c r="A16654" i="5"/>
  <c r="A16655" i="5" l="1"/>
  <c r="C16654" i="5"/>
  <c r="A16656" i="5" l="1"/>
  <c r="C16655" i="5"/>
  <c r="A16657" i="5" l="1"/>
  <c r="C16656" i="5"/>
  <c r="C16657" i="5" l="1"/>
  <c r="A16658" i="5"/>
  <c r="A16659" i="5" l="1"/>
  <c r="C16658" i="5"/>
  <c r="A16660" i="5" l="1"/>
  <c r="C16659" i="5"/>
  <c r="A16661" i="5" l="1"/>
  <c r="C16660" i="5"/>
  <c r="A16662" i="5" l="1"/>
  <c r="C16661" i="5"/>
  <c r="C16662" i="5" l="1"/>
  <c r="A16663" i="5"/>
  <c r="A16664" i="5" l="1"/>
  <c r="C16663" i="5"/>
  <c r="A16665" i="5" l="1"/>
  <c r="C16664" i="5"/>
  <c r="A16666" i="5" l="1"/>
  <c r="C16665" i="5"/>
  <c r="C16666" i="5" l="1"/>
  <c r="A16667" i="5"/>
  <c r="A16668" i="5" l="1"/>
  <c r="C16667" i="5"/>
  <c r="A16669" i="5" l="1"/>
  <c r="A16670" i="5" s="1"/>
  <c r="C16668" i="5"/>
  <c r="A16671" i="5" l="1"/>
  <c r="C16670" i="5"/>
  <c r="C16671" i="5" l="1"/>
  <c r="A16672" i="5"/>
  <c r="A16673" i="5" l="1"/>
  <c r="C16672" i="5"/>
  <c r="A16674" i="5" l="1"/>
  <c r="C16673" i="5"/>
  <c r="C16674" i="5" l="1"/>
  <c r="A16675" i="5"/>
  <c r="A16676" i="5" l="1"/>
  <c r="C16675" i="5"/>
  <c r="A16677" i="5" l="1"/>
  <c r="C16676" i="5"/>
  <c r="C16677" i="5" l="1"/>
  <c r="A16678" i="5"/>
  <c r="C16678" i="5" l="1"/>
  <c r="A16679" i="5"/>
  <c r="A16680" i="5" l="1"/>
  <c r="C16679" i="5"/>
  <c r="C16680" i="5" l="1"/>
  <c r="A16681" i="5"/>
  <c r="A16682" i="5" l="1"/>
  <c r="C16681" i="5"/>
  <c r="A16683" i="5" l="1"/>
  <c r="C16682" i="5"/>
  <c r="C16683" i="5" l="1"/>
  <c r="A16684" i="5"/>
  <c r="A16685" i="5" s="1"/>
  <c r="C16685" i="5" l="1"/>
  <c r="A16686" i="5"/>
  <c r="A16687" i="5" l="1"/>
  <c r="C16686" i="5"/>
  <c r="A16688" i="5" l="1"/>
  <c r="C16687" i="5"/>
  <c r="A16689" i="5" l="1"/>
  <c r="C16688" i="5"/>
  <c r="A16690" i="5" l="1"/>
  <c r="C16689" i="5"/>
  <c r="C16690" i="5" l="1"/>
  <c r="A16691" i="5"/>
  <c r="A16692" i="5" l="1"/>
  <c r="C16691" i="5"/>
  <c r="A16693" i="5" l="1"/>
  <c r="A16694" i="5" s="1"/>
  <c r="A16695" i="5" s="1"/>
  <c r="A16696" i="5" s="1"/>
  <c r="A16697" i="5" s="1"/>
  <c r="A16698" i="5" s="1"/>
  <c r="A16699" i="5" s="1"/>
  <c r="A16700" i="5" s="1"/>
  <c r="A16701" i="5" s="1"/>
  <c r="A16702" i="5" s="1"/>
  <c r="A16703" i="5" s="1"/>
  <c r="A16704" i="5" s="1"/>
  <c r="A16705" i="5" s="1"/>
  <c r="A16706" i="5" s="1"/>
  <c r="A16707" i="5" s="1"/>
  <c r="A16708" i="5" s="1"/>
  <c r="A16709" i="5" s="1"/>
  <c r="A16710" i="5" s="1"/>
  <c r="A16711" i="5" s="1"/>
  <c r="A16712" i="5" s="1"/>
  <c r="A16713" i="5" s="1"/>
  <c r="A16714" i="5" s="1"/>
  <c r="A16715" i="5" s="1"/>
  <c r="A16716" i="5" s="1"/>
  <c r="A16717" i="5" s="1"/>
  <c r="A16718" i="5" s="1"/>
  <c r="A16719" i="5" s="1"/>
  <c r="A16720" i="5" s="1"/>
  <c r="A16721" i="5" s="1"/>
  <c r="A16722" i="5" s="1"/>
  <c r="A16723" i="5" s="1"/>
  <c r="A16724" i="5" s="1"/>
  <c r="A16725" i="5" s="1"/>
  <c r="A16726" i="5" s="1"/>
  <c r="A16727" i="5" s="1"/>
  <c r="A16728" i="5" s="1"/>
  <c r="A16729" i="5" s="1"/>
  <c r="A16730" i="5" s="1"/>
  <c r="A16731" i="5" s="1"/>
  <c r="A16732" i="5" s="1"/>
  <c r="A16733" i="5" s="1"/>
  <c r="A16734" i="5" s="1"/>
  <c r="A16735" i="5" s="1"/>
  <c r="A16736" i="5" s="1"/>
  <c r="A16737" i="5" s="1"/>
  <c r="A16738" i="5" s="1"/>
  <c r="A16739" i="5" s="1"/>
  <c r="A16740" i="5" s="1"/>
  <c r="A16741" i="5" s="1"/>
  <c r="A16742" i="5" s="1"/>
  <c r="A16743" i="5" s="1"/>
  <c r="A16744" i="5" s="1"/>
  <c r="A16745" i="5" s="1"/>
  <c r="A16746" i="5" s="1"/>
  <c r="A16747" i="5" s="1"/>
  <c r="A16748" i="5" s="1"/>
  <c r="A16749" i="5" s="1"/>
  <c r="A16750" i="5" s="1"/>
  <c r="A16751" i="5" s="1"/>
  <c r="A16752" i="5" s="1"/>
  <c r="A16753" i="5" s="1"/>
  <c r="A16754" i="5" s="1"/>
  <c r="A16755" i="5" s="1"/>
  <c r="A16756" i="5" s="1"/>
  <c r="A16757" i="5" s="1"/>
  <c r="A16758" i="5" s="1"/>
  <c r="A16759" i="5" s="1"/>
  <c r="A16760" i="5" s="1"/>
  <c r="A16761" i="5" s="1"/>
  <c r="A16762" i="5" s="1"/>
  <c r="A16763" i="5" s="1"/>
  <c r="A16764" i="5" s="1"/>
  <c r="A16765" i="5" s="1"/>
  <c r="A16766" i="5" s="1"/>
  <c r="A16767" i="5" s="1"/>
  <c r="A16768" i="5" s="1"/>
  <c r="A16769" i="5" s="1"/>
  <c r="A16770" i="5" s="1"/>
  <c r="A16771" i="5" s="1"/>
  <c r="A16772" i="5" s="1"/>
  <c r="A16773" i="5" s="1"/>
  <c r="A16774" i="5" s="1"/>
  <c r="A16775" i="5" s="1"/>
  <c r="A16776" i="5" s="1"/>
  <c r="A16777" i="5" s="1"/>
  <c r="A16778" i="5" s="1"/>
  <c r="A16779" i="5" s="1"/>
  <c r="A16780" i="5" s="1"/>
  <c r="A16781" i="5" s="1"/>
  <c r="A16782" i="5" s="1"/>
  <c r="A16783" i="5" s="1"/>
  <c r="A16784" i="5" s="1"/>
  <c r="A16785" i="5" s="1"/>
  <c r="A16786" i="5" s="1"/>
  <c r="A16787" i="5" s="1"/>
  <c r="A16788" i="5" s="1"/>
  <c r="C16692" i="5"/>
  <c r="C16788" i="5" l="1"/>
  <c r="A16789" i="5"/>
  <c r="A16790" i="5" s="1"/>
  <c r="A16791" i="5" l="1"/>
  <c r="A16792" i="5" s="1"/>
  <c r="A16793" i="5" s="1"/>
  <c r="A16794" i="5" s="1"/>
  <c r="A16795" i="5" s="1"/>
  <c r="A16796" i="5" s="1"/>
  <c r="A16797" i="5" s="1"/>
  <c r="A16798" i="5" s="1"/>
  <c r="A16799" i="5" s="1"/>
  <c r="A16800" i="5" s="1"/>
  <c r="A16801" i="5" s="1"/>
  <c r="A16802" i="5" s="1"/>
  <c r="A16803" i="5" s="1"/>
  <c r="A16804" i="5" s="1"/>
  <c r="A16805" i="5" s="1"/>
  <c r="A16806" i="5" s="1"/>
  <c r="A16807" i="5" s="1"/>
  <c r="A16808" i="5" s="1"/>
  <c r="A16809" i="5" s="1"/>
  <c r="A16810" i="5" s="1"/>
  <c r="A16811" i="5" s="1"/>
  <c r="A16812" i="5" s="1"/>
  <c r="A16813" i="5" s="1"/>
  <c r="A16814" i="5" s="1"/>
  <c r="A16815" i="5" s="1"/>
  <c r="A16816" i="5" s="1"/>
  <c r="C16790" i="5"/>
  <c r="C16816" i="5" l="1"/>
  <c r="A16817" i="5"/>
  <c r="A16818" i="5" s="1"/>
  <c r="A16819" i="5" l="1"/>
  <c r="A16820" i="5" s="1"/>
  <c r="A16821" i="5" s="1"/>
  <c r="A16822" i="5" s="1"/>
  <c r="A16823" i="5" s="1"/>
  <c r="A16824" i="5" s="1"/>
  <c r="A16825" i="5" s="1"/>
  <c r="A16826" i="5" s="1"/>
  <c r="A16827" i="5" s="1"/>
  <c r="A16828" i="5" s="1"/>
  <c r="A16829" i="5" s="1"/>
  <c r="A16830" i="5" s="1"/>
  <c r="A16831" i="5" s="1"/>
  <c r="A16832" i="5" s="1"/>
  <c r="A16833" i="5" s="1"/>
  <c r="A16834" i="5" s="1"/>
  <c r="A16835" i="5" s="1"/>
  <c r="A16836" i="5" s="1"/>
  <c r="A16837" i="5" s="1"/>
  <c r="A16838" i="5" s="1"/>
  <c r="A16839" i="5" s="1"/>
  <c r="A16840" i="5" s="1"/>
  <c r="A16841" i="5" s="1"/>
  <c r="A16842" i="5" s="1"/>
  <c r="A16843" i="5" s="1"/>
  <c r="A16844" i="5" s="1"/>
  <c r="A16845" i="5" s="1"/>
  <c r="A16846" i="5" s="1"/>
  <c r="A16847" i="5" s="1"/>
  <c r="A16848" i="5" s="1"/>
  <c r="A16849" i="5" s="1"/>
  <c r="A16850" i="5" s="1"/>
  <c r="A16851" i="5" s="1"/>
  <c r="A16852" i="5" s="1"/>
  <c r="A16853" i="5" s="1"/>
  <c r="A16854" i="5" s="1"/>
  <c r="A16855" i="5" s="1"/>
  <c r="A16856" i="5" s="1"/>
  <c r="A16857" i="5" s="1"/>
  <c r="A16858" i="5" s="1"/>
  <c r="A16859" i="5" s="1"/>
  <c r="A16860" i="5" s="1"/>
  <c r="A16861" i="5" s="1"/>
  <c r="A16862" i="5" s="1"/>
  <c r="A16863" i="5" s="1"/>
  <c r="A16864" i="5" s="1"/>
  <c r="A16865" i="5" s="1"/>
  <c r="A16866" i="5" s="1"/>
  <c r="A16867" i="5" s="1"/>
  <c r="A16868" i="5" s="1"/>
  <c r="A16869" i="5" s="1"/>
  <c r="A16870" i="5" s="1"/>
  <c r="A16871" i="5" s="1"/>
  <c r="A16872" i="5" s="1"/>
  <c r="A16873" i="5" s="1"/>
  <c r="A16874" i="5" s="1"/>
  <c r="A16875" i="5" s="1"/>
  <c r="A16876" i="5" s="1"/>
  <c r="A16877" i="5" s="1"/>
  <c r="A16878" i="5" s="1"/>
  <c r="A16879" i="5" s="1"/>
  <c r="A16880" i="5" s="1"/>
  <c r="A16881" i="5" s="1"/>
  <c r="A16882" i="5" s="1"/>
  <c r="A16883" i="5" s="1"/>
  <c r="A16884" i="5" s="1"/>
  <c r="A16885" i="5" s="1"/>
  <c r="A16886" i="5" s="1"/>
  <c r="A16887" i="5" s="1"/>
  <c r="A16888" i="5" s="1"/>
  <c r="A16889" i="5" s="1"/>
  <c r="A16890" i="5" s="1"/>
  <c r="A16891" i="5" s="1"/>
  <c r="A16892" i="5" s="1"/>
  <c r="A16893" i="5" s="1"/>
  <c r="C16818" i="5"/>
  <c r="A16894" i="5" l="1"/>
  <c r="A16895" i="5" s="1"/>
  <c r="A16896" i="5" s="1"/>
  <c r="A16897" i="5" s="1"/>
  <c r="A16898" i="5" s="1"/>
  <c r="A16899" i="5" s="1"/>
  <c r="A16900" i="5" s="1"/>
  <c r="A16901" i="5" s="1"/>
  <c r="A16902" i="5" s="1"/>
  <c r="A16903" i="5" s="1"/>
  <c r="A16904" i="5" s="1"/>
  <c r="A16905" i="5" s="1"/>
  <c r="A16906" i="5" s="1"/>
  <c r="A16907" i="5" s="1"/>
  <c r="A16908" i="5" s="1"/>
  <c r="A16909" i="5" s="1"/>
  <c r="A16910" i="5" s="1"/>
  <c r="A16911" i="5" s="1"/>
  <c r="A16912" i="5" s="1"/>
  <c r="A16913" i="5" s="1"/>
  <c r="A16914" i="5" s="1"/>
  <c r="A16915" i="5" s="1"/>
  <c r="A16916" i="5" s="1"/>
  <c r="A16917" i="5" s="1"/>
  <c r="A16918" i="5" s="1"/>
  <c r="A16919" i="5" s="1"/>
  <c r="A16920" i="5" s="1"/>
  <c r="A16921" i="5" s="1"/>
  <c r="A16922" i="5" s="1"/>
  <c r="A16923" i="5" s="1"/>
  <c r="A16924" i="5" s="1"/>
  <c r="A16925" i="5" s="1"/>
  <c r="A16926" i="5" s="1"/>
  <c r="A16927" i="5" s="1"/>
  <c r="A16928" i="5" s="1"/>
  <c r="A16929" i="5" s="1"/>
  <c r="A16930" i="5" s="1"/>
  <c r="A16931" i="5" s="1"/>
  <c r="A16932" i="5" s="1"/>
  <c r="A16933" i="5" s="1"/>
  <c r="A16934" i="5" s="1"/>
  <c r="C16893" i="5"/>
  <c r="A16935" i="5" l="1"/>
  <c r="C16934" i="5"/>
  <c r="A16936" i="5" l="1"/>
  <c r="A16937" i="5" s="1"/>
  <c r="A16938" i="5" s="1"/>
  <c r="A16939" i="5" s="1"/>
  <c r="A16940" i="5" s="1"/>
  <c r="A16941" i="5" s="1"/>
  <c r="A16942" i="5" s="1"/>
  <c r="A16943" i="5" s="1"/>
  <c r="A16944" i="5" s="1"/>
  <c r="A16945" i="5" s="1"/>
  <c r="A16946" i="5" s="1"/>
  <c r="A16947" i="5" s="1"/>
  <c r="A16948" i="5" s="1"/>
  <c r="A16949" i="5" s="1"/>
  <c r="A16950" i="5" s="1"/>
  <c r="A16951" i="5" s="1"/>
  <c r="A16952" i="5" s="1"/>
  <c r="A16953" i="5" s="1"/>
  <c r="A16954" i="5" s="1"/>
  <c r="A16955" i="5" s="1"/>
  <c r="A16956" i="5" s="1"/>
  <c r="A16957" i="5" s="1"/>
  <c r="A16958" i="5" s="1"/>
  <c r="A16959" i="5" s="1"/>
  <c r="A16960" i="5" s="1"/>
  <c r="A16961" i="5" s="1"/>
  <c r="A16962" i="5" s="1"/>
  <c r="A16963" i="5" s="1"/>
  <c r="A16964" i="5" s="1"/>
  <c r="A16965" i="5" s="1"/>
  <c r="A16966" i="5" s="1"/>
  <c r="A16967" i="5" s="1"/>
  <c r="A16968" i="5" s="1"/>
  <c r="A16969" i="5" s="1"/>
  <c r="A16970" i="5" s="1"/>
  <c r="A16971" i="5" s="1"/>
  <c r="A16972" i="5" s="1"/>
  <c r="A16973" i="5" s="1"/>
  <c r="A16974" i="5" s="1"/>
  <c r="A16975" i="5" s="1"/>
  <c r="A16976" i="5" s="1"/>
  <c r="A16977" i="5" s="1"/>
  <c r="A16978" i="5" s="1"/>
  <c r="A16979" i="5" s="1"/>
  <c r="A16980" i="5" s="1"/>
  <c r="A16981" i="5" s="1"/>
  <c r="A16982" i="5" s="1"/>
  <c r="A16983" i="5" s="1"/>
  <c r="A16984" i="5" s="1"/>
  <c r="A16985" i="5" s="1"/>
  <c r="A16986" i="5" s="1"/>
  <c r="A16987" i="5" s="1"/>
  <c r="A16988" i="5" s="1"/>
  <c r="A16989" i="5" s="1"/>
  <c r="A16990" i="5" s="1"/>
  <c r="A16991" i="5" s="1"/>
  <c r="A16992" i="5" s="1"/>
  <c r="A16993" i="5" s="1"/>
  <c r="A16994" i="5" s="1"/>
  <c r="A16995" i="5" s="1"/>
  <c r="A16996" i="5" s="1"/>
  <c r="A16997" i="5" s="1"/>
  <c r="A16998" i="5" s="1"/>
  <c r="A16999" i="5" s="1"/>
  <c r="A17000" i="5" s="1"/>
  <c r="A17001" i="5" s="1"/>
  <c r="A17002" i="5" s="1"/>
  <c r="A17003" i="5" s="1"/>
  <c r="A17004" i="5" s="1"/>
  <c r="A17005" i="5" s="1"/>
  <c r="A17006" i="5" s="1"/>
  <c r="A17007" i="5" s="1"/>
  <c r="A17008" i="5" s="1"/>
  <c r="A17009" i="5" s="1"/>
  <c r="A17010" i="5" s="1"/>
  <c r="A17011" i="5" s="1"/>
  <c r="A17012" i="5" s="1"/>
  <c r="A17013" i="5" s="1"/>
  <c r="A17014" i="5" s="1"/>
  <c r="A17015" i="5" s="1"/>
  <c r="A17016" i="5" s="1"/>
  <c r="A17017" i="5" s="1"/>
  <c r="A17018" i="5" s="1"/>
  <c r="A17019" i="5" s="1"/>
  <c r="A17020" i="5" s="1"/>
  <c r="A17021" i="5" s="1"/>
  <c r="A17022" i="5" s="1"/>
  <c r="A17023" i="5" s="1"/>
  <c r="A17024" i="5" s="1"/>
  <c r="A17025" i="5" s="1"/>
  <c r="A17026" i="5" s="1"/>
  <c r="A17027" i="5" s="1"/>
  <c r="A17028" i="5" s="1"/>
  <c r="A17029" i="5" s="1"/>
  <c r="A17030" i="5" s="1"/>
  <c r="A17031" i="5" s="1"/>
  <c r="A17032" i="5" s="1"/>
  <c r="A17033" i="5" s="1"/>
  <c r="A17034" i="5" s="1"/>
  <c r="A17035" i="5" s="1"/>
  <c r="A17036" i="5" s="1"/>
  <c r="A17037" i="5" s="1"/>
  <c r="A17038" i="5" s="1"/>
  <c r="A17039" i="5" s="1"/>
  <c r="A17040" i="5" s="1"/>
  <c r="A17041" i="5" s="1"/>
  <c r="A17042" i="5" s="1"/>
  <c r="C16935" i="5"/>
  <c r="A17043" i="5" l="1"/>
  <c r="A17044" i="5" s="1"/>
  <c r="A17045" i="5" s="1"/>
  <c r="A17046" i="5" s="1"/>
  <c r="C17042" i="5"/>
  <c r="A17047" i="5" l="1"/>
  <c r="A17048" i="5" s="1"/>
  <c r="A17049" i="5" s="1"/>
  <c r="A17050" i="5" s="1"/>
  <c r="A17051" i="5" s="1"/>
  <c r="A17052" i="5" s="1"/>
  <c r="A17053" i="5" s="1"/>
  <c r="C17046" i="5"/>
  <c r="A17054" i="5" l="1"/>
  <c r="A17055" i="5" s="1"/>
  <c r="A17056" i="5" s="1"/>
  <c r="A17057" i="5" s="1"/>
  <c r="A17058" i="5" s="1"/>
  <c r="A17059" i="5" s="1"/>
  <c r="A17060" i="5" s="1"/>
  <c r="A17061" i="5" s="1"/>
  <c r="A17062" i="5" s="1"/>
  <c r="A17063" i="5" s="1"/>
  <c r="A17064" i="5" s="1"/>
  <c r="A17065" i="5" s="1"/>
  <c r="A17066" i="5" s="1"/>
  <c r="A17067" i="5" s="1"/>
  <c r="A17068" i="5" s="1"/>
  <c r="A17069" i="5" s="1"/>
  <c r="A17070" i="5" s="1"/>
  <c r="A17071" i="5" s="1"/>
  <c r="A17072" i="5" s="1"/>
  <c r="A17073" i="5" s="1"/>
  <c r="A17074" i="5" s="1"/>
  <c r="A17075" i="5" s="1"/>
  <c r="A17076" i="5" s="1"/>
  <c r="A17077" i="5" s="1"/>
  <c r="A17078" i="5" s="1"/>
  <c r="A17079" i="5" s="1"/>
  <c r="A17080" i="5" s="1"/>
  <c r="A17081" i="5" s="1"/>
  <c r="A17082" i="5" s="1"/>
  <c r="A17083" i="5" s="1"/>
  <c r="A17084" i="5" s="1"/>
  <c r="A17085" i="5" s="1"/>
  <c r="A17086" i="5" s="1"/>
  <c r="A17087" i="5" s="1"/>
  <c r="A17088" i="5" s="1"/>
  <c r="A17089" i="5" s="1"/>
  <c r="A17090" i="5" s="1"/>
  <c r="A17091" i="5" s="1"/>
  <c r="A17092" i="5" s="1"/>
  <c r="A17093" i="5" s="1"/>
  <c r="A17094" i="5" s="1"/>
  <c r="A17095" i="5" s="1"/>
  <c r="A17096" i="5" s="1"/>
  <c r="A17097" i="5" s="1"/>
  <c r="A17098" i="5" s="1"/>
  <c r="A17099" i="5" s="1"/>
  <c r="A17100" i="5" s="1"/>
  <c r="A17101" i="5" s="1"/>
  <c r="A17102" i="5" s="1"/>
  <c r="A17103" i="5" s="1"/>
  <c r="A17104" i="5" s="1"/>
  <c r="A17105" i="5" s="1"/>
  <c r="A17106" i="5" s="1"/>
  <c r="A17107" i="5" s="1"/>
  <c r="A17108" i="5" s="1"/>
  <c r="A17109" i="5" s="1"/>
  <c r="A17110" i="5" s="1"/>
  <c r="A17111" i="5" s="1"/>
  <c r="A17112" i="5" s="1"/>
  <c r="A17113" i="5" s="1"/>
  <c r="A17114" i="5" s="1"/>
  <c r="A17115" i="5" s="1"/>
  <c r="C17053" i="5"/>
  <c r="A17116" i="5" l="1"/>
  <c r="A17117" i="5" s="1"/>
  <c r="A17118" i="5" s="1"/>
  <c r="C17115" i="5"/>
  <c r="C17118" i="5" l="1"/>
  <c r="A17119" i="5"/>
  <c r="A17120" i="5" s="1"/>
  <c r="A17121" i="5" s="1"/>
  <c r="A17122" i="5" s="1"/>
  <c r="A17123" i="5" s="1"/>
  <c r="A17124" i="5" s="1"/>
  <c r="A17125" i="5" s="1"/>
  <c r="A17126" i="5" s="1"/>
  <c r="A17127" i="5" s="1"/>
  <c r="A17128" i="5" l="1"/>
  <c r="A17129" i="5" s="1"/>
  <c r="A17130" i="5" s="1"/>
  <c r="A17131" i="5" s="1"/>
  <c r="A17132" i="5" s="1"/>
  <c r="A17133" i="5" s="1"/>
  <c r="A17134" i="5" s="1"/>
  <c r="A17135" i="5" s="1"/>
  <c r="A17136" i="5" s="1"/>
  <c r="A17137" i="5" s="1"/>
  <c r="A17138" i="5" s="1"/>
  <c r="A17139" i="5" s="1"/>
  <c r="A17140" i="5" s="1"/>
  <c r="A17141" i="5" s="1"/>
  <c r="A17142" i="5" s="1"/>
  <c r="A17143" i="5" s="1"/>
  <c r="A17144" i="5" s="1"/>
  <c r="A17145" i="5" s="1"/>
  <c r="A17146" i="5" s="1"/>
  <c r="A17147" i="5" s="1"/>
  <c r="A17148" i="5" s="1"/>
  <c r="C17127" i="5"/>
  <c r="A17149" i="5" l="1"/>
  <c r="A17150" i="5" s="1"/>
  <c r="A17151" i="5" s="1"/>
  <c r="A17152" i="5" s="1"/>
  <c r="A17153" i="5" s="1"/>
  <c r="A17154" i="5" s="1"/>
  <c r="A17155" i="5" s="1"/>
  <c r="C17148" i="5"/>
  <c r="A17156" i="5" l="1"/>
  <c r="A17157" i="5" s="1"/>
  <c r="C17155" i="5"/>
  <c r="A17158" i="5" l="1"/>
  <c r="A17159" i="5" s="1"/>
  <c r="A17160" i="5" s="1"/>
  <c r="A17161" i="5" s="1"/>
  <c r="A17162" i="5" s="1"/>
  <c r="A17163" i="5" s="1"/>
  <c r="A17164" i="5" s="1"/>
  <c r="A17165" i="5" s="1"/>
  <c r="A17166" i="5" s="1"/>
  <c r="A17167" i="5" s="1"/>
  <c r="A17168" i="5" s="1"/>
  <c r="A17169" i="5" s="1"/>
  <c r="A17170" i="5" s="1"/>
  <c r="A17171" i="5" s="1"/>
  <c r="C17157" i="5"/>
  <c r="A17172" i="5" l="1"/>
  <c r="A17173" i="5" s="1"/>
  <c r="A17174" i="5" s="1"/>
  <c r="A17175" i="5" s="1"/>
  <c r="A17176" i="5" s="1"/>
  <c r="A17177" i="5" s="1"/>
  <c r="A17178" i="5" s="1"/>
  <c r="A17179" i="5" s="1"/>
  <c r="A17180" i="5" s="1"/>
  <c r="A17181" i="5" s="1"/>
  <c r="A17182" i="5" s="1"/>
  <c r="A17183" i="5" s="1"/>
  <c r="A17184" i="5" s="1"/>
  <c r="A17185" i="5" s="1"/>
  <c r="A17186" i="5" s="1"/>
  <c r="A17187" i="5" s="1"/>
  <c r="C17171" i="5"/>
  <c r="A17188" i="5" l="1"/>
  <c r="A17189" i="5" s="1"/>
  <c r="A17190" i="5" s="1"/>
  <c r="C17187" i="5"/>
  <c r="A17191" i="5" l="1"/>
  <c r="C17190" i="5"/>
  <c r="A17192" i="5" l="1"/>
  <c r="A17193" i="5" s="1"/>
  <c r="A17194" i="5" s="1"/>
  <c r="C17191" i="5"/>
  <c r="A17195" i="5" l="1"/>
  <c r="A17196" i="5" s="1"/>
  <c r="A17197" i="5" s="1"/>
  <c r="A17198" i="5" s="1"/>
  <c r="A17199" i="5" s="1"/>
  <c r="A17200" i="5" s="1"/>
  <c r="A17201" i="5" s="1"/>
  <c r="A17202" i="5" s="1"/>
  <c r="A17203" i="5" s="1"/>
  <c r="A17204" i="5" s="1"/>
  <c r="A17205" i="5" s="1"/>
  <c r="A17206" i="5" s="1"/>
  <c r="A17207" i="5" s="1"/>
  <c r="A17208" i="5" s="1"/>
  <c r="A17209" i="5" s="1"/>
  <c r="A17210" i="5" s="1"/>
  <c r="A17211" i="5" s="1"/>
  <c r="A17212" i="5" s="1"/>
  <c r="A17213" i="5" s="1"/>
  <c r="A17214" i="5" s="1"/>
  <c r="A17215" i="5" s="1"/>
  <c r="A17216" i="5" s="1"/>
  <c r="A17217" i="5" s="1"/>
  <c r="A17218" i="5" s="1"/>
  <c r="A17219" i="5" s="1"/>
  <c r="A17220" i="5" s="1"/>
  <c r="A17221" i="5" s="1"/>
  <c r="A17222" i="5" s="1"/>
  <c r="A17223" i="5" s="1"/>
  <c r="A17224" i="5" s="1"/>
  <c r="A17225" i="5" s="1"/>
  <c r="A17226" i="5" s="1"/>
  <c r="A17227" i="5" s="1"/>
  <c r="A17228" i="5" s="1"/>
  <c r="A17229" i="5" s="1"/>
  <c r="A17230" i="5" s="1"/>
  <c r="A17231" i="5" s="1"/>
  <c r="A17232" i="5" s="1"/>
  <c r="A17233" i="5" s="1"/>
  <c r="A17234" i="5" s="1"/>
  <c r="A17235" i="5" s="1"/>
  <c r="A17236" i="5" s="1"/>
  <c r="A17237" i="5" s="1"/>
  <c r="A17238" i="5" s="1"/>
  <c r="A17239" i="5" s="1"/>
  <c r="A17240" i="5" s="1"/>
  <c r="A17241" i="5" s="1"/>
  <c r="A17242" i="5" s="1"/>
  <c r="A17243" i="5" s="1"/>
  <c r="A17244" i="5" s="1"/>
  <c r="A17245" i="5" s="1"/>
  <c r="A17246" i="5" s="1"/>
  <c r="A17247" i="5" s="1"/>
  <c r="A17248" i="5" s="1"/>
  <c r="A17249" i="5" s="1"/>
  <c r="A17250" i="5" s="1"/>
  <c r="A17251" i="5" s="1"/>
  <c r="A17252" i="5" s="1"/>
  <c r="A17253" i="5" s="1"/>
  <c r="A17254" i="5" s="1"/>
  <c r="A17255" i="5" s="1"/>
  <c r="A17256" i="5" s="1"/>
  <c r="C17194" i="5"/>
  <c r="A17257" i="5" l="1"/>
  <c r="A17258" i="5" s="1"/>
  <c r="A17259" i="5" s="1"/>
  <c r="A17260" i="5" s="1"/>
  <c r="A17261" i="5" s="1"/>
  <c r="A17262" i="5" s="1"/>
  <c r="A17263" i="5" s="1"/>
  <c r="A17264" i="5" s="1"/>
  <c r="A17265" i="5" s="1"/>
  <c r="A17266" i="5" s="1"/>
  <c r="C17256" i="5"/>
  <c r="C17266" i="5" l="1"/>
  <c r="A17267" i="5"/>
  <c r="A17268" i="5" s="1"/>
  <c r="A17269" i="5" s="1"/>
  <c r="A17270" i="5" s="1"/>
  <c r="A17271" i="5" s="1"/>
  <c r="A17272" i="5" s="1"/>
  <c r="A17273" i="5" s="1"/>
  <c r="A17274" i="5" s="1"/>
  <c r="A17275" i="5" s="1"/>
  <c r="A17276" i="5" s="1"/>
  <c r="A17277" i="5" s="1"/>
  <c r="A17278" i="5" s="1"/>
  <c r="A17279" i="5" s="1"/>
  <c r="A17280" i="5" s="1"/>
  <c r="A17281" i="5" s="1"/>
  <c r="A17282" i="5" s="1"/>
  <c r="A17283" i="5" s="1"/>
  <c r="A17284" i="5" s="1"/>
  <c r="A17285" i="5" s="1"/>
  <c r="A17286" i="5" s="1"/>
  <c r="C17286" i="5" l="1"/>
  <c r="A17287" i="5"/>
  <c r="A17288" i="5" s="1"/>
  <c r="A17289" i="5" s="1"/>
  <c r="A17290" i="5" s="1"/>
  <c r="A17291" i="5" s="1"/>
  <c r="A17292" i="5" s="1"/>
  <c r="A17293" i="5" s="1"/>
  <c r="A17294" i="5" s="1"/>
  <c r="A17295" i="5" s="1"/>
  <c r="A17296" i="5" s="1"/>
  <c r="A17297" i="5" s="1"/>
  <c r="A17298" i="5" s="1"/>
  <c r="A17299" i="5" s="1"/>
  <c r="A17300" i="5" s="1"/>
  <c r="A17301" i="5" s="1"/>
  <c r="A17302" i="5" s="1"/>
  <c r="A17303" i="5" s="1"/>
  <c r="A17304" i="5" s="1"/>
  <c r="A17305" i="5" s="1"/>
  <c r="A17306" i="5" s="1"/>
  <c r="A17307" i="5" s="1"/>
  <c r="A17308" i="5" s="1"/>
  <c r="A17309" i="5" s="1"/>
  <c r="A17310" i="5" s="1"/>
  <c r="A17311" i="5" s="1"/>
  <c r="A17312" i="5" s="1"/>
  <c r="A17313" i="5" s="1"/>
  <c r="A17314" i="5" s="1"/>
  <c r="A17315" i="5" s="1"/>
  <c r="C17315" i="5" l="1"/>
  <c r="A17316" i="5"/>
  <c r="A17317" i="5" s="1"/>
  <c r="A17318" i="5" s="1"/>
  <c r="A17319" i="5" s="1"/>
  <c r="A17320" i="5" s="1"/>
  <c r="A17321" i="5" s="1"/>
  <c r="A17322" i="5" s="1"/>
  <c r="A17323" i="5" s="1"/>
  <c r="A17324" i="5" s="1"/>
  <c r="A17325" i="5" s="1"/>
  <c r="A17326" i="5" s="1"/>
  <c r="A17327" i="5" l="1"/>
  <c r="C17326" i="5"/>
  <c r="A17328" i="5" l="1"/>
  <c r="A17329" i="5" s="1"/>
  <c r="A17330" i="5" s="1"/>
  <c r="A17331" i="5" s="1"/>
  <c r="A17332" i="5" s="1"/>
  <c r="A17333" i="5" s="1"/>
  <c r="A17334" i="5" s="1"/>
  <c r="A17335" i="5" s="1"/>
  <c r="A17336" i="5" s="1"/>
  <c r="A17337" i="5" s="1"/>
  <c r="A17338" i="5" s="1"/>
  <c r="A17339" i="5" s="1"/>
  <c r="A17340" i="5" s="1"/>
  <c r="A17341" i="5" s="1"/>
  <c r="C17327" i="5"/>
  <c r="C17341" i="5" l="1"/>
  <c r="A17342" i="5"/>
  <c r="A17343" i="5" s="1"/>
  <c r="A17344" i="5" s="1"/>
  <c r="A17345" i="5" s="1"/>
  <c r="A17346" i="5" s="1"/>
  <c r="A17347" i="5" s="1"/>
  <c r="A17348" i="5" s="1"/>
  <c r="A17349" i="5" s="1"/>
  <c r="A17350" i="5" s="1"/>
  <c r="A17351" i="5" s="1"/>
  <c r="A17352" i="5" s="1"/>
  <c r="A17353" i="5" s="1"/>
  <c r="A17354" i="5" s="1"/>
  <c r="A17355" i="5" s="1"/>
  <c r="A17356" i="5" s="1"/>
  <c r="A17357" i="5" s="1"/>
  <c r="A17358" i="5" s="1"/>
  <c r="A17359" i="5" s="1"/>
  <c r="A17360" i="5" s="1"/>
  <c r="A17361" i="5" s="1"/>
  <c r="A17362" i="5" s="1"/>
  <c r="A17363" i="5" s="1"/>
  <c r="A17364" i="5" s="1"/>
  <c r="A17365" i="5" s="1"/>
  <c r="A17366" i="5" s="1"/>
  <c r="A17367" i="5" s="1"/>
  <c r="A17368" i="5" l="1"/>
  <c r="A17369" i="5" s="1"/>
  <c r="C17367" i="5"/>
  <c r="A17370" i="5" l="1"/>
  <c r="A17371" i="5" s="1"/>
  <c r="A17372" i="5" s="1"/>
  <c r="A17373" i="5" s="1"/>
  <c r="A17374" i="5" s="1"/>
  <c r="A17375" i="5" s="1"/>
  <c r="A17376" i="5" s="1"/>
  <c r="A17377" i="5" s="1"/>
  <c r="A17378" i="5" s="1"/>
  <c r="A17379" i="5" s="1"/>
  <c r="A17380" i="5" s="1"/>
  <c r="A17381" i="5" s="1"/>
  <c r="A17382" i="5" s="1"/>
  <c r="A17383" i="5" s="1"/>
  <c r="A17384" i="5" s="1"/>
  <c r="A17385" i="5" s="1"/>
  <c r="A17386" i="5" s="1"/>
  <c r="A17387" i="5" s="1"/>
  <c r="A17388" i="5" s="1"/>
  <c r="A17389" i="5" s="1"/>
  <c r="A17390" i="5" s="1"/>
  <c r="A17391" i="5" s="1"/>
  <c r="A17392" i="5" s="1"/>
  <c r="A17393" i="5" s="1"/>
  <c r="A17394" i="5" s="1"/>
  <c r="A17395" i="5" s="1"/>
  <c r="A17396" i="5" s="1"/>
  <c r="A17397" i="5" s="1"/>
  <c r="A17398" i="5" s="1"/>
  <c r="A17399" i="5" s="1"/>
  <c r="A17400" i="5" s="1"/>
  <c r="A17401" i="5" s="1"/>
  <c r="A17402" i="5" s="1"/>
  <c r="A17403" i="5" s="1"/>
  <c r="A17404" i="5" s="1"/>
  <c r="A17405" i="5" s="1"/>
  <c r="A17406" i="5" s="1"/>
  <c r="A17407" i="5" s="1"/>
  <c r="A17408" i="5" s="1"/>
  <c r="A17409" i="5" s="1"/>
  <c r="C17369" i="5"/>
  <c r="C17409" i="5" l="1"/>
  <c r="A17410" i="5"/>
  <c r="A17411" i="5" l="1"/>
  <c r="C17410" i="5"/>
  <c r="A17412" i="5" l="1"/>
  <c r="C17411" i="5"/>
  <c r="C17412" i="5" l="1"/>
  <c r="A17413" i="5"/>
  <c r="A17414" i="5" l="1"/>
  <c r="A17415" i="5" s="1"/>
  <c r="A17416" i="5" s="1"/>
  <c r="A17417" i="5" s="1"/>
  <c r="A17418" i="5" s="1"/>
  <c r="C17413" i="5"/>
  <c r="C17418" i="5" l="1"/>
  <c r="A17419" i="5"/>
  <c r="A17420" i="5" s="1"/>
  <c r="A17421" i="5" s="1"/>
  <c r="A17422" i="5" s="1"/>
  <c r="A17423" i="5" s="1"/>
  <c r="A17424" i="5" s="1"/>
  <c r="A17425" i="5" s="1"/>
  <c r="A17426" i="5" s="1"/>
  <c r="A17427" i="5" s="1"/>
  <c r="A17428" i="5" s="1"/>
  <c r="A17429" i="5" s="1"/>
  <c r="A17430" i="5" s="1"/>
  <c r="A17431" i="5" s="1"/>
  <c r="A17432" i="5" s="1"/>
  <c r="A17433" i="5" s="1"/>
  <c r="A17434" i="5" s="1"/>
  <c r="A17435" i="5" s="1"/>
  <c r="A17436" i="5" s="1"/>
  <c r="A17437" i="5" s="1"/>
  <c r="A17438" i="5" s="1"/>
  <c r="A17439" i="5" s="1"/>
  <c r="A17440" i="5" s="1"/>
  <c r="A17441" i="5" s="1"/>
  <c r="A17442" i="5" s="1"/>
  <c r="A17443" i="5" s="1"/>
  <c r="A17444" i="5" s="1"/>
  <c r="A17445" i="5" l="1"/>
  <c r="A17446" i="5" s="1"/>
  <c r="A17447" i="5" s="1"/>
  <c r="A17448" i="5" s="1"/>
  <c r="A17449" i="5" s="1"/>
  <c r="A17450" i="5" s="1"/>
  <c r="A17451" i="5" s="1"/>
  <c r="A17452" i="5" s="1"/>
  <c r="A17453" i="5" s="1"/>
  <c r="A17454" i="5" s="1"/>
  <c r="A17455" i="5" s="1"/>
  <c r="A17456" i="5" s="1"/>
  <c r="A17457" i="5" s="1"/>
  <c r="A17458" i="5" s="1"/>
  <c r="A17459" i="5" s="1"/>
  <c r="A17460" i="5" s="1"/>
  <c r="A17461" i="5" s="1"/>
  <c r="A17462" i="5" s="1"/>
  <c r="A17463" i="5" s="1"/>
  <c r="A17464" i="5" s="1"/>
  <c r="A17465" i="5" s="1"/>
  <c r="A17466" i="5" s="1"/>
  <c r="A17467" i="5" s="1"/>
  <c r="A17468" i="5" s="1"/>
  <c r="A17469" i="5" s="1"/>
  <c r="A17470" i="5" s="1"/>
  <c r="A17471" i="5" s="1"/>
  <c r="A17472" i="5" s="1"/>
  <c r="A17473" i="5" s="1"/>
  <c r="A17474" i="5" s="1"/>
  <c r="A17475" i="5" s="1"/>
  <c r="A17476" i="5" s="1"/>
  <c r="A17477" i="5" s="1"/>
  <c r="A17478" i="5" s="1"/>
  <c r="A17479" i="5" s="1"/>
  <c r="A17480" i="5" s="1"/>
  <c r="A17481" i="5" s="1"/>
  <c r="A17482" i="5" s="1"/>
  <c r="A17483" i="5" s="1"/>
  <c r="A17484" i="5" s="1"/>
  <c r="A17485" i="5" s="1"/>
  <c r="A17486" i="5" s="1"/>
  <c r="A17487" i="5" s="1"/>
  <c r="A17488" i="5" s="1"/>
  <c r="A17489" i="5" s="1"/>
  <c r="A17490" i="5" s="1"/>
  <c r="A17491" i="5" s="1"/>
  <c r="A17492" i="5" s="1"/>
  <c r="A17493" i="5" s="1"/>
  <c r="A17494" i="5" s="1"/>
  <c r="A17495" i="5" s="1"/>
  <c r="A17496" i="5" s="1"/>
  <c r="A17497" i="5" s="1"/>
  <c r="A17498" i="5" s="1"/>
  <c r="A17499" i="5" s="1"/>
  <c r="A17500" i="5" s="1"/>
  <c r="A17501" i="5" s="1"/>
  <c r="A17502" i="5" s="1"/>
  <c r="A17503" i="5" s="1"/>
  <c r="A17504" i="5" s="1"/>
  <c r="A17505" i="5" s="1"/>
  <c r="A17506" i="5" s="1"/>
  <c r="A17507" i="5" s="1"/>
  <c r="C17444" i="5"/>
  <c r="C17507" i="5" l="1"/>
  <c r="A17508" i="5"/>
  <c r="A17509" i="5" s="1"/>
  <c r="A17510" i="5" s="1"/>
  <c r="A17511" i="5" s="1"/>
  <c r="A17512" i="5" s="1"/>
  <c r="A17513" i="5" s="1"/>
  <c r="A17514" i="5" s="1"/>
  <c r="A17515" i="5" s="1"/>
  <c r="A17516" i="5" s="1"/>
  <c r="A17517" i="5" s="1"/>
  <c r="A17518" i="5" s="1"/>
  <c r="A17519" i="5" s="1"/>
  <c r="A17520" i="5" s="1"/>
  <c r="A17521" i="5" s="1"/>
  <c r="A17522" i="5" s="1"/>
  <c r="A17523" i="5" s="1"/>
  <c r="A17524" i="5" s="1"/>
  <c r="A17525" i="5" s="1"/>
  <c r="A17526" i="5" s="1"/>
  <c r="A17527" i="5" s="1"/>
  <c r="A17528" i="5" s="1"/>
  <c r="A17529" i="5" s="1"/>
  <c r="A17530" i="5" s="1"/>
  <c r="A17531" i="5" s="1"/>
  <c r="A17532" i="5" s="1"/>
  <c r="A17533" i="5" s="1"/>
  <c r="A17534" i="5" s="1"/>
  <c r="A17535" i="5" s="1"/>
  <c r="A17536" i="5" s="1"/>
  <c r="A17537" i="5" s="1"/>
  <c r="A17538" i="5" s="1"/>
  <c r="A17539" i="5" s="1"/>
  <c r="A17540" i="5" s="1"/>
  <c r="A17541" i="5" s="1"/>
  <c r="A17542" i="5" s="1"/>
  <c r="A17543" i="5" s="1"/>
  <c r="A17544" i="5" s="1"/>
  <c r="A17545" i="5" s="1"/>
  <c r="A17546" i="5" s="1"/>
  <c r="A17547" i="5" s="1"/>
  <c r="A17548" i="5" s="1"/>
  <c r="A17549" i="5" s="1"/>
  <c r="A17550" i="5" s="1"/>
  <c r="A17551" i="5" s="1"/>
  <c r="A17552" i="5" s="1"/>
  <c r="A17553" i="5" s="1"/>
  <c r="A17554" i="5" s="1"/>
  <c r="A17555" i="5" s="1"/>
  <c r="A17556" i="5" s="1"/>
  <c r="A17557" i="5" s="1"/>
  <c r="A17558" i="5" s="1"/>
  <c r="A17559" i="5" s="1"/>
  <c r="A17560" i="5" s="1"/>
  <c r="A17561" i="5" s="1"/>
  <c r="A17562" i="5" s="1"/>
  <c r="A17563" i="5" s="1"/>
  <c r="A17564" i="5" s="1"/>
  <c r="A17565" i="5" s="1"/>
  <c r="A17566" i="5" s="1"/>
  <c r="A17567" i="5" s="1"/>
  <c r="A17568" i="5" s="1"/>
  <c r="A17569" i="5" l="1"/>
  <c r="A17570" i="5" s="1"/>
  <c r="A17571" i="5" s="1"/>
  <c r="C17568" i="5"/>
  <c r="C17571" i="5" l="1"/>
  <c r="A17572" i="5"/>
  <c r="A17573" i="5" s="1"/>
  <c r="A17574" i="5" s="1"/>
  <c r="A17575" i="5" s="1"/>
  <c r="A17576" i="5" s="1"/>
  <c r="A17577" i="5" s="1"/>
  <c r="A17578" i="5" s="1"/>
  <c r="A17579" i="5" s="1"/>
  <c r="A17580" i="5" s="1"/>
  <c r="A17581" i="5" s="1"/>
  <c r="A17582" i="5" s="1"/>
  <c r="A17583" i="5" s="1"/>
  <c r="A17584" i="5" s="1"/>
  <c r="A17585" i="5" s="1"/>
  <c r="A17586" i="5" s="1"/>
  <c r="A17587" i="5" s="1"/>
  <c r="A17588" i="5" s="1"/>
  <c r="A17589" i="5" s="1"/>
  <c r="A17590" i="5" s="1"/>
  <c r="A17591" i="5" s="1"/>
  <c r="A17592" i="5" s="1"/>
  <c r="A17593" i="5" s="1"/>
  <c r="A17594" i="5" s="1"/>
  <c r="A17595" i="5" s="1"/>
  <c r="A17596" i="5" s="1"/>
  <c r="A17597" i="5" s="1"/>
  <c r="A17598" i="5" s="1"/>
  <c r="A17599" i="5" s="1"/>
  <c r="A17600" i="5" s="1"/>
  <c r="A17601" i="5" s="1"/>
  <c r="A17602" i="5" s="1"/>
  <c r="A17603" i="5" s="1"/>
  <c r="A17604" i="5" s="1"/>
  <c r="A17605" i="5" s="1"/>
  <c r="A17606" i="5" s="1"/>
  <c r="A17607" i="5" s="1"/>
  <c r="A17608" i="5" s="1"/>
  <c r="A17609" i="5" s="1"/>
  <c r="A17610" i="5" s="1"/>
  <c r="A17611" i="5" s="1"/>
  <c r="A17612" i="5" s="1"/>
  <c r="A17613" i="5" s="1"/>
  <c r="A17614" i="5" s="1"/>
  <c r="A17615" i="5" s="1"/>
  <c r="A17616" i="5" s="1"/>
  <c r="A17617" i="5" s="1"/>
  <c r="A17618" i="5" s="1"/>
  <c r="A17619" i="5" s="1"/>
  <c r="A17620" i="5" s="1"/>
  <c r="A17621" i="5" s="1"/>
  <c r="A17622" i="5" s="1"/>
  <c r="A17623" i="5" s="1"/>
  <c r="A17624" i="5" s="1"/>
  <c r="A17625" i="5" s="1"/>
  <c r="A17626" i="5" s="1"/>
  <c r="A17627" i="5" s="1"/>
  <c r="A17628" i="5" s="1"/>
  <c r="A17629" i="5" s="1"/>
  <c r="A17630" i="5" s="1"/>
  <c r="A17631" i="5" s="1"/>
  <c r="A17632" i="5" s="1"/>
  <c r="A17633" i="5" s="1"/>
  <c r="A17634" i="5" s="1"/>
  <c r="A17635" i="5" s="1"/>
  <c r="A17636" i="5" s="1"/>
  <c r="A17637" i="5" s="1"/>
  <c r="A17638" i="5" s="1"/>
  <c r="A17639" i="5" s="1"/>
  <c r="A17640" i="5" s="1"/>
  <c r="A17641" i="5" s="1"/>
  <c r="A17642" i="5" s="1"/>
  <c r="A17643" i="5" s="1"/>
  <c r="A17644" i="5" s="1"/>
  <c r="A17645" i="5" s="1"/>
  <c r="A17646" i="5" s="1"/>
  <c r="A17647" i="5" s="1"/>
  <c r="A17648" i="5" s="1"/>
  <c r="A17649" i="5" s="1"/>
  <c r="A17650" i="5" s="1"/>
  <c r="A17651" i="5" s="1"/>
  <c r="A17652" i="5" s="1"/>
  <c r="A17653" i="5" s="1"/>
  <c r="A17654" i="5" s="1"/>
  <c r="A17655" i="5" s="1"/>
  <c r="A17656" i="5" s="1"/>
  <c r="A17657" i="5" s="1"/>
  <c r="A17658" i="5" s="1"/>
  <c r="A17659" i="5" s="1"/>
  <c r="A17660" i="5" s="1"/>
  <c r="A17661" i="5" s="1"/>
  <c r="A17662" i="5" s="1"/>
  <c r="A17663" i="5" s="1"/>
  <c r="A17664" i="5" s="1"/>
  <c r="A17665" i="5" s="1"/>
  <c r="A17666" i="5" s="1"/>
  <c r="A17667" i="5" s="1"/>
  <c r="A17668" i="5" s="1"/>
  <c r="A17669" i="5" s="1"/>
  <c r="A17670" i="5" s="1"/>
  <c r="A17671" i="5" s="1"/>
  <c r="A17672" i="5" s="1"/>
  <c r="A17673" i="5" s="1"/>
  <c r="A17674" i="5" s="1"/>
  <c r="A17675" i="5" s="1"/>
  <c r="A17676" i="5" s="1"/>
  <c r="A17677" i="5" s="1"/>
  <c r="A17678" i="5" s="1"/>
  <c r="A17679" i="5" s="1"/>
  <c r="A17680" i="5" s="1"/>
  <c r="A17681" i="5" s="1"/>
  <c r="A17682" i="5" s="1"/>
  <c r="A17683" i="5" s="1"/>
  <c r="A17684" i="5" s="1"/>
  <c r="A17685" i="5" s="1"/>
  <c r="A17686" i="5" s="1"/>
  <c r="A17687" i="5" s="1"/>
  <c r="A17688" i="5" s="1"/>
  <c r="A17689" i="5" s="1"/>
  <c r="A17690" i="5" s="1"/>
  <c r="A17691" i="5" l="1"/>
  <c r="A17692" i="5" s="1"/>
  <c r="A17693" i="5" s="1"/>
  <c r="A17694" i="5" s="1"/>
  <c r="A17695" i="5" s="1"/>
  <c r="A17696" i="5" s="1"/>
  <c r="A17697" i="5" s="1"/>
  <c r="A17698" i="5" s="1"/>
  <c r="A17699" i="5" s="1"/>
  <c r="A17700" i="5" s="1"/>
  <c r="A17701" i="5" s="1"/>
  <c r="A17702" i="5" s="1"/>
  <c r="A17703" i="5" s="1"/>
  <c r="A17704" i="5" s="1"/>
  <c r="A17705" i="5" s="1"/>
  <c r="A17706" i="5" s="1"/>
  <c r="A17707" i="5" s="1"/>
  <c r="A17708" i="5" s="1"/>
  <c r="A17709" i="5" s="1"/>
  <c r="A17710" i="5" s="1"/>
  <c r="A17711" i="5" s="1"/>
  <c r="A17712" i="5" s="1"/>
  <c r="A17713" i="5" s="1"/>
  <c r="A17714" i="5" s="1"/>
  <c r="A17715" i="5" s="1"/>
  <c r="A17716" i="5" s="1"/>
  <c r="A17717" i="5" s="1"/>
  <c r="A17718" i="5" s="1"/>
  <c r="A17719" i="5" s="1"/>
  <c r="A17720" i="5" s="1"/>
  <c r="A17721" i="5" s="1"/>
  <c r="A17722" i="5" s="1"/>
  <c r="A17723" i="5" s="1"/>
  <c r="A17724" i="5" s="1"/>
  <c r="A17725" i="5" s="1"/>
  <c r="A17726" i="5" s="1"/>
  <c r="A17727" i="5" s="1"/>
  <c r="A17728" i="5" s="1"/>
  <c r="A17729" i="5" s="1"/>
  <c r="A17730" i="5" s="1"/>
  <c r="A17731" i="5" s="1"/>
  <c r="A17732" i="5" s="1"/>
  <c r="A17733" i="5" s="1"/>
  <c r="A17734" i="5" s="1"/>
  <c r="A17735" i="5" s="1"/>
  <c r="A17736" i="5" s="1"/>
  <c r="A17737" i="5" s="1"/>
  <c r="A17738" i="5" s="1"/>
  <c r="A17739" i="5" s="1"/>
  <c r="A17740" i="5" s="1"/>
  <c r="A17741" i="5" s="1"/>
  <c r="A17742" i="5" s="1"/>
  <c r="A17743" i="5" s="1"/>
  <c r="A17744" i="5" s="1"/>
  <c r="A17745" i="5" s="1"/>
  <c r="A17746" i="5" s="1"/>
  <c r="A17747" i="5" s="1"/>
  <c r="C17690" i="5"/>
  <c r="C17747" i="5" l="1"/>
  <c r="A17748" i="5"/>
  <c r="A17749" i="5" s="1"/>
  <c r="A17750" i="5" s="1"/>
  <c r="A17751" i="5" s="1"/>
  <c r="A17752" i="5" s="1"/>
  <c r="A17753" i="5" s="1"/>
  <c r="A17754" i="5" s="1"/>
  <c r="A17755" i="5" s="1"/>
  <c r="A17756" i="5" l="1"/>
  <c r="C17755" i="5"/>
  <c r="C17756" i="5" l="1"/>
  <c r="A17757" i="5"/>
  <c r="A17758" i="5" s="1"/>
  <c r="A17759" i="5" s="1"/>
  <c r="A17760" i="5" s="1"/>
  <c r="A17761" i="5" s="1"/>
  <c r="A17762" i="5" s="1"/>
  <c r="A17763" i="5" s="1"/>
  <c r="A17764" i="5" s="1"/>
  <c r="A17765" i="5" s="1"/>
  <c r="A17766" i="5" s="1"/>
  <c r="A17767" i="5" s="1"/>
  <c r="A17768" i="5" s="1"/>
  <c r="A17769" i="5" s="1"/>
  <c r="A17770" i="5" s="1"/>
  <c r="A17771" i="5" s="1"/>
  <c r="A17772" i="5" s="1"/>
  <c r="A17773" i="5" s="1"/>
  <c r="A17774" i="5" s="1"/>
  <c r="A17775" i="5" s="1"/>
  <c r="A17776" i="5" s="1"/>
  <c r="A17777" i="5" s="1"/>
  <c r="A17778" i="5" s="1"/>
  <c r="A17779" i="5" s="1"/>
  <c r="A17780" i="5" s="1"/>
  <c r="A17781" i="5" s="1"/>
  <c r="A17782" i="5" s="1"/>
  <c r="A17783" i="5" s="1"/>
  <c r="A17784" i="5" s="1"/>
  <c r="A17785" i="5" s="1"/>
  <c r="A17786" i="5" s="1"/>
  <c r="A17787" i="5" s="1"/>
  <c r="A17788" i="5" s="1"/>
  <c r="A17789" i="5" s="1"/>
  <c r="A17790" i="5" l="1"/>
  <c r="A17791" i="5" s="1"/>
  <c r="A17792" i="5" s="1"/>
  <c r="C17789" i="5"/>
  <c r="A17793" i="5" l="1"/>
  <c r="A17794" i="5" s="1"/>
  <c r="A17795" i="5" s="1"/>
  <c r="A17796" i="5" s="1"/>
  <c r="A17797" i="5" s="1"/>
  <c r="A17798" i="5" s="1"/>
  <c r="C17792" i="5"/>
  <c r="A17799" i="5" l="1"/>
  <c r="A17800" i="5" s="1"/>
  <c r="A17801" i="5" s="1"/>
  <c r="A17802" i="5" s="1"/>
  <c r="A17803" i="5" s="1"/>
  <c r="A17804" i="5" s="1"/>
  <c r="A17805" i="5" s="1"/>
  <c r="A17806" i="5" s="1"/>
  <c r="A17807" i="5" s="1"/>
  <c r="A17808" i="5" s="1"/>
  <c r="A17809" i="5" s="1"/>
  <c r="A17810" i="5" s="1"/>
  <c r="A17811" i="5" s="1"/>
  <c r="A17812" i="5" s="1"/>
  <c r="A17813" i="5" s="1"/>
  <c r="A17814" i="5" s="1"/>
  <c r="A17815" i="5" s="1"/>
  <c r="A17816" i="5" s="1"/>
  <c r="A17817" i="5" s="1"/>
  <c r="A17818" i="5" s="1"/>
  <c r="A17819" i="5" s="1"/>
  <c r="A17820" i="5" s="1"/>
  <c r="A17821" i="5" s="1"/>
  <c r="A17822" i="5" s="1"/>
  <c r="A17823" i="5" s="1"/>
  <c r="A17824" i="5" s="1"/>
  <c r="A17825" i="5" s="1"/>
  <c r="A17826" i="5" s="1"/>
  <c r="A17827" i="5" s="1"/>
  <c r="A17828" i="5" s="1"/>
  <c r="A17829" i="5" s="1"/>
  <c r="C17798" i="5"/>
  <c r="A17830" i="5" l="1"/>
  <c r="C17829" i="5"/>
  <c r="A17831" i="5" l="1"/>
  <c r="A17832" i="5" s="1"/>
  <c r="A17833" i="5" s="1"/>
  <c r="C17830" i="5"/>
  <c r="A17834" i="5" l="1"/>
  <c r="C17833" i="5"/>
  <c r="A17835" i="5" l="1"/>
  <c r="C17834" i="5"/>
  <c r="A17836" i="5" l="1"/>
  <c r="A17837" i="5" s="1"/>
  <c r="A17838" i="5" s="1"/>
  <c r="C17835" i="5"/>
  <c r="A17839" i="5" l="1"/>
  <c r="A17840" i="5" s="1"/>
  <c r="A17841" i="5" s="1"/>
  <c r="A17842" i="5" s="1"/>
  <c r="A17843" i="5" s="1"/>
  <c r="A17844" i="5" s="1"/>
  <c r="A17845" i="5" s="1"/>
  <c r="A17846" i="5" s="1"/>
  <c r="A17847" i="5" s="1"/>
  <c r="A17848" i="5" s="1"/>
  <c r="C17838" i="5"/>
  <c r="C17848" i="5" l="1"/>
  <c r="A17849" i="5"/>
  <c r="A17850" i="5" s="1"/>
  <c r="A17851" i="5" l="1"/>
  <c r="C17850" i="5"/>
  <c r="A17852" i="5" l="1"/>
  <c r="A17853" i="5" s="1"/>
  <c r="C17851" i="5"/>
  <c r="A17854" i="5" l="1"/>
  <c r="A17855" i="5" s="1"/>
  <c r="A17856" i="5" s="1"/>
  <c r="A17857" i="5" s="1"/>
  <c r="A17858" i="5" s="1"/>
  <c r="A17859" i="5" s="1"/>
  <c r="A17860" i="5" s="1"/>
  <c r="A17861" i="5" s="1"/>
  <c r="A17862" i="5" s="1"/>
  <c r="A17863" i="5" s="1"/>
  <c r="A17864" i="5" s="1"/>
  <c r="A17865" i="5" s="1"/>
  <c r="A17866" i="5" s="1"/>
  <c r="A17867" i="5" s="1"/>
  <c r="A17868" i="5" s="1"/>
  <c r="A17869" i="5" s="1"/>
  <c r="A17870" i="5" s="1"/>
  <c r="A17871" i="5" s="1"/>
  <c r="A17872" i="5" s="1"/>
  <c r="A17873" i="5" s="1"/>
  <c r="A17874" i="5" s="1"/>
  <c r="A17875" i="5" s="1"/>
  <c r="A17876" i="5" s="1"/>
  <c r="A17877" i="5" s="1"/>
  <c r="A17878" i="5" s="1"/>
  <c r="A17879" i="5" s="1"/>
  <c r="A17880" i="5" s="1"/>
  <c r="C17853" i="5"/>
  <c r="C17880" i="5" l="1"/>
  <c r="A17881" i="5"/>
  <c r="A17882" i="5" s="1"/>
  <c r="A17883" i="5" s="1"/>
  <c r="A17884" i="5" s="1"/>
  <c r="A17885" i="5" s="1"/>
  <c r="A17886" i="5" s="1"/>
  <c r="A17887" i="5" s="1"/>
  <c r="A17888" i="5" l="1"/>
  <c r="A17889" i="5" s="1"/>
  <c r="A17890" i="5" s="1"/>
  <c r="A17891" i="5" s="1"/>
  <c r="A17892" i="5" s="1"/>
  <c r="A17893" i="5" s="1"/>
  <c r="C17887" i="5"/>
  <c r="A17894" i="5" l="1"/>
  <c r="C17893" i="5"/>
  <c r="A17895" i="5" l="1"/>
  <c r="A17896" i="5" s="1"/>
  <c r="A17897" i="5" s="1"/>
  <c r="A17898" i="5" s="1"/>
  <c r="A17899" i="5" s="1"/>
  <c r="C17894" i="5"/>
  <c r="A17900" i="5" l="1"/>
  <c r="A17901" i="5" s="1"/>
  <c r="C17899" i="5"/>
  <c r="A17902" i="5" l="1"/>
  <c r="A17903" i="5" s="1"/>
  <c r="C17901" i="5"/>
  <c r="A17904" i="5" l="1"/>
  <c r="C17903" i="5"/>
  <c r="A17905" i="5" l="1"/>
  <c r="A17906" i="5" s="1"/>
  <c r="A17907" i="5" s="1"/>
  <c r="A17908" i="5" s="1"/>
  <c r="A17909" i="5" s="1"/>
  <c r="A17910" i="5" s="1"/>
  <c r="A17911" i="5" s="1"/>
  <c r="A17912" i="5" s="1"/>
  <c r="A17913" i="5" s="1"/>
  <c r="A17914" i="5" s="1"/>
  <c r="A17915" i="5" s="1"/>
  <c r="A17916" i="5" s="1"/>
  <c r="A17917" i="5" s="1"/>
  <c r="A17918" i="5" s="1"/>
  <c r="A17919" i="5" s="1"/>
  <c r="A17920" i="5" s="1"/>
  <c r="A17921" i="5" s="1"/>
  <c r="A17922" i="5" s="1"/>
  <c r="A17923" i="5" s="1"/>
  <c r="A17924" i="5" s="1"/>
  <c r="C17904" i="5"/>
  <c r="A17925" i="5" l="1"/>
  <c r="A17926" i="5" s="1"/>
  <c r="C17924" i="5"/>
  <c r="A17927" i="5" l="1"/>
  <c r="A17928" i="5" s="1"/>
  <c r="A17929" i="5" s="1"/>
  <c r="A17930" i="5" s="1"/>
  <c r="C17926" i="5"/>
  <c r="C17930" i="5" l="1"/>
  <c r="A17931" i="5"/>
  <c r="A17932" i="5" s="1"/>
  <c r="A17933" i="5" s="1"/>
  <c r="A17934" i="5" l="1"/>
  <c r="A17935" i="5" s="1"/>
  <c r="A17936" i="5" s="1"/>
  <c r="A17937" i="5" s="1"/>
  <c r="A17938" i="5" s="1"/>
  <c r="A17939" i="5" s="1"/>
  <c r="A17940" i="5" s="1"/>
  <c r="A17941" i="5" s="1"/>
  <c r="A17942" i="5" s="1"/>
  <c r="A17943" i="5" s="1"/>
  <c r="A17944" i="5" s="1"/>
  <c r="A17945" i="5" s="1"/>
  <c r="C17933" i="5"/>
  <c r="A17946" i="5" l="1"/>
  <c r="A17947" i="5" s="1"/>
  <c r="A17948" i="5" s="1"/>
  <c r="A17949" i="5" s="1"/>
  <c r="A17950" i="5" s="1"/>
  <c r="A17951" i="5" s="1"/>
  <c r="A17952" i="5" s="1"/>
  <c r="A17953" i="5" s="1"/>
  <c r="C17945" i="5"/>
  <c r="C17953" i="5" l="1"/>
  <c r="A17954" i="5"/>
  <c r="A17955" i="5" s="1"/>
  <c r="A17956" i="5" s="1"/>
  <c r="A17957" i="5" l="1"/>
  <c r="A17958" i="5" s="1"/>
  <c r="A17959" i="5" s="1"/>
  <c r="A17960" i="5" s="1"/>
  <c r="A17961" i="5" s="1"/>
  <c r="A17962" i="5" s="1"/>
  <c r="A17963" i="5" s="1"/>
  <c r="A17964" i="5" s="1"/>
  <c r="A17965" i="5" s="1"/>
  <c r="A17966" i="5" s="1"/>
  <c r="A17967" i="5" s="1"/>
  <c r="A17968" i="5" s="1"/>
  <c r="A17969" i="5" s="1"/>
  <c r="A17970" i="5" s="1"/>
  <c r="A17971" i="5" s="1"/>
  <c r="A17972" i="5" s="1"/>
  <c r="A17973" i="5" s="1"/>
  <c r="A17974" i="5" s="1"/>
  <c r="C17956" i="5"/>
  <c r="A17975" i="5" l="1"/>
  <c r="A17976" i="5" s="1"/>
  <c r="A17977" i="5" s="1"/>
  <c r="A17978" i="5" s="1"/>
  <c r="A17979" i="5" s="1"/>
  <c r="A17980" i="5" s="1"/>
  <c r="A17981" i="5" s="1"/>
  <c r="A17982" i="5" s="1"/>
  <c r="A17983" i="5" s="1"/>
  <c r="A17984" i="5" s="1"/>
  <c r="A17985" i="5" s="1"/>
  <c r="A17986" i="5" s="1"/>
  <c r="A17987" i="5" s="1"/>
  <c r="A17988" i="5" s="1"/>
  <c r="A17989" i="5" s="1"/>
  <c r="A17990" i="5" s="1"/>
  <c r="A17991" i="5" s="1"/>
  <c r="A17992" i="5" s="1"/>
  <c r="A17993" i="5" s="1"/>
  <c r="A17994" i="5" s="1"/>
  <c r="A17995" i="5" s="1"/>
  <c r="A17996" i="5" s="1"/>
  <c r="A17997" i="5" s="1"/>
  <c r="A17998" i="5" s="1"/>
  <c r="A17999" i="5" s="1"/>
  <c r="A18000" i="5" s="1"/>
  <c r="A18001" i="5" s="1"/>
  <c r="A18002" i="5" s="1"/>
  <c r="A18003" i="5" s="1"/>
  <c r="A18004" i="5" s="1"/>
  <c r="A18005" i="5" s="1"/>
  <c r="A18006" i="5" s="1"/>
  <c r="A18007" i="5" s="1"/>
  <c r="A18008" i="5" s="1"/>
  <c r="A18009" i="5" s="1"/>
  <c r="A18010" i="5" s="1"/>
  <c r="A18011" i="5" s="1"/>
  <c r="A18012" i="5" s="1"/>
  <c r="A18013" i="5" s="1"/>
  <c r="A18014" i="5" s="1"/>
  <c r="A18015" i="5" s="1"/>
  <c r="A18016" i="5" s="1"/>
  <c r="A18017" i="5" s="1"/>
  <c r="A18018" i="5" s="1"/>
  <c r="A18019" i="5" s="1"/>
  <c r="A18020" i="5" s="1"/>
  <c r="A18021" i="5" s="1"/>
  <c r="A18022" i="5" s="1"/>
  <c r="A18023" i="5" s="1"/>
  <c r="A18024" i="5" s="1"/>
  <c r="A18025" i="5" s="1"/>
  <c r="A18026" i="5" s="1"/>
  <c r="A18027" i="5" s="1"/>
  <c r="A18028" i="5" s="1"/>
  <c r="A18029" i="5" s="1"/>
  <c r="A18030" i="5" s="1"/>
  <c r="A18031" i="5" s="1"/>
  <c r="A18032" i="5" s="1"/>
  <c r="A18033" i="5" s="1"/>
  <c r="A18034" i="5" s="1"/>
  <c r="A18035" i="5" s="1"/>
  <c r="A18036" i="5" s="1"/>
  <c r="A18037" i="5" s="1"/>
  <c r="A18038" i="5" s="1"/>
  <c r="A18039" i="5" s="1"/>
  <c r="A18040" i="5" s="1"/>
  <c r="A18041" i="5" s="1"/>
  <c r="A18042" i="5" s="1"/>
  <c r="A18043" i="5" s="1"/>
  <c r="A18044" i="5" s="1"/>
  <c r="A18045" i="5" s="1"/>
  <c r="A18046" i="5" s="1"/>
  <c r="A18047" i="5" s="1"/>
  <c r="A18048" i="5" s="1"/>
  <c r="A18049" i="5" s="1"/>
  <c r="A18050" i="5" s="1"/>
  <c r="A18051" i="5" s="1"/>
  <c r="A18052" i="5" s="1"/>
  <c r="A18053" i="5" s="1"/>
  <c r="A18054" i="5" s="1"/>
  <c r="A18055" i="5" s="1"/>
  <c r="A18056" i="5" s="1"/>
  <c r="A18057" i="5" s="1"/>
  <c r="A18058" i="5" s="1"/>
  <c r="A18059" i="5" s="1"/>
  <c r="A18060" i="5" s="1"/>
  <c r="A18061" i="5" s="1"/>
  <c r="A18062" i="5" s="1"/>
  <c r="A18063" i="5" s="1"/>
  <c r="A18064" i="5" s="1"/>
  <c r="A18065" i="5" s="1"/>
  <c r="A18066" i="5" s="1"/>
  <c r="A18067" i="5" s="1"/>
  <c r="A18068" i="5" s="1"/>
  <c r="A18069" i="5" s="1"/>
  <c r="A18070" i="5" s="1"/>
  <c r="A18071" i="5" s="1"/>
  <c r="A18072" i="5" s="1"/>
  <c r="A18073" i="5" s="1"/>
  <c r="A18074" i="5" s="1"/>
  <c r="A18075" i="5" s="1"/>
  <c r="A18076" i="5" s="1"/>
  <c r="A18077" i="5" s="1"/>
  <c r="A18078" i="5" s="1"/>
  <c r="A18079" i="5" s="1"/>
  <c r="A18080" i="5" s="1"/>
  <c r="A18081" i="5" s="1"/>
  <c r="A18082" i="5" s="1"/>
  <c r="A18083" i="5" s="1"/>
  <c r="A18084" i="5" s="1"/>
  <c r="A18085" i="5" s="1"/>
  <c r="A18086" i="5" s="1"/>
  <c r="C17974" i="5"/>
  <c r="A18087" i="5" l="1"/>
  <c r="A18088" i="5" s="1"/>
  <c r="A18089" i="5" s="1"/>
  <c r="A18090" i="5" s="1"/>
  <c r="A18091" i="5" s="1"/>
  <c r="A18092" i="5" s="1"/>
  <c r="A18093" i="5" s="1"/>
  <c r="A18094" i="5" s="1"/>
  <c r="C18086" i="5"/>
  <c r="A18095" i="5" l="1"/>
  <c r="A18096" i="5" s="1"/>
  <c r="A18097" i="5" s="1"/>
  <c r="A18098" i="5" s="1"/>
  <c r="A18099" i="5" s="1"/>
  <c r="A18100" i="5" s="1"/>
  <c r="A18101" i="5" s="1"/>
  <c r="A18102" i="5" s="1"/>
  <c r="A18103" i="5" s="1"/>
  <c r="A18104" i="5" s="1"/>
  <c r="A18105" i="5" s="1"/>
  <c r="A18106" i="5" s="1"/>
  <c r="A18107" i="5" s="1"/>
  <c r="A18108" i="5" s="1"/>
  <c r="A18109" i="5" s="1"/>
  <c r="A18110" i="5" s="1"/>
  <c r="A18111" i="5" s="1"/>
  <c r="A18112" i="5" s="1"/>
  <c r="A18113" i="5" s="1"/>
  <c r="A18114" i="5" s="1"/>
  <c r="A18115" i="5" s="1"/>
  <c r="A18116" i="5" s="1"/>
  <c r="A18117" i="5" s="1"/>
  <c r="A18118" i="5" s="1"/>
  <c r="A18119" i="5" s="1"/>
  <c r="A18120" i="5" s="1"/>
  <c r="A18121" i="5" s="1"/>
  <c r="A18122" i="5" s="1"/>
  <c r="A18123" i="5" s="1"/>
  <c r="A18124" i="5" s="1"/>
  <c r="A18125" i="5" s="1"/>
  <c r="A18126" i="5" s="1"/>
  <c r="A18127" i="5" s="1"/>
  <c r="A18128" i="5" s="1"/>
  <c r="A18129" i="5" s="1"/>
  <c r="A18130" i="5" s="1"/>
  <c r="A18131" i="5" s="1"/>
  <c r="A18132" i="5" s="1"/>
  <c r="A18133" i="5" s="1"/>
  <c r="A18134" i="5" s="1"/>
  <c r="A18135" i="5" s="1"/>
  <c r="A18136" i="5" s="1"/>
  <c r="A18137" i="5" s="1"/>
  <c r="A18138" i="5" s="1"/>
  <c r="A18139" i="5" s="1"/>
  <c r="A18140" i="5" s="1"/>
  <c r="A18141" i="5" s="1"/>
  <c r="A18142" i="5" s="1"/>
  <c r="A18143" i="5" s="1"/>
  <c r="A18144" i="5" s="1"/>
  <c r="A18145" i="5" s="1"/>
  <c r="A18146" i="5" s="1"/>
  <c r="A18147" i="5" s="1"/>
  <c r="A18148" i="5" s="1"/>
  <c r="A18149" i="5" s="1"/>
  <c r="A18150" i="5" s="1"/>
  <c r="A18151" i="5" s="1"/>
  <c r="A18152" i="5" s="1"/>
  <c r="A18153" i="5" s="1"/>
  <c r="A18154" i="5" s="1"/>
  <c r="A18155" i="5" s="1"/>
  <c r="A18156" i="5" s="1"/>
  <c r="A18157" i="5" s="1"/>
  <c r="A18158" i="5" s="1"/>
  <c r="A18159" i="5" s="1"/>
  <c r="A18160" i="5" s="1"/>
  <c r="A18161" i="5" s="1"/>
  <c r="A18162" i="5" s="1"/>
  <c r="A18163" i="5" s="1"/>
  <c r="A18164" i="5" s="1"/>
  <c r="A18165" i="5" s="1"/>
  <c r="A18166" i="5" s="1"/>
  <c r="A18167" i="5" s="1"/>
  <c r="A18168" i="5" s="1"/>
  <c r="A18169" i="5" s="1"/>
  <c r="A18170" i="5" s="1"/>
  <c r="A18171" i="5" s="1"/>
  <c r="A18172" i="5" s="1"/>
  <c r="A18173" i="5" s="1"/>
  <c r="A18174" i="5" s="1"/>
  <c r="A18175" i="5" s="1"/>
  <c r="C18094" i="5"/>
  <c r="A18176" i="5" l="1"/>
  <c r="A18177" i="5" s="1"/>
  <c r="A18178" i="5" s="1"/>
  <c r="A18179" i="5" s="1"/>
  <c r="A18180" i="5" s="1"/>
  <c r="A18181" i="5" s="1"/>
  <c r="A18182" i="5" s="1"/>
  <c r="A18183" i="5" s="1"/>
  <c r="C18175" i="5"/>
  <c r="A18184" i="5" l="1"/>
  <c r="C18183" i="5"/>
  <c r="A18185" i="5" l="1"/>
  <c r="A18186" i="5" s="1"/>
  <c r="A18187" i="5" s="1"/>
  <c r="A18188" i="5" s="1"/>
  <c r="A18189" i="5" s="1"/>
  <c r="A18190" i="5" s="1"/>
  <c r="A18191" i="5" s="1"/>
  <c r="A18192" i="5" s="1"/>
  <c r="A18193" i="5" s="1"/>
  <c r="A18194" i="5" s="1"/>
  <c r="A18195" i="5" s="1"/>
  <c r="A18196" i="5" s="1"/>
  <c r="A18197" i="5" s="1"/>
  <c r="A18198" i="5" s="1"/>
  <c r="A18199" i="5" s="1"/>
  <c r="A18200" i="5" s="1"/>
  <c r="A18201" i="5" s="1"/>
  <c r="A18202" i="5" s="1"/>
  <c r="A18203" i="5" s="1"/>
  <c r="A18204" i="5" s="1"/>
  <c r="A18205" i="5" s="1"/>
  <c r="A18206" i="5" s="1"/>
  <c r="A18207" i="5" s="1"/>
  <c r="A18208" i="5" s="1"/>
  <c r="A18209" i="5" s="1"/>
  <c r="A18210" i="5" s="1"/>
  <c r="A18211" i="5" s="1"/>
  <c r="A18212" i="5" s="1"/>
  <c r="A18213" i="5" s="1"/>
  <c r="A18214" i="5" s="1"/>
  <c r="A18215" i="5" s="1"/>
  <c r="A18216" i="5" s="1"/>
  <c r="A18217" i="5" s="1"/>
  <c r="A18218" i="5" s="1"/>
  <c r="A18219" i="5" s="1"/>
  <c r="C18184" i="5"/>
  <c r="A18220" i="5" l="1"/>
  <c r="A18221" i="5" s="1"/>
  <c r="A18222" i="5" s="1"/>
  <c r="A18223" i="5" s="1"/>
  <c r="A18224" i="5" s="1"/>
  <c r="A18225" i="5" s="1"/>
  <c r="A18226" i="5" s="1"/>
  <c r="A18227" i="5" s="1"/>
  <c r="A18228" i="5" s="1"/>
  <c r="A18229" i="5" s="1"/>
  <c r="A18230" i="5" s="1"/>
  <c r="A18231" i="5" s="1"/>
  <c r="A18232" i="5" s="1"/>
  <c r="C18219" i="5"/>
  <c r="C18232" i="5" l="1"/>
  <c r="A18233" i="5"/>
  <c r="A18234" i="5" s="1"/>
  <c r="A18235" i="5" s="1"/>
  <c r="A18236" i="5" s="1"/>
  <c r="A18237" i="5" s="1"/>
  <c r="A18238" i="5" s="1"/>
  <c r="A18239" i="5" s="1"/>
  <c r="A18240" i="5" s="1"/>
  <c r="A18241" i="5" s="1"/>
  <c r="A18242" i="5" s="1"/>
  <c r="A18243" i="5" s="1"/>
  <c r="A18244" i="5" s="1"/>
  <c r="A18245" i="5" s="1"/>
  <c r="A18246" i="5" s="1"/>
  <c r="A18247" i="5" s="1"/>
  <c r="A18248" i="5" l="1"/>
  <c r="A18249" i="5" s="1"/>
  <c r="A18250" i="5" s="1"/>
  <c r="A18251" i="5" s="1"/>
  <c r="A18252" i="5" s="1"/>
  <c r="A18253" i="5" s="1"/>
  <c r="A18254" i="5" s="1"/>
  <c r="A18255" i="5" s="1"/>
  <c r="A18256" i="5" s="1"/>
  <c r="A18257" i="5" s="1"/>
  <c r="A18258" i="5" s="1"/>
  <c r="A18259" i="5" s="1"/>
  <c r="A18260" i="5" s="1"/>
  <c r="C18247" i="5"/>
  <c r="C18260" i="5" l="1"/>
  <c r="A18261" i="5"/>
  <c r="A18262" i="5" s="1"/>
  <c r="A18263" i="5" s="1"/>
  <c r="A18264" i="5" s="1"/>
  <c r="A18265" i="5" s="1"/>
  <c r="A18266" i="5" s="1"/>
  <c r="A18267" i="5" s="1"/>
  <c r="A18268" i="5" s="1"/>
  <c r="A18269" i="5" s="1"/>
  <c r="A18270" i="5" s="1"/>
  <c r="A18271" i="5" l="1"/>
  <c r="C18270" i="5"/>
  <c r="A18272" i="5" l="1"/>
  <c r="A18273" i="5" s="1"/>
  <c r="A18274" i="5" s="1"/>
  <c r="A18275" i="5" s="1"/>
  <c r="A18276" i="5" s="1"/>
  <c r="A18277" i="5" s="1"/>
  <c r="A18278" i="5" s="1"/>
  <c r="A18279" i="5" s="1"/>
  <c r="A18280" i="5" s="1"/>
  <c r="A18281" i="5" s="1"/>
  <c r="A18282" i="5" s="1"/>
  <c r="A18283" i="5" s="1"/>
  <c r="A18284" i="5" s="1"/>
  <c r="A18285" i="5" s="1"/>
  <c r="A18286" i="5" s="1"/>
  <c r="A18287" i="5" s="1"/>
  <c r="A18288" i="5" s="1"/>
  <c r="A18289" i="5" s="1"/>
  <c r="A18290" i="5" s="1"/>
  <c r="A18291" i="5" s="1"/>
  <c r="A18292" i="5" s="1"/>
  <c r="A18293" i="5" s="1"/>
  <c r="A18294" i="5" s="1"/>
  <c r="A18295" i="5" s="1"/>
  <c r="C18271" i="5"/>
  <c r="C18295" i="5" l="1"/>
  <c r="A18296" i="5"/>
  <c r="A18297" i="5" s="1"/>
  <c r="A18298" i="5" s="1"/>
  <c r="A18299" i="5" s="1"/>
  <c r="A18300" i="5" s="1"/>
  <c r="A18301" i="5" s="1"/>
  <c r="A18302" i="5" s="1"/>
  <c r="A18303" i="5" s="1"/>
  <c r="A18304" i="5" s="1"/>
  <c r="A18305" i="5" s="1"/>
  <c r="A18306" i="5" s="1"/>
  <c r="A18307" i="5" s="1"/>
  <c r="A18308" i="5" s="1"/>
  <c r="A18309" i="5" s="1"/>
  <c r="A18310" i="5" s="1"/>
  <c r="A18311" i="5" s="1"/>
  <c r="A18312" i="5" s="1"/>
  <c r="A18313" i="5" s="1"/>
  <c r="A18314" i="5" s="1"/>
  <c r="A18315" i="5" s="1"/>
  <c r="A18316" i="5" s="1"/>
  <c r="A18317" i="5" s="1"/>
  <c r="A18318" i="5" s="1"/>
  <c r="A18319" i="5" s="1"/>
  <c r="A18320" i="5" s="1"/>
  <c r="A18321" i="5" s="1"/>
  <c r="A18322" i="5" s="1"/>
  <c r="A18323" i="5" s="1"/>
  <c r="A18324" i="5" s="1"/>
  <c r="A18325" i="5" s="1"/>
  <c r="A18326" i="5" s="1"/>
  <c r="A18327" i="5" s="1"/>
  <c r="A18328" i="5" s="1"/>
  <c r="A18329" i="5" s="1"/>
  <c r="A18330" i="5" s="1"/>
  <c r="A18331" i="5" s="1"/>
  <c r="C18331" i="5" l="1"/>
  <c r="A18332" i="5"/>
  <c r="A18333" i="5" s="1"/>
  <c r="C18333" i="5" l="1"/>
  <c r="A18334" i="5"/>
  <c r="A18335" i="5" s="1"/>
  <c r="A18336" i="5" s="1"/>
  <c r="A18337" i="5" l="1"/>
  <c r="A18338" i="5" s="1"/>
  <c r="A18339" i="5" s="1"/>
  <c r="A18340" i="5" s="1"/>
  <c r="A18341" i="5" s="1"/>
  <c r="A18342" i="5" s="1"/>
  <c r="A18343" i="5" s="1"/>
  <c r="A18344" i="5" s="1"/>
  <c r="A18345" i="5" s="1"/>
  <c r="A18346" i="5" s="1"/>
  <c r="C18336" i="5"/>
  <c r="A18347" i="5" l="1"/>
  <c r="A18348" i="5" s="1"/>
  <c r="A18349" i="5" s="1"/>
  <c r="A18350" i="5" s="1"/>
  <c r="A18351" i="5" s="1"/>
  <c r="A18352" i="5" s="1"/>
  <c r="A18353" i="5" s="1"/>
  <c r="A18354" i="5" s="1"/>
  <c r="A18355" i="5" s="1"/>
  <c r="A18356" i="5" s="1"/>
  <c r="A18357" i="5" s="1"/>
  <c r="A18358" i="5" s="1"/>
  <c r="A18359" i="5" s="1"/>
  <c r="A18360" i="5" s="1"/>
  <c r="A18361" i="5" s="1"/>
  <c r="A18362" i="5" s="1"/>
  <c r="A18363" i="5" s="1"/>
  <c r="A18364" i="5" s="1"/>
  <c r="A18365" i="5" s="1"/>
  <c r="A18366" i="5" s="1"/>
  <c r="A18367" i="5" s="1"/>
  <c r="A18368" i="5" s="1"/>
  <c r="A18369" i="5" s="1"/>
  <c r="A18370" i="5" s="1"/>
  <c r="A18371" i="5" s="1"/>
  <c r="A18372" i="5" s="1"/>
  <c r="A18373" i="5" s="1"/>
  <c r="A18374" i="5" s="1"/>
  <c r="A18375" i="5" s="1"/>
  <c r="A18376" i="5" s="1"/>
  <c r="A18377" i="5" s="1"/>
  <c r="A18378" i="5" s="1"/>
  <c r="A18379" i="5" s="1"/>
  <c r="A18380" i="5" s="1"/>
  <c r="A18381" i="5" s="1"/>
  <c r="A18382" i="5" s="1"/>
  <c r="A18383" i="5" s="1"/>
  <c r="A18384" i="5" s="1"/>
  <c r="A18385" i="5" s="1"/>
  <c r="A18386" i="5" s="1"/>
  <c r="A18387" i="5" s="1"/>
  <c r="A18388" i="5" s="1"/>
  <c r="A18389" i="5" s="1"/>
  <c r="A18390" i="5" s="1"/>
  <c r="A18391" i="5" s="1"/>
  <c r="A18392" i="5" s="1"/>
  <c r="A18393" i="5" s="1"/>
  <c r="A18394" i="5" s="1"/>
  <c r="A18395" i="5" s="1"/>
  <c r="A18396" i="5" s="1"/>
  <c r="A18397" i="5" s="1"/>
  <c r="A18398" i="5" s="1"/>
  <c r="A18399" i="5" s="1"/>
  <c r="A18400" i="5" s="1"/>
  <c r="C18346" i="5"/>
  <c r="A18401" i="5" l="1"/>
  <c r="A18402" i="5" s="1"/>
  <c r="A18403" i="5" s="1"/>
  <c r="C18400" i="5"/>
  <c r="A18404" i="5" l="1"/>
  <c r="C18403" i="5"/>
  <c r="A18405" i="5" l="1"/>
  <c r="A18406" i="5" s="1"/>
  <c r="A18407" i="5" s="1"/>
  <c r="A18408" i="5" s="1"/>
  <c r="A18409" i="5" s="1"/>
  <c r="A18410" i="5" s="1"/>
  <c r="A18411" i="5" s="1"/>
  <c r="A18412" i="5" s="1"/>
  <c r="A18413" i="5" s="1"/>
  <c r="C18404" i="5"/>
  <c r="C18413" i="5" l="1"/>
  <c r="A18414" i="5"/>
  <c r="A18415" i="5" s="1"/>
  <c r="A18416" i="5" s="1"/>
  <c r="A18417" i="5" s="1"/>
  <c r="A18418" i="5" s="1"/>
  <c r="A18419" i="5" s="1"/>
  <c r="A18420" i="5" s="1"/>
  <c r="A18421" i="5" s="1"/>
  <c r="A18422" i="5" s="1"/>
  <c r="A18423" i="5" s="1"/>
  <c r="A18424" i="5" s="1"/>
  <c r="A18425" i="5" s="1"/>
  <c r="A18426" i="5" s="1"/>
  <c r="A18427" i="5" s="1"/>
  <c r="A18428" i="5" s="1"/>
  <c r="A18429" i="5" s="1"/>
  <c r="A18430" i="5" s="1"/>
  <c r="A18431" i="5" s="1"/>
  <c r="A18432" i="5" s="1"/>
  <c r="A18433" i="5" s="1"/>
  <c r="A18434" i="5" s="1"/>
  <c r="A18435" i="5" s="1"/>
  <c r="A18436" i="5" s="1"/>
  <c r="A18437" i="5" s="1"/>
  <c r="A18438" i="5" s="1"/>
  <c r="A18439" i="5" s="1"/>
  <c r="A18440" i="5" s="1"/>
  <c r="A18441" i="5" s="1"/>
  <c r="A18442" i="5" s="1"/>
  <c r="A18443" i="5" s="1"/>
  <c r="A18444" i="5" s="1"/>
</calcChain>
</file>

<file path=xl/sharedStrings.xml><?xml version="1.0" encoding="utf-8"?>
<sst xmlns="http://schemas.openxmlformats.org/spreadsheetml/2006/main" count="69604" uniqueCount="42117">
  <si>
    <t>№</t>
  </si>
  <si>
    <t>Наименование</t>
  </si>
  <si>
    <t>Ед. изм.</t>
  </si>
  <si>
    <t>Бак топливный 2217, 2752 под выносной насос 70 л (ГАЗ) (Оригинал)</t>
  </si>
  <si>
    <t>Балка передней оси 3302,2705 (ГАЗ) (Оригинал)</t>
  </si>
  <si>
    <t>Балка передней оси 3309 с кронштейном (ГАЗ)</t>
  </si>
  <si>
    <t>Баллон воздушный (ресивер) 3310,4301 большой (ГАЗ)</t>
  </si>
  <si>
    <t>Бампер 2705 зад пуст нов обр (серый) (ГАЗ) (Оригинал)</t>
  </si>
  <si>
    <t>Бампер 3307 (ГАЗ) (Оригинал)</t>
  </si>
  <si>
    <t>Бампер ГАЗель Next-фургон задний</t>
  </si>
  <si>
    <t>Барабан стояночного тормоза (ручн) 66,3308 (ГАЗ) (Оригинал)</t>
  </si>
  <si>
    <t>Барабан тормозной 2217 (ГАЗ) (Оригинал)</t>
  </si>
  <si>
    <t>Барабан тормозной 3307 зад (ГАЗ) (Оригинал)</t>
  </si>
  <si>
    <t>Барабан тормозной 3307,3309 пер, 3308 пер/зад 66 (с 1985г) (ГАЗ) (Оригинал)</t>
  </si>
  <si>
    <t>Бачок омывателя 2101,ГАЗ,ПАЗ (верх. мотор) (2л)</t>
  </si>
  <si>
    <t>Бегунок 53,66,3307,ПАЗ б/к с резистором (СОАТЭ)</t>
  </si>
  <si>
    <t>Блок дозировочный ГАЗ ISF 3.8, КАМАЗ ISBe, ISDe (Haffen)</t>
  </si>
  <si>
    <t>Блок шестерен КПП 53 ГАЗ (ГАЗ) (Оригинал)</t>
  </si>
  <si>
    <t>Блок шестерен КПП 66,3307 заднего хода (больш отверст) (ГАЗ) (Оригинал)</t>
  </si>
  <si>
    <t>Болт М10х25 кронштейна перед опоры 40524,40525,40904 Евро 3</t>
  </si>
  <si>
    <t>Болт М10х60 шатуна с гайкой (ЗМЗ)</t>
  </si>
  <si>
    <t>Болт М4х8 крепл троса капота</t>
  </si>
  <si>
    <t>Болт распорный ГАЗ-560!!!!</t>
  </si>
  <si>
    <t>Брус 3302 противоподкатный (ГАЗ) (Оригинал)</t>
  </si>
  <si>
    <t>Брус Газель Next противоподкатный (ГАЗ) (Оригинал)</t>
  </si>
  <si>
    <t>Вакуумный усилитель тормозов 2410,3110,31105 (ГАЗ) (Оригинал)</t>
  </si>
  <si>
    <t>Вакуумный усилитель тормозов 53,3307 (ГАЗ) (Оригинал)</t>
  </si>
  <si>
    <t>Вал ведущий ГАЗ-560 насоса масл!!!!</t>
  </si>
  <si>
    <t>Вал вторичный КПП 53 в сб (ГАЗ) (Оригинал)</t>
  </si>
  <si>
    <t>Вал вторичный КПП 53 гол (ГАЗ) (Оригинал)</t>
  </si>
  <si>
    <t>Вал первичный КПП 3309 (5-ступ) гол (ГАЗ) (Оригинал)</t>
  </si>
  <si>
    <t>Вал первичный раздаточной коробки 66,3308 (ГАЗ) (Оригинал)</t>
  </si>
  <si>
    <t>Вал промежуточный КПП ГАЗон Next (ГАЗ) (Оригинал)</t>
  </si>
  <si>
    <t>Вал рулевого управления 3302 в сб (ГАЗ) (Оригинал)</t>
  </si>
  <si>
    <t>Вал рулевого управления 3302 с ГУР (ГАЗ) (Оригинал)</t>
  </si>
  <si>
    <t>Вал рулевого управления ГАЗель Next</t>
  </si>
  <si>
    <t>Вал рулевого управления ГАЗон Next в сб. (ГАЗ) (Оригинал)</t>
  </si>
  <si>
    <t>Валик привода маслонасоса (шестигранник) 53 (ЗМЗ)</t>
  </si>
  <si>
    <t>Венец шестерен КПП 3309 1,2,3,4-ой пер (ГАЗ) (Оригинал)</t>
  </si>
  <si>
    <t>Вилка КПП 3302 (5-ступ) (3-4 1-2 пер) нов обр (ГАЗ) (Оригинал)</t>
  </si>
  <si>
    <t>Вилка КПП 3309 (5-ступ) (2-3 пер) (ГАЗ) (Оригинал)</t>
  </si>
  <si>
    <t>Вилка КПП-53 (1-2 пер) (ГАЗ) (Оригинал)</t>
  </si>
  <si>
    <t>Вилка КПП-53 (3-4 пер) (ГАЗ) (Оригинал)</t>
  </si>
  <si>
    <t>Вилка рулев кард ГАЗон Next (ГАЗ) (Оригинал)!!!!</t>
  </si>
  <si>
    <t>Вилка скользящая кард вала 3302 "Газель Бизнес" (TIRSAN)</t>
  </si>
  <si>
    <t>Вилка сцепления 3110 с пруж (ГАЗ) (Оригинал)</t>
  </si>
  <si>
    <t>Вилка сцепления 53, ПАЗ (ГАЗ) (Оригинал)</t>
  </si>
  <si>
    <t>Вилка шарнира наружная 2217 (полнопривод)</t>
  </si>
  <si>
    <t>Винт регулировочный клапана 53,402 в сб с гайкой (ЗМЗ)</t>
  </si>
  <si>
    <t>Вкладыши 53 кор (1,50) с упорными подш к/вала (ДАЙДО)</t>
  </si>
  <si>
    <t>Вкладыши 53 шат (0,50) (ДАЙДО)</t>
  </si>
  <si>
    <t>Вкладыши 53 шат (0,75) (ДАЙДО)</t>
  </si>
  <si>
    <t>Вкладыши 53 шат (1,00) (ДАЙДО)</t>
  </si>
  <si>
    <t>Вкладыши 53 шат (1,25) (ДАЙДО)</t>
  </si>
  <si>
    <t>Вкладыши 53 шат (1,50) (ДАЙДО)</t>
  </si>
  <si>
    <t>Вкладыши 53 шат (стандарт) (ДАЙДО)</t>
  </si>
  <si>
    <t>Воздухоосушитель ГАЗ-3307,3310,ПАЗ-3205 с подогревом 12V (8.1 bar) (4324101270) (KRAMERSTONE)</t>
  </si>
  <si>
    <t>Втулка блока шестерен 53,3307 (ГАЗ) (Оригинал)!!!!</t>
  </si>
  <si>
    <t>Втулка болта крепл кроншт прием трубы 3302 (ГАЗ) (Оригинал)</t>
  </si>
  <si>
    <t>Втулка датчика ABS КАМАЗ, ГАЗ, КАВЗ нерж. сталь (8997598154) (SORL)</t>
  </si>
  <si>
    <t>Втулка нейтрализатора 3302,2217 ЕВРО 3 (ГАЗ) (Оригинал)</t>
  </si>
  <si>
    <t>Втулка оси педали тормоза ГАЗель Next</t>
  </si>
  <si>
    <t>Втулка распорная подушки кабины 3302 (ГАЗ) (Оригинал)</t>
  </si>
  <si>
    <t>Втулка распорная подшипн ведущей шестерни 3302 (ГАЗ) (Оригинал)</t>
  </si>
  <si>
    <t>Втулка распорная пром вала КПП ГАЗель Next (ГАЗ) (Оригинал)!!!!</t>
  </si>
  <si>
    <t>Втулка стабилизатора 3302 мет (ГАЗ) (Оригинал)</t>
  </si>
  <si>
    <t>Втулка стабилизатора 3310 Валдай (грибок)</t>
  </si>
  <si>
    <t>Втулка шатуна 402,53,УАЗ (ЗМЗ)</t>
  </si>
  <si>
    <t>Втулка шкворня 3302 (ГАЗ) (Оригинал)</t>
  </si>
  <si>
    <t>Втулка шкворня 33027 п/п (ГАЗ) (Оригинал)</t>
  </si>
  <si>
    <t>Втулка шкворня 3310 Валдай (ГАЗ) (Оригинал)</t>
  </si>
  <si>
    <t>Выключатель звукового сигнала водителя ПАЗ,МТЗ (АВАР) 12В (ан. ВК12-1)</t>
  </si>
  <si>
    <t>Выключатель массы дист.(12в,50А) Волга,3302,ПАЗ (СОАТЭ)</t>
  </si>
  <si>
    <t>Выключатель массы МТЗ простой ВК318Б (СОАТЭ)</t>
  </si>
  <si>
    <t>Выключатель сигнала положения педали сцепления,двери Газель Next-автобус (Точмаш)</t>
  </si>
  <si>
    <t>Гайка кол 53 зад лев (ГАЗ)</t>
  </si>
  <si>
    <t>Гайка кол 53 зад прав (ГАЗ)</t>
  </si>
  <si>
    <t>Гайка кол КАМАЗ Евро,С/Маз, ГАЗон Next М22х1,5 (Индия,конвеер)</t>
  </si>
  <si>
    <t>Гайка М12х1,25-6Н троса акселератора ГАЗ, ПАЗ, УАЗ</t>
  </si>
  <si>
    <t>Гайка М24х1,5 ведущей шестерни 3307,3309</t>
  </si>
  <si>
    <t>Гайка специальная панели приборов Волга,3302,3307,3310,ГАЗель Next (ГАЗ) (Оригинал)</t>
  </si>
  <si>
    <t>Главная пара 3302 (8х41) (ГАЗ) (Оригинал)</t>
  </si>
  <si>
    <t>Главная пара 3309 (9х41) (ГАЗ) (Оригинал)</t>
  </si>
  <si>
    <t>Глушитель 2705,3221 дв.4216 Евро-3 (Автоглушитель)</t>
  </si>
  <si>
    <t>Глушитель ГАЗель Next (короткая база) (ГАЗ) (Оригинал)</t>
  </si>
  <si>
    <t>Глушитель ГАЗель Next дв.Камминз Е-4 (ГАЗ) (Оригинал)</t>
  </si>
  <si>
    <t>Глушитель+резонатор 3302 (МАК) дв.4215,4063 (без трубы)!!!!</t>
  </si>
  <si>
    <t>Гнездо ловителя сдвижной двери ГАЗель Next-фургон!!!!</t>
  </si>
  <si>
    <t>Датчик АБС 2217, 3302, 3221 задний лев</t>
  </si>
  <si>
    <t>Датчик аварийного давления воздуха ГАЗ,ПАЗ,КАМАЗ,ЗИЛ (6032.3829) (ЭМИ)</t>
  </si>
  <si>
    <t>Датчик положения к/вала 406 (синхронизации) (UAZ)</t>
  </si>
  <si>
    <t>Датчик положения р/вала 406 (фаз) (UAZ)</t>
  </si>
  <si>
    <t>Датчик температуры охлаж жид-ти ГАЗ,МАЗ,КРАЗ,ЗИЛ,ПАЗ (ТМ-100) ZOMMER</t>
  </si>
  <si>
    <t>Датчик температуры охлаж жид-ти ГАЗ,МАЗ,КРАЗ,ЗИЛ,ПАЗ (ТМ-100А)(штекер) ZOMMER</t>
  </si>
  <si>
    <t>Датчик уровня топлива ГАЗон Next (Точмаш)</t>
  </si>
  <si>
    <t>Датчик уровня топлива УАЗ-469,ГАЗ,ПАЗ (ПЕКАР)</t>
  </si>
  <si>
    <t>Датчик частоты вращения коленвала ГАЗ,ПАЗ "Пекар"</t>
  </si>
  <si>
    <t>Дверь ГАЗель Next передняя лев (ГАЗ) (Оригинал)</t>
  </si>
  <si>
    <t>Держатель патрубка воздушного фильтра Волга,3302 402,406 (ГАЗ) (Оригинал)</t>
  </si>
  <si>
    <t>Держатель торм. трубок ГАЗон Next перед!!!!</t>
  </si>
  <si>
    <t>Дефлектор вентиляции салона Газель Next</t>
  </si>
  <si>
    <t>Диск колесный 2217 (16) штамп окрашенный (ГАЗ) (Оригинал)</t>
  </si>
  <si>
    <t>Диск колесный 3302-Next (16) штамп н/о (ГАЗ) (Оригинал)</t>
  </si>
  <si>
    <t>Диск колесный 3310 (17,5) штамп (ГАЗ) (Оригинал)</t>
  </si>
  <si>
    <t>Диск колесный ГАЗон Next (19,5х6,75 6-ти шпил) (City)</t>
  </si>
  <si>
    <t>Диск колесный ГАЗон Next (под бортовое кольцо) (ГАЗ) (Оригинал)</t>
  </si>
  <si>
    <t>Диск сцепления ведомый 3302 дв. КАММИНЗ (аналог SACHS) (ТрансМаш)</t>
  </si>
  <si>
    <t>Диск сцепления ведомый 3307,3308,ПАЗ-3205,3206 с дв. 5233.10, 5234.10 Евро-3 (ЗМЗ)</t>
  </si>
  <si>
    <t>Диск сцепления ведомый 3310 Валдай,4301, ПАЗ дв 245 (ГАЗ) (Оригинал)</t>
  </si>
  <si>
    <t>Диск сцепления ведомый ПАЗ 32053,4230 дв.245 нов обр (БВЗ-972271) (ГАЗ) (Оригинал)</t>
  </si>
  <si>
    <t>Диск сцепления нажимной 4301,3306, ПАЗ (ГАЗ) (Оригинал)</t>
  </si>
  <si>
    <t>Диск сцепления нажимной 511,523,513 дв. диафр (TRIALLI)</t>
  </si>
  <si>
    <t>Диск тормозной 2217 (ГАЗ) (Оригинал)</t>
  </si>
  <si>
    <t>Диск тормозной 3302 (ГАЗ) (Оригинал)</t>
  </si>
  <si>
    <t>Диск тормозной ГАЗель Next передний (ГАЗ) (Оригинал)</t>
  </si>
  <si>
    <t>Дифференциал 3309,ГАЗон Next в сб (ГАЗ) (Оригинал)</t>
  </si>
  <si>
    <t>Жгут под МИКАС ГАЗ-3302 дв 405 2008г</t>
  </si>
  <si>
    <t>Заглушка стойки пер подвески Газель Next</t>
  </si>
  <si>
    <t>Замок двери 3302 с ключом (личинка в сборе)</t>
  </si>
  <si>
    <t>Замок двери ГАЗель Next-автобус пассажирской с ключами</t>
  </si>
  <si>
    <t>Замок двери задка ГАЗель Next-фургон дополнительный двери задка (нижний-верхний)</t>
  </si>
  <si>
    <t>Замок зажигания ГАЗель-Next с личинками (к-т)</t>
  </si>
  <si>
    <t>Замок капота Газель Next, ГАЗон Next (ГАЗ) (Оригинал)</t>
  </si>
  <si>
    <t>Запор борта 3302 лев (ГАЗ) (Оригинал)</t>
  </si>
  <si>
    <t>Запор борта 3302 прав (ГАЗ) (Оригинал)</t>
  </si>
  <si>
    <t>Защелка замка двери 2705 зад (ГАЗ) (Оригинал)</t>
  </si>
  <si>
    <t>Зеркало ГАЗель Next-автобус зад вида</t>
  </si>
  <si>
    <t>Знак аварийной остановки большой (ОСВАР) 453.3716</t>
  </si>
  <si>
    <t>Капот ГАЗель Next (ГАЗ) (Оригинал)</t>
  </si>
  <si>
    <t>Карбюратор 135 ГАЗ-53,66,3307,ПАЗ "Пекар"</t>
  </si>
  <si>
    <t>Карданчик рулевой 3302 нижн часть (ГАЗ) (Оригинал)</t>
  </si>
  <si>
    <t>Каретка верхнего ролика 2217,2752 в сб (ГАЗ) (Оригинал)</t>
  </si>
  <si>
    <t>Каретка средней направл 2705 гол (ГАЗ) (Оригинал)</t>
  </si>
  <si>
    <t>Картер КПП ГАЗон Next зад (ГАЗ) (Оригинал)</t>
  </si>
  <si>
    <t>Картер сцепления 511,513,513 нижн часть (поддон маховика) (ЗМЗ)</t>
  </si>
  <si>
    <t>Катафот (желтый) круг (ОСВАР) ФП316.01, ПАЗ</t>
  </si>
  <si>
    <t>Катушка зажигания 116 ГАЗ,ПАЗ,УАЗ (СОАТЭ)</t>
  </si>
  <si>
    <t>Катушка зажигания 3302 "Газель Бизнес" ,Соболь с дв УМЗ-4216 "АТЭ-1"</t>
  </si>
  <si>
    <t>Клапан вакуума Волга (ГАЗ) (Оригинал)</t>
  </si>
  <si>
    <t>Клапан впускной 402, 4178, 4218 дв, (ЧАМЗ)</t>
  </si>
  <si>
    <t>Клапан выпускной 511, 513, 523 дв, (ЧАМЗ)</t>
  </si>
  <si>
    <t>Клапан защитный 2-х контурный КАМАЗ (БелОМО)</t>
  </si>
  <si>
    <t>Клапан защитный тормозной 4-х контурный КАМАЗ,ПАЗ (8122.3515300) (БелОМО)</t>
  </si>
  <si>
    <t>Кожух отопителя (заднего) 3221 !!!</t>
  </si>
  <si>
    <t>Колодка тормозная 3302 зад (ГАЗ) (Оригинал)</t>
  </si>
  <si>
    <t>Колодка тормозная 3307 зад (ГАЗ) (Оригинал)</t>
  </si>
  <si>
    <t>Колодка тормозная 3307 пер (ГАЗ) (Оригинал)</t>
  </si>
  <si>
    <t>Колодка тормозная 3308 пер (ГАЗ) (Оригинал)</t>
  </si>
  <si>
    <t>Колодка тормозная 3309 зад (ГАЗ) (Оригинал)</t>
  </si>
  <si>
    <t>Колодка тормозная 66 зад (ГАЗ) (Оригинал)</t>
  </si>
  <si>
    <t>Колодка тормозная 66 пер (ГАЗ) (Оригинал)</t>
  </si>
  <si>
    <t>Колодка тормозная централ 53 (ГАЗ) (Оригинал)</t>
  </si>
  <si>
    <t>Колонка рулевого управления ГАЗель Next с валом и опорой</t>
  </si>
  <si>
    <t>Колпак колеса декоративный R-16 (пруж.) "X 5" Газ-3302 пер (к-т 2шт)</t>
  </si>
  <si>
    <t>Колпак крышки (рычага) КПП 2410,3110,3302 (ГАЗ) (Оригинал)</t>
  </si>
  <si>
    <t>Кольцо бортовое 53 (ГАЗ) (Оригинал)</t>
  </si>
  <si>
    <t>Кольцо бортовое ГАЗон Next (ГАЗ) (Оригинал)</t>
  </si>
  <si>
    <t>Кольцо регулировочное з/м УАЗ-3163 Патриот (3,1мм)</t>
  </si>
  <si>
    <t>Кольцо регулятора холостого хода дв.5231,52342 ЕВРО-3 (ЗМЗ)</t>
  </si>
  <si>
    <t>Кольцо стопорное втор вала КПП Газель Next (ГАЗ) (Оригинал)</t>
  </si>
  <si>
    <t>Кольцо стопорное втор вала КПП5 (ГАЗ) (Оригинал)</t>
  </si>
  <si>
    <t>Кольцо стопорное втор вала КПП-53 (ГАЗ) (Оригинал)</t>
  </si>
  <si>
    <t>Кольцо стопорное КПП ГАЗель Next (ГАЗ) (Оригинал)</t>
  </si>
  <si>
    <t>Кольцо стопорное крестовины рулев кард (ГАЗ) (Оригинал)</t>
  </si>
  <si>
    <t>Кольцо стопорное пер подш втор вала 53,3307</t>
  </si>
  <si>
    <t>Кольцо стопорное ступицы 3,4 пер КПП5 (ГАЗ) (Оригинал)</t>
  </si>
  <si>
    <t>Кольцо тормозн шланга Волга,3302,3307 (ГАЗ) (Оригинал)</t>
  </si>
  <si>
    <t>Кольцо упорное подшипника вторичного вала КПП ГАЗель Next (ГАЗ) (Оригинал)</t>
  </si>
  <si>
    <t>Коммутатор ГАЗ-3110,31029,3302,УАЗ,ПАЗ (СОАТЭ)</t>
  </si>
  <si>
    <t>Коммутатор ГАЗ-3110,31029,3302,УАЗ,ПАЗ малогаб (СОАТЭ)</t>
  </si>
  <si>
    <t>Коммутатор ГАЗ-53,24,3110-29,ПАЗ,ЗИЛ-130 (аналог ТК102, 47.3734) "Энергомаш"</t>
  </si>
  <si>
    <t>Компрессор Д-245 Евро-2,3,4 (1-цил, возд охл.)(усиленная шестерня) (БЗА)</t>
  </si>
  <si>
    <t>Консоль потолочная Газель Next</t>
  </si>
  <si>
    <t>Контактная группа замка зажигания 3302 (5 конт) (САН-Д)</t>
  </si>
  <si>
    <t>Контактная группа замка зажигания 3302 (7 конт) (САН-Д)</t>
  </si>
  <si>
    <t>Короб воздухозаборника 3302 в сб</t>
  </si>
  <si>
    <t>Корпус воздушного фильтра в сб Волга, 3302 (ГАЗ) (Оригинал)</t>
  </si>
  <si>
    <t>Корпус сальника к/вала Д-240, 245 МТЗ, ЗИЛ, ГАЗ заднего (7 отв.) (ММЗ)</t>
  </si>
  <si>
    <t>Корпус фиксатора сдвижн дв 2705 (ГАЗ) (Оригинал)</t>
  </si>
  <si>
    <t>Кран воздушный 66 в сб</t>
  </si>
  <si>
    <t>Кран управления гидроцилиндра 3507 в сб.(на базе 3307) (ГАЗ)</t>
  </si>
  <si>
    <t>Крестовина диференциала 53 (ГАЗ) (Оригинал)</t>
  </si>
  <si>
    <t>Крестовина рул кардана ГАЗон Next (ГАЗ) (Оригинал)</t>
  </si>
  <si>
    <t>Кронштейн амортизатора перед 33104 Валдай верхн лев (ГАЗ) (Оригинал)</t>
  </si>
  <si>
    <t>Кронштейн амортизатора перед 33104 Валдай нижн лев (ГАЗ) (Оригинал)</t>
  </si>
  <si>
    <t>Кронштейн бампера 3302 боковой лев нов обр (ГАЗ) (Оригинал)</t>
  </si>
  <si>
    <t>Кронштейн бампера 3302 боковой прав нов обр (ГАЗ) (Оригинал)</t>
  </si>
  <si>
    <t>Кронштейн бампера 3302 перед прав (ГАЗ) (Оригинал)!!!!</t>
  </si>
  <si>
    <t>Кронштейн бампера Газель Next пер</t>
  </si>
  <si>
    <t>Кронштейн бампера ГАЗон Next перед прав (ГАЗ) (Оригинал)!!!!</t>
  </si>
  <si>
    <t>Кронштейн бокового габаритного фонаря ГАЗель Next (ГАЗ) (Оригинал)</t>
  </si>
  <si>
    <t>Кронштейн буксирный Газель Next левый (ГАЗ) (Оригинал)</t>
  </si>
  <si>
    <t>Кронштейн вакуумного насоса 3309,33081 (ГАЗ) (Оригинал)</t>
  </si>
  <si>
    <t>Кронштейн воздушного фильтра 3302,2705 дв. 405,560,4215 (ГАЗ) (Оригинал)</t>
  </si>
  <si>
    <t>Кронштейн глушителя 3302 сб (ГАЗ) (Оригинал)</t>
  </si>
  <si>
    <t>Кронштейн глушителя 33027,27057 верхний (крепление к раме) (ГАЗ) (Оригинал)!!!!</t>
  </si>
  <si>
    <t>Кронштейн глушителя 3307,3302,2705,2217 верхний (крепление к раме) (ГАЗ) (Оригинал)</t>
  </si>
  <si>
    <t>Кронштейн глушителя 3307,3302,2705,2217 верхняя часть (хомут) (ГАЗ) (Оригинал)</t>
  </si>
  <si>
    <t>Кронштейн глушителя ГАЗель Next (ГАЗ) (Оригинал)</t>
  </si>
  <si>
    <t>Кронштейн глушителя ГАЗон Next (ГАЗ) (Оригинал)!!!!</t>
  </si>
  <si>
    <t>Кронштейн двигателя ГАЗон Next дв ЯМЗ-5344 задний лев (ГАЗ) (Оригинал)</t>
  </si>
  <si>
    <t>Кронштейн задн фонаря ГАЗон Next левый (ГАЗ) (Оригинал)</t>
  </si>
  <si>
    <t>Кронштейн кабины ГАЗон Next задний в сб (ГАЗ) (Оригинал)</t>
  </si>
  <si>
    <t>Кронштейн кабины задний в сборе (ГАЗ) (Оригинал)</t>
  </si>
  <si>
    <t>Кронштейн колпака колеса с болтом Газель Next (ГАЗ) (Оригинал)</t>
  </si>
  <si>
    <t>Кронштейн отбойника зад рессоры 2705,3221 (ГАЗ) (Оригинал)</t>
  </si>
  <si>
    <t>Кронштейн отбойника зад рессоры 3302 (ГАЗ) (Оригинал)</t>
  </si>
  <si>
    <t>Кронштейн пер бампер ГАЗон Next (ГАЗ) (Оригинал)</t>
  </si>
  <si>
    <t>Кронштейн переднего воздушного балона ГАЗон Next (ГАЗ) (Оригинал)</t>
  </si>
  <si>
    <t>Кронштейн приемн трубы 3302 406 дв. (ГАЗ) (Оригинал)</t>
  </si>
  <si>
    <t>Кронштейн радиатора 3302 н/о (ГАЗ) (Оригинал)</t>
  </si>
  <si>
    <t>Кронштейн рессоры задней 3302 зад (ГАЗ) (Оригинал)</t>
  </si>
  <si>
    <t>Кронштейн рычага привода механизма замка сдв.двер.2705 (ГАЗ) (Оригинал)</t>
  </si>
  <si>
    <t>Кронштейн рычага привода ручки задн двери 2705,2217 (ГАЗ) (Оригинал)</t>
  </si>
  <si>
    <t>Кронштейн стабилизатора 3310 Валдай задн верх с шарниром (ГАЗ) (Оригинал)</t>
  </si>
  <si>
    <t>Кронштейн стабилизатора 33104 Валдай задн нижний (ГАЗ) (Оригинал)</t>
  </si>
  <si>
    <t>Кронштейн стабилизатора ГАЗон Next задн с шарниром (ГАЗ) (Оригинал)</t>
  </si>
  <si>
    <t>Кронштейн топливного бака 2705 (ГАЗ) (Оригинал)</t>
  </si>
  <si>
    <t>Кронштейн топливного бака 3302,ГАЗель Next (ГАЗ) (Оригинал)</t>
  </si>
  <si>
    <t>Кронштейн топливного бака 4301 задн (ГАЗ) (Оригинал)</t>
  </si>
  <si>
    <t>Кронштейн топливного бака 4301 пер (ГАЗ) (Оригинал)</t>
  </si>
  <si>
    <t>Кронштейн фар противотум. Газель Бизнес (ГАЗ) (Оригинал)</t>
  </si>
  <si>
    <t>Кронштейн фары тум ГАЗон Next левый (ГАЗ) (Оригинал)</t>
  </si>
  <si>
    <t>Кронштейн фары тум ГАЗон Next прав (ГАЗ) (Оригинал)</t>
  </si>
  <si>
    <t>Крыло 2705 зад прав (ГАЗ) (Оригинал)</t>
  </si>
  <si>
    <t>Крыло 3302 пер прав нов обр</t>
  </si>
  <si>
    <t>Крыльчатка вод.насоса 3307 в сб (ЗМЗ)</t>
  </si>
  <si>
    <t>Крыша 3302 (ГАЗ) (Оригинал)</t>
  </si>
  <si>
    <t>Крышка аккумулятора 3309,4301</t>
  </si>
  <si>
    <t>Крышка бачка гл цил сц Волга,3302 (ГАЗ)</t>
  </si>
  <si>
    <t>Крышка заднего подшипника КПП 53 (ГАЗ) (Оригинал)</t>
  </si>
  <si>
    <t>Крышка КПП 3302 (ГАЗ) (Оригинал)</t>
  </si>
  <si>
    <t>Крышка КПП 3307 в сб нов.обр.с шир.вилкой (ГАЗ) (Оригинал)</t>
  </si>
  <si>
    <t>Крышка маслозалив горловины 406 дв. (ОАО "УАЗ")</t>
  </si>
  <si>
    <t>Крышка подшипника первичного вала КПП ГАЗель Next (ГАЗ) (Оригинал)</t>
  </si>
  <si>
    <t>Крышка распределителя 53,66,ПАЗ (СОАТЭ)</t>
  </si>
  <si>
    <t>Крючок предохранительный капота в сборе 3307 (ГАЗ) (Оригинал)</t>
  </si>
  <si>
    <t>Кулак повор 3302 (ГАЗ) (Оригинал)</t>
  </si>
  <si>
    <t>Кулак повор ГАЗон Next лев (ГАЗ) (Оригинал)</t>
  </si>
  <si>
    <t>Лампа переносная 12В на магните 12.3715 (ОСВАР)!!!!</t>
  </si>
  <si>
    <t>Лист рессоры 3302 1й пер ГАЗ на 2-х лист с сайлентблоком (ГАЗ) (Оригинал)</t>
  </si>
  <si>
    <t>Лист рессоры 3302 2й пер ГАЗ (на 2-х лист рес) (ГАЗ) (Оригинал)</t>
  </si>
  <si>
    <t>Лист рессоры 3302 2й усиленный (11мм) (ГАЗ) (Оригинал)</t>
  </si>
  <si>
    <t>Лист рессоры 3302 3й задн (5-ти лист ресс) (ГАЗ) (Оригинал)</t>
  </si>
  <si>
    <t>Лист рессоры 3302 3-й перед.ГАЗ (ГАЗ) (Оригинал)</t>
  </si>
  <si>
    <t>Лист рессоры 3309,3307,53 зад 1й (ГАЗ) (Оригинал)</t>
  </si>
  <si>
    <t>Лист рессоры 3310 Валдай, ГАЗон Next 1й пер с шарнирами (ГАЗ) (Оригинал)</t>
  </si>
  <si>
    <t>Лист рессоры ГАЗель Next-автобус 4-й задн.с хомутами (ГАЗ) (Оригинал)</t>
  </si>
  <si>
    <t>Маслоприемник 53,ПАЗ (ЗМЗ)</t>
  </si>
  <si>
    <t>Модуль управления светотехникой 3302, ГАЗель Next (ГАЗ) (Оригинал)</t>
  </si>
  <si>
    <t>Мотор омывателя 2101-07,2410,3105,УАЗ,ПАЗ (МЭ.268) ZOMMER</t>
  </si>
  <si>
    <t>Мотор печки 3221,2705,ЗИЛ,ПАЗ допол салона (12В/60Вт) ZOMMER</t>
  </si>
  <si>
    <t>Муфта синхрон КПП 3309 (ГАЗ) (Оригинал)</t>
  </si>
  <si>
    <t>Муфта синхрон КПП 3309 2й и 3й пер в сб с сухарями (ГАЗ) (Оригинал)</t>
  </si>
  <si>
    <t>Муфта синхрон КПП 53 3,4 пер в сб (ГАЗ) (Оригинал)</t>
  </si>
  <si>
    <t>Муфта синхрон КПП ГАЗон Next 1-й и з/х со ступицей (ГАЗ) (Оригинал)</t>
  </si>
  <si>
    <t>Муфта сцепления 3307 в сб (ГАЗ) (Оригинал)</t>
  </si>
  <si>
    <t>Муфта сцепления ПАЗ в сб!!!!</t>
  </si>
  <si>
    <t>Муфта сцепления ПАЗ Вектор Next,Валдай (сцепл. d=362мм) (3151067031) (FLRS)</t>
  </si>
  <si>
    <t>Набивка сальниковая 31029 (с проволокой) (ЗМЗ)</t>
  </si>
  <si>
    <t>Накладка замка 3307 лев (ГАЗ) (Оригинал)</t>
  </si>
  <si>
    <t>Накладка замка двери 3302 лев (нов обр)</t>
  </si>
  <si>
    <t>Накладка замка двери 3302 прав</t>
  </si>
  <si>
    <t>Накладка замка двери 3302 прав (нов обр)</t>
  </si>
  <si>
    <t>Наконечник насоса ГУР 3302,2217 всасывающий (ГАЗ) (Оригинал)</t>
  </si>
  <si>
    <t>Наконечник рул 3302 лев в сб (ГАЗ) (Оригинал)</t>
  </si>
  <si>
    <t>Наконечник рул 3302 Соболь прав в сб (ГАЗ) (Оригинал)</t>
  </si>
  <si>
    <t>Наконечник рул 3310,ГАЗон Next прав в сб (ГАЗ) (Оригинал)</t>
  </si>
  <si>
    <t>Наконечник рул 53 прав (ГАЗ) (Оригинал)</t>
  </si>
  <si>
    <t>Наконечник рул 66 прав (ГАЗ) (Оригинал)</t>
  </si>
  <si>
    <t>Наконечник рул ГАЗон Next, ПАЗ Vector поперчной тяги левый (ГАЗ) (Оригинал)</t>
  </si>
  <si>
    <t>Наконечник рул ГАЗон Next, ПАЗ Vector поперчной тяги правый (ГАЗ) (Оригинал)</t>
  </si>
  <si>
    <t>Наконечник стабилизатора 3310 Валдай с сайлентблоком (ГАЗ) (Оригинал)</t>
  </si>
  <si>
    <t>Направляющая 2705 сдв двери сред (короткая вып с 02,05) (ГАЗ) (Оригинал)</t>
  </si>
  <si>
    <t>Насос водяной 3307,66,3308, Евро-3 с дв.513,5233,5231 под вязкостную муфту, с прокладкой (ЗМЗ)</t>
  </si>
  <si>
    <t>Насос водяной 3310 дв.245.7 Евро-2 (БЗА)</t>
  </si>
  <si>
    <t>Насос водяной 53, 66, 3307, ПАЗ с прокладкой (ЗМЗ)</t>
  </si>
  <si>
    <t>Насос допол печки ГАЗ,УАЗ,ПАЗ(Аврора),МАЗ,Камаз (24В) КЗАЭ</t>
  </si>
  <si>
    <t>Насос масляный 53,ПАЗ ЗМЗ (односекционный) (ЗМЗ)</t>
  </si>
  <si>
    <t>Обивка двери 3302 прав гол</t>
  </si>
  <si>
    <t>Обивка двери 3307 лев</t>
  </si>
  <si>
    <t>Обивка двери 3307 прав</t>
  </si>
  <si>
    <t>Ободок фары 53,3307,ПАЗ,УАЗ (ОСВАР) ФГ-122-321Б</t>
  </si>
  <si>
    <t>Обойма втулки штанги стаб задн 3310 Валдай (ГАЗ) (Оригинал)</t>
  </si>
  <si>
    <t>Обойма опор подшип 53 (ГАЗ) (Оригинал)!!!!</t>
  </si>
  <si>
    <t>Обойма подушки штанги стаб.ГАЗон Next (ГАЗ) (Оригинал)</t>
  </si>
  <si>
    <t>Ограничитель двери 2705 вертикальн перемещ задн (ГАЗ) (Оригинал)</t>
  </si>
  <si>
    <t>Ограничитель двери 4301 в сб</t>
  </si>
  <si>
    <t>Опора вилки сцепления 3309 (ГАЗ) (Оригинал)</t>
  </si>
  <si>
    <t>Орнамент Газель Next</t>
  </si>
  <si>
    <t>Ось блока шестерен задн хода КПП-66 (ГАЗ) (Оригинал)</t>
  </si>
  <si>
    <t>Ось Газель Next с гайкой (ГАЗ) (Оригинал)</t>
  </si>
  <si>
    <t>Ось коромысел 53 в сб (ЗМЗ)</t>
  </si>
  <si>
    <t>Ось КПП 5 промеж шестер.Волга,3302 з/х (ГАЗ) (Оригинал)</t>
  </si>
  <si>
    <t>Ось ниж рыч 2217 (ГАЗ) (Оригинал)</t>
  </si>
  <si>
    <t>Ось педалей 3302,2217 (ГАЗ) (Оригинал)</t>
  </si>
  <si>
    <t>Ось сателитов 3302 (ГАЗ) (Оригинал)</t>
  </si>
  <si>
    <t>Отопитель дополн 2705 универсальный 12V (Лихославль)</t>
  </si>
  <si>
    <t>Отопитель дополн 2705 универсальный 24V</t>
  </si>
  <si>
    <t>Охладитель турбины 3302 Газель-Бизнес с дв.Cummins ISF 2.8(LRIC 03028)</t>
  </si>
  <si>
    <t>Палец опорный колодок 3307,ПАЗ (ГАЗ) (Оригинал)</t>
  </si>
  <si>
    <t>Палец опорный колодок 53 (ГАЗ) (Оригинал)</t>
  </si>
  <si>
    <t>Палец рулевой 66,ПАЗ с вклад класс (ГАЗ) (Оригинал)</t>
  </si>
  <si>
    <t>Панель рамки радиатора ГАЗель Next</t>
  </si>
  <si>
    <t>Патрубок коллектора впускного Д-243 (ММЗ)</t>
  </si>
  <si>
    <t>Патрубок отопителя 3302 подводящий</t>
  </si>
  <si>
    <t>Патрубок охладителя ГАЗон Next дв.Камминз левый!!!!</t>
  </si>
  <si>
    <t>Патрубок охладителя ГАЗон Next соединительный (ГАЗ) (Оригинал)</t>
  </si>
  <si>
    <t>Патрубок переходной МТЗ Д-240 (с пружиной) (ММЗ)</t>
  </si>
  <si>
    <t>Патрубок фильтра воздушного ГАЗель Next</t>
  </si>
  <si>
    <t>Педаль газа 3302 в сб (ГАЗ) (Оригинал)</t>
  </si>
  <si>
    <t>Педаль газа 3307,3309,3308 в сб (ГАЗ) (Оригинал)</t>
  </si>
  <si>
    <t>Переключатель (клавиша) 3110, ПАЗ п/тум передн</t>
  </si>
  <si>
    <t>Переключатель (клавиша) 3110, ПАЗ плафона водит (Автоарматура)</t>
  </si>
  <si>
    <t>Переключатель (клавиша) 3110,ПАЗ вент отопит (Автоарматура)</t>
  </si>
  <si>
    <t>Переключатель (клавиша) 3110,ПАЗ свет салона (Автоарматура)</t>
  </si>
  <si>
    <t>Переключатель (клавиша) 3310 Валдай,ПАЗ,31105 вентил отопителя салона (Автоарматура)</t>
  </si>
  <si>
    <t>Переключатель света ножной УАЗ,ГАЗ,ПАЗ,КРаз (ОСВАР) П53А</t>
  </si>
  <si>
    <t>Переключатель света ножной УАЗ,ГАЗ,ПАЗ,КРаз (П53АБ, П53Б) (UAZ)</t>
  </si>
  <si>
    <t>Переключатель света центральный КАМАЗ,ГАЗ,ПАЗ,ВАЗ (клавиша)(12/24В) (Автоарматура)</t>
  </si>
  <si>
    <t>Петля двери 3302</t>
  </si>
  <si>
    <t>Петля капота ГАЗель Next лев (ГАЗ) (Оригинал)</t>
  </si>
  <si>
    <t>Петля капота ГАЗель Next прав (ГАЗ) (Оригинал)</t>
  </si>
  <si>
    <t>Пистон боковины бруса 3310 Валдай</t>
  </si>
  <si>
    <t>Планка генератора (натяж) 3307,3308,ПАЗ,нов обр (ЗМЗ)</t>
  </si>
  <si>
    <t>Планка защитная креплен б/бака 4301 (ГАЗ) (Оригинал)</t>
  </si>
  <si>
    <t>Планка кронштейна подвес подш-ка 53 (ГАЗ) (Оригинал)</t>
  </si>
  <si>
    <t>Планка резинового брызговика задн 3307,53 (ГАЗ) (Оригинал)</t>
  </si>
  <si>
    <t>Пластина (фиксатор) защелки лев задн двери 2705 верхн (ГАЗ) (Оригинал)</t>
  </si>
  <si>
    <t>Пластина (фиксатор) защелки лев задн двери 2705 нижн (ГАЗ) (Оригинал)</t>
  </si>
  <si>
    <t>Пластина (фиксатор) защелки прав задн двери 2705 нижн (без дырки) (ГАЗ) (Оригинал)</t>
  </si>
  <si>
    <t>Пластина болта крепления запасного колеса ГАЗель Next (ГАЗ) (Оригинал)</t>
  </si>
  <si>
    <t>Пластина пальца опорного колодок 3307 (ГАЗ) (Оригинал)</t>
  </si>
  <si>
    <t>Пластина радиатора ГАЗон Next!!!!</t>
  </si>
  <si>
    <t>Пластина распределителя 53,ЗИЛ-130 конт (СОАТЭ)</t>
  </si>
  <si>
    <t>Пластина с гнездом подшипника Газель Next (трос. привод (подшипник н/о)) (ГАЗ) (Оригинал)</t>
  </si>
  <si>
    <t>Пластина фиксатора штоков (ГАЗ) (Оригинал)!!!!</t>
  </si>
  <si>
    <t>Плафон ГАЗель Next</t>
  </si>
  <si>
    <t>Плафон салона 3302 (светодиод) (крепл.саморез)</t>
  </si>
  <si>
    <t>Плафон салона и багажника ГАЗ,ПАЗ,УАЗ,ЗиЛ 12В (круглый) (ОСВАР) ФП12-3716010-03</t>
  </si>
  <si>
    <t>Плунжерная пара ГАЗ, ПАЗ (d =11мм) (ТНВД ЯЗДА) дв.245 Евро 2 (ЯЗДА)</t>
  </si>
  <si>
    <t>Повторитель 3310 Валдай,ПАЗ,3302 нов обр 12В (ОСВАР) 561.3726010</t>
  </si>
  <si>
    <t>Подкладка продольной балки Газель Next!!!!</t>
  </si>
  <si>
    <t>Подножка 2705 лев (ГАЗ) (Оригинал)</t>
  </si>
  <si>
    <t>Подножка 2705 прав (ГАЗ) (Оригинал)</t>
  </si>
  <si>
    <t>Подножка 3302 пласт прав</t>
  </si>
  <si>
    <t>Подножка 4301 прав (ГАЗ) (Оригинал)</t>
  </si>
  <si>
    <t>Подрессорник 3309,3307 (ГАЗ) (Оригинал)</t>
  </si>
  <si>
    <t>Подрессорник ГАЗон Next (ГАЗ) (Оригинал)</t>
  </si>
  <si>
    <t>Подушка (втулка) штанги стабилиз 3111 (ПТП)</t>
  </si>
  <si>
    <t>Подушка (втулка) штанги стабилиз 3302,2217 круг полиуретан (ПТП)</t>
  </si>
  <si>
    <t>Подушка (втулка) штанги стабилиз 3302,2217 п/круг полиуретан (ПТП)</t>
  </si>
  <si>
    <t>Подушка двигателя 3307 перед в сб (ГАЗ) (Оригинал)</t>
  </si>
  <si>
    <t>Подушка двигателя 3309,3306 Садко,Валдай, ПАЗ-4230 (Аврора), 3302 (405 ЕЗ) пер (ЯРТИ)</t>
  </si>
  <si>
    <t>Подушка двигателя 3309,3306 Садко,Валдай, ПАЗ-4230 (Аврора), 3302 (405 ЕЗ) пер.</t>
  </si>
  <si>
    <t>Подушка двигателя 52,66,ПАЗ задн в сб</t>
  </si>
  <si>
    <t>Подушка рессоры 52, 53, ПАЗ (к-т 5 шт) зад полиуретан (ПТП)</t>
  </si>
  <si>
    <t>Подушка рессоры 52, 53, ПАЗ (к-т 6шт) пер полиуретан (ПТП)</t>
  </si>
  <si>
    <t>Подушка рессоры 53 бол полиуретан (ПТП)</t>
  </si>
  <si>
    <t>Подушка рессоры 53, 3307, 3309,сред,ПАЗ нижн полиуретан (ПТП)</t>
  </si>
  <si>
    <t>Подушка рессоры 53, ПАЗ шоколадка полиуретан (ПТП)</t>
  </si>
  <si>
    <t>Подшипник 309 раздатка, редуктора з/моста ГАЗ,ПАЗ,МАЗ (ГПЗ)!!!!</t>
  </si>
  <si>
    <t>Подшипник 636905 рулевой колонки ГАЗ,ПАЗ,УАЗ (UAZ)</t>
  </si>
  <si>
    <t>Подшипник 7606 ступицы пер.внутр 3110,вед.шест.з/м наруж, вед. шестерни УАЗ (UAZ) 3163-2402025-00</t>
  </si>
  <si>
    <t>Подшипник 807813 ступицы задн наруж 3307,53,4301,саттелит 52,коробки диф. ПАЗ,Бычок (ВПЗ)</t>
  </si>
  <si>
    <t>Подшипник КПП ГАЗель Next (3КК 42х47х26Е) игольчатый</t>
  </si>
  <si>
    <t>Подшипник КПП роликовый конический ГАЗель Next</t>
  </si>
  <si>
    <t>Подшипник 7607 вед.шест.з/м внутр Волга, вед.шест.заднего редук. моста (UAZ)</t>
  </si>
  <si>
    <t>Полуось 2217 з/м (ГАЗ) (Оригинал)</t>
  </si>
  <si>
    <t>Полуось 53,Валдай з/м (ГАЗ) (Оригинал)</t>
  </si>
  <si>
    <t>Полуось 66 з/м (ГАЗ) (Оригинал)</t>
  </si>
  <si>
    <t>Поперечина 3302 №3 (ГАЗ) (Оригинал)</t>
  </si>
  <si>
    <t>Поперечина 3302 двигателя (ГАЗ) (Оригинал)</t>
  </si>
  <si>
    <t>Поперечина основания 2705 зад (ГАЗ) (Оригинал)</t>
  </si>
  <si>
    <t>Прибор - указатель тока ГАЗ-66-01,ПАЗ-672, УАЗ-469РХ АП 111 "Автоприбор"</t>
  </si>
  <si>
    <t>Привод распределителя 511,513,523 дв. (ЗМЗ)</t>
  </si>
  <si>
    <t>Пробка картера КПП Волга магнитная (ГАЗ) (Оригинал)</t>
  </si>
  <si>
    <t>Пробка радиатора 3307,53, МТЗ (малая) (ГАЗ) (Оригинал)</t>
  </si>
  <si>
    <t>Пробка радиатора Волга (ГАЗ) (Оригинал)</t>
  </si>
  <si>
    <t>Пробка топливного бака 3307,4301 (ГАЗ) (Оригинал)!!!!</t>
  </si>
  <si>
    <t>Провод АКБ ГАЗель Next "+"</t>
  </si>
  <si>
    <t>Провод массы (двигатель-рама) Валдай 164</t>
  </si>
  <si>
    <t>Провод массы (двигатель-рама) ГАЗон Next (164)</t>
  </si>
  <si>
    <t>Провода в/вольтные 53,ПАЗ (чёрные многож,к-т) "Механик" (эпз 614-2)</t>
  </si>
  <si>
    <t>Провода в/вольтные 53,ПАЗ,66 (силикон) с наконечниками ZOMMER</t>
  </si>
  <si>
    <t>Прокладка клап крышки 3302 дв.Камминз черный силикон (ПТП)</t>
  </si>
  <si>
    <t>Прокладка патрубка выпускного 3308 (ГАЗ) (Оригинал)</t>
  </si>
  <si>
    <t>Прокладка ресивера 4213 дв,4216 дв. (ГАЗ) (Оригинал)</t>
  </si>
  <si>
    <t>Прокладки двигателя 245 Евро-2 (полный к-т 56шт, ГБЦ с герметиком, с металлическими прокладками)</t>
  </si>
  <si>
    <t>Рамка крепления радиатора 3302 с/о (ГАЗ) (Оригинал)</t>
  </si>
  <si>
    <t>Распределитель зажигания 53,3307,66,ПАЗ б/конт (СОАТЭ)</t>
  </si>
  <si>
    <t>Регулятор давления воздуха с адсорб. (24V) КАМАЗ,МАЗ,3309 ABS (БелОМО)</t>
  </si>
  <si>
    <t>Регулятор давления воздуха с подкачкой КАМАЗ,МАЗ,ЗИЛ,ПАЗ (РААЗ)</t>
  </si>
  <si>
    <t>Регулятор давления тормозов 2217 (у задн моста)</t>
  </si>
  <si>
    <t>Регулятор напряжения КАМАЗ Я-120</t>
  </si>
  <si>
    <t>Редуктор двери ГАЗель Next-автобус!!!</t>
  </si>
  <si>
    <t>Редуктор з/моста 3308 (6/33) (ГАЗ) (Оригинал)</t>
  </si>
  <si>
    <t>Реле поворота ГАЗ,ПАЗ,КАМАЗ (24В) РС-951А(ЭМИ)</t>
  </si>
  <si>
    <t>Реле стартера 53,3307,УАЗ,ПАЗ (12V) (аналог РС-507Б) (АВАР)</t>
  </si>
  <si>
    <t>Рем/комп вод.насоса 511 (ЗМЗ)</t>
  </si>
  <si>
    <t>Рем/комп втягивающего реле (большой стартер)</t>
  </si>
  <si>
    <t>Рем/комп гл цилиндра сцепления Волга,ГАЗ,ПАЗ,УАЗ (с чехлом)</t>
  </si>
  <si>
    <t>Рем/комп дифференциала 3302 (ГАЗ) (Оригинал)</t>
  </si>
  <si>
    <t>Рем/комп КПП 5 втор вала (кольца,шайбы) класс (ГАЗ) (Оригинал)</t>
  </si>
  <si>
    <t>Рем/комп маятника Соболь лев (ГАЗ) (Оригинал)</t>
  </si>
  <si>
    <t>Рем/комп раб торм цил 3302 задн,31029 пер (ГАЗ) (Оригинал)</t>
  </si>
  <si>
    <t>Рем/комп раб цил сцепл 3307,66,ПАЗ с чехлом</t>
  </si>
  <si>
    <t>Рем/комп рычага КПП 3302 (ГАЗ) (Оригинал)</t>
  </si>
  <si>
    <t>Рем/комп рычага КПП 3302 с колпаком (ГАЗ) (Оригинал)</t>
  </si>
  <si>
    <t>Рем/комп ступицы 2217 зад класс(к-т) (ГАЗ) (Оригинал)</t>
  </si>
  <si>
    <t>Рем/комп ступицы 2217,3302 передний класс (к-т) (ГАЗ) (Оригинал)</t>
  </si>
  <si>
    <t>Ремень 1400 генератора ГАЗ-66,ПАЗ (11х10) (ЯРТ)</t>
  </si>
  <si>
    <t>Ремень 1400 генератора зубч ГАЗ-66,ПАЗ (11х10) (ЯРТ)</t>
  </si>
  <si>
    <t>Ремень 1775 компрессора и насоса ГУР ГАЗ-66,ПАЗ-3205 (11х10) "ЯРТ"</t>
  </si>
  <si>
    <t>Ремень безопасности ГАЗ,ПАЗ,ЛАЗ (автобус)пасс 2-х точ инерц креплен на металл кронштейне 95.353-0171</t>
  </si>
  <si>
    <t>Ремень безопасности ГАЗ,ПАЗ,ЛАЗ (автобусный) пасс 2-х точ инерц крепл на гибком ремне 95.354-0052L</t>
  </si>
  <si>
    <t>Ремень подвески глушителя 3302, 2217,33104,31105 (ПТП)</t>
  </si>
  <si>
    <t>Ремень подвески глушителя ГАЗель Бизнес, ГАЗель Next, ГАЗон Next (ПТП)</t>
  </si>
  <si>
    <t>Рессора 3310 Валдай зад (ГАЗ) (Оригинал)</t>
  </si>
  <si>
    <t>Рессора 53 зад (ГАЗ) (Оригинал)</t>
  </si>
  <si>
    <t>Рессора 53 пер (ГАЗ) (Оригинал)</t>
  </si>
  <si>
    <t>Рессора 66 задн,перед.ПАЗ передн 9-лист (ГАЗ) (Оригинал)</t>
  </si>
  <si>
    <t>Рессора ГАЗель Next-автобус зад с шарнирами (ГАЗ) (Оригинал)</t>
  </si>
  <si>
    <t>Рессора ГАЗон Next задняя (ГАЗ) (Оригинал)</t>
  </si>
  <si>
    <t>Рессора ГАЗон Next, 3310 передняя (ГАЗ) (Оригинал)</t>
  </si>
  <si>
    <t>Розетка поручня 3221 !!!</t>
  </si>
  <si>
    <t>Ролик верхней опоры больш 2705 гол с подш (ГАЗ) (Оригинал)</t>
  </si>
  <si>
    <t>Ролик направляющий каретки мал 2705 гол (ГАЗ) (Оригинал)</t>
  </si>
  <si>
    <t>Ролик сдв двери 2705 ниж в сб с опорой (ГАЗ) (Оригинал)</t>
  </si>
  <si>
    <t>Ролик сдв двери 2705 ниж гол (ГАЗ) (Оригинал)</t>
  </si>
  <si>
    <t>Ролик сдв двери 2705 сред в сб (ГАЗ) (Оригинал)</t>
  </si>
  <si>
    <t>Ролик сдв двери ГАЗель Next-фургон сред в сб</t>
  </si>
  <si>
    <t>Ролик цилиндрический перв вала КПП 53</t>
  </si>
  <si>
    <t>Ручка двери 2705 зад внутр (ГАЗ) (Оригинал)</t>
  </si>
  <si>
    <t>Ручка двери 3307 наруж в сб (ГАЗ) (Оригинал)</t>
  </si>
  <si>
    <t>Рычаг 2217 верх в сб лев (ГАЗ) (Оригинал)</t>
  </si>
  <si>
    <t>Рычаг 2217 верх в сб прав (ГАЗ) (Оригинал)</t>
  </si>
  <si>
    <t>Рычаг ГАЗель Next верх лев с шарнирами (ГАЗ) (Оригинал)</t>
  </si>
  <si>
    <t>Рычаг ГАЗель Next верх прав с шарнирами (ГАЗ) (Оригинал)</t>
  </si>
  <si>
    <t>Рычаг КПП ГАЗель Next</t>
  </si>
  <si>
    <t>Рычаг нажимного диска сцепления (лапка) 53,3307 (ЗМЗ)</t>
  </si>
  <si>
    <t>Рычаг поворот кулака 3310 Валдай прав (ГАЗ) (Оригинал)</t>
  </si>
  <si>
    <t>Рычаг поворот кулака 53 лев (ГАЗ) (Оригинал)</t>
  </si>
  <si>
    <t>Рычаг поворот кулака 53 прав (ГАЗ) (Оригинал)</t>
  </si>
  <si>
    <t>Рычаг стояночного тормоза 2217 (ГАЗ) (Оригинал)</t>
  </si>
  <si>
    <t>Рычаг стояночного тормоза 3307,ПАЗ (ГАЗ) (Оригинал)</t>
  </si>
  <si>
    <t>Рычаг стояночного тормоза ГАЗель Next (ГАЗ) (Оригинал)</t>
  </si>
  <si>
    <t>Рычаг тяги замка задн двери 2705,2217 (ГАЗ) (Оригинал)</t>
  </si>
  <si>
    <t>Сайлентблок рессоры ПАЗ Vector Next задний</t>
  </si>
  <si>
    <t>Сальник ступицы 3302 пер крас (50х80х10) (Резинотехника)</t>
  </si>
  <si>
    <t>Серьга рессоры 3302 пер (к-т) класс (ГАЗ) (Оригинал)</t>
  </si>
  <si>
    <t>Серьга рессоры 3310 валдай (ГАЗ) (Оригинал)</t>
  </si>
  <si>
    <t>Серьга рессоры ГАЗон Next пер с шарниром (ГАЗ) (Оригинал)</t>
  </si>
  <si>
    <t>Сигнал звуковой ГАЗель Next (к-т)</t>
  </si>
  <si>
    <t>Сиденье КАМАЗ водителя Евро (анатомич,с подголовн.) (РИАТ)</t>
  </si>
  <si>
    <t>Синхронизатор КПП 3302 (5-ступ) нов обр гол (ГАЗ) (Оригинал)</t>
  </si>
  <si>
    <t>Синхронизатор КПП 3309 (ГАЗ) (Оригинал)</t>
  </si>
  <si>
    <t>Скоба подушки 2217 (ГАЗ) (Оригинал)</t>
  </si>
  <si>
    <t>Скоба прижимная запасного колеса ГАЗель Next (ГАЗ) (Оригинал)</t>
  </si>
  <si>
    <t>Собачка привода стояночного тормоза 2217 (ГАЗ) (Оригинал)</t>
  </si>
  <si>
    <t>Стартер 406,405,409,514 дв.редукт (11.131.262) ориг. упаковка УАЗ (UAZ)</t>
  </si>
  <si>
    <t>Стартер дв.ЯМЗ-236,238,7511 МАЗ,УРАЛ, КРАЗ (БАТЭ)</t>
  </si>
  <si>
    <t>Статор распределителя 53 б/конт (СОАТЭ)</t>
  </si>
  <si>
    <t>Стекло фары 2410,3307,2101,ПАЗ,УАЗ,КАМАЗ,Г-53</t>
  </si>
  <si>
    <t>Стойка стабилизатора 3302 задн подвески в сб (ГАЗ) (Оригинал)</t>
  </si>
  <si>
    <t>Стопор задней правой двери ГАЗель Next-фургон</t>
  </si>
  <si>
    <t>Стопор оси коромысел ГАЗ-560!!!!</t>
  </si>
  <si>
    <t>Стремянка кузова 53 средн (ГАЗ) (Оригинал)</t>
  </si>
  <si>
    <t>Стремянка рессоры ГАЗон Next задн (ГАЗ) (Оригинал)</t>
  </si>
  <si>
    <t>Стремянка хомута глушителя 3302,3307</t>
  </si>
  <si>
    <t>Ступица вентилятора 3302 (ГАЗ) (Оригинал)</t>
  </si>
  <si>
    <t>Ступица колеса 3302 передняя в сб (ГАЗ) (Оригинал)</t>
  </si>
  <si>
    <t>Ступица колеса 3307 передняя гол (ГАЗ) (Оригинал)</t>
  </si>
  <si>
    <t>Ступица колеса Газель Next с болтами (ГАЗ) (Оригинал)</t>
  </si>
  <si>
    <t>Ступица колеса ГАЗон Next задняя в сб с торм диском (ГАЗ) (Оригинал)</t>
  </si>
  <si>
    <t>Ступица шкива водяного насоса 3302 (ЗМЗ)</t>
  </si>
  <si>
    <t>Ступица шкива коленвала Волга с отражателем (ЗМЗ)</t>
  </si>
  <si>
    <t>Суппорт 3110,2217 Соболь лев (ГАЗ) (Оригинал)</t>
  </si>
  <si>
    <t>Суппорт 3302 лев, 3110 прав (ГАЗ) (Оригинал)</t>
  </si>
  <si>
    <t>Суппорт 3302 прав, 3110 лев (ГАЗ) (Оригинал)</t>
  </si>
  <si>
    <t>Сухарики КПП 31029 (5-ступ) муфты (ГАЗ) (Оригинал)</t>
  </si>
  <si>
    <t>Сухарики КПП 3309 вилки (ГАЗ) (Оригинал)</t>
  </si>
  <si>
    <t>Сухарики КПП 3309 муфты (ГАЗ) (Оригинал)</t>
  </si>
  <si>
    <t>Сухарь клапана 53,402 дв.</t>
  </si>
  <si>
    <t>Сухарь пальца продольной рулевой тяги 53</t>
  </si>
  <si>
    <t>Тент 3302 "Газель Бизнес" 2-х ст.усил.ткань цв.серый (3,17 x 2,07 x h1,27) (6л)</t>
  </si>
  <si>
    <t>Тент 3302 нов обр 2х ст усил. ткань (3,17 x 2,07 x h1,27) (8л)</t>
  </si>
  <si>
    <t>Толкатель 31029 прив сцепл (ГАЗ) (Оригинал)</t>
  </si>
  <si>
    <t>Топливный насос ПЖД 14ТС-10 перекачки диз.топлива сб.150 (ТН10-6,8/12) (12В) (Теплостар)</t>
  </si>
  <si>
    <t>Тормоз центральный 52,53,3307 (ГАЗ) (Оригинал)</t>
  </si>
  <si>
    <t>Тормоз центральный 66,ПАЗ (ГАЗ) (Оригинал)</t>
  </si>
  <si>
    <t>Тройник выпускной 3310 Валдай (ГАЗ) (Оригинал)</t>
  </si>
  <si>
    <t>Тройник тормоз 53,ПАЗ мал (ГАЗ) (Оригинал)</t>
  </si>
  <si>
    <t>Тройник трубопровода 51 (ГАЗ) (Оригинал)</t>
  </si>
  <si>
    <t>Трос газа 3309,3308 (ГАЗ) (Оригинал)</t>
  </si>
  <si>
    <t>Труба выхлопная 2705 (406дв) (ГАЗ) (Оригинал)</t>
  </si>
  <si>
    <t>Труба выхлопная 2705 (полный привод) (ГАЗ) (Оригинал)!!!!</t>
  </si>
  <si>
    <t>Труба выхлопная 3302 (ГАЗ) (Оригинал)</t>
  </si>
  <si>
    <t>Труба переходная 3310 Валдай (ГАЗ) (Оригинал)!!!!</t>
  </si>
  <si>
    <t>Труба приемная 3302,3221,2705 405 дв без нейтрализатора (ГАЗ) (Оригинал)</t>
  </si>
  <si>
    <t>Труба приемная 3302,3221,2705 405 дв Евро-3 (ГАЗ) (Оригинал)</t>
  </si>
  <si>
    <t>Труба приемная 3308-020 прав (ЗМЗ-5233) (ГАЗ) (Оригинал)!!!!</t>
  </si>
  <si>
    <t>Трубка вакуумного насоса 3308 (ГАЗ) (Оригинал)</t>
  </si>
  <si>
    <t>Трубка ГУР 3310 Валдай нагнетательная</t>
  </si>
  <si>
    <t>Трубка ГУР 3310 Валдай нагнетательного шланга (ГАЗ) (Оригинал)</t>
  </si>
  <si>
    <t>Трубка масляного фильтра впускная длин 41см/14мм</t>
  </si>
  <si>
    <t>Трубка масляного фильтра выпускная кор 36см/14мм</t>
  </si>
  <si>
    <t>Трубка низкого давл.КАМАЗ отвод. (от ТНВД к фил.) ЕВР0 (ПАО "КАМАЗ")</t>
  </si>
  <si>
    <t>Трубка радиатора подводящая 2217 (ГАЗ) (Оригинал)</t>
  </si>
  <si>
    <t>Трубка регулировочная продольной рулевой тяги ГАЗон Next (ГАЗ) (Оригинал)</t>
  </si>
  <si>
    <t>Трубка топливная 4301,3302</t>
  </si>
  <si>
    <t>Тяга газа 53 в сб</t>
  </si>
  <si>
    <t>Тяга рул 3308 Садко (ГАЗ) (Оригинал)</t>
  </si>
  <si>
    <t>Тяга рул 3309 дл попер (ГАЗ) (Оригинал)</t>
  </si>
  <si>
    <t>Тяга рул 53 дл попер ГАЗ (ГАЗ) (Оригинал)</t>
  </si>
  <si>
    <t>Тяга рул ГАЗон Next продольная (ГАЗ) (Оригинал)</t>
  </si>
  <si>
    <t>Тяга рул Соболь кор, боковая (в сборе) (ГАЗ) (Оригинал)</t>
  </si>
  <si>
    <t>Тяга рул Соболь сред (продольная) (ГАЗ) (Оригинал)</t>
  </si>
  <si>
    <t>Тяга рычага газа 3307</t>
  </si>
  <si>
    <t>Удлинитель вентиля ниппеля задн колеса 3302,3307 (ГАЗ) (Оригинал)</t>
  </si>
  <si>
    <t>Уплотнение подшипника крестовины межосевого кард КАМАЗ,3310 Валдай</t>
  </si>
  <si>
    <t>Уплотнитель свеч кол 405,406,409 Евро-3,4 (UAZ)</t>
  </si>
  <si>
    <t>Уплотнитель свеч кол 406 дв.ниж нов обр (UAZ)</t>
  </si>
  <si>
    <t>Упор капота газовый ГАЗон Next</t>
  </si>
  <si>
    <t>Уравниватель троса ручного тормоза 3302,3307 (ГАЗ) (Оригинал)</t>
  </si>
  <si>
    <t>Усилитель бампера Газель Next (основание)</t>
  </si>
  <si>
    <t>Устройство токопередающее ГАЗель Next (рул колесо без кнопок)</t>
  </si>
  <si>
    <t>Фиксатор замка капота Газель Next, ГАЗон Next (ГАЗ) (Оригинал)</t>
  </si>
  <si>
    <t>Фиксатор синхронизатора КПП 3309 (ГАЗ) (Оригинал)</t>
  </si>
  <si>
    <t>Фильтр масляный 406,405,409 (UAZ)</t>
  </si>
  <si>
    <t>Фильтр топливный ГАЗ,ВАЗ,УАЗ карбюр с отстойником GB-215 (BIG)</t>
  </si>
  <si>
    <t>Фильтр топливный ГАЗ,ВАЗ,УАЗ карбюр штуцер 6-8 мм GB-206 (BIG)</t>
  </si>
  <si>
    <t>Фильтр топливный ГАЗ,ВАЗ,УАЗ карбюр штуцер 8 мм GB-203 (BIG)</t>
  </si>
  <si>
    <t>Фильтр топливный ГАЗ,ПАЗ тонкой очистки с подогревателем (ЯМЗ)</t>
  </si>
  <si>
    <t>Фланец заднего моста 3110,3302 неразъем (ГАЗ) (Оригинал)</t>
  </si>
  <si>
    <t>Фланец заднего моста 53 (ГАЗ) (Оригинал)</t>
  </si>
  <si>
    <t>Фланец заднего моста ГАЗон Next с отражателем (ГАЗ) (Оригинал)</t>
  </si>
  <si>
    <t>Фланец кардан вала 53</t>
  </si>
  <si>
    <t>Фланец кардан вала Волга,3302</t>
  </si>
  <si>
    <t>Фланец КПП 3309 пер (ГАЗ) (Оригинал)</t>
  </si>
  <si>
    <t>Фланец КПП 53 зад втор вала (ГАЗ) (Оригинал)</t>
  </si>
  <si>
    <t>Фланец КПП 53 пер (ГАЗ) (Оригинал)</t>
  </si>
  <si>
    <t>Фланец КПП ГАЗель Next дв.Камминз перв вала с сальником (ГАЗ) (Оригинал)</t>
  </si>
  <si>
    <t>Фланец переднего моста 33027 полноприводн (ГАЗ) (Оригинал)</t>
  </si>
  <si>
    <t>Фланец переднего моста 66 ведущ (ГАЗ) (Оригинал)</t>
  </si>
  <si>
    <t>Фланец т/заборника 3308, 3309</t>
  </si>
  <si>
    <t>Фланец т/заборника 66, 3307</t>
  </si>
  <si>
    <t>Фланец упорный р/вала 402 дв.(УМЗ) (ГАЗ) (Оригинал)</t>
  </si>
  <si>
    <t>Фонарь габ зад ГАЗ,ЛАЗ,ПАЗ 24В (ОСВАР) 262.3712010</t>
  </si>
  <si>
    <t>Фонарь зад 3307,ЗиЛ,КАМАЗ лев нов обр (24В) (ОСВАР)</t>
  </si>
  <si>
    <t>Фонарь зад 3307,ЗиЛ,КАМАЗ прав нов обр (24В) (ОСВАР)</t>
  </si>
  <si>
    <t>Фонарь зад УАЗ,ГАЗ-66 с ламп. (UAZ) ФП-132А-04</t>
  </si>
  <si>
    <t>Хомут крепления вакуумного баллона 3307 (ГАЗ) (Оригинал)</t>
  </si>
  <si>
    <t>Хомут крепления расшир бачка 2705,31105 (ГАЗ) (Оригинал)</t>
  </si>
  <si>
    <t>Хомут крепления топл бака 2705 (ГАЗ) (Оригинал)</t>
  </si>
  <si>
    <t>Хомут крепления топл бака 4301 (ГАЗ) (Оригинал)</t>
  </si>
  <si>
    <t>Хомут муфты подвесного подш-ка 3307 нижн (ГАЗ) (Оригинал)</t>
  </si>
  <si>
    <t>Хомут рулевой тяги 3302 (ГАЗ) (Оригинал)</t>
  </si>
  <si>
    <t>Хомут червячный 10-16мм (TECHNIK)</t>
  </si>
  <si>
    <t>Хомут червячный 12-22мм (TECHNIK)</t>
  </si>
  <si>
    <t>Хомут червячный 16-25/27мм (TECHNIK)</t>
  </si>
  <si>
    <t>Хомут червячный 20-32мм (TECHNIK)</t>
  </si>
  <si>
    <t>Хомут червячный 25-40мм (TECHNIK)</t>
  </si>
  <si>
    <t>Хомут червячный 32-50мм (TECHNIK)</t>
  </si>
  <si>
    <t>Хомут червячный 40-60мм (TECHNIK)</t>
  </si>
  <si>
    <t>Хомут червячный 50-70мм (TECHNIK)</t>
  </si>
  <si>
    <t>Хомут червячный 60-80мм (TECHNIK)</t>
  </si>
  <si>
    <t>Хомут червячный 70-90мм (TECHNIK)</t>
  </si>
  <si>
    <t>Цапфа поворотного кулака 33027 полноприв (ГАЗ) (Оригинал)</t>
  </si>
  <si>
    <t>Цилиндр сцепления главный 3110,4301 (ГАЗ) (Оригинал)</t>
  </si>
  <si>
    <t>Цилиндр сцепления главный 3307,53,66 (ГАЗ) (Оригинал)</t>
  </si>
  <si>
    <t>Цилиндр сцепления рабочий 3307,53,66 (ГАЗ) (Оригинал)</t>
  </si>
  <si>
    <t>Цилиндр сцепления рабочий 3307,53,66 со штоком и гайкой (ГАЗ) (Оригинал)</t>
  </si>
  <si>
    <t>Цилиндр сцепления рабочий 4301,3310 Валдай (ГАЗ) (Оригинал)</t>
  </si>
  <si>
    <t>Цилиндр тормозной главный Волга с датчиком (ГАЗ) (Оригинал)</t>
  </si>
  <si>
    <t>Цилиндр тормозной задний 52,53,3307,3309,4301, ПАЗ 3205 (ГАЗ) (Оригинал)</t>
  </si>
  <si>
    <t>Цилиндр тормозной задний 66 (ГАЗ) (Оригинал)</t>
  </si>
  <si>
    <t>Чашка (шайба) втулки штанги стабилизатора 2217 (ГАЗ) (Оригинал)</t>
  </si>
  <si>
    <t>Чашка пружины Соболь лев (ГАЗ) (Оригинал)</t>
  </si>
  <si>
    <t>Шайба М30 упорная 53 сред (ГАЗ) (Оригинал)!!!!</t>
  </si>
  <si>
    <t>Шайба опорная (регулиров) сателитов 3307,53 (ГАЗ) (Оригинал)</t>
  </si>
  <si>
    <t>Шайба пальца амортизатора заднего ГАЗель Next (ГАЗ) (Оригинал)</t>
  </si>
  <si>
    <t>Шайба пер подшипника втор вала КПП ГАЗон Next (ГАЗ) (Оригинал)</t>
  </si>
  <si>
    <t>Шайба упорная 3307,3309,53,66 сальника ступицы (ГАЗ) (Оригинал)</t>
  </si>
  <si>
    <t>Шайба упорного подшипника к/вала 3307 задн (ДАЙДО)</t>
  </si>
  <si>
    <t>Шайба упорного подшипника к/вала пер 3110,3302,3307 (ДАЙДО)</t>
  </si>
  <si>
    <t>Шайба шкворня регул 3302 (ГАЗ)</t>
  </si>
  <si>
    <t>Шайба шкворня регул 3310 Валдай (ГАЗ) (Оригинал)</t>
  </si>
  <si>
    <t>Шайба эксцентриковая ГАЗель Next (ГАЗ) (Оригинал)</t>
  </si>
  <si>
    <t>Шарнир поворот кулака 66 лев (короткий) (ГАЗ) (Оригинал)</t>
  </si>
  <si>
    <t>Шарнир поворот кулака 66 прав (длинный) (ГАЗ) (Оригинал)</t>
  </si>
  <si>
    <t>Шарнир рулевой 3302,2217 в сб (ГАЗ) (Оригинал)</t>
  </si>
  <si>
    <t>Шарнир рулевой ГАЗон Next (ГАЗ) (Оригинал)</t>
  </si>
  <si>
    <t>Шатун 3307,66,53,ПАЗ с дв. 511,513,5231,5233,5234 (ЗМЗ)</t>
  </si>
  <si>
    <t>Шестерня КПП 3309 (2-пер) втор вала с венцом синхр (ГАЗ) (Оригинал)</t>
  </si>
  <si>
    <t>Шестерня КПП 3309 (4-пер) пром вала (ГАЗ) (Оригинал)</t>
  </si>
  <si>
    <t>Шестерня КПП 3309 блока шестерен (ГАЗ) (Оригинал)</t>
  </si>
  <si>
    <t>Шестерня КПП 3309 задн хода (ГАЗ) (Оригинал)</t>
  </si>
  <si>
    <t>Шестерня КПП 3309 задн хода втор вала с кол синхр (ГАЗ) (Оригинал)</t>
  </si>
  <si>
    <t>Шестерня КПП 53 (1-пер) (ГАЗ) (Оригинал)</t>
  </si>
  <si>
    <t>Шестерня КПП 53 (2-пер) (ГАЗ) (Оригинал)</t>
  </si>
  <si>
    <t>Шестерня КПП 53 (3-4-пер) (ГАЗ) (Оригинал)</t>
  </si>
  <si>
    <t>Шестерня КПП Волга 5-ти ступ задн.хода промежуточная (ГАЗ) (Оригинал)!!!!</t>
  </si>
  <si>
    <t>Шестерня КПП Волга,3302 5-ти ступ задн.хода вторичного вала (ГАЗ) (Оригинал)</t>
  </si>
  <si>
    <t>Шестерня КПП Газель Next (3 пер) пром вала (ГАЗ) (Оригинал)</t>
  </si>
  <si>
    <t>Шестерня КПП Газель Next задн хода втор.вала (ГАЗ) (Оригинал)!!!!</t>
  </si>
  <si>
    <t>Шестерня КПП Газель Next промежуточная заднего хода (ГАЗ) (Оригинал)</t>
  </si>
  <si>
    <t>Шестерня КПП ГАЗон Next задн хода втор вала (ГАЗ) (Оригинал)</t>
  </si>
  <si>
    <t>Шестерня привода спидометра 3302 ведом (ГАЗ) (Оригинал)</t>
  </si>
  <si>
    <t>Шестерня привода спидометра 3302 ведущ (ГАЗ) (Оригинал)</t>
  </si>
  <si>
    <t>Шестерня привода спидометра 3310 Валдай ведом (ГАЗ) (Оригинал)</t>
  </si>
  <si>
    <t>Шестерня привода спидометра Соболь ведом (ГАЗ) (Оригинал)</t>
  </si>
  <si>
    <t>Шестерня сателлитов 53 мал (ГАЗ) (Оригинал)</t>
  </si>
  <si>
    <t>Шип направляющий двери задка 2217!!!!</t>
  </si>
  <si>
    <t>Шип фиксатора двери 3302 (ГАЗ) (Оригинал)</t>
  </si>
  <si>
    <t>Шкворень 3302 в сб (ГАЗ)</t>
  </si>
  <si>
    <t>Шкворень 3307 в сб (ГАЗ) (Оригинал)</t>
  </si>
  <si>
    <t>Шкворень 3307 в сб класс (ГАЗ) (Оригинал)</t>
  </si>
  <si>
    <t>Шкворень 3310 Валдай в сб (к-т 2шт) (ГАЗ) (Оригинал)</t>
  </si>
  <si>
    <t>Шкворень буксир 3307 (ГАЗ) (Оригинал)</t>
  </si>
  <si>
    <t>Шланг ГУР 3309 нагнетат (ГАЗ) (Оригинал)</t>
  </si>
  <si>
    <t>Шланг ГУР 3309 силов цилинд корот с након (ГАЗ) (Оригинал)</t>
  </si>
  <si>
    <t>Шланг ГУР 66 нагнетат (ГАЗ) (Оригинал)</t>
  </si>
  <si>
    <t>Шланг подкачки 66 зад.колеса (ГАЗ) (Оригинал)</t>
  </si>
  <si>
    <t>Шланг подкачки 66 перед.колеса (ГАЗ) (Оригинал)</t>
  </si>
  <si>
    <t>Шланг топливный</t>
  </si>
  <si>
    <t>Шпилька гол блока 53 (205мм) (ЗМЗ)</t>
  </si>
  <si>
    <t>Шпилька гол блока 53,Волга (дв.410) (130мм)</t>
  </si>
  <si>
    <t>Шпилька гол блока 53,Волга,3302 (190мм)</t>
  </si>
  <si>
    <t>Шпилька колеса универсальная (РЗАА)</t>
  </si>
  <si>
    <t>Шприц рычажно-плунжерный Ш-1 300 куб, см. "ШААЗ"</t>
  </si>
  <si>
    <t>Штанга толкателя клапана 53,3307 (ЗМЗ)</t>
  </si>
  <si>
    <t>Шток переключения 3 и 4 передач ГАЗель Next (ГАЗ) (Оригинал)</t>
  </si>
  <si>
    <t>Штуцер (клапан) прокачки цилиндров (ГАЗ) (Оригинал)</t>
  </si>
  <si>
    <t>Штуцер тормоза ГАЗон Next (ГАЗ) (Оригинал)</t>
  </si>
  <si>
    <t>Штуцер угловой шланга вакуумного усилителя 66 (ГАЗ) (Оригинал)</t>
  </si>
  <si>
    <t>Штуцер шестерни привода спидом КПП-3302 (ГАЗ) (Оригинал)</t>
  </si>
  <si>
    <t>Штырь капота 3302,2217 (ГАЗ) (Оригинал)</t>
  </si>
  <si>
    <t>Щека серьги 3302 штанги стаб (ГАЗ) (Оригинал)</t>
  </si>
  <si>
    <t>Щеточный узел генератора ГАЗ,ПАЗ с интегралкой (ЭМИ)</t>
  </si>
  <si>
    <t>Щит тормоза (суппорта) 3302 лев (ГАЗ) (Оригинал)</t>
  </si>
  <si>
    <t>Щит тормоза (суппорта) 3302 прав (ГАЗ) (Оригинал)</t>
  </si>
  <si>
    <t>Щит тормоза 3302 зад лев (ГАЗ) (Оригинал)</t>
  </si>
  <si>
    <t>Щит тормоза 3302 зад лев (Торнадо)</t>
  </si>
  <si>
    <t>Щит тормоза 3302 зад прав (ГАЗ) (Оригинал)</t>
  </si>
  <si>
    <t>Щит тормоза 3302 зад прав (Торнадо)</t>
  </si>
  <si>
    <t>Щит тормоза 3307 зад прав (ГАЗ) (Оригинал)</t>
  </si>
  <si>
    <t>Эксцентрик 4301,ПАЗ-3205 (ГАЗ) (Оригинал)</t>
  </si>
  <si>
    <t>Эксцентрик 51 (ГАЗ) (Оригинал)</t>
  </si>
  <si>
    <t>Эмблема Газель Next (на решетку радиатора)</t>
  </si>
  <si>
    <t>Кат.номер</t>
  </si>
  <si>
    <t>Антенна Газель Next</t>
  </si>
  <si>
    <t>Арка зад колеса 2705 (ниша) (ГАЗ)</t>
  </si>
  <si>
    <t>Бак топливный 2217, 2752 дв.405 под погр насос 70 л (ГАЗ) (Оригинал)</t>
  </si>
  <si>
    <t>Бак топливный 3302,33023, NEXT дв.560, дв.Cummins ISF 2.8L 70л под погр насос (ГАЗ)</t>
  </si>
  <si>
    <t>Бак топливный 3302,33023, NEXT дв.560, дв.Cummins ISF 2.8L под погр насос 70 л (ГАЗ) (Оригинал)</t>
  </si>
  <si>
    <t>Бак топливный 3302,33027,Фермер под выносной насос 70 л (ГАЗ) (Оригинал)</t>
  </si>
  <si>
    <t>Балка передней оси 3307 (ГАЗ) (Оригинал)</t>
  </si>
  <si>
    <t>Баллон вакуумный (ресивер) 3307 (ГАЗ)</t>
  </si>
  <si>
    <t>Бампер Газель Next в сб (ГАЗ) (Оригинал)</t>
  </si>
  <si>
    <t>Бампер Газель Next в сб с отв. под ПТФ</t>
  </si>
  <si>
    <t>Бампер ГАЗон Next пер сред. часть (ГАЗ) (Оригинал)</t>
  </si>
  <si>
    <t>Барабан стояночного тормоза (ручн) 53 (ГАЗ) (Оригинал)</t>
  </si>
  <si>
    <t>Бачок ГТЦ 4301 гол</t>
  </si>
  <si>
    <t>Бачок ГЦС 3110,3302,2217,ПАЗ гол</t>
  </si>
  <si>
    <t>Бачок омывателя ГАЗель Next в сб (ГАЗ) (Оригинал)</t>
  </si>
  <si>
    <t>Блок управления электроприводом двери ГАЗель Next-автобус (6342-3867100)</t>
  </si>
  <si>
    <t>Блок шестерен КПП 53 заднего хода (ГАЗ) (Оригинал)</t>
  </si>
  <si>
    <t>Боковина бруса 3302</t>
  </si>
  <si>
    <t>Боковина ГАЗель Next прав (ГАЗ) (Оригинал)</t>
  </si>
  <si>
    <t>Брызговик 2217 зад лев (ГАЗ) (Оригинал)</t>
  </si>
  <si>
    <t>Брызговик 2217 зад прав (ГАЗ) (Оригинал)</t>
  </si>
  <si>
    <t>Брызговик двигателя  Газель Next</t>
  </si>
  <si>
    <t>Буферное устройство буксирного прибора 53 (ГАЗ) (Оригинал)</t>
  </si>
  <si>
    <t>Вал вторичный КПП 3302 (5-ступ) гол (ГАЗ) (Оригинал)</t>
  </si>
  <si>
    <t>Вал вторичный КПП 3309,3310 гол (ГАЗ) (Оригинал)</t>
  </si>
  <si>
    <t>Вал вторичный КПП ГАЗон Next гол (ГАЗ) (Оригинал)</t>
  </si>
  <si>
    <t>Вал карданный 33027 пер/задн, 27527 пер п/п</t>
  </si>
  <si>
    <t>Вал карданный 3308 передний, задний</t>
  </si>
  <si>
    <t>Вал карданный 3308 промеж КПП 5,дв 245</t>
  </si>
  <si>
    <t>Вал первичный КПП 53 в сб (ГАЗ) (Оригинал)</t>
  </si>
  <si>
    <t>Вал первичный КПП 53 гол (ГАЗ) (Оригинал)</t>
  </si>
  <si>
    <t>Вал первичный КПП ГАЗель Next (гол) (ГАЗ) (Оригинал)</t>
  </si>
  <si>
    <t>Вал первичный КПП Газель Next в сб (подшип+синхрон) (ГАЗ) (Оригинал)</t>
  </si>
  <si>
    <t>Вал первичный КПП ГАЗон Next с крышкой (ГАЗ) (Оригинал)</t>
  </si>
  <si>
    <t>Вал промежуточный КПП 3302 (5-ступ) с кольцом гол нов обр (ГАЗ) (Оригинал)</t>
  </si>
  <si>
    <t>Вал промежуточный КПП 3309,3308 (5-ступ) (ГАЗ) (Оригинал)</t>
  </si>
  <si>
    <t>Вал промежуточный КПП Газель Next (ГАЗ) (Оригинал)</t>
  </si>
  <si>
    <t>Вал промежуточный КПП ГАЗон Next с подшипником (ГАЗ) (Оригинал)</t>
  </si>
  <si>
    <t>Вал рулевого управления 3307 в сб (ГАЗ) (Оригинал)</t>
  </si>
  <si>
    <t>Вал рулевого управления 3310 Валдай (ГАЗ) (Оригинал)!!!!</t>
  </si>
  <si>
    <t>Вилка буксирная 3310 Валдай (ГАЗ) (Оригинал)</t>
  </si>
  <si>
    <t>Вилка КПП ГАЗон Next 4-5 пер (ГАЗ) (Оригинал)</t>
  </si>
  <si>
    <t>Вилка КПП-66 заднего хода (ГАЗ) (Оригинал)</t>
  </si>
  <si>
    <t>Вилка сцепления дв.Крайслер,ГАЗ-560 (ГАЗ) (Оригинал)</t>
  </si>
  <si>
    <t>Винт регулировочный ГАЗ-560!!!!</t>
  </si>
  <si>
    <t>Воздухозаборник воздушного фильтра ГАЗель Next</t>
  </si>
  <si>
    <t>Втулка крепления радиатора 3302 (ГАЗ) (Оригинал)</t>
  </si>
  <si>
    <t>Втулка маят рычага 2217</t>
  </si>
  <si>
    <t>Втулка наконечника тяги выкл.замка 4301</t>
  </si>
  <si>
    <t>Втулка оси педали тормоза Волга,Газель,3307,3309,4301 (ГАЗ) (Оригинал)</t>
  </si>
  <si>
    <t>Втулка отбойника кабины 3302 металл (ГАЗ) (Оригинал)</t>
  </si>
  <si>
    <t>Втулка распорная рессоры 3302,3310,ГАЗель Next,ГАЗон Next (ГАЗ) (Оригинал)</t>
  </si>
  <si>
    <t>Втулка тяги ручника 3302 внутр (ГАЗ) (Оригинал)</t>
  </si>
  <si>
    <t>Втулка тяги ручника 3302 наруж (ГАЗ) (Оригинал)</t>
  </si>
  <si>
    <t>Втулка шкворня 53 (ГАЗ) (Оригинал)</t>
  </si>
  <si>
    <t>Гайка М65 ступицы задн 3307 внутр</t>
  </si>
  <si>
    <t>Гайка ступицы задн 3302 внутр</t>
  </si>
  <si>
    <t>Главная пара 3306 (6х33) (ГАЗ) (Оригинал)</t>
  </si>
  <si>
    <t>Главная пара 3310 (12х41) (ГАЗ) (Оригинал)</t>
  </si>
  <si>
    <t>Глушитель ГАЗель Next (длинная база) (ГАЗ) (Оригинал)</t>
  </si>
  <si>
    <t>Глушитель ГАЗель Next-автобус (ГАЗ) (Оригинал)</t>
  </si>
  <si>
    <t>Горловина наливная топливного бака 3302 (ГАЗ) (Оригинал)</t>
  </si>
  <si>
    <t>Датчик АБС Газель Next  передний</t>
  </si>
  <si>
    <t>Датчик давления воздуха ГАЗон Next (на рессивер)</t>
  </si>
  <si>
    <t>Датчик скорости ГАЗель Next,ГАЗель Next-автобус,ГАЗон Next</t>
  </si>
  <si>
    <t>Дверь 2705 задняя без окна прав (стар двери/стар петли) (ГАЗ) (Оригинал)</t>
  </si>
  <si>
    <t>Дверь 2705 сдвижная средняя с окном (ГАЗ) (Оригинал)</t>
  </si>
  <si>
    <t>Дверь Газель Next передняя прав (ГАЗ) (Оригинал)</t>
  </si>
  <si>
    <t>Дверь Газель Next фургон задняя левая (без окна) (ГАЗ) (Оригинал)</t>
  </si>
  <si>
    <t>Дверь ГАЗон Next передняя прав (ГАЗ) (Оригинал)</t>
  </si>
  <si>
    <t>Двигатель УМЗ 3302 дв 42164 ГУР Евро-4  ГБО (без компрессора) (ГАЗ) (Оригинал)</t>
  </si>
  <si>
    <t>Держатель крышки люка Газель Next пер бампера (ГАЗ) (Оригинал)</t>
  </si>
  <si>
    <t>Держатель переднего резин брызговика 2705,2217 (ГАЗ) (Оригинал)</t>
  </si>
  <si>
    <t>Держатель пружинный панели приборов ГАЗель Next</t>
  </si>
  <si>
    <t>Заглушка бампера 3302 (серый) нов обр</t>
  </si>
  <si>
    <t>Заглушка бампера заднего ГАЗель Next-фургон</t>
  </si>
  <si>
    <t>Заглушка настила пола ГАЗель Next-фургон</t>
  </si>
  <si>
    <t>Заглушка опорного диска 3302,2217</t>
  </si>
  <si>
    <t>Заглушка пола кабины ГАЗель Next</t>
  </si>
  <si>
    <t>Заглушка противоподкатного бруса ГАЗон Next левая</t>
  </si>
  <si>
    <t>Заглушка противоподкатного бруса ГАЗон Next правая</t>
  </si>
  <si>
    <t>Зажим ограничителя крюка зад двери 2705 (ГАЗ) (Оригинал)</t>
  </si>
  <si>
    <t>Замок двери  ГАЗель Next, ГАЗон Next пер лев</t>
  </si>
  <si>
    <t>Замок двери  ГАЗель Next, ГАЗон Next пер прав</t>
  </si>
  <si>
    <t>Замок двери 2705 боков  с ключом (личинка в сборе)</t>
  </si>
  <si>
    <t>Замок двери ГАЗель Next-фургон дополнительный средней двери (верхний)</t>
  </si>
  <si>
    <t>Замок капота 3302 (ГАЗ) (Оригинал)</t>
  </si>
  <si>
    <t>Зеркало ГАЗель Next-автобус зад вида с обогревом</t>
  </si>
  <si>
    <t>Зеркало ГАЗон Next левое (стойка в сб) с обогревом</t>
  </si>
  <si>
    <t>Зеркало ГАЗон Next левое (стойка в сб) с обогревом (удлин дуга)</t>
  </si>
  <si>
    <t>Зеркало ГАЗон Next правое (стойка в сб) с обогревом</t>
  </si>
  <si>
    <t>Зеркало ГАЗон Next правое (стойка в сб) с обогревом (удлин дуга)</t>
  </si>
  <si>
    <t>Камера тормозная ГАЗон Next зад. с энергоаккум.</t>
  </si>
  <si>
    <t>Камера тормозная ГАЗон Next передняя прав тип 16</t>
  </si>
  <si>
    <t>Карданчик рулевой 3302 верх часть (ГАЗ) (Оригинал)</t>
  </si>
  <si>
    <t>Карман двери Газель NEXT (к-т 2 шт) (ГАЗ) (Оригинал)</t>
  </si>
  <si>
    <t>Картер з/моста 3302 (ГАЗ) (Оригинал)</t>
  </si>
  <si>
    <t>Картер КПП ГАЗель Next задний (подшипник н/о) (ГАЗ) (Оригинал)</t>
  </si>
  <si>
    <t>Картер КПП ГАЗель Next задний (подшипник ст/о) (ГАЗ) (Оригинал)</t>
  </si>
  <si>
    <t>Картер КПП ГАЗель Next задний, дв Камминз (ГАЗ) (Оригинал)</t>
  </si>
  <si>
    <t>Картер КПП ГАЗель Next передний (ГАЗ) (Оригинал)</t>
  </si>
  <si>
    <t>Картер КПП ГАЗель Next передний (трос. привод) (ГАЗ) (Оригинал)</t>
  </si>
  <si>
    <t>Картер КПП ГАЗель Next передний, дв Камминз (ГАЗ) (Оригинал)</t>
  </si>
  <si>
    <t>Картер КПП ГАЗон Next передний (ГАЗ) (Оригинал)</t>
  </si>
  <si>
    <t>Кнопка блокировки двери ГАЗель, ГАЗон Next</t>
  </si>
  <si>
    <t>Кнопка замка двери 3110,3302,3307</t>
  </si>
  <si>
    <t>Кожух вентилятора  Газель Next верх</t>
  </si>
  <si>
    <t>Кожух вентилятора  Газель Next ниж</t>
  </si>
  <si>
    <t>Кожух вентилятора 3307</t>
  </si>
  <si>
    <t>Кожух вентилятора 3308</t>
  </si>
  <si>
    <t>Кожух вентилятора Газель Next</t>
  </si>
  <si>
    <t>Кожух вентилятора ГАЗон Next дв. ЯМЗ-5344 Евро-4</t>
  </si>
  <si>
    <t>Козырек солнцезащитный 3302 левый</t>
  </si>
  <si>
    <t>Козырек солнцезащитный Газель Next левый</t>
  </si>
  <si>
    <t>Козырек солнцезащитный ГАЗель Next правый</t>
  </si>
  <si>
    <t>Колодка тормозная 3308 зад (ГАЗ) (Оригинал)</t>
  </si>
  <si>
    <t>Колодка тормозная 3309 пер (ГАЗ) (Оригинал)</t>
  </si>
  <si>
    <t>Колодка тормозная стояночн 66 (ГАЗ) (Оригинал)</t>
  </si>
  <si>
    <t>Колонка рулевого управления 3307,4301 (ГАЗ) (Оригинал)</t>
  </si>
  <si>
    <t>Колпак кол ГАЗон Next (ГАЗ) (Оригинал)</t>
  </si>
  <si>
    <t>Колпак кол ГАЗон Next City (ГАЗ) (Оригинал)</t>
  </si>
  <si>
    <t>Колпак кол Соболь пластм</t>
  </si>
  <si>
    <t>Колпак крышки (рычага) КПП 53 (ГАЗ) (Оригинал)</t>
  </si>
  <si>
    <t>Колпачок ступицы 2217 (ГАЗ) (Оригинал)</t>
  </si>
  <si>
    <t>Колпачок ступицы 3307 (ГАЗ) (Оригинал)</t>
  </si>
  <si>
    <t>Кольца блокирующие синхронизатора 3307,3308,33081,3310 (к-т из 3 колец) (ГАЗ) (Оригинал)</t>
  </si>
  <si>
    <t>Кольцо грязеотражателя 33027 (большое)</t>
  </si>
  <si>
    <t>Кольцо грязеотражателя 33027 (малое)</t>
  </si>
  <si>
    <t>Кольцо регулировочное КПП 3302,3110,31105 (ГАЗ) (Оригинал)</t>
  </si>
  <si>
    <t>Кольцо стопорное  Газель Next (ГАЗ) (Оригинал)</t>
  </si>
  <si>
    <t>Кольцо стопорное КПП 3309 (ГАЗ) (Оригинал)</t>
  </si>
  <si>
    <t>Кольцо упорное КПП ГАЗель Next (ГАЗ) (Оригинал)</t>
  </si>
  <si>
    <t>Кольцо упорное КПП ГАЗон Next шестерни 1 передачи втор вала</t>
  </si>
  <si>
    <t>Кольцо упорное ступицы ГАЗель Next (ГАЗ) (Оригинал)</t>
  </si>
  <si>
    <t>Кольцо упорное ступицы ГАЗель Next с АБС (ГАЗ) (Оригинал)</t>
  </si>
  <si>
    <t>Компрессор 66 (ГАЗ) (Оригинал)</t>
  </si>
  <si>
    <t>Консоль ГАЗель Next фургон</t>
  </si>
  <si>
    <t>Корпус воздушного фильтра в сб 33027 (ГАЗ) (Оригинал)</t>
  </si>
  <si>
    <t>Корпус воздушного фильтра в сб 3307 (ГАЗ) (Оригинал)</t>
  </si>
  <si>
    <t>Корпус грязеотделительного кольца 33027 (малое) (ГАЗ) (Оригинал)</t>
  </si>
  <si>
    <t>Корпус фиксатора сдвижн двери ГАЗель Next фургон 3123</t>
  </si>
  <si>
    <t>КПП 2217 (ГАЗ) (Оригинал)</t>
  </si>
  <si>
    <t>КПП 3302 (ГАЗ) (Оригинал)</t>
  </si>
  <si>
    <t>КПП 3307 (5-ступ) (ГАЗ) (Оригинал)</t>
  </si>
  <si>
    <t>КПП 3307 груз с квадр фланцем (ГАЗ) (Оригинал)</t>
  </si>
  <si>
    <t>КПП 3307,ПАЗ с кругл фланцем (ГАЗ) (Оригинал)</t>
  </si>
  <si>
    <t>КПП 33081 (ГАЗ) (Оригинал)</t>
  </si>
  <si>
    <t>КПП 3309 (ГАЗ) (Оригинал)</t>
  </si>
  <si>
    <t>Крестовина рул кардана шарнирная гнут ГАЗон Next (ГАЗ) (Оригинал)</t>
  </si>
  <si>
    <t>Кронштейн амортизатора перед 3302,2705 верхн лев (ГАЗ) (Оригинал)</t>
  </si>
  <si>
    <t>Кронштейн амортизатора перед 3302,2705 верхн прав (ГАЗ) (Оригинал)</t>
  </si>
  <si>
    <t>Кронштейн амортизатора перед 33104 Валдай нижн прав (ГАЗ) (Оригинал)</t>
  </si>
  <si>
    <t>Кронштейн амортизатора перед ГАЗон Next верхн прав (ГАЗ) (Оригинал)</t>
  </si>
  <si>
    <t>Кронштейн бампера 3302 перед лев нов обр (ГАЗ) (Оригинал)</t>
  </si>
  <si>
    <t>Кронштейн бампера 3302 перед прав нов обр (ГАЗ) (Оригинал)</t>
  </si>
  <si>
    <t>Кронштейн бачка ГУРа 2217,3310 (ГАЗ) (Оригинал)</t>
  </si>
  <si>
    <t>Кронштейн бачка ГУРа ГАЗель Next (ГАЗ) (Оригинал)</t>
  </si>
  <si>
    <t>Кронштейн бруса  Газель Next прав (ГАЗ) (Оригинал)!!!!</t>
  </si>
  <si>
    <t>Кронштейн брызговика заднего колеса 3307,3309,33104 (ГАЗ) (Оригинал)</t>
  </si>
  <si>
    <t>Кронштейн буксирный Газель Next правый (ГАЗ) (Оригинал)</t>
  </si>
  <si>
    <t>Кронштейн влагомаслоотделителя ГАЗон Next (ГАЗ) (Оригинал)</t>
  </si>
  <si>
    <t>Кронштейн глушителя 3302 верхняя часть (ГАЗ) (Оригинал)</t>
  </si>
  <si>
    <t>Кронштейн двигателя ГАЗон Next дв ЯМЗ-5344 задний прав. (ГАЗ) (Оригинал)</t>
  </si>
  <si>
    <t>Кронштейн задн фонаря ГАЗон Next правый (ГАЗ) (Оригинал)</t>
  </si>
  <si>
    <t>Кронштейн запасного колеса 2705 (ГАЗ) (Оригинал)</t>
  </si>
  <si>
    <t>Кронштейн зеркала дополнительного ГАЗель Next-автобус</t>
  </si>
  <si>
    <t>Кронштейн кабины ГАЗель Next задний в сб (ГАЗ) (Оригинал)</t>
  </si>
  <si>
    <t>Кронштейн контактной группы задней двери ГАЗель Next фургон (ГАЗ) (Оригинал)</t>
  </si>
  <si>
    <t>Кронштейн крыла ГАЗель Next перед ниж.лев</t>
  </si>
  <si>
    <t>Кронштейн крыла ГАЗель Next перед ниж.прав</t>
  </si>
  <si>
    <t>Кронштейн отбойника пер рессоры 3302 (ГАЗ) (Оригинал)</t>
  </si>
  <si>
    <t>Кронштейн подвески двигателя ГАЗон Next правый (ГАЗ) (Оригинал)</t>
  </si>
  <si>
    <t>Кронштейн радиатора ГАЗон Next левый (ГАЗ) (Оригинал)</t>
  </si>
  <si>
    <t>Кронштейн радиатора ГАЗон Next правый (ГАЗ) (Оригинал)</t>
  </si>
  <si>
    <t>Кронштейн радиатора ГУР ГАЗель Next  лев (ГАЗ) (Оригинал)</t>
  </si>
  <si>
    <t>Кронштейн радиатора ГУР ГАЗель Next  прав (ГАЗ) (Оригинал)</t>
  </si>
  <si>
    <t>Кронштейн расш бачка 3302 нов обр (ГАЗ) (Оригинал)</t>
  </si>
  <si>
    <t>Кронштейн рессоры задней 3302 зад в сб (ГАЗ) (Оригинал)</t>
  </si>
  <si>
    <t>Кронштейн рессоры задней 3302 перед (ГАЗ) (Оригинал)</t>
  </si>
  <si>
    <t>Кронштейн рессоры задней 33027 перед (ГАЗ) (Оригинал)</t>
  </si>
  <si>
    <t>Кронштейн рессоры задней 3310 Валдай передний (ГАЗ) (Оригинал)</t>
  </si>
  <si>
    <t>Кронштейн рессоры перед 3302 зад (ГАЗ) (Оригинал)</t>
  </si>
  <si>
    <t>Кронштейн рессоры перед 3302 зад в сб (ГАЗ) (Оригинал)</t>
  </si>
  <si>
    <t>Кронштейн рессоры перед 3302 пер (ГАЗ) (Оригинал)</t>
  </si>
  <si>
    <t>Кронштейн рессоры перед 3310 Валдай (ГАЗ) (Оригинал)</t>
  </si>
  <si>
    <t>Кронштейн рулевой колонки 3302 (ГАЗ) (Оригинал)</t>
  </si>
  <si>
    <t>Кронштейн стабилизатора 3302 верхн с/о (ГАЗ) (Оригинал)</t>
  </si>
  <si>
    <t>Кронштейн стабилизатора 3309, ГАЗон Next пер с шарниром (ГАЗ) (Оригинал)!!!!</t>
  </si>
  <si>
    <t>Кронштейн стабилизатора 3310 Валдай пер верх с шарниром (ГАЗ) (Оригинал)</t>
  </si>
  <si>
    <t>Кронштейн удлинителя вентиля колеса 3302 (ГАЗ) (Оригинал)</t>
  </si>
  <si>
    <t>Крыло 2705 зад лев (ГАЗ) (Оригинал)</t>
  </si>
  <si>
    <t>Крыло 3302 пер лев нов обр</t>
  </si>
  <si>
    <t>Крыло ГАЗель Next перед лев</t>
  </si>
  <si>
    <t>Крыло ГАЗель Next перед прав</t>
  </si>
  <si>
    <t>Крышка аккумулятора 3307</t>
  </si>
  <si>
    <t>Крышка аккумулятора 3307 в сб (ГАЗ) (Оригинал)</t>
  </si>
  <si>
    <t>Крышка аккумулятора ГАЗон Next</t>
  </si>
  <si>
    <t>Крышка бачка гл тор цил 4301</t>
  </si>
  <si>
    <t>Крышка блока предохранителей Газель Next (ГАЗ) (Оригинал)</t>
  </si>
  <si>
    <t>Крышка вещевого ящика ГАЗель Next,ГАЗон Next верхнего</t>
  </si>
  <si>
    <t>Крышка воздухозаборника Газель Next</t>
  </si>
  <si>
    <t>Крышка КПП ГАЗель Next в сб. (ГАЗ) (Оригинал)</t>
  </si>
  <si>
    <t>Крышка люка Газель Next пер бампера (заглушка)</t>
  </si>
  <si>
    <t>Крышка люка крыла ГАЗон Next левая</t>
  </si>
  <si>
    <t>Крышка люка крыла ГАЗон Next правая</t>
  </si>
  <si>
    <t>Крышка люка пола рычага КПП 3302</t>
  </si>
  <si>
    <t>Крышка переднего кронштейна рессоры 3307, 53 (ГАЗ) (Оригинал)</t>
  </si>
  <si>
    <t>Крышка подшипника первичного вала ГАЗон Next гол (ГАЗ) (Оригинал)</t>
  </si>
  <si>
    <t>Крышка ящика для документов Газель Next</t>
  </si>
  <si>
    <t>Крюк буксирный 53 (ГАЗ) (Оригинал)</t>
  </si>
  <si>
    <t>Крючок предохранительный капота 3302, 2217 (ГАЗ) (Оригинал)</t>
  </si>
  <si>
    <t>Кулак повор 3302 ABS лев (ГАЗ) (Оригинал)</t>
  </si>
  <si>
    <t>Кулак повор 3302 ABS прав (ГАЗ) (Оригинал)</t>
  </si>
  <si>
    <t>Кулак повор 53 лев (ГАЗ) (Оригинал)</t>
  </si>
  <si>
    <t>Кулак повор 53 прав (ГАЗ) (Оригинал)</t>
  </si>
  <si>
    <t>Кулак повор ГАЗон Next прав (ГАЗ) (Оригинал)</t>
  </si>
  <si>
    <t>Лист подрессорника ГАЗон Next №3 (ГАЗ) (Оригинал)</t>
  </si>
  <si>
    <t>Лист рессоры 3221 3й задн (6-ти лист ресс) (ГАЗ) (Оригинал)!!!!</t>
  </si>
  <si>
    <t>Лист рессоры 3302 1й зад ГАЗ  с сайлентблоком (ГАЗ) (Оригинал)</t>
  </si>
  <si>
    <t>Лист рессоры 3309,3307,53 зад 2й  (ГАЗ) (Оригинал)</t>
  </si>
  <si>
    <t>Лист рессоры 3309,3307,53 пер 1й  (ГАЗ) (Оригинал)</t>
  </si>
  <si>
    <t>Лист рессоры 3309,3307,53 пер 2й  (ГАЗ) (Оригинал)</t>
  </si>
  <si>
    <t>Лонжерон 2705 зад лев (ГАЗ) (Оригинал)</t>
  </si>
  <si>
    <t>Лонжерон 2705 зад прав (ГАЗ) (Оригинал)</t>
  </si>
  <si>
    <t>Лонжерон 3302 пер лев нов обр (ГАЗ) (Оригинал)</t>
  </si>
  <si>
    <t>Механизм выключ.замка сдвижн двери 2705 (ГАЗ) (Оригинал)!!!!</t>
  </si>
  <si>
    <t>Механизм замка двери 3302 лев (стар обр)</t>
  </si>
  <si>
    <t>Механизм замка двери 3302 прав (стар обр) (ГАЗ)</t>
  </si>
  <si>
    <t>Механизм замка двери 3307 лев</t>
  </si>
  <si>
    <t>Механизм замка двери 3307 прав</t>
  </si>
  <si>
    <t>Механизм замка сдвижн двери 2705 (ГАЗ)</t>
  </si>
  <si>
    <t>Модуль педальный ГАЗон Next дв.ЯМЗ-5344</t>
  </si>
  <si>
    <t>Модуль управления светотехникой 3302, ГАЗель Next (с противотум фарами) (ГАЗ) (Оригинал)</t>
  </si>
  <si>
    <t>Мост зад 3302 (ГАЗ) (Оригинал)</t>
  </si>
  <si>
    <t>Муфта синхрон КПП 3110 (5-ступ)  3-4 пер в сб (ГАЗ) (Оригинал)</t>
  </si>
  <si>
    <t>Муфта синхрон КПП 3302, ГАЗель Next 3-4 пер в сб (ГАЗ) (Оригинал)</t>
  </si>
  <si>
    <t>Муфта синхрон КПП 3302,31029 (5-ступ) 1-2,5 пер в сб нов обр (ГАЗ) (Оригинал)</t>
  </si>
  <si>
    <t>Муфта синхрон КПП 3309 4й и 5й пер в сб без сухарей (ГАЗ) (Оригинал)</t>
  </si>
  <si>
    <t>Муфта синхрон КПП 3309 4й и 5й пер в сб с сухарями (ГАЗ) (Оригинал)</t>
  </si>
  <si>
    <t>Муфта синхрон КПП 66 3,4  1,2 (ГАЗ) (Оригинал)</t>
  </si>
  <si>
    <t>Муфта синхрон КПП Газель Next 3,4 пер в сб (ГАЗ) (Оригинал)</t>
  </si>
  <si>
    <t>Муфта синхрон КПП Газель Next 5-й пер (ГАЗ) (Оригинал)</t>
  </si>
  <si>
    <t>Муфта синхрон КПП ГАЗон Next 4й и 5й втор вала  в сб (ГАЗ) (Оригинал)</t>
  </si>
  <si>
    <t>Муфта синхрон КПП ГАЗон Next 4й и 5й пер со ступицей (ГАЗ) (Оригинал)</t>
  </si>
  <si>
    <t>Муфта соединительная 66 колесного цилиндра пер тормоза (ГАЗ) (Оригинал)</t>
  </si>
  <si>
    <t>Муфта сцепления 3310 Валдай,4301 с вилкой (ГАЗ) (Оригинал)</t>
  </si>
  <si>
    <t>Надставка боковины лев 3302 (ГАЗ) (Оригинал)</t>
  </si>
  <si>
    <t>Надставка боковины прав 3302 (ГАЗ) (Оригинал)</t>
  </si>
  <si>
    <t>Накладка ГАЗель Next зеркала левая (уголок) (ГАЗ)</t>
  </si>
  <si>
    <t>Накладка замка 3307 прав (ГАЗ) (Оригинал)</t>
  </si>
  <si>
    <t>Накладка зеркала Газель Next прав</t>
  </si>
  <si>
    <t>Накладка рессоры задн 3302 (без штырька) (ГАЗ) (Оригинал)</t>
  </si>
  <si>
    <t>Накладка рессоры перед 3302 (со штырьком) (ГАЗ) (Оригинал)</t>
  </si>
  <si>
    <t>Наконечник нагнет шланга ГУР ГАЗель Next</t>
  </si>
  <si>
    <t>Наконечник рул 53 лев (ГАЗ) (Оригинал)</t>
  </si>
  <si>
    <t>Наконечник рул 66 лев (ГАЗ) (Оригинал)</t>
  </si>
  <si>
    <t>Наконечник рул ГАЗон Next лев сб (ГАЗ) (Оригинал)</t>
  </si>
  <si>
    <t>Направляющая 2705 сдв дв верх (ГАЗ) (Оригинал)</t>
  </si>
  <si>
    <t>Направляющая 2705 сдв двери ниж (ГАЗ) (Оригинал)</t>
  </si>
  <si>
    <t>Настил подножки 3302 левый</t>
  </si>
  <si>
    <t>Настил подножки ГАЗель Next правый</t>
  </si>
  <si>
    <t>Обивка двери 3302 лев гол</t>
  </si>
  <si>
    <t>Обивка кабины 3302 задн верх</t>
  </si>
  <si>
    <t>Обивка крыши 3302 передняя</t>
  </si>
  <si>
    <t>Обивка сдвижной двери 3221</t>
  </si>
  <si>
    <t>Облицовка желоба 2705 бок</t>
  </si>
  <si>
    <t>Обойма опускного стекла 3302 (ГАЗ) (Оригинал)</t>
  </si>
  <si>
    <t>Опора кабины передняя ГАЗель Next</t>
  </si>
  <si>
    <t>Ось 3302 передняя в сборе (ГАЗ) (Оригинал)</t>
  </si>
  <si>
    <t>Ось верх рыч Соболь (ГАЗ) (Оригинал)</t>
  </si>
  <si>
    <t>Ось коромысел ГАЗ-560!!!!</t>
  </si>
  <si>
    <t>Ось КПП промеж шестер з/х ГАЗель Next (ГАЗ) (Оригинал)</t>
  </si>
  <si>
    <t>Отопитель 3307 в сб</t>
  </si>
  <si>
    <t>Панель задка Газель Next (ГАЗ) (Оригинал)</t>
  </si>
  <si>
    <t>Панель крыши ГАЗель Next (ГАЗ) (Оригинал)</t>
  </si>
  <si>
    <t>Панель переднего бампера ГАЗон Next левая (верхняя)</t>
  </si>
  <si>
    <t>Панель переднего бампера ГАЗон Next левая (угол)</t>
  </si>
  <si>
    <t>Панель переднего бампера ГАЗон Next правая (верхняя)</t>
  </si>
  <si>
    <t>Панель переднего бампера ГАЗон Next правая (угол)</t>
  </si>
  <si>
    <t>Панель подкапотная ГАЗон Next (ГАЗ) (Оригинал)</t>
  </si>
  <si>
    <t>Патрубок воздуховода ГАЗель Next</t>
  </si>
  <si>
    <t>Патрубок воздуховода ГАЗон Next дв. ЯМЗ-5344</t>
  </si>
  <si>
    <t>Патрубок отопителя ГАЗель Next-автобус</t>
  </si>
  <si>
    <t>Патрубок отопителя дополнительного Газель Next фермер</t>
  </si>
  <si>
    <t>Патрубок охладителя ГАЗель Next дв.Камминз 3а-50х60-0,25</t>
  </si>
  <si>
    <t>Патрубок предпускового подогревателя ГАЗон Next дв. Камминз (гнутый, Ф20 мм)</t>
  </si>
  <si>
    <t>Патрубок предпускового подогревателя ГАЗон Next дв. Камминз (угловой, Ф20 мм)</t>
  </si>
  <si>
    <t>Патрубок фильтра воздушного 3310 Валдай (Евро-3)</t>
  </si>
  <si>
    <t>Патрубок фильтра воздушного 4301</t>
  </si>
  <si>
    <t>Патрубок фильтра воздушного Газель Next</t>
  </si>
  <si>
    <t>Патрубок фильтра воздушного ГАЗель Next (ГАЗ) (Оригинал)</t>
  </si>
  <si>
    <t>Педаль сцепления 3302 (ГАЗ) (Оригинал)</t>
  </si>
  <si>
    <t>Педаль сцепления 3310 Валдай (ГАЗ) (Оригинал)</t>
  </si>
  <si>
    <t>Пепельница ГАЗель Next</t>
  </si>
  <si>
    <t>Переключатель поворотов и света ГАЗон Next (Точмаш)</t>
  </si>
  <si>
    <t>Переходник отопителя 3302</t>
  </si>
  <si>
    <t>Петля двери 2705 зад (лев ниж/прав верх) (ГАЗ) (Оригинал)</t>
  </si>
  <si>
    <t>Петля двери 2705 зад (прав ниж/лев верх) (ГАЗ) (Оригинал)</t>
  </si>
  <si>
    <t>Петля двери задка Газель Next фургон (угол открывания 270 градусов) лев/прав</t>
  </si>
  <si>
    <t>Петля капота 3302 лев нов обр (ГАЗ) (Оригинал)</t>
  </si>
  <si>
    <t>Петля капота 3302 прав нов обр (ГАЗ) (Оригинал)</t>
  </si>
  <si>
    <t>Петля капота 3307 лев</t>
  </si>
  <si>
    <t>Петля капота 3307 прав</t>
  </si>
  <si>
    <t>Пистон ГАЗель Next-фургон</t>
  </si>
  <si>
    <t>Пистон настила пола ГАЗель Next, ГАЗон Next</t>
  </si>
  <si>
    <t>Пистон обивки ГАЗель Next</t>
  </si>
  <si>
    <t>Планка резинового брызговика задн 3302 (ГАЗ) (Оригинал)</t>
  </si>
  <si>
    <t>Пластина (фиксатор) защелки прав задн двери 2705 верхн (без дырки) (ГАЗ) (Оригинал)</t>
  </si>
  <si>
    <t>Пластина пальца опорного колодок 53,52 (ГАЗ) (Оригинал)</t>
  </si>
  <si>
    <t>Пластина развала-схождения 2217 (ГАЗ) (Оригинал)</t>
  </si>
  <si>
    <t>Пластина регулировочная фиксатора защелки 2705 (ГАЗ) (Оригинал)</t>
  </si>
  <si>
    <t>Площадка аккумулятора 2217,3302 (ГАЗ) (Оригинал)</t>
  </si>
  <si>
    <t>Площадка аккумулятора 3307 (ГАЗ) (Оригинал)</t>
  </si>
  <si>
    <t>Плунжер датчика включения зад хода ГАЗель Next (ГАЗ) (Оригинал)</t>
  </si>
  <si>
    <t>Плунжер стопорный штоков КПП-5 (ГАЗ) (Оригинал)</t>
  </si>
  <si>
    <t>Подкладка дополнительной рессоры 51 (ГАЗ) (Оригинал)</t>
  </si>
  <si>
    <t>Подкладка задней подвески 3310 левая</t>
  </si>
  <si>
    <t>Подкладка задней подвески 3310 правая</t>
  </si>
  <si>
    <t>Подножка 2705 дополнит метал наружн  гол (ГАЗ) (Оригинал)</t>
  </si>
  <si>
    <t>Подножка 3221 метал (ГАЗ) (Оригинал)</t>
  </si>
  <si>
    <t>Подножка 4301 лев (ГАЗ) (Оригинал)</t>
  </si>
  <si>
    <t>Подножка боковины 2705 (порог) (ГАЗ) (Оригинал)</t>
  </si>
  <si>
    <t>Подножка ГАЗон Next  дополнительная левая,правая</t>
  </si>
  <si>
    <t>Подрамник Газель Next (ГАЗ) (Оригинал)</t>
  </si>
  <si>
    <t>Подушка двигателя 3307 задн в сб (ГАЗ) (Оригинал)</t>
  </si>
  <si>
    <t>Подшипник ГАЗель Next-автобус (.Ш12У)!!!!</t>
  </si>
  <si>
    <t>Подшипник КПП втор вала роликовый радиал ГАЗель Next!!!!</t>
  </si>
  <si>
    <t>Подшипник ступицы ГАЗель Next перед. конический</t>
  </si>
  <si>
    <t>Полукольцо упорное втор вала КПП5 (ГАЗ) (Оригинал)</t>
  </si>
  <si>
    <t>Полуось 3302 з/м, ГАЗель Next (ГАЗ) (Оригинал)</t>
  </si>
  <si>
    <t>Поперечина  Газель Next №1 (ГАЗ) (Оригинал)</t>
  </si>
  <si>
    <t>Поперечина 3302 №2 (ГАЗ) (Оригинал)</t>
  </si>
  <si>
    <t>Поперечина 3302 №4 (ГАЗ) (Оригинал)</t>
  </si>
  <si>
    <t>Поперечина 3302 №5 (ГАЗ) (Оригинал)</t>
  </si>
  <si>
    <t>Поперечина 3302 №6 (ГАЗ) (Оригинал)</t>
  </si>
  <si>
    <t>Поперечина 3302 двигателя ГАЗ-560, дв 4216 (ГАЗ) (Оригинал)</t>
  </si>
  <si>
    <t>Поперечина 3302 КПП (траверса) (ГАЗ) (Оригинал)</t>
  </si>
  <si>
    <t>Поперечина 3310 Валдай №3 (ГАЗ) (Оригинал)</t>
  </si>
  <si>
    <t>Поперечина Газель Next  №3 (ГАЗ) (Оригинал)</t>
  </si>
  <si>
    <t>Поперечина Газель Next задней опоры дигателя (ГАЗ) (Оригинал)</t>
  </si>
  <si>
    <t>Поперечина Газель Next передней подвески двигателя (ГАЗ) (Оригинал)</t>
  </si>
  <si>
    <t>Поперечина задка 2705 нижняя (голая) (ГАЗ) (Оригинал)</t>
  </si>
  <si>
    <t>Поручень Газель Next</t>
  </si>
  <si>
    <t>Привод замка двери Газель Next внут лев</t>
  </si>
  <si>
    <t>Привод замка двери Газель Next внут прав</t>
  </si>
  <si>
    <t>Пробка расширительного бачка Волга,УАЗ (ГАЗ) (Оригинал)</t>
  </si>
  <si>
    <t>Пробка топливного бака 3302,2217,2705  405,560 дв (без клапанов) (ГАЗ) (Оригинал)</t>
  </si>
  <si>
    <t>Провод АКБ (150) ГАЗон Next "-"</t>
  </si>
  <si>
    <t>Провод АКБ (50) ГАЗон Next "+"</t>
  </si>
  <si>
    <t>Провод АКБ (71) ГАЗон Next (перемычка)</t>
  </si>
  <si>
    <t>Провод АКБ Газель Next (АКБ-рама) "-"</t>
  </si>
  <si>
    <t>Провод Газель Next</t>
  </si>
  <si>
    <t>Прокладка бензобака</t>
  </si>
  <si>
    <t>Прокладка задней рессоры ГАЗон Next (ГАЗ) (Оригинал)</t>
  </si>
  <si>
    <t>Прокладка крышки люка коробки раздаточной 3302-70</t>
  </si>
  <si>
    <t>Проушина толкателя</t>
  </si>
  <si>
    <t>Пружина подвески 2217 перед (ГАЗ) (Оригинал)</t>
  </si>
  <si>
    <t>Пружина подвески ГАЗель Next пер дв.Камминз</t>
  </si>
  <si>
    <t>Пружина подвески ГАЗель Next пер дв.УМЗ-274 (ГАЗ) (Оригинал)</t>
  </si>
  <si>
    <t>Радиатор охлаж ГАЗон Next дв.ЯМЗ-5344 (4113-1301010-30 с креплением) (ГАЗ) (Оригинал).!!!!</t>
  </si>
  <si>
    <t>Редуктор ГБО Газель Next (к-т)</t>
  </si>
  <si>
    <t>Редуктор з/моста 2217 Соболь (Z=41/9) (ГАЗ) (Оригинал)</t>
  </si>
  <si>
    <t>Редуктор з/моста 3302 (пер.число 5,125) (Z=41/8) (ГАЗ) (Оригинал)</t>
  </si>
  <si>
    <t>Редуктор з/моста 3309 (9/41) (ГАЗ) (Оригинал)</t>
  </si>
  <si>
    <t>Редуктор з/моста 3310 Валдай (ГАЗ) (Оригинал)</t>
  </si>
  <si>
    <t>Редуктор з/моста 53,3307 (6/37) (ГАЗ) (Оригинал)</t>
  </si>
  <si>
    <t>Редуктор з/моста ГАЗель Next (пер.число 4.3 без блок-ки) (ГАЗ) (Оригинал)</t>
  </si>
  <si>
    <t>Редуктор з/моста Газель Next блокируемый (пер.число 4.3) (ГАЗ) (Оригинал)</t>
  </si>
  <si>
    <t>Редуктор з/моста ГАЗон Next City (пер.число 3,9 (10/39)) (ГАЗ) (Оригинал)</t>
  </si>
  <si>
    <t>Рейка проема двери боковины нижняя (ГАЗ) (Оригинал)</t>
  </si>
  <si>
    <t>Рем/комп маятника Соболь прав (ГАЗ) (Оригинал)</t>
  </si>
  <si>
    <t>Рем/комп привода стояночного тормоза 3302 (ГАЗ) (Оригинал)</t>
  </si>
  <si>
    <t>Рем/комп ступицы 3302 зад  класс(к-т) (ГАЗ) (Оригинал)</t>
  </si>
  <si>
    <t>Рессора 2217 зад с сайлентблоком 5-лист (ГАЗ) (Оригинал)</t>
  </si>
  <si>
    <t>Рессора 3221 зад с сайлентблоком 6-ти лист (ГАЗ) (Оригинал)</t>
  </si>
  <si>
    <t>Рессора 3302 зад с сайлентблоком 5-ти лист (ГАЗ) (Оригинал)</t>
  </si>
  <si>
    <t>Решетка радиатора ГАЗон Next</t>
  </si>
  <si>
    <t>Ролик сдв двери 2705 вер в сб (ГАЗ) (Оригинал)</t>
  </si>
  <si>
    <t>Ролик сдв двери ГАЗель Next-фургон ниж в сб</t>
  </si>
  <si>
    <t>Ролик цилиндрический синхронизатора КПП 33104 (11х11)!!!!</t>
  </si>
  <si>
    <t>Ротор зубчатый 33104 Валдай задней ступицы под АБС (ГАЗ) (Оригинал)</t>
  </si>
  <si>
    <t>Ротор зубчатый 33104 Валдай передней ступицы под АБС (ГАЗ) (Оригинал)</t>
  </si>
  <si>
    <t>Рулевой механизм 3307 (ГАЗ) (Оригинал)</t>
  </si>
  <si>
    <t>Ручка двери 2705 сдвиж внутр</t>
  </si>
  <si>
    <t>Ручка двери 2705 сдвиж наруж (держатель)</t>
  </si>
  <si>
    <t>Ручка двери ГАЗель Next наруж пер лев</t>
  </si>
  <si>
    <t>Ручка двери ГАЗель Next наруж пер прав</t>
  </si>
  <si>
    <t>Ручка двери ГАЗель Next-фургон задн наруж</t>
  </si>
  <si>
    <t>Ручка двери ГАЗель Next-фургон сдвиж наруж</t>
  </si>
  <si>
    <t>Рым-болт буксирного устройства Газель Next (ГАЗ) (Оригинал)</t>
  </si>
  <si>
    <t>Рычаг ГАЗель Next нижн лев с шарнирами (ГАЗ) (Оригинал)</t>
  </si>
  <si>
    <t>Рычаг ГАЗель Next нижн прав с шарнирами (ГАЗ) (Оригинал)</t>
  </si>
  <si>
    <t>Рычаг КПП 3307 (ГАЗ) (Оригинал)</t>
  </si>
  <si>
    <t>Рычаг КПП ГАЗон Next (ГАЗ) (Оригинал)</t>
  </si>
  <si>
    <t>Рычаг КПП5 3302 верх часть (ГАЗ) (Оригинал)</t>
  </si>
  <si>
    <t>Рычаг КПП5 3302 верх часть в сб (ГАЗ) (Оригинал)</t>
  </si>
  <si>
    <t>Рычаг маятниковый 2217 лев (ГАЗ) (Оригинал)</t>
  </si>
  <si>
    <t>Рычаг маятниковый 2217 лев с осью (ГАЗ) (Оригинал)</t>
  </si>
  <si>
    <t>Рычаг поворот кулака 3302 (сошка) (ГАЗ) (Оригинал)</t>
  </si>
  <si>
    <t>Рычаг поворот кулака 3302 прав (ГАЗ) (Оригинал)</t>
  </si>
  <si>
    <t>Рычаг поворот кулака 3310 Валдай (ГАЗ) (Оригинал)</t>
  </si>
  <si>
    <t>Рычаг поворот кулака 3310 Валдай лев (ГАЗ) (Оригинал)</t>
  </si>
  <si>
    <t>Рычаг поворот кулака ГАЗон Next (ГАЗ) (Оригинал)</t>
  </si>
  <si>
    <t>Сальник кулака 66,черн (ГАЗ) (Оригинал)</t>
  </si>
  <si>
    <t>Сальник подвода воздуха 66,черн (ГАЗ) (Оригинал)</t>
  </si>
  <si>
    <t>Сальник полуоси 66 (44,5х80х10,черн) (ГАЗ) (Оригинал)</t>
  </si>
  <si>
    <t>Сальник ступицы пер 3310 Валдай с обоймой,черн (ГАЗ) (Оригинал)</t>
  </si>
  <si>
    <t>Сальник ступицы пер 53 в обойме (1,2-65*90-1,черн) (ГАЗ) (Оригинал)</t>
  </si>
  <si>
    <t>Сальник хвостовика з/м 53 (55х82х10х15,5,черн) (ГАЗ) (Оригинал)</t>
  </si>
  <si>
    <t>Синхронизатор КПП 3302 (5-ступ) нов обр (ГАЗ) (Оригинал)</t>
  </si>
  <si>
    <t>Синхронизатор КПП 3302,ГАЗель Next (5-з/х) (ГАЗ) (Оригинал)</t>
  </si>
  <si>
    <t>Синхронизатор КПП Волга (5-ступ) (ГАЗ) (Оригинал)</t>
  </si>
  <si>
    <t>Скоба крепления бензотрубки 3302 (двойная) (ГАЗ) (Оригинал)</t>
  </si>
  <si>
    <t>Скоба крепления троса Газель Next</t>
  </si>
  <si>
    <t>Сошка рулевая 3302 ГУР (ГАЗ) (Оригинал)</t>
  </si>
  <si>
    <t>Стекло боковое Газель Next перед прав опускное (ГАЗ) (Оригинал)</t>
  </si>
  <si>
    <t>Стеклоподъемник 3307 лев (ГАЗ)</t>
  </si>
  <si>
    <t>Стеклоподъемник 3307 прав (ГАЗ)</t>
  </si>
  <si>
    <t>Стержень с кожухом 3307 стояночного тормоза (ГАЗ) (Оригинал)</t>
  </si>
  <si>
    <t>Стойка передней подвески ГАЗель Next правая (ГАЗ) (Оригинал)</t>
  </si>
  <si>
    <t>Стойка регулятора давл. тормозов 3302 (ГАЗ) (Оригинал)</t>
  </si>
  <si>
    <t>Стойка стабилизатора ГАЗон Next передней подвески (ГАЗ) (Оригинал)</t>
  </si>
  <si>
    <t>Стойка стабилизатора Соболь (ГАЗ) (Оригинал)</t>
  </si>
  <si>
    <t>Стойка тента ГАЗель Next  перед лев!!!!</t>
  </si>
  <si>
    <t>Стойка упора капота Газель Next (ГАЗ) (Оригинал)</t>
  </si>
  <si>
    <t>Стремянка рессоры 3302 задн (L=110мм) (малолист рессора) в сб. (ГАЗ) (Оригинал)</t>
  </si>
  <si>
    <t>Стремянка рессоры 3302 задн (L=120мм) (многолист рессора),33104 перед в сб. (ГАЗ) (Оригинал)</t>
  </si>
  <si>
    <t>Стремянка рессоры 3302 задн (L=120мм)(ГАЗ) (Оригинал)</t>
  </si>
  <si>
    <t>Стремянка рессоры 3302 перед (L=110мм) (ГАЗ) (Оригинал)</t>
  </si>
  <si>
    <t>Стремянка рессоры 3302 перед (L=90мм) в сб. (ГАЗ) (Оригинал)</t>
  </si>
  <si>
    <t>Стремянка рессоры 66,3308 перед/задн (L=310мм) (ГАЗ) (Оригинал)</t>
  </si>
  <si>
    <t>Стремянка хомута резонатора Волга,3302 (Р-55)</t>
  </si>
  <si>
    <t>Ступица колеса 2217 передняя в сб (ГАЗ) (Оригинал)</t>
  </si>
  <si>
    <t>Ступица колеса 3302 в сб с барабаном и подш АБС (ГАЗ) (Оригинал)</t>
  </si>
  <si>
    <t>Ступица колеса 3302 задняя в сб c подшип (ГАЗ) (Оригинал)</t>
  </si>
  <si>
    <t>Ступица колеса 3302 передняя в сб  АБС (ГАЗ) (Оригинал)</t>
  </si>
  <si>
    <t>Ступица колеса 3310 Валдай задняя (ГАЗ) (Оригинал)</t>
  </si>
  <si>
    <t>Ступица колеса Газель Next (ГАЗ) (Оригинал)</t>
  </si>
  <si>
    <t>Суппорт 3110,2217 Соболь прав (ГАЗ) (Оригинал)</t>
  </si>
  <si>
    <t>Суппорт ГАЗель Next лев перед (ГАЗ) (Оригинал)</t>
  </si>
  <si>
    <t>Суппорт ГАЗель Next прав перед (ГАЗ) (Оригинал)</t>
  </si>
  <si>
    <t>Сухарики КПП 3302 (5-ступ) нов обр вилки  (ГАЗ) (Оригинал)</t>
  </si>
  <si>
    <t>Тормоз задний 3302 лев в сб (ГАЗ) (Оригинал)!!!!</t>
  </si>
  <si>
    <t>Тройник рессивера тормоза ГАЗон Next (ГАЗ) (Оригинал)!!!!</t>
  </si>
  <si>
    <t>Трос газа 405 дв. (ГАЗ) (Оригинал)</t>
  </si>
  <si>
    <t>Трос жалюзи 3307 в сб!!!!</t>
  </si>
  <si>
    <t>Трос подсоса 53 в сб</t>
  </si>
  <si>
    <t>Труба выхлопная 2217 (405 дв) толст (ГАЗ) (Оригинал)</t>
  </si>
  <si>
    <t>Труба приемная 3302,3221,2705 405 дв Евро-2 с нейтрализатором (ГАЗ) (Оригинал)</t>
  </si>
  <si>
    <t>Труба приемная 3307 Г-обр прав (ГАЗ) (Оригинал)</t>
  </si>
  <si>
    <t>Труба приемная 3310 Валдай (ГАЗ) (Оригинал)</t>
  </si>
  <si>
    <t>Труба приемная ГАЗон Next дв ЯМЗ-5344</t>
  </si>
  <si>
    <t>Труба промежуточная 3302,2217 (4026,4215 дв) (ГАЗ) (Оригинал)</t>
  </si>
  <si>
    <t>Трубка ГУР 3309 от клапана управл рул тяги (ГАЗ) (Оригинал)</t>
  </si>
  <si>
    <t>Трубка омывателя Газель Next (ГАЗ) (Оригинал)</t>
  </si>
  <si>
    <t>Трубка от шланга к муфте ГАЗон Next</t>
  </si>
  <si>
    <t>Трубка от штуцера к воздухоосушителю 3310 Валдай</t>
  </si>
  <si>
    <t>Трубка радиатора 3302 металл (ГАЗ) (Оригинал)</t>
  </si>
  <si>
    <t>Трубка топливная Газель Next к фильтру</t>
  </si>
  <si>
    <t>Трубка тормозная 3302 зад моста с тройником и шлангом (ГАЗ) (Оригинал)</t>
  </si>
  <si>
    <t>Трубка тормозная ГАЗон Next (к модулю подготовки воздуха)</t>
  </si>
  <si>
    <t>Тяга блокировки Газель Next с кнопкой лев (ГАЗ) (Оригинал)</t>
  </si>
  <si>
    <t>Тяга внутреннего привода боковой двери ГАЗель Next-фургон</t>
  </si>
  <si>
    <t>Тяга выключателя замка двери ГАЗель Next-фургон задней с наконечником (ГАЗ) (Оригинал)</t>
  </si>
  <si>
    <t>Тяга выключателя замка двери ГАЗель Next-фургон средней с наконечником (ГАЗ) (Оригинал)</t>
  </si>
  <si>
    <t>Тяга выключения замка двери 2705 задка (ГАЗ) (Оригинал)</t>
  </si>
  <si>
    <t>Тяга выключения замка задней двери ГАЗель Next-фургон</t>
  </si>
  <si>
    <t>Тяга дополнит замка задней левой двери ГАЗель Next-фургон верхняя</t>
  </si>
  <si>
    <t>Тяга дополнит замка задней левой двери ГАЗель Next-фургон нижняя</t>
  </si>
  <si>
    <t>Тяга дополнит замка задней правой двери ГАЗель Next-фургон верхняя</t>
  </si>
  <si>
    <t>Тяга замка двери боковой внутренней ручки ГАЗель Next Фермер</t>
  </si>
  <si>
    <t>Тяга замка двери Газель Next</t>
  </si>
  <si>
    <t>Тяга замка двери Газель Next (ГАЗ) (Оригинал)</t>
  </si>
  <si>
    <t>Тяга наружней ручки задней двери ГАЗель Next-фургон</t>
  </si>
  <si>
    <t>Тяга наружней ручки средней двери ГАЗель Next-фургон</t>
  </si>
  <si>
    <t>Тяга наружной ручки двери пер прав Газель Next (ГАЗ) (Оригинал)</t>
  </si>
  <si>
    <t>Тяга рул 3310 Валдай дл попер (ГАЗ) (Оригинал)</t>
  </si>
  <si>
    <t>Тяга рул 53 кор прод ГАЗ (ГАЗ) (Оригинал)</t>
  </si>
  <si>
    <t>Тяга рул 66 корот продол (ГАЗ) (Оригинал)</t>
  </si>
  <si>
    <t>Тяга рул Соболь дл попер (ГАЗ) (Оригинал)</t>
  </si>
  <si>
    <t>Тяга рул Соболь кор гол (наконечник) (ГАЗ) (Оригинал)</t>
  </si>
  <si>
    <t>Угол бамп 3310 пер лев в сб с кроншт (ГАЗ) (Оригинал)</t>
  </si>
  <si>
    <t>Угол бамп 3310 пер прав в сб с кроншт (ГАЗ) (Оригинал)</t>
  </si>
  <si>
    <t>Угол бамп ГАЗель Next-фургон зад лев</t>
  </si>
  <si>
    <t>Угол бамп ГАЗель Next-фургон зад прав</t>
  </si>
  <si>
    <t>Уплотнитель двери задка ГАЗель Next фургон нижний (на правую дверь)</t>
  </si>
  <si>
    <t>Уплотнитель лобового стекла 3302</t>
  </si>
  <si>
    <t>Уплотнитель оперения Газель Next</t>
  </si>
  <si>
    <t>Усилитель бампера 3302 нов обр (ГАЗ) (Оригинал)!!!!</t>
  </si>
  <si>
    <t>Усилитель проема сдвижной двери 2705 нижн (ГАЗ) (Оригинал)</t>
  </si>
  <si>
    <t>Фиксатор замка двери 2217 (ГАЗ) (Оригинал)</t>
  </si>
  <si>
    <t>Фиксатор замка двери Газель Next</t>
  </si>
  <si>
    <t>Фиксатор замка задней двери ГАЗель Next-фургон</t>
  </si>
  <si>
    <t>Фиксатор замка задней двери ГАЗель Next-фургон верхний</t>
  </si>
  <si>
    <t>Фиксатор замка задней левой двери ГАЗель Next-фургон нижний</t>
  </si>
  <si>
    <t>Фиксатор личинки замка 3302,2705,ГАЗель Next (ГАЗ) (Оригинал)</t>
  </si>
  <si>
    <t>Фиксатор противосолн козырька ГАЗель-ГАЗон Next (лев/прав)</t>
  </si>
  <si>
    <t>Фиксатор стопора задней правой двери ГАЗель Next-фургон нижний</t>
  </si>
  <si>
    <t>Фиксатор трубок радиатора отопит ГАЗель Next!!!!</t>
  </si>
  <si>
    <t>Фланец КПП Волга (5 ступ) (ГАЗ) (Оригинал)</t>
  </si>
  <si>
    <t>Фланец КПП ГАЗон Next с отражателем (ГАЗ) (Оригинал)</t>
  </si>
  <si>
    <t>Фонарь зад ГАЗель Next правый-левый (байонетный разъем)</t>
  </si>
  <si>
    <t>Фонарь зад ГАЗель Next-автобус</t>
  </si>
  <si>
    <t>Хомут крепления топл бака 3302 пластм бак (ГАЗ) (Оригинал)</t>
  </si>
  <si>
    <t>Цилиндр сцепления главный ГАЗон Next дв.5344 с проушиной (ГАЗ) (Оригинал)</t>
  </si>
  <si>
    <t>Цилиндр тормозной задний 3302 (dЗ2) (ГАЗ) (Оригинал)</t>
  </si>
  <si>
    <t>Цилиндр тормозной передний 3307,3709,4301,53,66 (d35) (ГАЗ) (Оригинал)</t>
  </si>
  <si>
    <t>Чашка буфера (большого отбойника кабины) 3302 (ГАЗ) (Оригинал)</t>
  </si>
  <si>
    <t>Чашка пружины Соболь прав (ГАЗ) (Оригинал)</t>
  </si>
  <si>
    <t>Шайба М20 блока шестерен з/х КПП53 (ГАЗ) (Оригинал)</t>
  </si>
  <si>
    <t>Шайба М58 опорн шестер полуоси 53,3307 (ГАЗ) (Оригинал)</t>
  </si>
  <si>
    <t>Шайба пер подшипника втор вала 3310 Валдай (ГАЗ) (Оригинал)</t>
  </si>
  <si>
    <t>Шайба упорная 53 вторичного вала (ГАЗ) (Оригинал)</t>
  </si>
  <si>
    <t>Шестерня КПП 3302 (1-2-пер) 5-ти ступ с сихрон в сб (ГАЗ) (Оригинал)</t>
  </si>
  <si>
    <t>Шестерня КПП 3309 (1-пер) втор вала с венцом синхр (ГАЗ) (Оригинал)</t>
  </si>
  <si>
    <t>Шестерня КПП 3309 (2-3-пер)  пром вала (ГАЗ) (Оригинал)</t>
  </si>
  <si>
    <t>Шестерня КПП 3309 (3-пер) втор вала с кол синхр (ГАЗ) (Оригинал)</t>
  </si>
  <si>
    <t>Шестерня КПП 3309 (4-пер) втор вала с венцом синхр (ГАЗ) (Оригинал)</t>
  </si>
  <si>
    <t>Шестерня КПП 3310 Валдай,33096 (2-пер) 5-ти ступ втор вала с венцом (ГАЗ) (Оригинал)</t>
  </si>
  <si>
    <t>Шестерня КПП Волга (3-4-пер) 5-ти ступ (ГАЗ) (Оригинал)</t>
  </si>
  <si>
    <t>Шестерня КПП Газель Next  (5-пер) вторичного вала (ГАЗ) (Оригинал)</t>
  </si>
  <si>
    <t>Шестерня КПП Газель Next (2-пер) вторич вала (ГАЗ) (Оригинал)</t>
  </si>
  <si>
    <t>Шестерня КПП Газель Next (3 пер) вторич вала (ГАЗ) (Оригинал)</t>
  </si>
  <si>
    <t>Шестерня КПП Газель Next (5-пер) промежуточного вала (ГАЗ) (Оригинал)</t>
  </si>
  <si>
    <t>Шестерня КПП Газель Next задн хода втор.вала (ГАЗ) (Оригинал)</t>
  </si>
  <si>
    <t>Шестерня КПП Газель Next заднего хода промеж.вала (ГАЗ) (Оригинал)</t>
  </si>
  <si>
    <t>Шестерня КПП ГАЗон Next (1-пер) втор вала (ГАЗ) (Оригинал)!!!!</t>
  </si>
  <si>
    <t>Шестерня КПП ГАЗон Next (4-пер) втор вала с венцом синхр (Е-5) (ГАЗ) (Оригинал)</t>
  </si>
  <si>
    <t>Шестерня привода спидометра 3307 ведом (ГАЗ) (Оригинал)</t>
  </si>
  <si>
    <t>Шестерня привода спидометра 53 ведущ (ГАЗ) (Оригинал)</t>
  </si>
  <si>
    <t>Шестерня привода спидометра ГАЗель Next ведущ (ГАЗ) (Оригинал)</t>
  </si>
  <si>
    <t>Шестерня привода спидометра ГАЗон Next ведущ (ГАЗ) (Оригинал)</t>
  </si>
  <si>
    <t>Шип направляющий фиксатора сдвижн дв (ГАЗ) (Оригинал)</t>
  </si>
  <si>
    <t>Шкворень 3310 Валдай (ГАЗ) (Оригинал)</t>
  </si>
  <si>
    <t>Шкворень буксир 3310 Валдай (ГАЗ) (Оригинал)</t>
  </si>
  <si>
    <t>Шланг ГУР 3302,2217 всасывающий</t>
  </si>
  <si>
    <t>Шланг ГУР 3308,3309 (нагнетательный+сливной) к-т (ГАЗ) (Оригинал)</t>
  </si>
  <si>
    <t>Шланг ГУР 3309 силов цилинд длин с након (ГАЗ) (Оригинал)</t>
  </si>
  <si>
    <t>Шланг ГУР ГАЗель Next сливной</t>
  </si>
  <si>
    <t>Шланг масляного радиатора Волга,53</t>
  </si>
  <si>
    <t>Шланг омывателя Газель Next (ГАЗ) (Оригинал)</t>
  </si>
  <si>
    <t>Шланг патрубка обогрева лоб стекла (гофра)</t>
  </si>
  <si>
    <t>Шланг патрубка обогрева стекол дверей 3302,2217 (гофра)</t>
  </si>
  <si>
    <t>Шланг патрубка распределителя 3102,3110</t>
  </si>
  <si>
    <t>Шланг смазки выжимн подш-ка 53</t>
  </si>
  <si>
    <t>Шланг усилителя тормозов 3302</t>
  </si>
  <si>
    <t>Шпилька предохранительная буксир. шкворня 3310 Валдай (ГАЗ) (Оригинал)</t>
  </si>
  <si>
    <t>Шток переключения 3-4 передачи Волга,3302 КПП 5-ступ (ГАЗ) (Оригинал)</t>
  </si>
  <si>
    <t>Шток переключения 4-5 передачи ГАЗон Next (ГАЗ) (Оригинал)</t>
  </si>
  <si>
    <t>Штуцер регулятора давления тормозов 3307 (ГАЗ) (Оригинал)</t>
  </si>
  <si>
    <t>Шумоизоляция капота Газель Next</t>
  </si>
  <si>
    <t>Шумоизоляция моторного отсека ГАЗель Next</t>
  </si>
  <si>
    <t>Щит тормоза 3307 зад.лев (ГАЗ) (Оригинал)</t>
  </si>
  <si>
    <t>Щит тормоза 3310 Валдай зад (ГАЗ) (Оригинал)</t>
  </si>
  <si>
    <t>Щит тормоза 4301 (ГАЗ) (Оригинал)</t>
  </si>
  <si>
    <t>Экран защитный патрубка воздушного фильтра ГАЗель Next</t>
  </si>
  <si>
    <t>Эксцентрик 3302 (ГАЗ) (Оригинал)</t>
  </si>
  <si>
    <t>А21R23.7903010</t>
  </si>
  <si>
    <t>2705-5101910</t>
  </si>
  <si>
    <t>2752-1101010</t>
  </si>
  <si>
    <t>2217-1101010</t>
  </si>
  <si>
    <t>3302-1101006-60</t>
  </si>
  <si>
    <t>330243-1101010</t>
  </si>
  <si>
    <t>33023-1101010</t>
  </si>
  <si>
    <t>3302-3001010-01</t>
  </si>
  <si>
    <t>53-3001010-01</t>
  </si>
  <si>
    <t>3309-3001009</t>
  </si>
  <si>
    <t>3307-3513015</t>
  </si>
  <si>
    <t>4301-3513040</t>
  </si>
  <si>
    <t>2705-2804012-30</t>
  </si>
  <si>
    <t>3307-2803010</t>
  </si>
  <si>
    <t>А21R23-2803012</t>
  </si>
  <si>
    <t>А21R23-2803012-10</t>
  </si>
  <si>
    <t>А31R23-2804015</t>
  </si>
  <si>
    <t>С41R11-2803010</t>
  </si>
  <si>
    <t>51-3507052-Г2</t>
  </si>
  <si>
    <t>3301-3507052</t>
  </si>
  <si>
    <t>2217-3502070</t>
  </si>
  <si>
    <t>3307-3502070</t>
  </si>
  <si>
    <t>3307-3501070</t>
  </si>
  <si>
    <t>52-04-3505108</t>
  </si>
  <si>
    <t>4301-1602540</t>
  </si>
  <si>
    <t>А21R23.5208010</t>
  </si>
  <si>
    <t>А63R42.3867100-10</t>
  </si>
  <si>
    <t>53-12-1701306</t>
  </si>
  <si>
    <t>52-1701080-22</t>
  </si>
  <si>
    <t>66-11-1701082</t>
  </si>
  <si>
    <t>3302-2815013</t>
  </si>
  <si>
    <t>А21R23-5401010</t>
  </si>
  <si>
    <t>290277-П29</t>
  </si>
  <si>
    <t>560-1110225</t>
  </si>
  <si>
    <t>3302-2815012</t>
  </si>
  <si>
    <t>А21R23-2809012-10</t>
  </si>
  <si>
    <t>2217-5401435-10</t>
  </si>
  <si>
    <t>2217-5401434-10</t>
  </si>
  <si>
    <t>А21R23-2802022</t>
  </si>
  <si>
    <t>53А-2805011</t>
  </si>
  <si>
    <t>24-3510010-02</t>
  </si>
  <si>
    <t>53-12-3550010</t>
  </si>
  <si>
    <t>560-1011025</t>
  </si>
  <si>
    <t>33027-1701105</t>
  </si>
  <si>
    <t>33104-1701105</t>
  </si>
  <si>
    <t>53-12-1701100</t>
  </si>
  <si>
    <t>53-12-1701101</t>
  </si>
  <si>
    <t>С41R11-1701105</t>
  </si>
  <si>
    <t>33027-2201010</t>
  </si>
  <si>
    <t>33097-2201010</t>
  </si>
  <si>
    <t>33081-2202010</t>
  </si>
  <si>
    <t>3309-1701024</t>
  </si>
  <si>
    <t>53-12-1701025</t>
  </si>
  <si>
    <t>53-12-1701302</t>
  </si>
  <si>
    <t>А21R22-1701022</t>
  </si>
  <si>
    <t>А21R22-1701025</t>
  </si>
  <si>
    <t>С41R11-1701022-20</t>
  </si>
  <si>
    <t>66-40-1802025</t>
  </si>
  <si>
    <t>3302-1701310</t>
  </si>
  <si>
    <t>3309-1701050</t>
  </si>
  <si>
    <t>А21R22-1701048-20</t>
  </si>
  <si>
    <t>С41R11-1701050</t>
  </si>
  <si>
    <t>C41R11-1701048</t>
  </si>
  <si>
    <t>3302-3401042</t>
  </si>
  <si>
    <t>330242-3401042</t>
  </si>
  <si>
    <t>3307-3401042-10</t>
  </si>
  <si>
    <t>33104-3401042</t>
  </si>
  <si>
    <t>А21R23.3422014</t>
  </si>
  <si>
    <t>С41R11-3401042</t>
  </si>
  <si>
    <t>3309-1701147</t>
  </si>
  <si>
    <t>3310-2806062</t>
  </si>
  <si>
    <t>3302-1702024</t>
  </si>
  <si>
    <t>3309-1702029</t>
  </si>
  <si>
    <t>С41R11-1702027</t>
  </si>
  <si>
    <t>53-1702024-02</t>
  </si>
  <si>
    <t>53-1702027-22</t>
  </si>
  <si>
    <t>66-11-1702092</t>
  </si>
  <si>
    <t>С41R11-3401048-10</t>
  </si>
  <si>
    <t>.11-7514</t>
  </si>
  <si>
    <t>52-04-1601200</t>
  </si>
  <si>
    <t>31104-1601200</t>
  </si>
  <si>
    <t>23107-2304063</t>
  </si>
  <si>
    <t>560-1029068</t>
  </si>
  <si>
    <t>А21R22-1109196-10</t>
  </si>
  <si>
    <t>53-1701083</t>
  </si>
  <si>
    <t>20Ю-1001095</t>
  </si>
  <si>
    <t>3302-1302084-10</t>
  </si>
  <si>
    <t>2217-3414086</t>
  </si>
  <si>
    <t>4301-6105444</t>
  </si>
  <si>
    <t>33023-1203143</t>
  </si>
  <si>
    <t>13-3504023</t>
  </si>
  <si>
    <t>А21R23-3504023</t>
  </si>
  <si>
    <t>14-2912626</t>
  </si>
  <si>
    <t>3302-5001086</t>
  </si>
  <si>
    <t>3302-2402030</t>
  </si>
  <si>
    <t>А21R22-1701062</t>
  </si>
  <si>
    <t>4301-2902068</t>
  </si>
  <si>
    <t>3302-2916080</t>
  </si>
  <si>
    <t>33104-2906040</t>
  </si>
  <si>
    <t>3302-3508164</t>
  </si>
  <si>
    <t>3302-3508165-10</t>
  </si>
  <si>
    <t>3302-3001016</t>
  </si>
  <si>
    <t>33027-2304050</t>
  </si>
  <si>
    <t>33104-3001016</t>
  </si>
  <si>
    <t>53А-3001016</t>
  </si>
  <si>
    <t>С41R11.3720020</t>
  </si>
  <si>
    <t>250717-П29</t>
  </si>
  <si>
    <t>250716-П29</t>
  </si>
  <si>
    <t>53-2401054-01</t>
  </si>
  <si>
    <t>3310-5325316</t>
  </si>
  <si>
    <t>3302-2401052-01</t>
  </si>
  <si>
    <t>3302-2402165-30</t>
  </si>
  <si>
    <t>3306-2402165</t>
  </si>
  <si>
    <t>3309-2402165</t>
  </si>
  <si>
    <t>33104-2402165</t>
  </si>
  <si>
    <t>А21R32-1201008</t>
  </si>
  <si>
    <t>А21R22-1201008</t>
  </si>
  <si>
    <t>А31R22-1201008</t>
  </si>
  <si>
    <t>А63R42-1201008</t>
  </si>
  <si>
    <t>36-1201010-01</t>
  </si>
  <si>
    <t>А32R23-6425514</t>
  </si>
  <si>
    <t>3302-1101061</t>
  </si>
  <si>
    <t>А21R23.3862110</t>
  </si>
  <si>
    <t>С41R11.3829010</t>
  </si>
  <si>
    <t>А63R42.3843010</t>
  </si>
  <si>
    <t>С41R11.3827100</t>
  </si>
  <si>
    <t>2705-6300014-21</t>
  </si>
  <si>
    <t>2705-6420014</t>
  </si>
  <si>
    <t>А21R23-6100015</t>
  </si>
  <si>
    <t>А21R23-6100014</t>
  </si>
  <si>
    <t>А31R23-6300015</t>
  </si>
  <si>
    <t>С41R11-6100014</t>
  </si>
  <si>
    <t>421647.1000402-170</t>
  </si>
  <si>
    <t>А21R23.2803182</t>
  </si>
  <si>
    <t>24-10-1109193</t>
  </si>
  <si>
    <t>2705-5401258</t>
  </si>
  <si>
    <t>А21R23.5325292</t>
  </si>
  <si>
    <t>.НDМ375ВDМ4W</t>
  </si>
  <si>
    <t>А21R23.8104040</t>
  </si>
  <si>
    <t>2217-3101015-01</t>
  </si>
  <si>
    <t>А21R23-3101015</t>
  </si>
  <si>
    <t>33104-3101015-01</t>
  </si>
  <si>
    <t>.167.510.3101012-21ПП</t>
  </si>
  <si>
    <t>С41R11-3101015</t>
  </si>
  <si>
    <t>4301-1601130-01</t>
  </si>
  <si>
    <t>4301-1601090-20</t>
  </si>
  <si>
    <t>2217-3501077</t>
  </si>
  <si>
    <t>3302-3501077</t>
  </si>
  <si>
    <t>А21R23-3501078</t>
  </si>
  <si>
    <t>3309-2403011</t>
  </si>
  <si>
    <t>3302-2803306-10</t>
  </si>
  <si>
    <t>А31R23-2804180</t>
  </si>
  <si>
    <t>А31R23-5102121</t>
  </si>
  <si>
    <t>3302-3508178-10</t>
  </si>
  <si>
    <t>А22R23-5109121</t>
  </si>
  <si>
    <t>С41R11-2809025</t>
  </si>
  <si>
    <t>С41R11-2809024</t>
  </si>
  <si>
    <t>А21R23-2904433</t>
  </si>
  <si>
    <t>4301-8418126</t>
  </si>
  <si>
    <t>А21R23.6105013</t>
  </si>
  <si>
    <t>А21R23.6105012</t>
  </si>
  <si>
    <t>2705-6425080</t>
  </si>
  <si>
    <t>3302-6105080</t>
  </si>
  <si>
    <t>24-10-8413098</t>
  </si>
  <si>
    <t>А31R23.6425350</t>
  </si>
  <si>
    <t>А31R23.6305350</t>
  </si>
  <si>
    <t>А21R23.6105006-01</t>
  </si>
  <si>
    <t>3302-8406012</t>
  </si>
  <si>
    <t>А21R23-8406012</t>
  </si>
  <si>
    <t>3302-8505023</t>
  </si>
  <si>
    <t>3302-8505022</t>
  </si>
  <si>
    <t>2705-6305438</t>
  </si>
  <si>
    <t>49.8201020</t>
  </si>
  <si>
    <t>49.8201020-10</t>
  </si>
  <si>
    <t>С41R11.8201021-10</t>
  </si>
  <si>
    <t>С41R11.8201021-30</t>
  </si>
  <si>
    <t>С41R11.8201020-10</t>
  </si>
  <si>
    <t>С41R11.8201020-30</t>
  </si>
  <si>
    <t>С41R11.3519130</t>
  </si>
  <si>
    <t>С41R11.3519030</t>
  </si>
  <si>
    <t>А21R23-8402012</t>
  </si>
  <si>
    <t>3302-3401121</t>
  </si>
  <si>
    <t>3302-3401123</t>
  </si>
  <si>
    <t>2705-6426066-10</t>
  </si>
  <si>
    <t>2705-6426180-10</t>
  </si>
  <si>
    <t>.А1АА2А</t>
  </si>
  <si>
    <t>3302-2401005-11</t>
  </si>
  <si>
    <t>А21R22-1701010-20</t>
  </si>
  <si>
    <t>А21R22-1701010</t>
  </si>
  <si>
    <t>3302-1701010-01</t>
  </si>
  <si>
    <t>А21R22-1701014</t>
  </si>
  <si>
    <t>А21R22-1701008</t>
  </si>
  <si>
    <t>2705-1701014-01</t>
  </si>
  <si>
    <t>С41R11-1701016</t>
  </si>
  <si>
    <t>С41R11-1701015</t>
  </si>
  <si>
    <t>24-3552010-01</t>
  </si>
  <si>
    <t>А21R23-6105074</t>
  </si>
  <si>
    <t>4301-6105074</t>
  </si>
  <si>
    <t>А21R22-1309020</t>
  </si>
  <si>
    <t>А21R22-1309021</t>
  </si>
  <si>
    <t>3307-1309011</t>
  </si>
  <si>
    <t>33081-1309011</t>
  </si>
  <si>
    <t>А21R23-1309011-30</t>
  </si>
  <si>
    <t>С41R13-1309011-10</t>
  </si>
  <si>
    <t>3221-8110104</t>
  </si>
  <si>
    <t>3302.8204011-01</t>
  </si>
  <si>
    <t>А21R23.8204011</t>
  </si>
  <si>
    <t>А21R23.8204010</t>
  </si>
  <si>
    <t>3302-3502090</t>
  </si>
  <si>
    <t>3307-3502090</t>
  </si>
  <si>
    <t>4301-3501090</t>
  </si>
  <si>
    <t>3308-3502090</t>
  </si>
  <si>
    <t>3308-3501090</t>
  </si>
  <si>
    <t>3309-3502090</t>
  </si>
  <si>
    <t>3309-3501090</t>
  </si>
  <si>
    <t>66-3502090-01</t>
  </si>
  <si>
    <t>66-3501090-02</t>
  </si>
  <si>
    <t>66-3507014-А</t>
  </si>
  <si>
    <t>51-3507014</t>
  </si>
  <si>
    <t>4301-3400018</t>
  </si>
  <si>
    <t>А21R23.3401100-10</t>
  </si>
  <si>
    <t>С41R11-3102016</t>
  </si>
  <si>
    <t>С41R11-3102016-10</t>
  </si>
  <si>
    <t>2217-3102016-01</t>
  </si>
  <si>
    <t>24-1702126</t>
  </si>
  <si>
    <t>53А-1702126</t>
  </si>
  <si>
    <t>2217-3103063</t>
  </si>
  <si>
    <t>3307-3103063-10</t>
  </si>
  <si>
    <t>33104-1701178</t>
  </si>
  <si>
    <t>53-3101027</t>
  </si>
  <si>
    <t>С41R11-3101027</t>
  </si>
  <si>
    <t>33027-2304107</t>
  </si>
  <si>
    <t>33027-2304106</t>
  </si>
  <si>
    <t>3302-1701315</t>
  </si>
  <si>
    <t>3302-1701316</t>
  </si>
  <si>
    <t>3302-1701326</t>
  </si>
  <si>
    <t>А21R22-1701027</t>
  </si>
  <si>
    <t>А21R22-1701117</t>
  </si>
  <si>
    <t>31029-1701183</t>
  </si>
  <si>
    <t>53-12-1701192</t>
  </si>
  <si>
    <t>3309-1701183</t>
  </si>
  <si>
    <t>А21R22-1701037</t>
  </si>
  <si>
    <t>3307-8120072</t>
  </si>
  <si>
    <t>52-1701189</t>
  </si>
  <si>
    <t>31029-1701117</t>
  </si>
  <si>
    <t>51-3506013</t>
  </si>
  <si>
    <t>А21R22-1701207</t>
  </si>
  <si>
    <t>С41R11-1701196</t>
  </si>
  <si>
    <t>А21R22-1701033</t>
  </si>
  <si>
    <t>А21R23-3103044</t>
  </si>
  <si>
    <t>А21R23-3103044-10</t>
  </si>
  <si>
    <t>66-11-3509015-10</t>
  </si>
  <si>
    <t>А31R23-5326010</t>
  </si>
  <si>
    <t>А21R23-5702600</t>
  </si>
  <si>
    <t>3302-8119020</t>
  </si>
  <si>
    <t>33027-1109010</t>
  </si>
  <si>
    <t>3307-1109010</t>
  </si>
  <si>
    <t>33021-1109010</t>
  </si>
  <si>
    <t>33027-2304088</t>
  </si>
  <si>
    <t>2705-6425334-01</t>
  </si>
  <si>
    <t>А31R23-6426334</t>
  </si>
  <si>
    <t>2217-1700010</t>
  </si>
  <si>
    <t>3302-1700010</t>
  </si>
  <si>
    <t>3307-1700010-20</t>
  </si>
  <si>
    <t>3307-1700010-11</t>
  </si>
  <si>
    <t>3307-1700010-01</t>
  </si>
  <si>
    <t>33081-1700010</t>
  </si>
  <si>
    <t>3309-1700010-20</t>
  </si>
  <si>
    <t>66-01-4224202</t>
  </si>
  <si>
    <t>3507-8607010</t>
  </si>
  <si>
    <t>53-2403060</t>
  </si>
  <si>
    <t>С41R11-3401046</t>
  </si>
  <si>
    <t>С41R11-3401481</t>
  </si>
  <si>
    <t>3302-2905541</t>
  </si>
  <si>
    <t>3302-2905540</t>
  </si>
  <si>
    <t>33104-2905541</t>
  </si>
  <si>
    <t>33104-2905511</t>
  </si>
  <si>
    <t>33104-2905510</t>
  </si>
  <si>
    <t>С41R11-2905540</t>
  </si>
  <si>
    <t>3302-2803061</t>
  </si>
  <si>
    <t>3302-2803060-20</t>
  </si>
  <si>
    <t>3302-2803023</t>
  </si>
  <si>
    <t>3302-2803024</t>
  </si>
  <si>
    <t>3302-2803022</t>
  </si>
  <si>
    <t>А21R23-2803050</t>
  </si>
  <si>
    <t>С41R11-2803024</t>
  </si>
  <si>
    <t>2217-3407302-10</t>
  </si>
  <si>
    <t>А21R23-3410302</t>
  </si>
  <si>
    <t>330202-8208067</t>
  </si>
  <si>
    <t>А21R33-2809122</t>
  </si>
  <si>
    <t>3307-8511026</t>
  </si>
  <si>
    <t>А21R23-2806081</t>
  </si>
  <si>
    <t>А21R23-2806080</t>
  </si>
  <si>
    <t>33081-3548064</t>
  </si>
  <si>
    <t>С41R11-3511017</t>
  </si>
  <si>
    <t>3302-1109136-10</t>
  </si>
  <si>
    <t>33021-1203039</t>
  </si>
  <si>
    <t>33021-1203099</t>
  </si>
  <si>
    <t>33027-1203104</t>
  </si>
  <si>
    <t>2217-1203102-10</t>
  </si>
  <si>
    <t>2217-1203039-10</t>
  </si>
  <si>
    <t>А21R22-1203039-10</t>
  </si>
  <si>
    <t>С41R11-1203153</t>
  </si>
  <si>
    <t>С41R13-1001091-20</t>
  </si>
  <si>
    <t>С41R13-1001090-20</t>
  </si>
  <si>
    <t>С41R11-3716051</t>
  </si>
  <si>
    <t>С41R11-3716050</t>
  </si>
  <si>
    <t>2705-3105010</t>
  </si>
  <si>
    <t>А63R42-8201460</t>
  </si>
  <si>
    <t>А21R23-5001040</t>
  </si>
  <si>
    <t>С41R11-5001040</t>
  </si>
  <si>
    <t>3302-5001040</t>
  </si>
  <si>
    <t>А21R23-3102025</t>
  </si>
  <si>
    <t>А31R23-3723124</t>
  </si>
  <si>
    <t>А21R23-8403041</t>
  </si>
  <si>
    <t>А21R23-8403040</t>
  </si>
  <si>
    <t>3221-2912449</t>
  </si>
  <si>
    <t>3302-2913444</t>
  </si>
  <si>
    <t>3302-2902448</t>
  </si>
  <si>
    <t>С41R11-2803016</t>
  </si>
  <si>
    <t>С41R11-3513080</t>
  </si>
  <si>
    <t>С41R11-1001038</t>
  </si>
  <si>
    <t>3302-1203272</t>
  </si>
  <si>
    <t>2217-1302088</t>
  </si>
  <si>
    <t>С41R11-2801079</t>
  </si>
  <si>
    <t>С41R11-2801078</t>
  </si>
  <si>
    <t>А21R23-3408211</t>
  </si>
  <si>
    <t>А21R23-3408212</t>
  </si>
  <si>
    <t>2705-1311113</t>
  </si>
  <si>
    <t>3302-2912446</t>
  </si>
  <si>
    <t>3302-2912442</t>
  </si>
  <si>
    <t>3302-2912445</t>
  </si>
  <si>
    <t>33027-2912445</t>
  </si>
  <si>
    <t>33104-2912435</t>
  </si>
  <si>
    <t>3302-2902446</t>
  </si>
  <si>
    <t>3302-2902442</t>
  </si>
  <si>
    <t>3302-2902445</t>
  </si>
  <si>
    <t>33104-2902435</t>
  </si>
  <si>
    <t>3302-3403030</t>
  </si>
  <si>
    <t>2705-6425320</t>
  </si>
  <si>
    <t>2705-6305322</t>
  </si>
  <si>
    <t>3302-2916052</t>
  </si>
  <si>
    <t>3309-2906049</t>
  </si>
  <si>
    <t>33104-2916049-10</t>
  </si>
  <si>
    <t>33104-2906049</t>
  </si>
  <si>
    <t>33104-2916056</t>
  </si>
  <si>
    <t>33106-2916049</t>
  </si>
  <si>
    <t>2705-1101102</t>
  </si>
  <si>
    <t>А22R22-1101102</t>
  </si>
  <si>
    <t>4301-1101102</t>
  </si>
  <si>
    <t>4301-1101117</t>
  </si>
  <si>
    <t>3302-3116060-01</t>
  </si>
  <si>
    <t>3302-3743016-01</t>
  </si>
  <si>
    <t>С41R11-3743117</t>
  </si>
  <si>
    <t>С41R11-3743116</t>
  </si>
  <si>
    <t>2705-5401361</t>
  </si>
  <si>
    <t>2705-5401360</t>
  </si>
  <si>
    <t>3302-8403013-30</t>
  </si>
  <si>
    <t>3302-8403012-30</t>
  </si>
  <si>
    <t>А21R23-8403021</t>
  </si>
  <si>
    <t>А21R23-8403020</t>
  </si>
  <si>
    <t>3302-5701016</t>
  </si>
  <si>
    <t>3307-3703087</t>
  </si>
  <si>
    <t>3307-3703086</t>
  </si>
  <si>
    <t>4301-3703087</t>
  </si>
  <si>
    <t>С41R11-3703086</t>
  </si>
  <si>
    <t>52-04-3505109</t>
  </si>
  <si>
    <t>3302-1602323-01</t>
  </si>
  <si>
    <t>А21R23-5325036</t>
  </si>
  <si>
    <t>А21R23-5303204</t>
  </si>
  <si>
    <t>А21R23-8119034</t>
  </si>
  <si>
    <t>53-12-1701200</t>
  </si>
  <si>
    <t>3302-1702240</t>
  </si>
  <si>
    <t>3307-1702010-10</t>
  </si>
  <si>
    <t>А31R32-1702208</t>
  </si>
  <si>
    <t>А21R23-2803180</t>
  </si>
  <si>
    <t>С41R11-8403289</t>
  </si>
  <si>
    <t>С41R11-8403288</t>
  </si>
  <si>
    <t>3302-5107026</t>
  </si>
  <si>
    <t>52-2912450</t>
  </si>
  <si>
    <t>С41R11-1701040</t>
  </si>
  <si>
    <t>А21R22-1701040</t>
  </si>
  <si>
    <t>А21R23-8213010</t>
  </si>
  <si>
    <t>53А-2805012</t>
  </si>
  <si>
    <t>3302-8406100-10</t>
  </si>
  <si>
    <t>3307-8406100</t>
  </si>
  <si>
    <t>3302-3001013</t>
  </si>
  <si>
    <t>3221-3001013</t>
  </si>
  <si>
    <t>3221-3001012</t>
  </si>
  <si>
    <t>53А-3001013</t>
  </si>
  <si>
    <t>53А-3001012</t>
  </si>
  <si>
    <t>C41R11-3001013</t>
  </si>
  <si>
    <t>C41R11-3001012</t>
  </si>
  <si>
    <t>3309-2913103-01</t>
  </si>
  <si>
    <t>3221-2912050</t>
  </si>
  <si>
    <t>3302-2912100-01</t>
  </si>
  <si>
    <t>3302-2902100-01</t>
  </si>
  <si>
    <t>3302-2902051-01</t>
  </si>
  <si>
    <t>3302-2902102-11</t>
  </si>
  <si>
    <t>3302-2912050</t>
  </si>
  <si>
    <t>3302-2902050</t>
  </si>
  <si>
    <t>3309-2912015</t>
  </si>
  <si>
    <t>3309-2912016</t>
  </si>
  <si>
    <t>3309-2902015</t>
  </si>
  <si>
    <t>3309-2902016</t>
  </si>
  <si>
    <t>С41R11-2902100</t>
  </si>
  <si>
    <t>А63R42-2912051</t>
  </si>
  <si>
    <t>2705-5101117</t>
  </si>
  <si>
    <t>2705-5101114</t>
  </si>
  <si>
    <t>3302-5101023-10</t>
  </si>
  <si>
    <t>2705-6425200</t>
  </si>
  <si>
    <t>3302-6105487</t>
  </si>
  <si>
    <t>3302-6105486</t>
  </si>
  <si>
    <t>4301-6105487</t>
  </si>
  <si>
    <t>4301-6105486</t>
  </si>
  <si>
    <t>2705-6305486</t>
  </si>
  <si>
    <t>С41R13.3761231-02</t>
  </si>
  <si>
    <t>А21R23.3769010</t>
  </si>
  <si>
    <t>А21R23.3769010-10</t>
  </si>
  <si>
    <t>3302-2400012-01</t>
  </si>
  <si>
    <t>31029-1701116-10</t>
  </si>
  <si>
    <t>3302-1701121</t>
  </si>
  <si>
    <t>3302-1701174</t>
  </si>
  <si>
    <t>3309-1701137</t>
  </si>
  <si>
    <t>3309-1701123</t>
  </si>
  <si>
    <t>3309-1701122</t>
  </si>
  <si>
    <t>3309-1701121</t>
  </si>
  <si>
    <t>52-1701116-21</t>
  </si>
  <si>
    <t>52-1701118-40</t>
  </si>
  <si>
    <t>А21R22-1701116</t>
  </si>
  <si>
    <t>А21R22-1701174</t>
  </si>
  <si>
    <t>С41R11-1701124</t>
  </si>
  <si>
    <t>3309-1701121-10</t>
  </si>
  <si>
    <t>3309-1701122-10</t>
  </si>
  <si>
    <t>66-3501080</t>
  </si>
  <si>
    <t>3307-1601180</t>
  </si>
  <si>
    <t>4301-1601180</t>
  </si>
  <si>
    <t>3302-5401073</t>
  </si>
  <si>
    <t>3302-5401072</t>
  </si>
  <si>
    <t>А21R23-8201815</t>
  </si>
  <si>
    <t>4301-6105485</t>
  </si>
  <si>
    <t>4301-6105484</t>
  </si>
  <si>
    <t>3302-6105484</t>
  </si>
  <si>
    <t>А21R23-8201814</t>
  </si>
  <si>
    <t>3302-2912412-10</t>
  </si>
  <si>
    <t>3302-2902412</t>
  </si>
  <si>
    <t>31105-3408153-10</t>
  </si>
  <si>
    <t>330242-3408087</t>
  </si>
  <si>
    <t>3302-3414057-11</t>
  </si>
  <si>
    <t>2217-3414056-11</t>
  </si>
  <si>
    <t>33104-3414056-02</t>
  </si>
  <si>
    <t>53А-3003057-01</t>
  </si>
  <si>
    <t>53А-3003056-01</t>
  </si>
  <si>
    <t>66-01-3003057</t>
  </si>
  <si>
    <t>66-01-3003056</t>
  </si>
  <si>
    <t>С41R11-3414056</t>
  </si>
  <si>
    <t>С40R13-3414057</t>
  </si>
  <si>
    <t>С40R13-3414056</t>
  </si>
  <si>
    <t>33104-2906018</t>
  </si>
  <si>
    <t>2705-6426030-01</t>
  </si>
  <si>
    <t>2705-6426220</t>
  </si>
  <si>
    <t>2705-6426110-01</t>
  </si>
  <si>
    <t>3302-5109037</t>
  </si>
  <si>
    <t>А21R23-5109036</t>
  </si>
  <si>
    <t>3302-6102213</t>
  </si>
  <si>
    <t>3302-6102212</t>
  </si>
  <si>
    <t>4301-6102013</t>
  </si>
  <si>
    <t>4301-6102012</t>
  </si>
  <si>
    <t>3302-5602210</t>
  </si>
  <si>
    <t>3302-5702010</t>
  </si>
  <si>
    <t>3221-6422012</t>
  </si>
  <si>
    <t>2705-5701192</t>
  </si>
  <si>
    <t>33104-2916048</t>
  </si>
  <si>
    <t>52-3001027</t>
  </si>
  <si>
    <t>3302-6103228</t>
  </si>
  <si>
    <t>С40R13-2906048</t>
  </si>
  <si>
    <t>2705-6305476</t>
  </si>
  <si>
    <t>4301-6106082</t>
  </si>
  <si>
    <t>3309-1601215</t>
  </si>
  <si>
    <t>А21R23.5001330</t>
  </si>
  <si>
    <t>А21R23-8212018</t>
  </si>
  <si>
    <t>А21R23-8212030</t>
  </si>
  <si>
    <t>3302-3000012</t>
  </si>
  <si>
    <t>53-1701090-10</t>
  </si>
  <si>
    <t>2217-2904112</t>
  </si>
  <si>
    <t>А21R23-2904031</t>
  </si>
  <si>
    <t>560-1029070</t>
  </si>
  <si>
    <t>31029-1701088</t>
  </si>
  <si>
    <t>А21R22-1701088</t>
  </si>
  <si>
    <t>2217-2904031</t>
  </si>
  <si>
    <t>3302-1602054</t>
  </si>
  <si>
    <t>3302-2403060</t>
  </si>
  <si>
    <t>3307-8101010</t>
  </si>
  <si>
    <t>4301-3501068</t>
  </si>
  <si>
    <t>52-3502068-01</t>
  </si>
  <si>
    <t>66-3003800</t>
  </si>
  <si>
    <t>А21R23-5601012</t>
  </si>
  <si>
    <t>А21R23-5701014-10</t>
  </si>
  <si>
    <t>С41R11-2803023</t>
  </si>
  <si>
    <t>С41R11-2803021</t>
  </si>
  <si>
    <t>С41R11-2803022</t>
  </si>
  <si>
    <t>С41R11-2803020</t>
  </si>
  <si>
    <t>С41R11-8401118</t>
  </si>
  <si>
    <t>А21R23-8401052</t>
  </si>
  <si>
    <t>А21R22-1109300</t>
  </si>
  <si>
    <t>С41R13-1109300</t>
  </si>
  <si>
    <t>А63R42.8110030</t>
  </si>
  <si>
    <t>А22R23.8120030</t>
  </si>
  <si>
    <t>А21R22-1172411</t>
  </si>
  <si>
    <t>С41R11-1172432</t>
  </si>
  <si>
    <t>33096-1172079</t>
  </si>
  <si>
    <t>С41R11-8120036</t>
  </si>
  <si>
    <t>С41R11-8120034</t>
  </si>
  <si>
    <t>33104-1109192-10</t>
  </si>
  <si>
    <t>4301-1109192</t>
  </si>
  <si>
    <t>А21R22-1109192</t>
  </si>
  <si>
    <t>А21R23-1109192</t>
  </si>
  <si>
    <t>А21R22-1109192-20</t>
  </si>
  <si>
    <t>А21R22-1109256</t>
  </si>
  <si>
    <t>3302-1108008</t>
  </si>
  <si>
    <t>33081-1108008</t>
  </si>
  <si>
    <t>3302-1602010</t>
  </si>
  <si>
    <t>3310-1602010</t>
  </si>
  <si>
    <t>А21R23.8203010</t>
  </si>
  <si>
    <t>С41R11.3709100</t>
  </si>
  <si>
    <t>3302-8120074</t>
  </si>
  <si>
    <t>2705-6306011-01</t>
  </si>
  <si>
    <t>2705-6306010-01</t>
  </si>
  <si>
    <t>3302-6106010-01</t>
  </si>
  <si>
    <t>А31R23.6306010</t>
  </si>
  <si>
    <t>3302-8407013-10</t>
  </si>
  <si>
    <t>3302-8407012-10</t>
  </si>
  <si>
    <t>4301-8407013</t>
  </si>
  <si>
    <t>4301-8407012</t>
  </si>
  <si>
    <t>А21R23-8407013</t>
  </si>
  <si>
    <t>А21R23-8407012</t>
  </si>
  <si>
    <t>3310-2809035</t>
  </si>
  <si>
    <t>.013000000</t>
  </si>
  <si>
    <t>А21R23-5109116</t>
  </si>
  <si>
    <t>.015399001</t>
  </si>
  <si>
    <t>51П-1102107-Б</t>
  </si>
  <si>
    <t>53А-2202086</t>
  </si>
  <si>
    <t>3302-8511194</t>
  </si>
  <si>
    <t>53-8511194</t>
  </si>
  <si>
    <t>2705-6305374</t>
  </si>
  <si>
    <t>2705-6305375</t>
  </si>
  <si>
    <t>2705-6305376</t>
  </si>
  <si>
    <t>2705-6305377</t>
  </si>
  <si>
    <t>А21R23-3105062</t>
  </si>
  <si>
    <t>4301-3501030</t>
  </si>
  <si>
    <t>51-3501030-А</t>
  </si>
  <si>
    <t>С41R13-1301114</t>
  </si>
  <si>
    <t>2217-2904133</t>
  </si>
  <si>
    <t>2705-6305378</t>
  </si>
  <si>
    <t>А21R22-1701215-10</t>
  </si>
  <si>
    <t>31029-1702084</t>
  </si>
  <si>
    <t>А23R22.3714010</t>
  </si>
  <si>
    <t>3302-3703025-01</t>
  </si>
  <si>
    <t>3307-3703025-10</t>
  </si>
  <si>
    <t>А21R22-1702080</t>
  </si>
  <si>
    <t>31029-1702080</t>
  </si>
  <si>
    <t>51-2913420-Б</t>
  </si>
  <si>
    <t>33104-2912419-10</t>
  </si>
  <si>
    <t>33104-2912418-10</t>
  </si>
  <si>
    <t>А23R23-8500210</t>
  </si>
  <si>
    <t>3221-8405380-01</t>
  </si>
  <si>
    <t>2705-8405013</t>
  </si>
  <si>
    <t>2705-8405012</t>
  </si>
  <si>
    <t>3221-8405014</t>
  </si>
  <si>
    <t>3302-5109036</t>
  </si>
  <si>
    <t>4301-8405013</t>
  </si>
  <si>
    <t>4301-8405012</t>
  </si>
  <si>
    <t>2705-8405014</t>
  </si>
  <si>
    <t>С41R11-8405380</t>
  </si>
  <si>
    <t>А21R23-2801072</t>
  </si>
  <si>
    <t>3309-2913012</t>
  </si>
  <si>
    <t>3309-2913012-02</t>
  </si>
  <si>
    <t>3307-1001067</t>
  </si>
  <si>
    <t>3307-1001066</t>
  </si>
  <si>
    <t>.Ш12У</t>
  </si>
  <si>
    <t>.NUР1009ЕСР</t>
  </si>
  <si>
    <t>.3КК42Х47Х26Е</t>
  </si>
  <si>
    <t>.6У-3007205АШ2</t>
  </si>
  <si>
    <t>А21R23.3103145-02</t>
  </si>
  <si>
    <t>31029-1701184</t>
  </si>
  <si>
    <t>2217-2403070</t>
  </si>
  <si>
    <t>3302-2403070</t>
  </si>
  <si>
    <t>53-2403070-02</t>
  </si>
  <si>
    <t>66-02-2403070-01</t>
  </si>
  <si>
    <t>А21R23-2801080</t>
  </si>
  <si>
    <t>3302-2801100</t>
  </si>
  <si>
    <t>3302-2801155</t>
  </si>
  <si>
    <t>3302-2801172</t>
  </si>
  <si>
    <t>3302-2801184</t>
  </si>
  <si>
    <t>3302-2801198</t>
  </si>
  <si>
    <t>33021-2801380</t>
  </si>
  <si>
    <t>330242-2801380</t>
  </si>
  <si>
    <t>3302-1001159</t>
  </si>
  <si>
    <t>3310-2801152</t>
  </si>
  <si>
    <t>А21R23-2801155</t>
  </si>
  <si>
    <t>А21R23-1001159</t>
  </si>
  <si>
    <t>А21R22-2801380</t>
  </si>
  <si>
    <t>2705-5601422</t>
  </si>
  <si>
    <t>2705-5101108</t>
  </si>
  <si>
    <t>А21R23.8202200</t>
  </si>
  <si>
    <t>А21R23.6105083</t>
  </si>
  <si>
    <t>А21R23.6105082</t>
  </si>
  <si>
    <t>31029-1701098</t>
  </si>
  <si>
    <t>52-1304010</t>
  </si>
  <si>
    <t>24-1304010</t>
  </si>
  <si>
    <t>24-1311065</t>
  </si>
  <si>
    <t>3221-1103010</t>
  </si>
  <si>
    <t>66-01-1103010-10</t>
  </si>
  <si>
    <t>С41R11.3724150</t>
  </si>
  <si>
    <t>С41R11.3724050</t>
  </si>
  <si>
    <t>С41R11.3724071</t>
  </si>
  <si>
    <t>А21R23.3724050-10</t>
  </si>
  <si>
    <t>А21R22.3724150</t>
  </si>
  <si>
    <t>А21R22.3724551-10</t>
  </si>
  <si>
    <t>33104-3724164</t>
  </si>
  <si>
    <t>С41R11.3724164</t>
  </si>
  <si>
    <t>2705-1101120</t>
  </si>
  <si>
    <t>С41R11-2912418</t>
  </si>
  <si>
    <t>33027-1802197</t>
  </si>
  <si>
    <t>33081-1008109</t>
  </si>
  <si>
    <t>420.1008018-10</t>
  </si>
  <si>
    <t>3307-3504035</t>
  </si>
  <si>
    <t>2217-2902712-02</t>
  </si>
  <si>
    <t>А21R23-2902712</t>
  </si>
  <si>
    <t>А21R23-2902712-10</t>
  </si>
  <si>
    <t>С41R13-1300340</t>
  </si>
  <si>
    <t>330242-1302010</t>
  </si>
  <si>
    <t>2217-3535010</t>
  </si>
  <si>
    <t>А21R25.4400015</t>
  </si>
  <si>
    <t>.13.15.014.0002</t>
  </si>
  <si>
    <t>2217-2402010-01</t>
  </si>
  <si>
    <t>3302-2402010-01</t>
  </si>
  <si>
    <t>33081-2402010</t>
  </si>
  <si>
    <t>3309-2402010</t>
  </si>
  <si>
    <t>33104-2402010-01</t>
  </si>
  <si>
    <t>53-2402010-11</t>
  </si>
  <si>
    <t>А21R22-2402010</t>
  </si>
  <si>
    <t>А21R22-2402010-10</t>
  </si>
  <si>
    <t>С41R11-2402010-10</t>
  </si>
  <si>
    <t>2705-5401712</t>
  </si>
  <si>
    <t>3302-2403620</t>
  </si>
  <si>
    <t>3102-1701800</t>
  </si>
  <si>
    <t>2217-3414103</t>
  </si>
  <si>
    <t>2217-3414102</t>
  </si>
  <si>
    <t>3302-3508900</t>
  </si>
  <si>
    <t>3302-3502410</t>
  </si>
  <si>
    <t>3302-1702621</t>
  </si>
  <si>
    <t>3302-1702620</t>
  </si>
  <si>
    <t>2217-3104800</t>
  </si>
  <si>
    <t>3302-3103800</t>
  </si>
  <si>
    <t>3302-3104800</t>
  </si>
  <si>
    <t>2217-2912010</t>
  </si>
  <si>
    <t>3221-2912010</t>
  </si>
  <si>
    <t>3302-2912010-10</t>
  </si>
  <si>
    <t>33104-2912010</t>
  </si>
  <si>
    <t>53-12-2912012-02</t>
  </si>
  <si>
    <t>53-2902012-02</t>
  </si>
  <si>
    <t>66-2902012-03</t>
  </si>
  <si>
    <t>А63R42-2912010</t>
  </si>
  <si>
    <t>3309-2912012-01</t>
  </si>
  <si>
    <t>С41R11-2902010-01</t>
  </si>
  <si>
    <t>С41R11-8401020</t>
  </si>
  <si>
    <t>3221-308202310</t>
  </si>
  <si>
    <t>2705-6426070-01</t>
  </si>
  <si>
    <t>2705-6426194-30</t>
  </si>
  <si>
    <t>2705-6426050-02</t>
  </si>
  <si>
    <t>2705-6426250</t>
  </si>
  <si>
    <t>2705-6426270</t>
  </si>
  <si>
    <t>2705-6426150-10</t>
  </si>
  <si>
    <t>А31R23.6426250</t>
  </si>
  <si>
    <t>А31R23.6426150</t>
  </si>
  <si>
    <t>52-1701182-Б</t>
  </si>
  <si>
    <t>33104-1701182</t>
  </si>
  <si>
    <t>33104-3862052</t>
  </si>
  <si>
    <t>33104-3862051</t>
  </si>
  <si>
    <t>3307-3400014-01</t>
  </si>
  <si>
    <t>2705-6305456</t>
  </si>
  <si>
    <t>2705-6425182-01</t>
  </si>
  <si>
    <t>2705-6425134</t>
  </si>
  <si>
    <t>4301-6105150-11</t>
  </si>
  <si>
    <t>А21R23.6105151</t>
  </si>
  <si>
    <t>А21R23.6105150</t>
  </si>
  <si>
    <t>А31R23.6305150</t>
  </si>
  <si>
    <t>А31R23.6425150</t>
  </si>
  <si>
    <t>А21R23-2806147</t>
  </si>
  <si>
    <t>2217-2904101</t>
  </si>
  <si>
    <t>2217-2904100</t>
  </si>
  <si>
    <t>А21R23-2904101-01</t>
  </si>
  <si>
    <t>А21R23-2904100-01</t>
  </si>
  <si>
    <t>А21R23-2904011</t>
  </si>
  <si>
    <t>А21R23-2904010</t>
  </si>
  <si>
    <t>3307-1702120</t>
  </si>
  <si>
    <t>А21R23-1702129</t>
  </si>
  <si>
    <t>С41R11-1702120</t>
  </si>
  <si>
    <t>3302-1702142</t>
  </si>
  <si>
    <t>3302-1702130</t>
  </si>
  <si>
    <t>2217-3414085</t>
  </si>
  <si>
    <t>2217-3414083</t>
  </si>
  <si>
    <t>3302-3001035-02</t>
  </si>
  <si>
    <t>3302-3001030-01</t>
  </si>
  <si>
    <t>33104-3001035</t>
  </si>
  <si>
    <t>33104-3001031</t>
  </si>
  <si>
    <t>33104-3001030</t>
  </si>
  <si>
    <t>53-3001031</t>
  </si>
  <si>
    <t>53-3001030</t>
  </si>
  <si>
    <t>С41R11-3001035</t>
  </si>
  <si>
    <t>2217-3508015</t>
  </si>
  <si>
    <t>33078-3508015</t>
  </si>
  <si>
    <t>А21R23-3508015</t>
  </si>
  <si>
    <t>2705-6305056</t>
  </si>
  <si>
    <t>66-2304071</t>
  </si>
  <si>
    <t>66-02-4224028-01</t>
  </si>
  <si>
    <t>51-2401034-А3</t>
  </si>
  <si>
    <t>3310-3103035</t>
  </si>
  <si>
    <t>51-3103035-Б2</t>
  </si>
  <si>
    <t>51-2402052-Б4</t>
  </si>
  <si>
    <t>3302-2902464-50</t>
  </si>
  <si>
    <t>33104-2912466</t>
  </si>
  <si>
    <t>С41R11-2902463</t>
  </si>
  <si>
    <t>А21R23.3721006-10</t>
  </si>
  <si>
    <t>3302-1701178</t>
  </si>
  <si>
    <t>3302-1701179</t>
  </si>
  <si>
    <t>А21R22-1701168</t>
  </si>
  <si>
    <t>3309-1701148</t>
  </si>
  <si>
    <t>31029-1701179</t>
  </si>
  <si>
    <t>330242-1104146</t>
  </si>
  <si>
    <t>.018682001</t>
  </si>
  <si>
    <t>2217-2906050</t>
  </si>
  <si>
    <t>А21R23-3105070</t>
  </si>
  <si>
    <t>2217-3508030</t>
  </si>
  <si>
    <t>330242-3401090</t>
  </si>
  <si>
    <t>А21R23-6103214</t>
  </si>
  <si>
    <t>4301-6104013</t>
  </si>
  <si>
    <t>4301-6104012</t>
  </si>
  <si>
    <t>3307-3508014</t>
  </si>
  <si>
    <t>А21R23-2904056</t>
  </si>
  <si>
    <t>3302-3535090-01</t>
  </si>
  <si>
    <t>3302-2916058</t>
  </si>
  <si>
    <t>С41R11-2906060</t>
  </si>
  <si>
    <t>2217-2906060</t>
  </si>
  <si>
    <t>А21R23-8508181</t>
  </si>
  <si>
    <t>А21R23-8407238</t>
  </si>
  <si>
    <t>А31R23.6305032</t>
  </si>
  <si>
    <t>560-1029081</t>
  </si>
  <si>
    <t>53-8500074</t>
  </si>
  <si>
    <t>3302-2912406</t>
  </si>
  <si>
    <t>3221-2912406</t>
  </si>
  <si>
    <t>3221-2912408</t>
  </si>
  <si>
    <t>33027-2902408</t>
  </si>
  <si>
    <t>3302-2902406</t>
  </si>
  <si>
    <t>66-2902408-02</t>
  </si>
  <si>
    <t>3307-2912408</t>
  </si>
  <si>
    <t>53А-1203033-01</t>
  </si>
  <si>
    <t>51-1203033</t>
  </si>
  <si>
    <t>3302-1308061</t>
  </si>
  <si>
    <t>2217-3103004</t>
  </si>
  <si>
    <t>3302-3104004-10</t>
  </si>
  <si>
    <t>3302-3104008</t>
  </si>
  <si>
    <t>3302-3103004-20</t>
  </si>
  <si>
    <t>3302-3103004-10</t>
  </si>
  <si>
    <t>51-3103015-Б</t>
  </si>
  <si>
    <t>33104-3104004</t>
  </si>
  <si>
    <t>А21R23-3103015</t>
  </si>
  <si>
    <t>А21R23-3103013</t>
  </si>
  <si>
    <t>С41R11-3104006-10</t>
  </si>
  <si>
    <t>2217-3501137</t>
  </si>
  <si>
    <t>2217-3501136</t>
  </si>
  <si>
    <t>3302-3501137</t>
  </si>
  <si>
    <t>3302-3501136</t>
  </si>
  <si>
    <t>А21R23.3501137</t>
  </si>
  <si>
    <t>А65R32.3501136-01</t>
  </si>
  <si>
    <t>31029-1701171-10</t>
  </si>
  <si>
    <t>3302-1702028</t>
  </si>
  <si>
    <t>3309-1702028</t>
  </si>
  <si>
    <t>3309-1701171-01</t>
  </si>
  <si>
    <t>51-3003023</t>
  </si>
  <si>
    <t>31029-1602522-50</t>
  </si>
  <si>
    <t>3302-3502009</t>
  </si>
  <si>
    <t>52-3507010</t>
  </si>
  <si>
    <t>66-3507010</t>
  </si>
  <si>
    <t>3310-8120380</t>
  </si>
  <si>
    <t>С41R11-3506159</t>
  </si>
  <si>
    <t>51-3506018</t>
  </si>
  <si>
    <t>51-3506033</t>
  </si>
  <si>
    <t>33081-1108050</t>
  </si>
  <si>
    <t>3221-1108050</t>
  </si>
  <si>
    <t>3307-1310210</t>
  </si>
  <si>
    <t>53-1108100-03</t>
  </si>
  <si>
    <t>2217-1203050-30</t>
  </si>
  <si>
    <t>2705-1203170-01</t>
  </si>
  <si>
    <t>27057-1203170-01</t>
  </si>
  <si>
    <t>3302-1203170</t>
  </si>
  <si>
    <t>33104-1201140</t>
  </si>
  <si>
    <t>3221-1203010-10</t>
  </si>
  <si>
    <t>3221-1203010</t>
  </si>
  <si>
    <t>27057-1203010-10</t>
  </si>
  <si>
    <t>53А-1203210-10</t>
  </si>
  <si>
    <t>3308-1203210</t>
  </si>
  <si>
    <t>33104-1203010</t>
  </si>
  <si>
    <t>С41R13-1203010-01</t>
  </si>
  <si>
    <t>2705-1203250-10</t>
  </si>
  <si>
    <t>33081-3548110</t>
  </si>
  <si>
    <t>3309-3408030</t>
  </si>
  <si>
    <t>33104-3408142-10</t>
  </si>
  <si>
    <t>33104-3408148</t>
  </si>
  <si>
    <t>А21R23-5208094</t>
  </si>
  <si>
    <t>С41R11-3506196</t>
  </si>
  <si>
    <t>33104-3506206</t>
  </si>
  <si>
    <t>3302-1303020-10</t>
  </si>
  <si>
    <t>2217-1303020</t>
  </si>
  <si>
    <t>С41R11-3414039</t>
  </si>
  <si>
    <t>66-71-1104136-01</t>
  </si>
  <si>
    <t>А21R22.1104075-01</t>
  </si>
  <si>
    <t>3302-3506009-20</t>
  </si>
  <si>
    <t>С41R11-3506207</t>
  </si>
  <si>
    <t>А21R23-6105069</t>
  </si>
  <si>
    <t>А31R23.6425102</t>
  </si>
  <si>
    <t>А31R23-6305330</t>
  </si>
  <si>
    <t>А31R23-6425330</t>
  </si>
  <si>
    <t>2705-6305070</t>
  </si>
  <si>
    <t>А31R23.6305070</t>
  </si>
  <si>
    <t>53-1108050</t>
  </si>
  <si>
    <t>А31R23.6305442</t>
  </si>
  <si>
    <t>А31R23.6305444</t>
  </si>
  <si>
    <t>А31R23.6305426</t>
  </si>
  <si>
    <t>А22R23.6205102</t>
  </si>
  <si>
    <t>А21R23.6105102</t>
  </si>
  <si>
    <t>А21R23-6105330</t>
  </si>
  <si>
    <t>А31R23.6305248</t>
  </si>
  <si>
    <t>А31R23.6425248</t>
  </si>
  <si>
    <t>А21R23-6105248</t>
  </si>
  <si>
    <t>33097-3414010</t>
  </si>
  <si>
    <t>3309-3414052</t>
  </si>
  <si>
    <t>33104-3414052-01</t>
  </si>
  <si>
    <t>53А-3003052</t>
  </si>
  <si>
    <t>53А-3003012</t>
  </si>
  <si>
    <t>66-01-3003010</t>
  </si>
  <si>
    <t>С41R11-3414010</t>
  </si>
  <si>
    <t>2217-3414052</t>
  </si>
  <si>
    <t>2217-3414041</t>
  </si>
  <si>
    <t>2217-3414040</t>
  </si>
  <si>
    <t>2217-3414010</t>
  </si>
  <si>
    <t>3307-1108077-10</t>
  </si>
  <si>
    <t>33104-2803007</t>
  </si>
  <si>
    <t>33104-2803006</t>
  </si>
  <si>
    <t>А31R23-2804019</t>
  </si>
  <si>
    <t>А31R23-2804018</t>
  </si>
  <si>
    <t>3302-3116010</t>
  </si>
  <si>
    <t>А31R23.6307020</t>
  </si>
  <si>
    <t>3302-5206050</t>
  </si>
  <si>
    <t>А21R23-1302292</t>
  </si>
  <si>
    <t>С41R11.8407010</t>
  </si>
  <si>
    <t>33078-3508104</t>
  </si>
  <si>
    <t>3302-2803108</t>
  </si>
  <si>
    <t>А21R23-2803112</t>
  </si>
  <si>
    <t>2705-8405048</t>
  </si>
  <si>
    <t>А21R23.3732010-10</t>
  </si>
  <si>
    <t>2217-6305030</t>
  </si>
  <si>
    <t>А21R23.6105100</t>
  </si>
  <si>
    <t>А31R23.6305100</t>
  </si>
  <si>
    <t>А31R23.6305030</t>
  </si>
  <si>
    <t>А31R23.6305031</t>
  </si>
  <si>
    <t>А21R23-8406032</t>
  </si>
  <si>
    <t>31105-6105142</t>
  </si>
  <si>
    <t>А21R23.8204136</t>
  </si>
  <si>
    <t>3309-1701199</t>
  </si>
  <si>
    <t>А31R23.6305034</t>
  </si>
  <si>
    <t>А21R23.8101722</t>
  </si>
  <si>
    <t>3102-2402138</t>
  </si>
  <si>
    <t>53-2201100</t>
  </si>
  <si>
    <t>С41R11-2402138-10</t>
  </si>
  <si>
    <t>.51-4913-А</t>
  </si>
  <si>
    <t>24-2201023-01</t>
  </si>
  <si>
    <t>3309-1701040</t>
  </si>
  <si>
    <t>51-1701240-Д</t>
  </si>
  <si>
    <t>52-1701040</t>
  </si>
  <si>
    <t>31029-1701040</t>
  </si>
  <si>
    <t>А21R22-1701039</t>
  </si>
  <si>
    <t>С41R11-1701238</t>
  </si>
  <si>
    <t>33027-2304091</t>
  </si>
  <si>
    <t>66-02-2304091</t>
  </si>
  <si>
    <t>3309-1104012</t>
  </si>
  <si>
    <t>66-71-1104012</t>
  </si>
  <si>
    <t>А21R23.3716010</t>
  </si>
  <si>
    <t>А63R42.3716010</t>
  </si>
  <si>
    <t>3307-3513072</t>
  </si>
  <si>
    <t>2705-1311072-10</t>
  </si>
  <si>
    <t>2705-1101110</t>
  </si>
  <si>
    <t>3307-1102110</t>
  </si>
  <si>
    <t>51П-1102110-Б</t>
  </si>
  <si>
    <t>53-2202082-01</t>
  </si>
  <si>
    <t>3302-3414078-02</t>
  </si>
  <si>
    <t>33027-2304080</t>
  </si>
  <si>
    <t>4301В-1602290</t>
  </si>
  <si>
    <t>66-11-1602300</t>
  </si>
  <si>
    <t>C41R11-1602300</t>
  </si>
  <si>
    <t>3307-1602510</t>
  </si>
  <si>
    <t>66-01-1602511-10</t>
  </si>
  <si>
    <t>66-01-1602510-10</t>
  </si>
  <si>
    <t>4301-1602510</t>
  </si>
  <si>
    <t>31029-3505010</t>
  </si>
  <si>
    <t>24-3501040-01</t>
  </si>
  <si>
    <t>4301-3502040</t>
  </si>
  <si>
    <t>66-16-3502040</t>
  </si>
  <si>
    <t>4301-3501040</t>
  </si>
  <si>
    <t>2217-2906080</t>
  </si>
  <si>
    <t>3302-2902632</t>
  </si>
  <si>
    <t>2217-2902735</t>
  </si>
  <si>
    <t>2217-2902734</t>
  </si>
  <si>
    <t>53-1701094</t>
  </si>
  <si>
    <t>52-3001028-01</t>
  </si>
  <si>
    <t>53-2403030</t>
  </si>
  <si>
    <t>53-2403058</t>
  </si>
  <si>
    <t>А21R23-2915545</t>
  </si>
  <si>
    <t>33104-1701132</t>
  </si>
  <si>
    <t>С41R11-1701132</t>
  </si>
  <si>
    <t>53-3104050</t>
  </si>
  <si>
    <t>52-1701104</t>
  </si>
  <si>
    <t>3302-3001022</t>
  </si>
  <si>
    <t>33104-3001022</t>
  </si>
  <si>
    <t>А21R23-2904209</t>
  </si>
  <si>
    <t>66-02-2304061</t>
  </si>
  <si>
    <t>66-02-2304060</t>
  </si>
  <si>
    <t>2217-3414029-10</t>
  </si>
  <si>
    <t>С41R11-3414029</t>
  </si>
  <si>
    <t>3302-1701332</t>
  </si>
  <si>
    <t>3309-1701108</t>
  </si>
  <si>
    <t>3309-1701052</t>
  </si>
  <si>
    <t>3309-1701111</t>
  </si>
  <si>
    <t>3309-1701114</t>
  </si>
  <si>
    <t>3309-1701154</t>
  </si>
  <si>
    <t>3309-1701059</t>
  </si>
  <si>
    <t>3309-1701056</t>
  </si>
  <si>
    <t>3309-1701080</t>
  </si>
  <si>
    <t>3309-1701140</t>
  </si>
  <si>
    <t>33104-1701111</t>
  </si>
  <si>
    <t>52-1701110-31</t>
  </si>
  <si>
    <t>52-1701111</t>
  </si>
  <si>
    <t>52-1701113-10</t>
  </si>
  <si>
    <t>31029-1701128</t>
  </si>
  <si>
    <t>31029-1701082</t>
  </si>
  <si>
    <t>31029-1701140</t>
  </si>
  <si>
    <t>А21R22-1701152</t>
  </si>
  <si>
    <t>А21R22-1701122-10</t>
  </si>
  <si>
    <t>А21R22-1701128</t>
  </si>
  <si>
    <t>А21R22-1701051</t>
  </si>
  <si>
    <t>А21R22-1701052-10</t>
  </si>
  <si>
    <t>А21R22-1701140-10</t>
  </si>
  <si>
    <t>А21R22-1701140</t>
  </si>
  <si>
    <t>А21R22-1701058</t>
  </si>
  <si>
    <t>А21R22-1701082</t>
  </si>
  <si>
    <t>С41R11-1701108</t>
  </si>
  <si>
    <t>С41R11-1701154-20</t>
  </si>
  <si>
    <t>С41R11-1701140</t>
  </si>
  <si>
    <t>3302-3802034</t>
  </si>
  <si>
    <t>3302-3802033-01</t>
  </si>
  <si>
    <t>3307-3802034</t>
  </si>
  <si>
    <t>33104-3802034-10</t>
  </si>
  <si>
    <t>53-12-3802033</t>
  </si>
  <si>
    <t>А21R22-3802033</t>
  </si>
  <si>
    <t>C41R11-3802033</t>
  </si>
  <si>
    <t>3302-3802034-10</t>
  </si>
  <si>
    <t>53А-2403055</t>
  </si>
  <si>
    <t>2217-6305264</t>
  </si>
  <si>
    <t>2705-6425310-01</t>
  </si>
  <si>
    <t>3302-6106114</t>
  </si>
  <si>
    <t>3302-3000100</t>
  </si>
  <si>
    <t>3307-3000100</t>
  </si>
  <si>
    <t>3307-3000100-01</t>
  </si>
  <si>
    <t>33104-3001019</t>
  </si>
  <si>
    <t>33104-3000101</t>
  </si>
  <si>
    <t>3307-2806032</t>
  </si>
  <si>
    <t>3310-2806032</t>
  </si>
  <si>
    <t>330242-3408198</t>
  </si>
  <si>
    <t>33081-3408140</t>
  </si>
  <si>
    <t>33097-3408150</t>
  </si>
  <si>
    <t>33097-3408070</t>
  </si>
  <si>
    <t>33097-3408040</t>
  </si>
  <si>
    <t>66-3408150-Б1</t>
  </si>
  <si>
    <t>А21R22.3408181</t>
  </si>
  <si>
    <t>66-16-1013100</t>
  </si>
  <si>
    <t>А21R23-5208096</t>
  </si>
  <si>
    <t>3307-8102060</t>
  </si>
  <si>
    <t>52-8102060-01</t>
  </si>
  <si>
    <t>3102-8103122-01</t>
  </si>
  <si>
    <t>66-02-4224039</t>
  </si>
  <si>
    <t>66-02-4224038</t>
  </si>
  <si>
    <t>52-1601230-10</t>
  </si>
  <si>
    <t>3302-3552054</t>
  </si>
  <si>
    <t>3310-2806066</t>
  </si>
  <si>
    <t>А21R22-1702041</t>
  </si>
  <si>
    <t>31029-1702041</t>
  </si>
  <si>
    <t>С41R11-1702060-10</t>
  </si>
  <si>
    <t>53-3501048</t>
  </si>
  <si>
    <t>33078-3506005</t>
  </si>
  <si>
    <t>33104-3506354</t>
  </si>
  <si>
    <t>С41R11-3506156</t>
  </si>
  <si>
    <t>66-02-4222017</t>
  </si>
  <si>
    <t>3302-3802029</t>
  </si>
  <si>
    <t>3302-8406080</t>
  </si>
  <si>
    <t>А21R23-8412302</t>
  </si>
  <si>
    <t>А21R22-5312082</t>
  </si>
  <si>
    <t>3302-2916060</t>
  </si>
  <si>
    <t>3302-3501015</t>
  </si>
  <si>
    <t>3302-3501014</t>
  </si>
  <si>
    <t>3302-3502013</t>
  </si>
  <si>
    <t>3302-3502012</t>
  </si>
  <si>
    <t>33078-3502012</t>
  </si>
  <si>
    <t>33078-3502013</t>
  </si>
  <si>
    <t>33104-3502014</t>
  </si>
  <si>
    <t>4301-3501012</t>
  </si>
  <si>
    <t>А21R22-1109288-01</t>
  </si>
  <si>
    <t>3302-3508166-01</t>
  </si>
  <si>
    <t>4301-3501028-01</t>
  </si>
  <si>
    <t>51-3501028</t>
  </si>
  <si>
    <t>А31R23.8212060</t>
  </si>
  <si>
    <t>компл.</t>
  </si>
  <si>
    <t>шт.</t>
  </si>
  <si>
    <t>МОДУЛЬ УПР. ДВИГАТЕЛЕМ ЭЛ.</t>
  </si>
  <si>
    <t>2UD8591A0000+P3:AH45</t>
  </si>
  <si>
    <t>Штифт</t>
  </si>
  <si>
    <t>Шайба</t>
  </si>
  <si>
    <t>ДИСК ТОРМОЗНОЙ</t>
  </si>
  <si>
    <t>1HPF582V00</t>
  </si>
  <si>
    <t>Болт</t>
  </si>
  <si>
    <t>Суппорт тормозной левый</t>
  </si>
  <si>
    <t>3B42580V11</t>
  </si>
  <si>
    <t>Колодки Тормозные (Комплект)</t>
  </si>
  <si>
    <t>3B4W00460000</t>
  </si>
  <si>
    <t>Суппорт в сборе задний правый</t>
  </si>
  <si>
    <t>3B42580W11</t>
  </si>
  <si>
    <t>Колодки тормозные правые</t>
  </si>
  <si>
    <t>3B4W004610</t>
  </si>
  <si>
    <t>ШАЙБА</t>
  </si>
  <si>
    <t>1UY2593851</t>
  </si>
  <si>
    <t>11</t>
  </si>
  <si>
    <t>Штуцер с колпачком</t>
  </si>
  <si>
    <t>36YW004800</t>
  </si>
  <si>
    <t>ГАЙКА КОЛ СНАЯ (ЛИТОЙ ДИСК)</t>
  </si>
  <si>
    <t>Шпилька колеса</t>
  </si>
  <si>
    <t>ПОДШИПНИК СТУПИЧНЫЙ ЗАДНИЙ</t>
  </si>
  <si>
    <t>Клапан, обод колеса</t>
  </si>
  <si>
    <t>наконечник рулевой</t>
  </si>
  <si>
    <t>3B42357901</t>
  </si>
  <si>
    <t>Кольцо стопорное</t>
  </si>
  <si>
    <t>ШРУС ВНУТРЕННИЙ ПЕРЕДНИЙ (РЕЗИНА) 16-17</t>
  </si>
  <si>
    <t>2UD2510J0000</t>
  </si>
  <si>
    <t>Наконечник рулевой тяги внутренний</t>
  </si>
  <si>
    <t>1UY2384101</t>
  </si>
  <si>
    <t>Наконечник рулевой</t>
  </si>
  <si>
    <t>1UY2384501</t>
  </si>
  <si>
    <t>Гайка корончатая</t>
  </si>
  <si>
    <t>Подшипник</t>
  </si>
  <si>
    <t>Тяга стабилизатора с наконечниками левая</t>
  </si>
  <si>
    <t>16B2385M10</t>
  </si>
  <si>
    <t>Заклепка</t>
  </si>
  <si>
    <t>МУФТА</t>
  </si>
  <si>
    <t>4SH1666400</t>
  </si>
  <si>
    <t>Щека вариатора</t>
  </si>
  <si>
    <t>3B41761100</t>
  </si>
  <si>
    <t>МУФТА ОБГОННАЯ СТАРТЕРА 16-17</t>
  </si>
  <si>
    <t>2MBE55900000</t>
  </si>
  <si>
    <t>Втулка демпфирующая</t>
  </si>
  <si>
    <t>Пробка-щуп уровня масла</t>
  </si>
  <si>
    <t>3B41536201</t>
  </si>
  <si>
    <t>Датчик положения дроссельной заслонки</t>
  </si>
  <si>
    <t>3B48588501</t>
  </si>
  <si>
    <t>КОЛЬЦО УПЛОТНИТЕЛЬНОЕ ФОРСУНКИ ТОПЛИВНОЙ</t>
  </si>
  <si>
    <t>8FP1355600</t>
  </si>
  <si>
    <t>Датчик давления</t>
  </si>
  <si>
    <t>5S78238000</t>
  </si>
  <si>
    <t>Хомут</t>
  </si>
  <si>
    <t>Датчик температуры воздуха</t>
  </si>
  <si>
    <t>8FP8588600</t>
  </si>
  <si>
    <t>ФИЛЬТР МАСЛЯНЫЙ</t>
  </si>
  <si>
    <t>B16E344000</t>
  </si>
  <si>
    <t>Фильтр масляный Yamaha</t>
  </si>
  <si>
    <t>5DM1344000</t>
  </si>
  <si>
    <t>Прокладка</t>
  </si>
  <si>
    <t>2MBE243500</t>
  </si>
  <si>
    <t>Стопор</t>
  </si>
  <si>
    <t>Крышка радиатора</t>
  </si>
  <si>
    <t>1XDE246200</t>
  </si>
  <si>
    <t>Распредвал</t>
  </si>
  <si>
    <t>2MBE218001</t>
  </si>
  <si>
    <t>Прокладка натяжителя цепи</t>
  </si>
  <si>
    <t>2MBE221300</t>
  </si>
  <si>
    <t>Колпачок маслосъемный</t>
  </si>
  <si>
    <t>2MBE211900</t>
  </si>
  <si>
    <t>Вал коленчатый</t>
  </si>
  <si>
    <t>2MBE140000</t>
  </si>
  <si>
    <t>Цилиндр</t>
  </si>
  <si>
    <t>2MBE131100</t>
  </si>
  <si>
    <t>Прокладка цилиндра</t>
  </si>
  <si>
    <t>2MBE135100</t>
  </si>
  <si>
    <t>Прокладка под головку</t>
  </si>
  <si>
    <t>2MBE118100</t>
  </si>
  <si>
    <t>Свеча "NGK" мото CR8EK (1 шт.)</t>
  </si>
  <si>
    <t>Свеча зажигания (NGK)</t>
  </si>
  <si>
    <t>Клапан</t>
  </si>
  <si>
    <t>5JW1489000</t>
  </si>
  <si>
    <t>Гайка</t>
  </si>
  <si>
    <t>Фильтр масляный Sorento I Diesel 2.5</t>
  </si>
  <si>
    <t>MOF4203</t>
  </si>
  <si>
    <t>Цилиндр сцепления рабочий Hyundai:H100 97-</t>
  </si>
  <si>
    <t>4170043150</t>
  </si>
  <si>
    <t>Трос КПП</t>
  </si>
  <si>
    <t>PTA094</t>
  </si>
  <si>
    <t>Вилка сцепления</t>
  </si>
  <si>
    <t>414134A000</t>
  </si>
  <si>
    <t>КРЕСТОВИНА</t>
  </si>
  <si>
    <t>491404a000</t>
  </si>
  <si>
    <t>КПП-МЕХАНИКА M5ZR1 (ZETTA)</t>
  </si>
  <si>
    <t>430004A116</t>
  </si>
  <si>
    <t>ПОДШИПНИК ВЫЖИМНОЙ ПОРТ</t>
  </si>
  <si>
    <t>4141249670</t>
  </si>
  <si>
    <t>Корзина сцепления HYUNDAI Starex, H-1 HDC52</t>
  </si>
  <si>
    <t>HDC52</t>
  </si>
  <si>
    <t>Комплект сцепления CLUTCH KIT 3P HYUNDAI STAREX 2.8 D</t>
  </si>
  <si>
    <t>828005</t>
  </si>
  <si>
    <t>Диск сцепления HYUNDAI Porter, H-100 HD90</t>
  </si>
  <si>
    <t>HD90</t>
  </si>
  <si>
    <t>САЛЬНИКИ ГЕНЕРАТОРА</t>
  </si>
  <si>
    <t>3734342020</t>
  </si>
  <si>
    <t>"ШИНА СВЕЧЕЙ НАКАЛА GALLOPER'02-"</t>
  </si>
  <si>
    <t>3672042500</t>
  </si>
  <si>
    <t>Свечи накаливания DENSO</t>
  </si>
  <si>
    <t>DG198</t>
  </si>
  <si>
    <t>РЕГУЛЯТОР НАПРЯЖЕНИЯ ГЕНЕРАТОРА</t>
  </si>
  <si>
    <t>3737042540</t>
  </si>
  <si>
    <t>Реле втягивающее Hyundai:H100 97-, H1 01-</t>
  </si>
  <si>
    <t>3612042001</t>
  </si>
  <si>
    <t>РЕЗИСТОР (5 ВТ)</t>
  </si>
  <si>
    <t>3951042002</t>
  </si>
  <si>
    <t>RELAY-POWER</t>
  </si>
  <si>
    <t>3916042110</t>
  </si>
  <si>
    <t>РЕЛЕ СВЕЧЕЙ НАКАЛИВАНИЯ</t>
  </si>
  <si>
    <t>3686042300</t>
  </si>
  <si>
    <t>ДАТЧИК ПОЛОЖЕНИЯ КОЛЕНВАЛА</t>
  </si>
  <si>
    <t>3965042100</t>
  </si>
  <si>
    <t>ДАТЧИК ТЕМПЕРАТУРЫ ОХЛАЖДАЮЩЕЙ ЖИДКОСТИ</t>
  </si>
  <si>
    <t>3923042000</t>
  </si>
  <si>
    <t>Датчик давления масла HYUNDAI SOLARIS 10-/SONATA EF 04- (ТАГАЗ)/SANTA FE 06-</t>
  </si>
  <si>
    <t>9475037100</t>
  </si>
  <si>
    <t>БОЛТ М6</t>
  </si>
  <si>
    <t>0RF1014458B</t>
  </si>
  <si>
    <t>ШАЙБА ТОРМОЗНОГО ШЛАНГА</t>
  </si>
  <si>
    <t>1751210000</t>
  </si>
  <si>
    <t>БОЛТ M8</t>
  </si>
  <si>
    <t>3745137100</t>
  </si>
  <si>
    <t>БОЛТ КРЕПЛЕНИЯ СТУПИЦЫ М12</t>
  </si>
  <si>
    <t>3745142010</t>
  </si>
  <si>
    <t>Шланг генератора Porter04</t>
  </si>
  <si>
    <t>3748142150</t>
  </si>
  <si>
    <t>ТРУБКА СИСТЕМЫ ОХЛАЖДЕНИЯ</t>
  </si>
  <si>
    <t>3748242540</t>
  </si>
  <si>
    <t>Стартер HYUNDAI Porter дв.D4BF (2,2кВт) MANDO</t>
  </si>
  <si>
    <t>BN3610042050</t>
  </si>
  <si>
    <t>ГЕНЕРАТОР</t>
  </si>
  <si>
    <t>ALA1618DD</t>
  </si>
  <si>
    <t>ШЕСТЕРЕНКА</t>
  </si>
  <si>
    <t>2334542000</t>
  </si>
  <si>
    <t>ВЕДУЩАЯ ШЕСТЕРНЯ МАСЛЯНОГО НАСОСА</t>
  </si>
  <si>
    <t>2614342800</t>
  </si>
  <si>
    <t>КРЫЛЬЧАТКА МАСЛЯНОГО НАСОСА ДЛЯ ЛЕГКОВЫХ АВТОМОБИЛЕЙ ТОРГОВОЙ МАРКИ H</t>
  </si>
  <si>
    <t>2614442800</t>
  </si>
  <si>
    <t>ШЕСТЕРНЯ РАСПРЕДВАЛА</t>
  </si>
  <si>
    <t>2334242500</t>
  </si>
  <si>
    <t>Hacoc мacляный</t>
  </si>
  <si>
    <t>2131042501</t>
  </si>
  <si>
    <t>ОПОРА МАСЛЯНОГО ФИЛЬТРА / BRACKET ASSY-O</t>
  </si>
  <si>
    <t>2632042705</t>
  </si>
  <si>
    <t>ПОДДОН ДВИГАТЕЛЯ</t>
  </si>
  <si>
    <t>2151042900</t>
  </si>
  <si>
    <t>Насос масляный HYUNDAI PORTER (ТагАЗ)/TERRACAN</t>
  </si>
  <si>
    <t>2134042501</t>
  </si>
  <si>
    <t>ШЕСТЕРНЯ ВАЛА БАЛАНСИРОВОЧНОГО</t>
  </si>
  <si>
    <t>2335342500</t>
  </si>
  <si>
    <t>Вал балансировочный правый Hyundai Porter MOBIS</t>
  </si>
  <si>
    <t>23343420002</t>
  </si>
  <si>
    <t>Вал HYUNDAI Porter балансировочный левый OE</t>
  </si>
  <si>
    <t>2334042000</t>
  </si>
  <si>
    <t>Кожух ремня ГРМ HYUNDAI Porter нижний OE</t>
  </si>
  <si>
    <t>2135042500</t>
  </si>
  <si>
    <t>Крышка ГРМ верхняя</t>
  </si>
  <si>
    <t>2136042500</t>
  </si>
  <si>
    <t>Втулка HYUNDAI Starex H-1 (02-) вала балансировочного OE</t>
  </si>
  <si>
    <t>2334742500</t>
  </si>
  <si>
    <t>ВТУЛКА УПОРНАЯ БАЛАНСИРНОГО ВАЛА</t>
  </si>
  <si>
    <t>2337342001</t>
  </si>
  <si>
    <t>Paзгpyзoчный клaпaн тoпливнoй cиcтeмы</t>
  </si>
  <si>
    <t>2881142880</t>
  </si>
  <si>
    <t>ВПУСКНОЙ КОЛЛЕКТОР ДВИГАТЕЛЯ</t>
  </si>
  <si>
    <t>283114B160</t>
  </si>
  <si>
    <t>Кольцо уплотнительное</t>
  </si>
  <si>
    <t>1751214000</t>
  </si>
  <si>
    <t>ШЛАНГ МАСЛОПРОВОДА</t>
  </si>
  <si>
    <t>2824542850</t>
  </si>
  <si>
    <t>ТРУБКА ВОДЯНАЯ</t>
  </si>
  <si>
    <t>2545142520</t>
  </si>
  <si>
    <t>51</t>
  </si>
  <si>
    <t>ШЛАНГ СИСТЕМЫ ОХЛАЖДЕНИЯ</t>
  </si>
  <si>
    <t>2543042000</t>
  </si>
  <si>
    <t>ПРИВОД ЗАСЛОНКИ ТУРБОНАДДУВА 10ВТ</t>
  </si>
  <si>
    <t>282484B160</t>
  </si>
  <si>
    <t>Турбокомпрессор Hyundai D4BF 28200-4B160</t>
  </si>
  <si>
    <t>282004B160</t>
  </si>
  <si>
    <t>ДАТЧИК ДАВЛЕНИЯ ТУРБИНЫ</t>
  </si>
  <si>
    <t>3920042030</t>
  </si>
  <si>
    <t>ТРУБКА СИСТЕМЫ РЕЦИРКУЛЯЦИИ ВЫХЛОПНЫХ ГАЗОВ [ORG]</t>
  </si>
  <si>
    <t>2849142522</t>
  </si>
  <si>
    <t>КЛАПАН EGR</t>
  </si>
  <si>
    <t>2846142010</t>
  </si>
  <si>
    <t>КЛАПАН ВПУСКНОГО КОЛЛЕКТОРА (EGR) PORTER, ORIGINAL</t>
  </si>
  <si>
    <t>3942042002</t>
  </si>
  <si>
    <t>9461623525 BOSCH ПЛУНЖЕРНАЯ ПАРА HYUNDAI 2.5TD</t>
  </si>
  <si>
    <t>9461623525</t>
  </si>
  <si>
    <t>9461614152 BOSCH ПЛУНЖЕРНАЯ ПАРА L300 2.5 D 4D56</t>
  </si>
  <si>
    <t>9461614152</t>
  </si>
  <si>
    <t>SENSOR</t>
  </si>
  <si>
    <t>HB051130</t>
  </si>
  <si>
    <t>Насос подкачивающий HYUNDAI H-100/PORTER ручной</t>
  </si>
  <si>
    <t>PDA010</t>
  </si>
  <si>
    <t>ТНВД Porter D4BF механический Hyundai/Kia</t>
  </si>
  <si>
    <t>3310442110</t>
  </si>
  <si>
    <t>Трубка топливная HYUNDAI Porter дв.D4BF высокого давления 1-го цилиндра OE</t>
  </si>
  <si>
    <t>3141142001</t>
  </si>
  <si>
    <t>Трубка топливная высокого давления 2-го цилиндра Porter [ORG]</t>
  </si>
  <si>
    <t>3141242001</t>
  </si>
  <si>
    <t>Магистраль топливных форсунок Porter 31517-42002 MK,</t>
  </si>
  <si>
    <t>3151742002</t>
  </si>
  <si>
    <t>3381342000</t>
  </si>
  <si>
    <t>Фopcyнкa тoпливнaя</t>
  </si>
  <si>
    <t>3380042510</t>
  </si>
  <si>
    <t>Фитинг шланга системы охлаждения</t>
  </si>
  <si>
    <t>2215142033</t>
  </si>
  <si>
    <t>Патрубок радиатора HYUNDAI PORTER (ТагАЗ) нижний 25412-4B050</t>
  </si>
  <si>
    <t>254124B050</t>
  </si>
  <si>
    <t>Шланг системы охлаждения</t>
  </si>
  <si>
    <t>254114B000</t>
  </si>
  <si>
    <t>РЕМЕНЬ ПРИВОДНОЙ</t>
  </si>
  <si>
    <t>2521542062</t>
  </si>
  <si>
    <t>Шкив нacoca oxлaждaющeй жидкocти</t>
  </si>
  <si>
    <t>2522142100</t>
  </si>
  <si>
    <t>КРЫШКА ТЕРМОСТАТА</t>
  </si>
  <si>
    <t>2512542540</t>
  </si>
  <si>
    <t>КОРПУС ТЕРМОСТАТА</t>
  </si>
  <si>
    <t>2512742540</t>
  </si>
  <si>
    <t>КРЫЛЬЧАТКА ВЕНТИЛЯТОРА ОХЛ. ДВИГАТЕЛЯ</t>
  </si>
  <si>
    <t>2526142910</t>
  </si>
  <si>
    <t>ЭЛЕКТРОМАГНИТНАЯ МУФТА ВЕНТИЛЯТОРА СИСТЕМЫ ОХЛАЖДЕ</t>
  </si>
  <si>
    <t>2523742560</t>
  </si>
  <si>
    <t>ТЕРМОСТАТ</t>
  </si>
  <si>
    <t>2551042100</t>
  </si>
  <si>
    <t>Насос водяной</t>
  </si>
  <si>
    <t>GWPH013</t>
  </si>
  <si>
    <t>КОЛЬЦО СТОПОРНОЕ ПАЛЬЦА ПОРШНЕВОГО Н-100</t>
  </si>
  <si>
    <t>2341442000</t>
  </si>
  <si>
    <t>Гильзa цилиндpa двигaтeля</t>
  </si>
  <si>
    <t>2113142001</t>
  </si>
  <si>
    <t>КОМПЛЕКТ ПОРШНЕВЫХ КОЛЕЦ (12ШТ)</t>
  </si>
  <si>
    <t>2304042850</t>
  </si>
  <si>
    <t>ПАЛЕЦ ПОРШНЕВОЙ</t>
  </si>
  <si>
    <t>2341242000</t>
  </si>
  <si>
    <t>ПОРШЕНЬ (STD)</t>
  </si>
  <si>
    <t>2341042860</t>
  </si>
  <si>
    <t>Сальник</t>
  </si>
  <si>
    <t>2142133134</t>
  </si>
  <si>
    <t>Сальник балансировочного вала Porter, H-1, Galloper</t>
  </si>
  <si>
    <t>2132142021</t>
  </si>
  <si>
    <t>Сальник вала</t>
  </si>
  <si>
    <t>221443b001</t>
  </si>
  <si>
    <t>Сальник коленвала задний</t>
  </si>
  <si>
    <t>2132142041</t>
  </si>
  <si>
    <t>2132142031</t>
  </si>
  <si>
    <t>ПРОКЛАДКА МАСЛЯНОГО НАСОСА ДВИГАТЕЛЯ</t>
  </si>
  <si>
    <t>2141142061</t>
  </si>
  <si>
    <t>Прокладка масляного поддона</t>
  </si>
  <si>
    <t>Прокладка масляного насоса HYUNDAI H-100/PORTER/GALLOPER/STAREX</t>
  </si>
  <si>
    <t>P1AA010</t>
  </si>
  <si>
    <t>Прокладка водяного насоса HYUNDAI PORTER/H-100/STAREX</t>
  </si>
  <si>
    <t>P1HA013</t>
  </si>
  <si>
    <t>ПРОКЛАДКА БЛОКА ЦИЛИНДРОВ</t>
  </si>
  <si>
    <t>2117342000</t>
  </si>
  <si>
    <t>Прокладка HYUNDAI Porter дв.D4BF задней крышки блока DYG</t>
  </si>
  <si>
    <t>2144442060</t>
  </si>
  <si>
    <t>ПРОКЛАДКА КЛАПАНА EGR HYUNDAI TERRACAN PMC 2846242510</t>
  </si>
  <si>
    <t>P1KA016M</t>
  </si>
  <si>
    <t>Прокладка турбокомпрессора</t>
  </si>
  <si>
    <t>282424A000</t>
  </si>
  <si>
    <t>P1QA003MPMC_прокладка турбокомпрессора\ Hyundai H100 97&gt;</t>
  </si>
  <si>
    <t>p1qa003m</t>
  </si>
  <si>
    <t>Прокладка HYUNDAI Porter 2 (09-),Starex H-1 (02-) KIA Bongo 3 (06-) термостата OE</t>
  </si>
  <si>
    <t>2512642060</t>
  </si>
  <si>
    <t>ПРОКЛАДКА КОРПУСА ТЕРМОСТАТА</t>
  </si>
  <si>
    <t>2512842541</t>
  </si>
  <si>
    <t>Прокладка масляного фильтра</t>
  </si>
  <si>
    <t>P1ZA035</t>
  </si>
  <si>
    <t>ПРОКЛАДКА ВПУСКНОГО КОЛЛЕКТОРА</t>
  </si>
  <si>
    <t>P1LA034</t>
  </si>
  <si>
    <t>Заглушка головки блока цилиндров, полукруглая</t>
  </si>
  <si>
    <t>2244242001</t>
  </si>
  <si>
    <t>Прокладка крышки клапанов (крышка нового образца)</t>
  </si>
  <si>
    <t>2244142910</t>
  </si>
  <si>
    <t>ПРОКЛАДКА ГОЛОВКИ БЛОКА ЦИЛИНДРОВ МЕТАЛЛ HYUNDAI PORTER 96MY PMC</t>
  </si>
  <si>
    <t>PGAM071</t>
  </si>
  <si>
    <t>К-т прокладок ДВС HYUNDAI STAREX 97-01</t>
  </si>
  <si>
    <t>pfag060</t>
  </si>
  <si>
    <t>Комплект ГРМ MITSUBISHI PAJERO/L200 2.5TD 1996=&gt;</t>
  </si>
  <si>
    <t>k025435xs</t>
  </si>
  <si>
    <t>Пружина HYUNDAI Porter ролика натяжного ремня балансировочного OE</t>
  </si>
  <si>
    <t>2336242000</t>
  </si>
  <si>
    <t>Пружина HYUNDAI Porter ролика натяжного ремня ГРМ OE</t>
  </si>
  <si>
    <t>2442242880</t>
  </si>
  <si>
    <t>Ролик натяжной балансирного ремня</t>
  </si>
  <si>
    <t>2335742030</t>
  </si>
  <si>
    <t>РОЛИК НАТЯЖЕНИЯ РЕМНЯ ГРМ 2,5 DIZ 01-</t>
  </si>
  <si>
    <t>GT10140</t>
  </si>
  <si>
    <t>РЕМЕНЬ БАЛАНСИРНОГО ВАЛА</t>
  </si>
  <si>
    <t>2335642500</t>
  </si>
  <si>
    <t>!!!!Ремень ГРМ MITSUBISHI/HYUNDAI/KIA 2.5TD (CONTITECH)!!!!!</t>
  </si>
  <si>
    <t>CT921</t>
  </si>
  <si>
    <t>Крышка сальника (кожух) Porter1 коленвала задняя</t>
  </si>
  <si>
    <t>2144142000</t>
  </si>
  <si>
    <t>ПОДШИПНИК МАХОВИКА TCI/3,0/3,5/Н-1/PORTER/SORENTO,</t>
  </si>
  <si>
    <t>6203zz</t>
  </si>
  <si>
    <t>Гайка шатуна</t>
  </si>
  <si>
    <t>2351432004</t>
  </si>
  <si>
    <t>БОЛТ</t>
  </si>
  <si>
    <t>2111442000</t>
  </si>
  <si>
    <t>БОЛТ КОЛЕНВАЛА М15</t>
  </si>
  <si>
    <t>2351342000</t>
  </si>
  <si>
    <t>ВТУЛКА ШАТУНА ДВИГАТЕЛЯ</t>
  </si>
  <si>
    <t>2351742010</t>
  </si>
  <si>
    <t>ШАТУН</t>
  </si>
  <si>
    <t>2351042010</t>
  </si>
  <si>
    <t>ШКИВ КОЛЕНВАЛА</t>
  </si>
  <si>
    <t>2312442001</t>
  </si>
  <si>
    <t>ЗВЕЗДОЧКА КОЛЕНВАЛА</t>
  </si>
  <si>
    <t>2442342200</t>
  </si>
  <si>
    <t>ШЕСТЕРНЯ МАСЛОНАСОСА</t>
  </si>
  <si>
    <t>2315142000</t>
  </si>
  <si>
    <t>Шестерня балансирного вала</t>
  </si>
  <si>
    <t>2335242510</t>
  </si>
  <si>
    <t>Штифт HYUNDAI Porter,HD35 (17-),Starex H-1 (98-) коленвала OE</t>
  </si>
  <si>
    <t>2312147280</t>
  </si>
  <si>
    <t>Шпонка коленвала</t>
  </si>
  <si>
    <t>2314142000</t>
  </si>
  <si>
    <t>ШАЙБА D=8ММ</t>
  </si>
  <si>
    <t>2312642001</t>
  </si>
  <si>
    <t>БОЛТ КОЛЕНВАЛА</t>
  </si>
  <si>
    <t>2312742002</t>
  </si>
  <si>
    <t>ВКЛАДЫШИ ШАТУННЫЕ (ДИЗЕЛЬ/ТУРБО-ДИЗЕЛЬ)</t>
  </si>
  <si>
    <t>2361042000</t>
  </si>
  <si>
    <t>ВКЛАДЫШИ КОРЕННЫЕ STD</t>
  </si>
  <si>
    <t>2102042000</t>
  </si>
  <si>
    <t>Вал коленчатый HYUNDAI Porter GMP</t>
  </si>
  <si>
    <t>2311142020</t>
  </si>
  <si>
    <t>КРЫШКА МАСЛОЗАЛИВНОЙ ГОРЛОВИНЫ</t>
  </si>
  <si>
    <t>2651035000</t>
  </si>
  <si>
    <t>САЛЬНИК КЛАПАННОЙ КРЫШКИ</t>
  </si>
  <si>
    <t>2243342903</t>
  </si>
  <si>
    <t>Болт HYUNDAI Porter KIA K2500 крышки клапанной OE</t>
  </si>
  <si>
    <t>2241442902</t>
  </si>
  <si>
    <t>Клапанная крышка головки блока цилиндров</t>
  </si>
  <si>
    <t>2241042510</t>
  </si>
  <si>
    <t>Колпачок маслосъёмный</t>
  </si>
  <si>
    <t>2222435000</t>
  </si>
  <si>
    <t>СУХАРЬ КЛАПАНА</t>
  </si>
  <si>
    <t>2222332004</t>
  </si>
  <si>
    <t>ПРУЖИНА КЛАПАНА ДВИГАТЕЛЯ</t>
  </si>
  <si>
    <t>2222142500</t>
  </si>
  <si>
    <t>Клапан выпускной HYUNDAI Porter дв.D4BF (1 шт.) ANJUN</t>
  </si>
  <si>
    <t>2221242860</t>
  </si>
  <si>
    <t>КЛАПАН ВЫПУСКНОЙ 22212-42850/22212-42010 AJ</t>
  </si>
  <si>
    <t>2221242850</t>
  </si>
  <si>
    <t>КЛАПАН ВПУСКНОЙ 4D56/D4BF, D4BH STAREX/H-1/PORTER/GALLOPER 136,5`8`40</t>
  </si>
  <si>
    <t>2221142850</t>
  </si>
  <si>
    <t>Клапан впускной HYUNDAI Porter дв.D4BF (1 шт.) (L=132.5) ANJUN</t>
  </si>
  <si>
    <t>2221142860</t>
  </si>
  <si>
    <t>ШПОНКА РАСПРЕДВАЛА</t>
  </si>
  <si>
    <t>1430306140</t>
  </si>
  <si>
    <t>1140412403</t>
  </si>
  <si>
    <t>Вал распределительный HYUNDAI Porter дв.D4BF GMP</t>
  </si>
  <si>
    <t>2411042501</t>
  </si>
  <si>
    <t>Шестерня р/вала HYUNDAI PORTER/H-1/H-100</t>
  </si>
  <si>
    <t>2421142210</t>
  </si>
  <si>
    <t>Шайба оси рокеров D4BF Porter</t>
  </si>
  <si>
    <t>2224042900</t>
  </si>
  <si>
    <t>Пружина рокеров распорная, комплект</t>
  </si>
  <si>
    <t>2454242880</t>
  </si>
  <si>
    <t>Болт крепления коромысла H-100</t>
  </si>
  <si>
    <t>2454042001</t>
  </si>
  <si>
    <t>ОСЬ РОКЕРОВ</t>
  </si>
  <si>
    <t>2451142500</t>
  </si>
  <si>
    <t>Ось HYUNDAI Porter дв.D4BF коромысел клапанов GMP</t>
  </si>
  <si>
    <t>ГАЙКА М32</t>
  </si>
  <si>
    <t>2453342000</t>
  </si>
  <si>
    <t>Болт регулировки клапана Портер</t>
  </si>
  <si>
    <t>2453242500</t>
  </si>
  <si>
    <t>Рокер выпускной (с винтом) D4BF, D4BH 2.5 L</t>
  </si>
  <si>
    <t>2452942500</t>
  </si>
  <si>
    <t>Коромысло HYUNDAI Porter клапана впускного GMP</t>
  </si>
  <si>
    <t>2453142501</t>
  </si>
  <si>
    <t>Болт HYUNDAI Porter крепления крышки распредвала OE</t>
  </si>
  <si>
    <t>2241542901</t>
  </si>
  <si>
    <t>БОЛТ М5</t>
  </si>
  <si>
    <t>2212142000</t>
  </si>
  <si>
    <t>Шайба болта головки блока ДВС H-100</t>
  </si>
  <si>
    <t>2232242002</t>
  </si>
  <si>
    <t>ГБЦ ПУСТАЯ</t>
  </si>
  <si>
    <t>2210042701</t>
  </si>
  <si>
    <t>ГОЛОВКА БЛОКА ЦИЛИНДРОВ В СБ.</t>
  </si>
  <si>
    <t>2200142880</t>
  </si>
  <si>
    <t>Предохранитель 5 Ампер на Can-Am</t>
  </si>
  <si>
    <t>Провод АКБ минус</t>
  </si>
  <si>
    <t>Патрубок радиатора выпускной</t>
  </si>
  <si>
    <t>Хомут системы охлаждения</t>
  </si>
  <si>
    <t>Хомут стальной 509000181</t>
  </si>
  <si>
    <t xml:space="preserve">Патрубо охлаждения </t>
  </si>
  <si>
    <t>CLAMP Хомут 25,4/28,6</t>
  </si>
  <si>
    <t>Хомут трубки охлаждения 600 E-Tec Ski-Doo</t>
  </si>
  <si>
    <t>Хомут стальной BRP Ski-Doo 509000443</t>
  </si>
  <si>
    <t>Бензобак для снегоходов</t>
  </si>
  <si>
    <t>Топливный Датчик Снегохода</t>
  </si>
  <si>
    <t>Обратный клапан топливный</t>
  </si>
  <si>
    <t>ФИЛЬТР ТОПЛИВНЫЙ</t>
  </si>
  <si>
    <t>414872100</t>
  </si>
  <si>
    <t>Прокладка Головки Цилиндров</t>
  </si>
  <si>
    <t>ПРОКЛАДКА ВЫХЛОПНОГО КОЛЛЕКТОРА ДЛЯ СНЕГОХОДА BRP</t>
  </si>
  <si>
    <t>420850552</t>
  </si>
  <si>
    <t>Уплотнительное кольцо инжектора снегохода</t>
  </si>
  <si>
    <t>Кронштейн двигателя BRP передний</t>
  </si>
  <si>
    <t xml:space="preserve">Подушка электрического стартера </t>
  </si>
  <si>
    <t>трос газа BRP SM</t>
  </si>
  <si>
    <t>Катушка зажигания E-TEC</t>
  </si>
  <si>
    <t>Свеча зажигания</t>
  </si>
  <si>
    <t>PZFR6F</t>
  </si>
  <si>
    <t>Рукоятка ручного стартера BRP (черная)</t>
  </si>
  <si>
    <t>Бак масляный XU Ski-Doo</t>
  </si>
  <si>
    <t>Датчик Уровня Жидкости Маслобака Снегохода</t>
  </si>
  <si>
    <t>Датчик включения передач 515176472</t>
  </si>
  <si>
    <t>Привод гусеницы для снегоходов</t>
  </si>
  <si>
    <t>Шаровой наконечник переключения кпп</t>
  </si>
  <si>
    <t>Болт BRP 207762044 м6х20</t>
  </si>
  <si>
    <t>Шифтер Ручка</t>
  </si>
  <si>
    <t>ВАЛ СТАЛЬНОЙ ДЛЯ СНЕГОХОДА</t>
  </si>
  <si>
    <t>503192889</t>
  </si>
  <si>
    <t>Ролик снегохода BRP Ski Doo 503192611</t>
  </si>
  <si>
    <t>Втулка металлическая задней подвески Ski Doo</t>
  </si>
  <si>
    <t>Ролик подвески снегохода BRP</t>
  </si>
  <si>
    <t>Ограничительный ремень подвески снегохода</t>
  </si>
  <si>
    <t>АМОРТИЗАТОР ДЛЯ СНЕГОХОДА</t>
  </si>
  <si>
    <t>503193182</t>
  </si>
  <si>
    <t>503192927</t>
  </si>
  <si>
    <t>Втулка подвески задней</t>
  </si>
  <si>
    <t>Ролик Гусеницы Черный</t>
  </si>
  <si>
    <t>РЫЧАГ ПОДВЕСКИ ДЛЯ СНЕГОХОДА</t>
  </si>
  <si>
    <t>503192346</t>
  </si>
  <si>
    <t>Решетка капота снегохода</t>
  </si>
  <si>
    <t>Изолятор тепловой</t>
  </si>
  <si>
    <t>Уплотнитель капота оригинал BRP</t>
  </si>
  <si>
    <t>фильтр воздушный сетка Brp Ski-Doo</t>
  </si>
  <si>
    <t>Тепловая прокладка двигателя</t>
  </si>
  <si>
    <t>517304215</t>
  </si>
  <si>
    <t>Ролик (втулка) вариатора</t>
  </si>
  <si>
    <t>Палец Рычага Рампы Вариатора</t>
  </si>
  <si>
    <t>Ролик ведомого вариатора оригинал</t>
  </si>
  <si>
    <t>Ремень Вариатора 417300551</t>
  </si>
  <si>
    <t>Крышка BRP вариатора</t>
  </si>
  <si>
    <t>СНЕГОХОД       TAYGA</t>
  </si>
  <si>
    <t>Вал ведущий с колесами</t>
  </si>
  <si>
    <t>C40200790</t>
  </si>
  <si>
    <t>Колесо ведущее</t>
  </si>
  <si>
    <t>C40200516</t>
  </si>
  <si>
    <t>Лыжа</t>
  </si>
  <si>
    <t>L30300290ЗЧ</t>
  </si>
  <si>
    <t>Амортизатор</t>
  </si>
  <si>
    <t>SS20.537.10.000</t>
  </si>
  <si>
    <t>Привод водяного насоса</t>
  </si>
  <si>
    <t>К20500040</t>
  </si>
  <si>
    <t>Корпус водяного насоса</t>
  </si>
  <si>
    <t>K20500031</t>
  </si>
  <si>
    <t>Вал</t>
  </si>
  <si>
    <t>K20500043</t>
  </si>
  <si>
    <t>Шестерня ведомая</t>
  </si>
  <si>
    <t>K40500033</t>
  </si>
  <si>
    <t>Радиатор</t>
  </si>
  <si>
    <t>L30500010</t>
  </si>
  <si>
    <t>Фильтр топливный</t>
  </si>
  <si>
    <t>СНЕГОБОЛОТОХОД    CAN-AM</t>
  </si>
  <si>
    <t>Суппорт оригинальный для квадроциклов BRP Can-Am</t>
  </si>
  <si>
    <t>Диск тормозной квадроцикла BRP/CanAm</t>
  </si>
  <si>
    <t>КОЛОДКИ ПЕРЕДНИЕ ЛЕВЫЕ / BRAKE PAD KIT LH OUTLANDE</t>
  </si>
  <si>
    <t>705601015</t>
  </si>
  <si>
    <t>Колодки тормозные</t>
  </si>
  <si>
    <t>GM07134S</t>
  </si>
  <si>
    <t>Радиатор охлаждения для квадроцикла BRP Can-Am</t>
  </si>
  <si>
    <t>Бачок охлаждающий жидкости BRP Can-Am Outlander</t>
  </si>
  <si>
    <t>РЕМЕНЬ ВАРИАТОРА</t>
  </si>
  <si>
    <t>HPX2236</t>
  </si>
  <si>
    <t>Комплект поршневых колец BRP 420296774</t>
  </si>
  <si>
    <t xml:space="preserve">Цепь ГРМ BRP Can-Am Outlander </t>
  </si>
  <si>
    <t>ПОДШИПНИК  КПП</t>
  </si>
  <si>
    <t>Успокоитель цепи ГРМ BRP/CanAm</t>
  </si>
  <si>
    <t>Башмак натяжителя цепи ГРМ для квадроциклов</t>
  </si>
  <si>
    <t>XU24EPRU</t>
  </si>
  <si>
    <t>Клапан впускной</t>
  </si>
  <si>
    <t>Фильтр масляный APRILIA 1000, CAN-AM / BOMBARDIER (ATVs) 300 - 500ccm, 500ccm -&gt;, LAVERDA (MOTORBIKE</t>
  </si>
  <si>
    <t>MH631</t>
  </si>
  <si>
    <t>ШАЙБА сливной пробки ДВС~BRP</t>
  </si>
  <si>
    <t>420552280</t>
  </si>
  <si>
    <t>Приводной вал в сборе.</t>
  </si>
  <si>
    <t>Фильтр возд. мото OUTLANDER 1000EFI XMR</t>
  </si>
  <si>
    <t>1000695</t>
  </si>
  <si>
    <t>ПОДШИПНИК СТУПИЧНЫЙ УСИЛЕННЫЙ DAC30600037</t>
  </si>
  <si>
    <t>DAC30600037TBM</t>
  </si>
  <si>
    <t>Направляющая клапана двигателя BRP Can-Am</t>
  </si>
  <si>
    <t>Прокладка головки цилиндра Can Am 420630195</t>
  </si>
  <si>
    <t>Втулка стабилизатора BRP G2 706001098</t>
  </si>
  <si>
    <t>Опора шаровая All Balls</t>
  </si>
  <si>
    <t>Болт закладкой</t>
  </si>
  <si>
    <t>Резьбовая заклепка BRP Can-Am 293450232</t>
  </si>
  <si>
    <t xml:space="preserve">КОМПЛЕКТ РУЛЕВЫХ НАКОНЕЧНИКОВ (ВНЕШНИЙ ВНУТРЕННИЙ) </t>
  </si>
  <si>
    <t>_x0001_Пыльник шруса</t>
  </si>
  <si>
    <t>Пыльник шруса</t>
  </si>
  <si>
    <t>AT03079</t>
  </si>
  <si>
    <t>Катушка  BOMBARDIER</t>
  </si>
  <si>
    <t>Замок зажигания с ключом</t>
  </si>
  <si>
    <t>SM01546</t>
  </si>
  <si>
    <t>Кронштейн багажника задний оригинальный для квадроциклов BRP</t>
  </si>
  <si>
    <t>Тепловая защита Can Am 705006870</t>
  </si>
  <si>
    <t>Демпфер резиновый BRP 708000759</t>
  </si>
  <si>
    <t>Выходной патрубок вариатора Can Am</t>
  </si>
  <si>
    <t>Наконечник переключения кпп BRP</t>
  </si>
  <si>
    <t>Кронштейн крепления двигателя</t>
  </si>
  <si>
    <t>Сошка тяги переключения передач BRP 707000911</t>
  </si>
  <si>
    <t xml:space="preserve">Трос газа BRP Can-Am Outlander </t>
  </si>
  <si>
    <t>Шарнир тяги переключения передач квадроцикла BRP Can-Am</t>
  </si>
  <si>
    <t>Дефлектор</t>
  </si>
  <si>
    <t>Штуцер подвески (масленка) квадроцикла Can-Am 293550056</t>
  </si>
  <si>
    <t>Палец (втулка металлическая) верхнего рычага для BRP</t>
  </si>
  <si>
    <t>Пластиковая защита левого рычага для квадроциклов Can-Am</t>
  </si>
  <si>
    <t>Защита рычага пластиковая передняя правая для Can-Am</t>
  </si>
  <si>
    <t>Термостат</t>
  </si>
  <si>
    <t>Прокладка термостата оригинальная 711650300/420650300</t>
  </si>
  <si>
    <t>Датчик температуры BRP</t>
  </si>
  <si>
    <t>Сливная пробка масла двигателя для квадроцикла</t>
  </si>
  <si>
    <t>Уплотнительное кольцо масляного фильтра</t>
  </si>
  <si>
    <t>МАСЛЯНЫЙ ЩУП / CAN-AM OIL DIPSTICK</t>
  </si>
  <si>
    <t>420256802</t>
  </si>
  <si>
    <t>Шестерня</t>
  </si>
  <si>
    <t>505J022</t>
  </si>
  <si>
    <t>Втулка распорная</t>
  </si>
  <si>
    <t>505Е060</t>
  </si>
  <si>
    <t>Кулак поворотный передний правый в сборе</t>
  </si>
  <si>
    <t>V10200232-01</t>
  </si>
  <si>
    <t>Кулак поворотный передний левый в сборе</t>
  </si>
  <si>
    <t>V10200232</t>
  </si>
  <si>
    <t>DAC3055W</t>
  </si>
  <si>
    <t>Подшипник ступицы передний</t>
  </si>
  <si>
    <t>30499-03080</t>
  </si>
  <si>
    <t>DAC305532W</t>
  </si>
  <si>
    <t>Фильтр масляный</t>
  </si>
  <si>
    <t>RMD0105005</t>
  </si>
  <si>
    <t>Насос масляный </t>
  </si>
  <si>
    <t>B00E000</t>
  </si>
  <si>
    <t>Главная/ведомая передача заднего моста</t>
  </si>
  <si>
    <t>26200-058-04</t>
  </si>
  <si>
    <t>45104777593490-Тоннель двигателя передний верхний (45104777593490)</t>
  </si>
  <si>
    <t>A 973 812 00 75.Направляющая шторы сп.м</t>
  </si>
  <si>
    <t>A9444230720 . Щиток тормоза левый</t>
  </si>
  <si>
    <t>B3UG (45104111826790), Турбокомпрессор, ТКР</t>
  </si>
  <si>
    <t>cтупица переднего колеса с подшипником</t>
  </si>
  <si>
    <t>FEDERMUTTER . Гайка М5</t>
  </si>
  <si>
    <t>N 000000 005290.болт</t>
  </si>
  <si>
    <t>N 910105 008039.болт</t>
  </si>
  <si>
    <t>NH 4 C</t>
  </si>
  <si>
    <t>автоматический натяжитель</t>
  </si>
  <si>
    <t>адаптер</t>
  </si>
  <si>
    <t>Адаптер F10 резьбовой (Sirit)</t>
  </si>
  <si>
    <t>Адаптер F12 резьбовой (Sirit)</t>
  </si>
  <si>
    <t>Адаптер F12/F12/F12 T-образный (Sirit)</t>
  </si>
  <si>
    <t>Адаптер F12/М12/F12 Т-образный (Sirit)</t>
  </si>
  <si>
    <t>Адаптер F12/М16/F12 Т-образный (Sirit)</t>
  </si>
  <si>
    <t>Адаптер F12/М22/F12 Т-образный (Sirit)</t>
  </si>
  <si>
    <t>Адаптер F16/F16/F16 T-образный (Sirit)</t>
  </si>
  <si>
    <t>Адаптер F16/F16/F16 Т-образный (доп.крепление) (Sirit)</t>
  </si>
  <si>
    <t>Адаптер F16/F16/F16/F16 крестообразный (Sirit)</t>
  </si>
  <si>
    <t>Адаптер F16/М12/F16 Т-образный (Sirit)</t>
  </si>
  <si>
    <t>Адаптер F16/М16/F16 Т-образный (Sirit)</t>
  </si>
  <si>
    <t>Адаптер F16/М22/F16 Т-образный (Sirit)</t>
  </si>
  <si>
    <t>Адаптер F22 резьбовой (Sirit)</t>
  </si>
  <si>
    <t>Адаптер F22/F22/F22 T-образный (Sirit)</t>
  </si>
  <si>
    <t>Адаптер F22/М22/F22 Т-образный (Sirit)</t>
  </si>
  <si>
    <t>Адаптер M10/F12 угловой (Sirit)</t>
  </si>
  <si>
    <t>Адаптер M10/F12/F12 L-образный (Sirit)</t>
  </si>
  <si>
    <t>Адаптер M12/F12 угловой (Sirit)</t>
  </si>
  <si>
    <t>Адаптер M12/F12/F12 L-образный (Sirit)</t>
  </si>
  <si>
    <t>Адаптер M12/F16 угловой (Sirit)</t>
  </si>
  <si>
    <t>Адаптер M12/F16/F16 L-образный (Sirit)</t>
  </si>
  <si>
    <t>Адаптер M12/M18 переходник (Sirit)</t>
  </si>
  <si>
    <t>Адаптер M12/M22/F16 переходник (Sirit)</t>
  </si>
  <si>
    <t>Адаптер M16/F12 угловой (Sirit)</t>
  </si>
  <si>
    <t>Адаптер M16/F12/F12 L-образный (Sirit)</t>
  </si>
  <si>
    <t>Адаптер M16/F16 угловой (Sirit)</t>
  </si>
  <si>
    <t>Адаптер M16/F16 угловой 45 (Sirit)</t>
  </si>
  <si>
    <t>Адаптер M16/F16/F16 L-образный (Sirit)</t>
  </si>
  <si>
    <t>Адаптер M16/F16/F16 V-образный (Sirit)</t>
  </si>
  <si>
    <t>Адаптер M16/F16/F16 угловой (Sirit)</t>
  </si>
  <si>
    <t>Адаптер M16/M18 переходник (Sirit)</t>
  </si>
  <si>
    <t>Адаптер M16/M22 переходник (Sirit)</t>
  </si>
  <si>
    <t>Адаптер M16/M22 переходник (с уплотнениеM) (Sirit)</t>
  </si>
  <si>
    <t>Адаптер M18/12 переходник (Sirit)</t>
  </si>
  <si>
    <t>Адаптер M22/16 переходник (Sirit)</t>
  </si>
  <si>
    <t>Адаптер M22/F12 угловой (Sirit)</t>
  </si>
  <si>
    <t>Адаптер M22/F12/F12 L-образный (Sirit)</t>
  </si>
  <si>
    <t>Адаптер M22/F16 угловой (Sirit)</t>
  </si>
  <si>
    <t>Адаптер M22/F16 угловой 45 (Sirit)</t>
  </si>
  <si>
    <t>Адаптер M22/F16/F16 L-образный (Sirit)</t>
  </si>
  <si>
    <t>Адаптер M22/F16/F16 V-образный (Sirit)</t>
  </si>
  <si>
    <t>Адаптер M22/F16/F16 угловой (Sirit)</t>
  </si>
  <si>
    <t>Адаптер M22/F22 угловой (Sirit)</t>
  </si>
  <si>
    <t>Адаптер M22/F22 угловой 45 (Sirit)</t>
  </si>
  <si>
    <t>Адаптер M22/F22/F22 L-образный (Sirit)</t>
  </si>
  <si>
    <t>Адаптер M22/M22 переходник (Sirit)</t>
  </si>
  <si>
    <t>Адаптер M22/M22 переходник (с уплотн. проходной) (Sirit)</t>
  </si>
  <si>
    <t>Адаптер КАМАЗ ручной (Cummins)</t>
  </si>
  <si>
    <t>Адаптер КОМ 09909100209 (OMFB)</t>
  </si>
  <si>
    <t>Адаптер КПП КАМАЗ (ZF)</t>
  </si>
  <si>
    <t>Адаптер крепления КПП КАМАЗ-Компас 12Т (6DS60T-D) (БИМЕТ) (KAMAZ)</t>
  </si>
  <si>
    <t>Адаптер крепления КПП КАМАЗ-Компас 9Т (LC6T540D) (БИМЕТ) (KAMAZ)</t>
  </si>
  <si>
    <t>Адаптер резьбовой F16 (Sirit)</t>
  </si>
  <si>
    <t>Адаптер розетки фаркопа с 15 контактов ЕВРО на 7 контактов</t>
  </si>
  <si>
    <t>Адаптер шкива колен. вала КАМАЗ дв.Cummins ISLe 8.9L (Haffen)</t>
  </si>
  <si>
    <t>Амортизатор  подвески Schmitz 273/383 D16 (912754)!!!!</t>
  </si>
  <si>
    <t>Амортизатор кабины Mercedes ACTROS,ANTOS,AROCS,AXOR (MERCEDES-BENZ)</t>
  </si>
  <si>
    <t>Амортизатор кабины Mercedes Axor, Atego зад (MERCEDES-BENZ)</t>
  </si>
  <si>
    <t>Амортизатор кабины КАМАЗ-5320 (SORL)</t>
  </si>
  <si>
    <t>Амортизатор кабины КАМАЗ-5490, Mercedes Actros зад (SAMPA)!!!!</t>
  </si>
  <si>
    <t>Амортизатор кабины КАМАЗ-5490, Mercedes Axor, Atego зад (SACHS)</t>
  </si>
  <si>
    <t>Амортизатор кабины КАМАЗ-54901 зад (ПОДВЕСКА)</t>
  </si>
  <si>
    <t>Амортизатор кабины КАМАЗ-54901 пер. (ПОДВЕСКА)</t>
  </si>
  <si>
    <t>Амортизатор кабины КАМАЗ-6520 зад. (ROSTAR)</t>
  </si>
  <si>
    <t>Амортизатор кабины КАМАЗ-6520 зад. пружинный (замена пневмоподушки) (TECNARI)</t>
  </si>
  <si>
    <t>Амортизатор кабины КАМАЗ-6520 пер. (ROSTAR)</t>
  </si>
  <si>
    <t>Амортизатор кабины КАМАЗ-6520 перед. пружинный (замена пневмоподушки) (TECNARI)</t>
  </si>
  <si>
    <t>Амортизатор подвески SCHMITZ, ROR (296/429) п/прицепа (ROSTAR)</t>
  </si>
  <si>
    <t>Амортизатор подвески КАМАЗ,МАЗ УРАЛ (325/500) (24x64/24x64) (50.2.2905005) (SORL)</t>
  </si>
  <si>
    <t>Амортизатор подвески КАМАЗ,УРАЛ (300/475) (24x64/24x64) (А1-300/475.2905006-01) (SORL)</t>
  </si>
  <si>
    <t>Амортизатор подвески КАМАЗ-4308,3297,53082 (446/697) (ROSTAR)</t>
  </si>
  <si>
    <t>Амортизатор подвески КАМАЗ-4308,43114,43118,4326 (485/783) (ROSTAR)</t>
  </si>
  <si>
    <t>Амортизатор подвески КАМАЗ-4308,43118,4326 (485/783) (ROSTAR)</t>
  </si>
  <si>
    <t>Амортизатор подвески КАМАЗ-4310 (300/485) ( 24x64/24x64) (4310-2905006-01) (SORL)</t>
  </si>
  <si>
    <t>Амортизатор подвески КАМАЗ-4310, п/прицепа (300/485)</t>
  </si>
  <si>
    <t>Амортизатор подвески КАМАЗ-5320,5511,ПАЗ (стальн.кожух) (SORL)</t>
  </si>
  <si>
    <t>Амортизатор подвески КАМАЗ-53212,53215,54115 (462/733) (ROSTAR)</t>
  </si>
  <si>
    <t>Амортизатор подвески КАМАЗ-5490 (475/765) (ROSTAR)</t>
  </si>
  <si>
    <t>Амортизатор подвески КАМАЗ-5490,54901 (448/700) (ROSTAR)</t>
  </si>
  <si>
    <t>Амортизатор подвески КАМАЗ-5490,54901,NEO (445/695) (БААЗ)</t>
  </si>
  <si>
    <t>Амортизатор подвески КАМАЗ-5490,54901,NEO задний (448/700) (ROSTAR)</t>
  </si>
  <si>
    <t>Амортизатор подвески КАМАЗ-5490,54901,NEO передний (475/765) (ROSTAR)</t>
  </si>
  <si>
    <t>Амортизатор подвески КАМАЗ-5490,54901,NEO передний (475/765) (ПААЗ)</t>
  </si>
  <si>
    <t>Амортизатор подвески КАМАЗ-54901 (ПОДВЕСКА)</t>
  </si>
  <si>
    <t>Амортизатор подвески КАМАЗ-65115,6520,53228,МАЗ (498/834) (ROSTAR)</t>
  </si>
  <si>
    <t>Амортизатор подвески КАМАЗ-6520,6460,43253,43118,МАЗ,УРАЛ,КРАЗ (478/780) (ROSTAR)</t>
  </si>
  <si>
    <t>Амортизатор подвески НефАЗ (VOITH)</t>
  </si>
  <si>
    <t>Амортизатор подвески прицепа SAF (489/318) (ROSTAR)</t>
  </si>
  <si>
    <t>Амортизатор подвески прицепа SAF (Saf Holland)</t>
  </si>
  <si>
    <t>Амортизатор подвески прицепа КАМАЗ (Нефаз)</t>
  </si>
  <si>
    <t>Амортизатор сиденья КАМАЗ Евро (РИАТ)</t>
  </si>
  <si>
    <t>Амортизатор сиденья КАМАЗ,ПАЗ,МАЗ,БЕЛАЗ (ГЗАА)</t>
  </si>
  <si>
    <t>Амортизатор телескопический двухтрубный гидравл (ROSTAR)</t>
  </si>
  <si>
    <t>Антенна штырьевая (база) (MERCEDES-BENZ)</t>
  </si>
  <si>
    <t>Бак масляный КАМАЗ 36л (46x46x35) (Нефаз)</t>
  </si>
  <si>
    <t>Бак масляный КАМАЗ 49л (280х390х460) (Нефаз)</t>
  </si>
  <si>
    <t>Бак масляный КАМАЗ 85л (АВТОТЕХНОЛОГИЯ)</t>
  </si>
  <si>
    <t>Бак масляный КАМАЗ-5511 гидросист подъема платформы (АВТОТЕХНОЛОГИЯ)</t>
  </si>
  <si>
    <t>Бак мочевины КАМАЗ 95л (MERCEDES-BENZ)</t>
  </si>
  <si>
    <t>Бак нейтрализующей жидкости КАМАЗ-54901 (E13880002) (Рототэк КАМА)</t>
  </si>
  <si>
    <t>Бак нейтрализующей жидкости КАМАЗ-65115 (Рототэк КАМА)</t>
  </si>
  <si>
    <t>Бак нейтрализующей жидкости КАМАЗ-65115 с датчиком (Рототэк КАМА)</t>
  </si>
  <si>
    <t>Бак топливный КАМАЗ (Cummins)</t>
  </si>
  <si>
    <t>Бак топливный КАМАЗ 125 л (405х498х680) с комплектом для установки+РТИ (п/об крышка) (БАКОР)</t>
  </si>
  <si>
    <t>Бак топливный КАМАЗ 125л (413х493х710) в сб (откидн крышка) (АВТОТЕХНОЛОГИЯ)</t>
  </si>
  <si>
    <t>Бак топливный КАМАЗ 125л (413х493х710) в сб (п/об крышка) (АВТОТЕХНОЛОГИЯ)</t>
  </si>
  <si>
    <t>бак топливный КАМАЗ 125л (490х410х710) под полуоборотн пробку без крышки (KAMAZ)</t>
  </si>
  <si>
    <t>Бак топливный КАМАЗ 170л (405х498х950) в сб (п/об крышка) (5511-1101010-12) (Бакор)</t>
  </si>
  <si>
    <t>Бак топливный КАМАЗ 170л (405х498х950) гол (п/об крышка) (5511-1101010-12) (БАКОР)</t>
  </si>
  <si>
    <t>Бак топливный КАМАЗ 170л (413х493х950) в сб (откидн крышка) (АВТОТЕХНОЛОГИЯ)</t>
  </si>
  <si>
    <t>Бак топливный КАМАЗ 170л (413х493х950) в сб (п/об крышка) (АВТОТЕХНОЛОГИЯ)</t>
  </si>
  <si>
    <t>Бак топливный КАМАЗ 170л (413х493х950) гол (2отв.) (п/об крышка) (ПАО "КАМАЗ")</t>
  </si>
  <si>
    <t>Бак топливный КАМАЗ 170л (413х493х950) гол (откидн крышка) (АВТОТЕХНОЛОГИЯ)</t>
  </si>
  <si>
    <t>Бак топливный КАМАЗ 170л (413х493х950) гол Евро-3 (1отв. под объед. т/заборник) (АВТОТЕХНОЛОГИЯ)</t>
  </si>
  <si>
    <t>бак топливный КАМАЗ 170л (520х492х950) без крышки (KAMAZ)</t>
  </si>
  <si>
    <t>Бак топливный КАМАЗ 210л (405х498х1150) в сб (п/об крышка) (53215-1101010-04) (БАКОР)</t>
  </si>
  <si>
    <t>Бак топливный КАМАЗ 210л (405х498х1150) гол (п/об крышка) (53215-1101010-04) (БАКОР)</t>
  </si>
  <si>
    <t>Бак топливный КАМАЗ 210л (530*650*690), гол (п/об крышка) (53215-1101010-04) (БАКОР)</t>
  </si>
  <si>
    <t>Бак топливный КАМАЗ 210л (530х650х690) в сб (п/об крышка) (53215-1101010-02) (БАКОР)</t>
  </si>
  <si>
    <t>Бак топливный КАМАЗ 210л (530х650х710) гол (откидн крышка) (АВТОТЕХНОЛОГИЯ)</t>
  </si>
  <si>
    <t>Бак топливный КАМАЗ 210л (530х650х710) гол (п/об крышка) (АВТОТЕХНОЛОГИЯ)</t>
  </si>
  <si>
    <t>Бак топливный КАМАЗ 210л (530х650х710) гол Евро-3 (АВТОТЕХНОЛОГИЯ)</t>
  </si>
  <si>
    <t>Бак топливный КАМАЗ 210л (530х650х750) гол (2отв.) (п/об крышка) (ПАО "КАМАЗ")</t>
  </si>
  <si>
    <t>Бак топливный КАМАЗ 210л (530х650х750) Евро-3 гол (1отв.) (п/об крышка) (ПАО "КАМАЗ")</t>
  </si>
  <si>
    <t>Бак топливный КАМАЗ 210л (540х640х710) гол Евро-3 (КМЗ)</t>
  </si>
  <si>
    <t>Бак топливный КАМАЗ 250л (405х498х1360) в сб (п/об крышка) (5320-1101010-12) (БАКОР)</t>
  </si>
  <si>
    <t>Бак топливный КАМАЗ 250л (405х498х1360) гол (откид крышка) (5320-1101010-12) (БАКОР)</t>
  </si>
  <si>
    <t>Бак топливный КАМАЗ 250л (405х498х1360) гол (п/об крышка) (5320-1101010-12) (БАКОР)</t>
  </si>
  <si>
    <t>Бак топливный КАМАЗ 250л (413х493х1360) в сб (откидн крышка) (АВТОТЕХНОЛОГИЯ)</t>
  </si>
  <si>
    <t>Бак топливный КАМАЗ 250л (413х493х1360) гол (2отв.) (п/об крышка) (ПАО "КАМАЗ")</t>
  </si>
  <si>
    <t>Бак топливный КАМАЗ 250л (413х493х1360) гол (откидн. крышка) (АВТОТЕХНОЛОГИЯ)</t>
  </si>
  <si>
    <t>Бак топливный КАМАЗ 250л (492х520х1360) Евро-3 гол (1отв.) (п/об крышка) (ПАО "КАМАЗ")</t>
  </si>
  <si>
    <t>Бак топливный КАМАЗ 300л (700х7000х680) гол алюмин. (п/об крышка) (1330995) (БАКОР)</t>
  </si>
  <si>
    <t>бак топливный КАМАЗ 300л (KAMAZ)</t>
  </si>
  <si>
    <t>Бак топливный КАМАЗ 350л (530х650х1150) в сб (п/об крышка) (53215-1101010-14) (БАКОР)</t>
  </si>
  <si>
    <t>Бак топливный КАМАЗ 350л (530х650х1150) в сб (п/об крышка) (АВТОТЕХНОЛОГИЯ)</t>
  </si>
  <si>
    <t>Бак топливный КАМАЗ 350л (530х650х1150) гол (2отв.) (п/об крышка) (ПАО "КАМАЗ")</t>
  </si>
  <si>
    <t>Бак топливный КАМАЗ 350л (530х650х1150) гол (откид крышка) (53215-1101010-14) (БАКОР)</t>
  </si>
  <si>
    <t>Бак топливный КАМАЗ 350л (530х650х1150) гол (откидн крышка) (АВТОТЕХНОЛОГИЯ)</t>
  </si>
  <si>
    <t>Бак топливный КАМАЗ 350л (530х650х1150) гол (п/об крышка) (53215-1101010-14) (БАКОР)</t>
  </si>
  <si>
    <t>Бак топливный КАМАЗ 350л (530х650х1150) Евро-3 в сб (п/об крышка) (53215-1101010-15) (БАКОР)</t>
  </si>
  <si>
    <t>Бак топливный КАМАЗ 350л (530х650х1150) Евро-3 гол (1отв.) (п/об крышка) (ПАО "КАМАЗ")</t>
  </si>
  <si>
    <t>Бак топливный КАМАЗ 350л (530х650х1150) Евро-3 гол (53215-1101010-15) (БАКОР)</t>
  </si>
  <si>
    <t>Бак топливный КАМАЗ 350л (530х650х1150) Евро-3 гол (горловина слева) (АВТОТЕХНОЛОГИЯ)</t>
  </si>
  <si>
    <t>Бак топливный КАМАЗ 350л (530х650х1150) Евро-3 гол (горловина справа) (АВТОТЕХНОЛОГИЯ)</t>
  </si>
  <si>
    <t>Бак топливный КАМАЗ 350л (650х650х950) в сб (п/об крышка) (БАКОР)</t>
  </si>
  <si>
    <t>Бак топливный КАМАЗ 370л (560х640х1150) гол (п/об крышка) (алюминеный) (БАКОР)</t>
  </si>
  <si>
    <t>Бак топливный КАМАЗ 400л (650х530х1315) голый (KAMAZ)</t>
  </si>
  <si>
    <t>Бак топливный КАМАЗ 450л (530х650х1500) в сб (откидн крышка) (АВТОТЕХНОЛОГИЯ)</t>
  </si>
  <si>
    <t>Бак топливный КАМАЗ 450л (530х650х1500) в сб (п/об крышка) (АВТОТЕХНОЛОГИЯ)</t>
  </si>
  <si>
    <t>Бак топливный КАМАЗ 450л (530х650х1500) гол (п/об крышка) (АВТОТЕХНОЛОГИЯ)</t>
  </si>
  <si>
    <t>Бак топливный КАМАЗ 450л (650х650х1190) в сб (откидн. крышка) (АВТОТЕХНОЛОГИЯ)</t>
  </si>
  <si>
    <t>Бак топливный КАМАЗ 450л (650х650х1190) гол (откидн. крышка) (АВТОТЕХНОЛОГИЯ)</t>
  </si>
  <si>
    <t>бак топливный КАМАЗ 450л (702х702х1100) без доп перелив патрубка (KAMAZ)</t>
  </si>
  <si>
    <t>Бак топливный КАМАЗ 500л (530х650х1630) в сб (п/об крышка) (53215-1101010-24) (Бакор)</t>
  </si>
  <si>
    <t>Бак топливный КАМАЗ 500л (530х650х1630) гол (откид крышка) (53215-1101010-24) (БАКОР)</t>
  </si>
  <si>
    <t>Бак топливный КАМАЗ 500л (530х650х1630) гол (п/об крышка) (53215-1101010-24) (БАКОР)</t>
  </si>
  <si>
    <t>Бак топливный КАМАЗ 500л (530х650х1630) гол Евро-3 (53215-1101010-25) (БАКОР)</t>
  </si>
  <si>
    <t>Бак топливный КАМАЗ 500л (530х650х1630) гол Евро-3 (откид крышка) (53215-1101010-25) (БАКОР)</t>
  </si>
  <si>
    <t>Бак топливный КАМАЗ 500л (530х650х1650) в сб (откидн крышка) (АВТОТЕХНОЛОГИЯ)</t>
  </si>
  <si>
    <t>Бак топливный КАМАЗ 500л (530х650х1650) гол (2отв.) (п/об крышка) (ПАО "КАМАЗ")</t>
  </si>
  <si>
    <t>Бак топливный КАМАЗ 500л (530х650х1650) гол (откидн. крышка) (АВТОТЕХНОЛОГИЯ)</t>
  </si>
  <si>
    <t>Бак топливный КАМАЗ 500л (530х650х1650) Евро-3 гол (1отв.) (п/об крышка) (ПАО "КАМАЗ")</t>
  </si>
  <si>
    <t>Бак топливный КАМАЗ 500л (530х650х1650) Евро-3 гол (АВТОТЕХНОЛОГИЯ)</t>
  </si>
  <si>
    <t>Бак топливный КАМАЗ 500л (650х650х1325) в сб (п/об крышка) (БАКОР)</t>
  </si>
  <si>
    <t>Бак топливный КАМАЗ 500л (650х650х1325) гол (п/об крышка) (БАКОР)</t>
  </si>
  <si>
    <t>Бак топливный КАМАЗ 500л (650х650х1325) голый (откидн. крышка) (АВТОТЕХНОЛОГИЯ)</t>
  </si>
  <si>
    <t>Бак топливный КАМАЗ 500л (650х650х1325) Евро-3 гол (БАКОР)</t>
  </si>
  <si>
    <t>бак топливный КАМАЗ 500л (702х702х1220) без доп перелив патрубка (KAMAZ)</t>
  </si>
  <si>
    <t>Бак топливный КАМАЗ 530л (криогенный правый) (Auyan)</t>
  </si>
  <si>
    <t>Бак топливный КАМАЗ 600л (650х650х1500) в сб (п/об крышка) (БАКОР)</t>
  </si>
  <si>
    <t>Бак топливный КАМАЗ 600л (650х650х1500) гол (п/об крышка) (БАКОР)</t>
  </si>
  <si>
    <t>Бак топливный КАМАЗ 600л (650х650х1500) Евро-3 гол (БАКОР)</t>
  </si>
  <si>
    <t>Бак топливный КАМАЗ 600л (702х721х1460) дополнительный (ПАО "КАМАЗ")</t>
  </si>
  <si>
    <t>бак топливный КАМАЗ 650л (702х702х1580) без доп перелив патрубка (KAMAZ)</t>
  </si>
  <si>
    <t>бак топливный КАМАЗ 700л (702х702х1700) без доп перелив патрубка (KAMAZ)</t>
  </si>
  <si>
    <t>бак топливный КАМАЗ 700л (702х721х1700) с доп перелив патрубком (KAMAZ)</t>
  </si>
  <si>
    <t>Бак топливный КАМАЗ 800л (702х709х1940) основной (ПАО "КАМАЗ")</t>
  </si>
  <si>
    <t>Бак топливный КАМАЗ-5490 400л (620x675x1050) (1312383,1322286) (БАКОР)</t>
  </si>
  <si>
    <t>Бак топливный МАЗ 200л (450х600х840) гол (п/об крышка) (одно отв Ø 46) (БАКОР)</t>
  </si>
  <si>
    <t>Бак топливный МАЗ 350л (450х600х1400) гол (п/об крышка) (одно отв Ø 46) (БАКОР)</t>
  </si>
  <si>
    <t>Бак топливный МАЗ 500л (600х670х1320) гол (п/об крышка) лев (БАКОР)</t>
  </si>
  <si>
    <t>Бак топливный МАЗ 500л (600х670х1320) гол (п/об крышка) прав (БАКОР)</t>
  </si>
  <si>
    <t>балка</t>
  </si>
  <si>
    <t>Балка буксирной поперечины КАМАЗ-4308 (ПАО "КАМАЗ")</t>
  </si>
  <si>
    <t>Балка буксирной поперечины КАМАЗ-65115 (ПАО "КАМАЗ")</t>
  </si>
  <si>
    <t>Балка заднего моста КАМАЗ-6580,65801 (KAMAZ)</t>
  </si>
  <si>
    <t>Балка задней подвески КАМАЗ-53198 со стяжкой (ROSTAR)</t>
  </si>
  <si>
    <t>Балка задней подвески КАМАЗ-5490 со стяжкой (1208х1123х273) (ROSTAR)</t>
  </si>
  <si>
    <t>Балка задней подвески КАМАЗ-54901 со стяжкой (ROSTAR)</t>
  </si>
  <si>
    <t>Балка задней подвески КАМАЗ-65206 со стяжкой (1146х1190х273) (ROSTAR)</t>
  </si>
  <si>
    <t>Балка задней подвески КАМАЗ-65206 со стяжкой (1208х1190х273) (ROSTAR)</t>
  </si>
  <si>
    <t>Балка КАМАЗ-4310 прав в сб (KAMAZ)</t>
  </si>
  <si>
    <t>Балка моста КАМАЗ-6580,65801 среднего (KAMAZ)</t>
  </si>
  <si>
    <t>Балка оси СЗАП 2-х скатная гол (Россия)</t>
  </si>
  <si>
    <t>Балка основания кабины КАМАЗ-5320 лев (KAMAZ)</t>
  </si>
  <si>
    <t>Балка передней оси КАМАЗ-4308 пер (ПАО "КАМАЗ")</t>
  </si>
  <si>
    <t>Балка передней оси КАМАЗ-5320,65115 пер (для узких рессор 75мм) (ПАО "КАМАЗ")</t>
  </si>
  <si>
    <t>Балка передней оси КАМАЗ-53205,65115 пер (для широких рессор 90мм) (ПАО "КАМАЗ")</t>
  </si>
  <si>
    <t>Балка передней оси КАМАЗ-6520,6460 пер (ПАО "КАМАЗ")</t>
  </si>
  <si>
    <t>Балка передней оси КАМАЗ-6580 (HD90009410391) (HanDe Axle)</t>
  </si>
  <si>
    <t>Балка подвески РК КАМАЗ-4310 (ПАО "КАМАЗ")</t>
  </si>
  <si>
    <t>Балка подвески РК КАМАЗ-43114,43118 (ПАО "КАМАЗ")</t>
  </si>
  <si>
    <t>Балка поддерж. опоры двигателя КАМАЗ-4308 (KAMAZ)</t>
  </si>
  <si>
    <t>Балка поддерж. опоры двигателя КАМАЗ-5320 (ПАО "КАМАЗ")</t>
  </si>
  <si>
    <t>Балка поддерж. опоры двигателя КАМАЗ-6460 (ПАО "КАМАЗ")</t>
  </si>
  <si>
    <t>Балка поддерж. опоры двигателя КАМАЗ-65115 (ПАО "КАМАЗ")</t>
  </si>
  <si>
    <t>Балка поддерж. опоры двигателя КАМАЗ-65116 (KAMAZ)</t>
  </si>
  <si>
    <t>Балка поддерж. опоры двигателя КАМАЗ-6520 (KAMAZ)</t>
  </si>
  <si>
    <t>Балка пола поперечная КАМАЗ-5320 (KAMAZ)</t>
  </si>
  <si>
    <t>Балка поперечены КАМАЗ-5308,6520,6460,6522 (KAMAZ)</t>
  </si>
  <si>
    <t>Балка поперечины №2 КАМАЗ-54901 (KAMAZ)</t>
  </si>
  <si>
    <t>Балка поперечины зад КАМАЗ 54901-2801302-10 (KAMAZ)</t>
  </si>
  <si>
    <t>Балка поперечины зад КАМАЗ-54901 (KAMAZ)</t>
  </si>
  <si>
    <t>Балка поперечная КАМАЗ в сб №3 (KAMAZ)</t>
  </si>
  <si>
    <t>Баллон воздушный (ресивер) КАМАЗ Евро (3 отв) (ПАО "КАМАЗ")</t>
  </si>
  <si>
    <t>Баллон воздушный (ресивер) КАМАЗ-4308 малый (ПАО "КАМАЗ")</t>
  </si>
  <si>
    <t>Баллон воздушный (ресивер) КАМАЗ-5308 с кронштейном (ПАО "КАМАЗ")</t>
  </si>
  <si>
    <t>Баллон воздушный (ресивер) КАМАЗ-5320 (20л) (АВТОТЕХНОЛОГИЯ)</t>
  </si>
  <si>
    <t>Баллон воздушный (ресивер) КАМАЗ-53205 (3 отв) (АВТОТЕХНОЛОГИЯ)</t>
  </si>
  <si>
    <t>Баллон воздушный (ресивер) КАМАЗ-53212 малый (L=20 D=25) (ПАО "КАМАЗ")</t>
  </si>
  <si>
    <t>Баллон воздушный (ресивер) КАМАЗ-5490 (ПАО "КАМАЗ")</t>
  </si>
  <si>
    <t>Баллон воздушный (ресивер) КАМАЗ-5490 малый (в сб с кроншт) (ПАО "КАМАЗ")</t>
  </si>
  <si>
    <t>Баллон воздушный (ресивер) КАМАЗ-5490 малый (в сб с фитингами) (ПАО "КАМАЗ")</t>
  </si>
  <si>
    <t>Баллон воздушный (ресивер) КАМАЗ-5490 малый (ПАО "КАМАЗ")</t>
  </si>
  <si>
    <t>Баллон воздушный (ресивер) КАМАЗ-65111 в сб (ПАО "КАМАЗ")</t>
  </si>
  <si>
    <t>Баллон воздушный (ресивер) КАМАЗ-65115 (в сб с кроншт) (ПАО "КАМАЗ")</t>
  </si>
  <si>
    <t>Баллон воздушный (ресивер) КАМАЗ-6520 (5л) (АВТОТЕХНОЛОГИЯ)</t>
  </si>
  <si>
    <t>Баллон воздушный (ресивер) КАМАЗ-6520 (5л.) (ПАО "КАМАЗ")</t>
  </si>
  <si>
    <t>Баллон воздушный (ресивер) Универсальный (60л) D=31 (4 отв М22х1,5) (SORL)</t>
  </si>
  <si>
    <t>Бампер задний НЕФАЗ с каркасом (ПАО "НЕФАЗ") (уценка завод)</t>
  </si>
  <si>
    <t>Бампер задний НЕФАЗ-5299 (ПАО "НЕФАЗ")</t>
  </si>
  <si>
    <t>Бампер передний НЕФАЗ-5299</t>
  </si>
  <si>
    <t>барабан тормозной</t>
  </si>
  <si>
    <t>Барабан тормозной BPW 300x200/209 H=260 d=190/225 n10x23 (310946060) (SORL)</t>
  </si>
  <si>
    <t>Барабан тормозной BPW 300x200/215 H=295 d=190/225 n10x23 (0310946400) (SORL)!!!!</t>
  </si>
  <si>
    <t>Барабан тормозной BPW 420x200/215 H=259.5 d=290/335 n10x23 (0310977160) (SORL)!!!</t>
  </si>
  <si>
    <t>Барабан тормозной BPW HS..ECO MAXX 420x180/184 H=227 d=290/335 n10x23 (0310967190) (SORL)!!!</t>
  </si>
  <si>
    <t>Барабан тормозной BPW HZ/S 9010 ECO 420.2x180/191 H=226 d=290/335 n10x23 (310967130) (SORL)!!!!</t>
  </si>
  <si>
    <t>Барабан тормозной SAF RS 9042 420x180/192 H=227 d=290/335 n10x23 (1064023601) (SORL)!!!!</t>
  </si>
  <si>
    <t>Барабан тормозной SAF SK RS/RLS 9042 420x180/194 H=227 d=300/335 n10x23 (1064026001) (SORL)!!!!</t>
  </si>
  <si>
    <t>Барабан тормозной КАМАЗ-4310 (4310-3501070) (SORL)</t>
  </si>
  <si>
    <t>Барабан тормозной КАМАЗ-4310 (ПАО "КАМАЗ")</t>
  </si>
  <si>
    <t>Барабан тормозной КАМАЗ-4310 нов.обр. (шпильки 22мм) (КМД)</t>
  </si>
  <si>
    <t>Барабан тормозной КАМАЗ-4310 стар.обр. (шпильки 28мм) (КМД)</t>
  </si>
  <si>
    <t>Барабан тормозной КАМАЗ-5320,5511, п/прицеп 9370 (5511-3501070) (SORL)</t>
  </si>
  <si>
    <t>Барабан тормозной КАМАЗ-5320,5511, п/прицеп 9370 (КМД)</t>
  </si>
  <si>
    <t>Барабан тормозной КАМАЗ-5320,5511, п/прицеп 9370 (ПАО "КАМАЗ")</t>
  </si>
  <si>
    <t>Барабан тормозной КАМАЗ-65115 (53205-3501070) (SORL)</t>
  </si>
  <si>
    <t>Барабан тормозной КАМАЗ-65115 (КМД)</t>
  </si>
  <si>
    <t>Барабан тормозной КАМАЗ-65115 (ПАО "КАМАЗ")</t>
  </si>
  <si>
    <t>Барабан тормозной КАМАЗ-6520 (6520-3501070) (SORL)</t>
  </si>
  <si>
    <t>Барабан тормозной КАМАЗ-6520 (КМД)</t>
  </si>
  <si>
    <t>Барабан тормозной КАМАЗ-6520 (ПАО "КАМАЗ")</t>
  </si>
  <si>
    <t>Барабан тормозной КАМАЗ-6520,6522 задн мост (MADARA)</t>
  </si>
  <si>
    <t>Барабан тормозной КАМАЗ-6520,6522 задн мост MADARA (SHANDONG)</t>
  </si>
  <si>
    <t>Барабан тормозной КАМАЗ-6520,6522 перед (MADARA)</t>
  </si>
  <si>
    <t>Барабан тормозной КАМАЗ-6522 (ПАО "КАМАЗ")</t>
  </si>
  <si>
    <t>Барабан тормозной КАМАЗ-6580 задний (410х220мм) (HanDe Axle)</t>
  </si>
  <si>
    <t>Барабан тормозной КАМАЗ-6580 передний (410x180мм) (HanDe Axle)</t>
  </si>
  <si>
    <t>Барабан тормозной КАМАЗ-6580, Shacman передний (410x180мм) (81.50110.0232) (BREMZE)</t>
  </si>
  <si>
    <t>Барабан тормозной КАМАЗ-65802 (HanDe Axle)!!!!</t>
  </si>
  <si>
    <t>Барабан тормозной КОМПАС 9т зад (JAC)</t>
  </si>
  <si>
    <t>Барабан тормозной КОМПАС 9т перед (JAC)</t>
  </si>
  <si>
    <t>Барабан тормозной НЕФАЗ-5299 задний (HanDe Axle)</t>
  </si>
  <si>
    <t>Барабан тормозной НЕФАЗ-5299 перед (Mirrein)</t>
  </si>
  <si>
    <t>Барабан тормозной полуприцепа КАМАЗ оси DM (16.5х6") (FUWA)</t>
  </si>
  <si>
    <t>Барабан тормозной прицепа ЧМЗАП-9906 (ЧМЗАП)</t>
  </si>
  <si>
    <t>Барабан тормозной СЗАП на ось L1 12т (А3201) (SORL)!!!</t>
  </si>
  <si>
    <t>Барабан тормозной СЗАП на ось L1 8т (А0804) (SORL)!!!</t>
  </si>
  <si>
    <t>Барабан тормозной СЗАП Ось L1 12 тонн</t>
  </si>
  <si>
    <t>Барабан тормозной СЗАП Ось L1 8т</t>
  </si>
  <si>
    <t>Барабан тормозной ТОНАР 420х180/192 (под блок подшипник) (5301310433, 781.0104) (КМД)</t>
  </si>
  <si>
    <t>барашек</t>
  </si>
  <si>
    <t>бачок</t>
  </si>
  <si>
    <t>бачок в сборе</t>
  </si>
  <si>
    <t>бачок главного цилиндра</t>
  </si>
  <si>
    <t>бачок ГУР</t>
  </si>
  <si>
    <t>Бачок ГУР КОМПАС в сб. с фильтром (JAC)</t>
  </si>
  <si>
    <t>Бачок ГЦС КАМАЗ в сб</t>
  </si>
  <si>
    <t>Бачок насоса ГУР КАМАЗ (4633143K4) (PPT Сербия)</t>
  </si>
  <si>
    <t>Бачок насоса ГУР КАМАЗ ЕВРО (круглый) (45104-3400037-91) (PPT Сербия)</t>
  </si>
  <si>
    <t>Бачок насоса ГУР КАМАЗ ЕВРО-3  (круглый) (45104-3400002-90) (PPT Сербия)</t>
  </si>
  <si>
    <t>Бачок насоса ГУР КАМАЗ-5490 (4633143K5) (PPT Сербия)</t>
  </si>
  <si>
    <t>Бачок насоса ГУР КАМАЗ-54901 с кронштейном (Hema)</t>
  </si>
  <si>
    <t>Бачок насоса ГУР КАМАЗ-6520,5490 (С-123018)</t>
  </si>
  <si>
    <t>Бачок насоса ГУР КАМАЗ-6520,5490 (С-123018) (RBL)</t>
  </si>
  <si>
    <t>Бачок насоса ГУР КАМАЗ-6520,5490 (С-123018) (TRUCKMARK)</t>
  </si>
  <si>
    <t>Бачок омывателя КАМАЗ Евро в сб. (5,5-1,6-24-1)</t>
  </si>
  <si>
    <t>Бачок омывателя КАМАЗ Евро в сб. (5,5-1,6-24-1) (ТРЕСТ-М)</t>
  </si>
  <si>
    <t>Бачок омывателя КАМАЗ Евро голый 5 л.</t>
  </si>
  <si>
    <t>Бачок омывателя КАМАЗ Евро-4 (7л) в сб. (рестайлинг) (Технотрон)</t>
  </si>
  <si>
    <t>Бачок омывателя КАМАЗ-54901 (ГТИ-Проектное Бюро)</t>
  </si>
  <si>
    <t>Бачок расширительный КАМАЗ пластм с кроншт. в сб</t>
  </si>
  <si>
    <t>Бачок расширительный КАМАЗ пластм. гол.</t>
  </si>
  <si>
    <t>Бачок расширительный КАМАЗ пластм. гол. (МАПРА)</t>
  </si>
  <si>
    <t>Бачок расширительный КАМАЗ-4308 дв.Cummins пластик гол. (МАПРА)</t>
  </si>
  <si>
    <t>Бачок расширительный КАМАЗ-4308 дв.Cummins пластик гол. (Технотрон)</t>
  </si>
  <si>
    <t>Бачок расширительный КАМАЗ-5490, MB (A9405010003) (EMMERRE)</t>
  </si>
  <si>
    <t>Бачок расширительный КАМАЗ-5490, Mercedes-Benz Axor, Atego (TRUCKMARK)</t>
  </si>
  <si>
    <t>Бачок расширительный КАМАЗ-54901 гол. (МАПРА)</t>
  </si>
  <si>
    <t>Бачок расширительный КАМАЗ-6520 Евро-3 (квадр) в сб. с крышками (Технотрон)</t>
  </si>
  <si>
    <t>бачок расширительный КАМАЗ-6520 пластик с крышкой (без клапана)</t>
  </si>
  <si>
    <t>Бачок расширительный КАМАЗ-6520, Евро-3 (квадр) в сб.</t>
  </si>
  <si>
    <t>Бачок расширительный КАМАЗ-6520, Евро-3 (квадр) гол. (МАПРА)</t>
  </si>
  <si>
    <t>Бачок расширительный КАМАЗ-6520, Евро-3 (квадр) с крышкой (с клапаном) ("Технотрон")</t>
  </si>
  <si>
    <t>бачок расширительный радиатора</t>
  </si>
  <si>
    <t>бачок топливный</t>
  </si>
  <si>
    <t>Бачок топливный п/п подогревателя КАМАЗ (15.8106) (ПАО "КАМАЗ")</t>
  </si>
  <si>
    <t>Бачок топливный п/п подогревателя КАМАЗ (быстросъем) (ПАО "КАМАЗ")</t>
  </si>
  <si>
    <t>Бачок топливный п/п подогревателя КАМАЗ (ПАО "КАМАЗ")</t>
  </si>
  <si>
    <t>Бачок топливный п/п подогревателя КАМАЗ 8л пластик в сб. (ТЕХНОКАМ)</t>
  </si>
  <si>
    <t>Бачок топливный ПЖД 14ТС10 ( 7.5 л) пластик. (3 кроншт.) (Теплостар)</t>
  </si>
  <si>
    <t>Бачок топливный ПЖД 14ТС10 (13л) пластик. (4 кронштейна) (Теплостар)</t>
  </si>
  <si>
    <t>Башмак балансира КАМАЗ-5320,5511,65115 в сб. (с бронз. втулками) (КМД)</t>
  </si>
  <si>
    <t>Башмак балансира КАМАЗ-5320,5511,65115 в сб. (с втулками)  (ПАО "КАМАЗ")</t>
  </si>
  <si>
    <t>Башмак балансира КАМАЗ-5320,5511,65115 в сб. (с втулками, чашкой, пыльником)  (ПАО "КАМАЗ")</t>
  </si>
  <si>
    <t>Башмак балансира КАМАЗ-5320,5511,65115 в сб. (с фторопласт. втулками) (КМД)</t>
  </si>
  <si>
    <t>Башмак балансира КАМАЗ-6520 в сб. (ПАО "КАМАЗ")</t>
  </si>
  <si>
    <t>Башмак балансира КАМАЗ-6520 в сб. (с бронз. втулками) (КМД)</t>
  </si>
  <si>
    <t>Башмак балансира КАМАЗ-6520 в сб. (с бронз. втулками) (усиленный) (КМД)</t>
  </si>
  <si>
    <t>Башмак балансира КАМАЗ-6520 в сб. (с фторопласт. втулками) (КМД)</t>
  </si>
  <si>
    <t>Башмак балансира КАМАЗ-6520 в сб. (с фторопласт. втулками) (усиленный) (КМД)</t>
  </si>
  <si>
    <t>Башмак балансира КАМАЗ-6580 в сб. (с шарниром) (ROSTAR)</t>
  </si>
  <si>
    <t>башмак задней опоры</t>
  </si>
  <si>
    <t>Башмак задней опоры двигателя КАМАЗ (ПАО "КАМАЗ")</t>
  </si>
  <si>
    <t>Башмак задней опоры двигателя КАМАЗ в сб. с втулкой (ПАО "КАМАЗ")</t>
  </si>
  <si>
    <t>башмак опоры силового агрегата</t>
  </si>
  <si>
    <t>башмак рессоры</t>
  </si>
  <si>
    <t>Бейсболка KAMAZ ВПЕРЕД черная</t>
  </si>
  <si>
    <t>Бейсболка KAMAZ-MASTER (синий)</t>
  </si>
  <si>
    <t>Бейсболка KAMAZ-MASTER 2.0 синий</t>
  </si>
  <si>
    <t>блок</t>
  </si>
  <si>
    <t>Блок автомобильных функций GVCU КАМАЗ-5490</t>
  </si>
  <si>
    <t>Блок гидрораспределителей КАМАЗ-6520 (Гидропривод)</t>
  </si>
  <si>
    <t>Блок гидрораспределителей КАМАЗ-6520 (Саратовдизельаппарат)</t>
  </si>
  <si>
    <t>Блок дозировочный КАМАЗ-ЕВРО-5 (ТНВД А-08-004-00-00-01) (АЗПИ)</t>
  </si>
  <si>
    <t>Блок дозировочный ТНВД Bosch 3310 ISF 3.8, КАМАЗ ISBe, ISDe (Haffen)</t>
  </si>
  <si>
    <t>Блок дозировочный ТНВД КАМАЗ (ан. 0928400481) (АЗПИ)</t>
  </si>
  <si>
    <t>блок ЕСМ</t>
  </si>
  <si>
    <t>блок инжекторов в сборе</t>
  </si>
  <si>
    <t>блок клапанов АБС 976 000 069 0 (045104351801890000)</t>
  </si>
  <si>
    <t>Блок клапанов сиденья КАМАЗ "СИТ" Grammer</t>
  </si>
  <si>
    <t>блок контрольных ламп</t>
  </si>
  <si>
    <t>Блок контрольных ламп КАМАЗ (ПД 511/512) стар обр</t>
  </si>
  <si>
    <t>Блок отопления/охлаждения КАМАЗ-6520 (ЭЛИНЖ-НН)</t>
  </si>
  <si>
    <t>Блок охлаждения КАМАЗ-ЕВРО (54115B-1301005-31) (MAHLE)</t>
  </si>
  <si>
    <t>Блок педалей для автомобилей</t>
  </si>
  <si>
    <t>Блок педалей КАМАЗ-5320,5511 ст.обр. в сб.</t>
  </si>
  <si>
    <t>блок подготовки воздуха</t>
  </si>
  <si>
    <t>блок силовых предохранителей</t>
  </si>
  <si>
    <t>блок управления</t>
  </si>
  <si>
    <t>Блок управления ABS, ASR КАМАЗ-65115,6520 (SORL)</t>
  </si>
  <si>
    <t>Блок управления EBS КАМАЗ-5490 (без прошивки) (WABCO)</t>
  </si>
  <si>
    <t>Блок управления EBS, ESC КАМАЗ (SORL)!!!!</t>
  </si>
  <si>
    <t>Блок управления EBS3 КАМАЗ-5490 (WABCO)</t>
  </si>
  <si>
    <t>Блок управления ECAS КАМАЗ (36290300350) (SORL)</t>
  </si>
  <si>
    <t>блок управления АБС (45104401505990)</t>
  </si>
  <si>
    <t>Блок управления АБС КАМАЗ (24V) (446 004 636 00, 446 004 310 0  446 004 616 0) (Wabco)</t>
  </si>
  <si>
    <t>Блок управления АБС КАМАЗ, УРАЛ (WABCO)</t>
  </si>
  <si>
    <t>Блок управления АБС КАМАЗ, УРАЛ (ТСР)</t>
  </si>
  <si>
    <t>Блок управления АБС КАМАЗ,МАЗ (24V) (Wabco)</t>
  </si>
  <si>
    <t>блок управления двигателем</t>
  </si>
  <si>
    <t>Блок управления двигателем КАМАЗ (EDC7UC31) (BOSCH)</t>
  </si>
  <si>
    <t>Блок управления двигателем КАМАЗ Камминз (ISBe,ISLe)</t>
  </si>
  <si>
    <t>Блок управления КАМАЗ-54901 климатической установки (НПП Итэлма)</t>
  </si>
  <si>
    <t>Блок управления наружным освещением КАМАЗ-54901 (без прошивки) (КАМЭК)</t>
  </si>
  <si>
    <t>Блок управления отопителем "Планар" сб.1263 24В (4Д,4ДМ-24) (замена сб.819) (Теплостар)</t>
  </si>
  <si>
    <t>Блок управления отопителем "Планар" сб.1882 24В (44ДМ-24) (Теплостар)</t>
  </si>
  <si>
    <t>Блок управления отопителем "Планар" сб.1972 24В (8ДМ-24) (Теплостар)</t>
  </si>
  <si>
    <t>Блок управления отопителем "Планар" сб.2043 24В (4ДМ2-24) (Теплостар)</t>
  </si>
  <si>
    <t>Блок управления отопителем "Планар" сб.2503 24В (44Д-24) (Теплостар)</t>
  </si>
  <si>
    <t>Блок управления отопителем "Планар" сб.2938 24В (8ДМ-S-24) (Теплостар)</t>
  </si>
  <si>
    <t>Блок управления отопителем "Планар" сб.2963 (4Д,4ДМ2-S-24) (Теплостар)</t>
  </si>
  <si>
    <t>Блок управления отопителем ПЖД 16-01СТ (Тепловые Системы)</t>
  </si>
  <si>
    <t>Блок управления отопителем Прамотроник 4Д-24 24V</t>
  </si>
  <si>
    <t>Блок управления ПЖД 14ТС10 24V (Сб №1322 нов. обр.) (пластм. корп.) (Теплостар)</t>
  </si>
  <si>
    <t>Блок управления ПЖД 14ТС10 24V (Сб №203 до мая 2005г) (метал. корп.) (Теплостар)</t>
  </si>
  <si>
    <t>Блок управления ПЖД 14ТС10 24V (Сб №2854 с разъемом TYCO) (Теплостар)</t>
  </si>
  <si>
    <t>Блок управления ПЖД 14ТС10 24V (Сб №287 с мая 2005г) (метал. корп.) (Теплостар)</t>
  </si>
  <si>
    <t>Блок управления ПЖД 14ТС10 24V (Теплостар)</t>
  </si>
  <si>
    <t>Блок управления ПЖД 14ТС10 24V GP (Сб №2432) (Теплостар)</t>
  </si>
  <si>
    <t>Блок управления ПЖД 14ТС-10-12-С 12В (Сб.4132 с 2019г) (Теплостар)</t>
  </si>
  <si>
    <t>Блок управления ПЖД 15.8106 (24В) (88.3763) (Автоэлектроника г.Калуга)</t>
  </si>
  <si>
    <t>Блок управления ПЖД 15.8106-03,05,15 КАМАЗ,МАЗ ЭЛТРА-ТЕРМО</t>
  </si>
  <si>
    <t>Блок управления ПЖД КАМАЗ (задатчик импульсов) О-30-24V</t>
  </si>
  <si>
    <t>Блок управления ПЖД16.8106 КАМАЗ,МАЗ,ЗИЛ</t>
  </si>
  <si>
    <t>Блок управления пневмоподвеской КАМАЗ-5490 (Wabco)</t>
  </si>
  <si>
    <t>Блок управления стеклоподъемником водительской двери КАМАЗ-5490 (Auger)</t>
  </si>
  <si>
    <t>Блок управления стеклоподъемником пассажирской двери КАМАЗ-5490,MB (SAMPA)</t>
  </si>
  <si>
    <t>Блок управления электрооборудованием КАМАЗ центральный (Итэлма)</t>
  </si>
  <si>
    <t>Блок управления электрооборудованием КАМАЗ центральный ЦБУЭ (НПП Итэлма)</t>
  </si>
  <si>
    <t>Блок цил. 1-цил. компрессора КАМАЗ</t>
  </si>
  <si>
    <t>Блок цил. 2-цил. компрессора КАМАЗ</t>
  </si>
  <si>
    <t>блок цилиндров</t>
  </si>
  <si>
    <t>блок цилиндров cо штангами</t>
  </si>
  <si>
    <t>блок цилиндров в сборе</t>
  </si>
  <si>
    <t>Блок цилиндров КАМАЗ (ПАО "КАМАЗ")</t>
  </si>
  <si>
    <t>Блок цилиндров КАМАЗ в сб. (ПАО "КАМАЗ")</t>
  </si>
  <si>
    <t>Блок цилиндров КАМАЗ Евро-1,2 (ПАО "КАМАЗ")</t>
  </si>
  <si>
    <t>Блок цилиндров КАМАЗ Евро-1,2 в сб. (ПАО "КАМАЗ")</t>
  </si>
  <si>
    <t>Блок цилиндров КАМАЗ Евро-2 под ТНВД Bosch в сб (ПАО "КАМАЗ")</t>
  </si>
  <si>
    <t>Блок цилиндров КАМАЗ Евро-4 (ТНВД BOSCH с системой Common Rail) (ПАО"КАМАЗ")</t>
  </si>
  <si>
    <t>Блок цилиндров КАМАЗ Евро-4 (ТНВД BOSCH с системой Common Rail) в сб (ПАО"КАМАЗ")</t>
  </si>
  <si>
    <t>Блок цилиндров КАМАЗ Евро-5 (ТНВД BOSCH с системой Common Rail) (ПАО"КАМАЗ")</t>
  </si>
  <si>
    <t>Блок цилиндров КАМАЗ Камминз 4ISBe, 4ISDe V=4.5 (4955475) (Haffen)</t>
  </si>
  <si>
    <t>Блок цилиндров КАМАЗ Камминз 6ISBe, 6ISDe V=6.7 (4955412) (Haffen)</t>
  </si>
  <si>
    <t>Блок цилиндров КАМАЗ Камминз ISLe Евро-2 (4928830) (Haffen)</t>
  </si>
  <si>
    <t>Блок шестерен КПП ZF9S1310 КАМАЗ (1-2 передача) (1324.303.017)</t>
  </si>
  <si>
    <t>Блок шестерен КПП14,154 КАМАЗ заднего хода (КМД)</t>
  </si>
  <si>
    <t>Блок шестерен КПП14,154 КАМАЗ заднего хода (ПАО "КАМАЗ")</t>
  </si>
  <si>
    <t>Блок шестерен КПП14,154 КАМАЗ заднего хода (СИЛЬНАЯ СИСТЕМА)</t>
  </si>
  <si>
    <t>Блок электромагнитных клапанов ECAS КАМАЗ, НЕФАЗ (4728800010) (SORL)</t>
  </si>
  <si>
    <t>Блок электромагнитных клапанов КАМАЗ из 3-х (РОДИНА)</t>
  </si>
  <si>
    <t>Блок электромагнитных клапанов КАМАЗ из 4-х (РОДИНА)</t>
  </si>
  <si>
    <t>Блок ЭРА-ГЛОНАСС КАМАЗ (НПП Итэлма)</t>
  </si>
  <si>
    <t>боковина</t>
  </si>
  <si>
    <t>Боковина кабины КАМАЗ прав в сб</t>
  </si>
  <si>
    <t>Боковина кабины КАМАЗ правая (ПАО "КАМАЗ")</t>
  </si>
  <si>
    <t>Боковое ограждение КАМАЗ (L=2155мм)</t>
  </si>
  <si>
    <t>Боковое ограждение КАМАЗ (L=2500мм)</t>
  </si>
  <si>
    <t>Боковое ограждение КАМАЗ без кроншт. (L=3525мм)</t>
  </si>
  <si>
    <t>Боковое ограждение КАМАЗ лев/прав. без кроншт. (L=3525мм)</t>
  </si>
  <si>
    <t>боковое ограждение левое</t>
  </si>
  <si>
    <t>болт</t>
  </si>
  <si>
    <t>болт DIN (45104991005690),416241020</t>
  </si>
  <si>
    <t>Болт M10x1.50x110 КАМАЗ Камминз ISBe генератора,картера маховика</t>
  </si>
  <si>
    <t>Болт M10x1.50x20 КАМАЗ дв.Cummins ISBe, ISF2.8</t>
  </si>
  <si>
    <t>Болт M10x18х1,5 крышка водила КАМАЗ (бортовой передачи) (HanDe Axle)</t>
  </si>
  <si>
    <t>болт M10х16-10.9 Q1801016TF2</t>
  </si>
  <si>
    <t>болт M12х1,5х30-10,9 Q1811230TF2</t>
  </si>
  <si>
    <t>болт m14</t>
  </si>
  <si>
    <t>болт M14х1,5х45-10,9 Q1811445TF2</t>
  </si>
  <si>
    <t>болт M14х1.5х80-10.9 HD90001200013</t>
  </si>
  <si>
    <t>Болт M16x1,5x55-10,9 КАМАЗ мост HDZ237 (HanDe Axle)</t>
  </si>
  <si>
    <t>болт M16х1.5х100-12.9 DZ90009320313</t>
  </si>
  <si>
    <t>болт M16х1.5х40-10.9 Q1811640TF2</t>
  </si>
  <si>
    <t>болт M16х1.5х45-10.9 HD90009321018</t>
  </si>
  <si>
    <t>Болт M22x1.5x94/84/52 колесный в сб. оси SAF (PE)</t>
  </si>
  <si>
    <t>болт M22х1,5-6g</t>
  </si>
  <si>
    <t>болт M6</t>
  </si>
  <si>
    <t>Болт M8</t>
  </si>
  <si>
    <t>Болт M8x1.25x55 КАМАЗ Камминз ISBe,ISLe,L коромысла,толкателя ISBe,блок цил-ов ISLe,L (C3909025)</t>
  </si>
  <si>
    <t>болт M8х16 HD90149320120</t>
  </si>
  <si>
    <t>болт M8х16-8.8 Q1800816</t>
  </si>
  <si>
    <t>болт M8х35-8,8 Q150B0835</t>
  </si>
  <si>
    <t>болт Q150B0814</t>
  </si>
  <si>
    <t>болт Q1811435TF2</t>
  </si>
  <si>
    <t>болт Q1811470TF2</t>
  </si>
  <si>
    <t>болт R.MBN 10228-M</t>
  </si>
  <si>
    <t>Болт ГБЦ КАМАЗ Камминз ISBe, ISDe (3927063) (Haffen)</t>
  </si>
  <si>
    <t>Болт головки блока КАМАЗ-5490, MB (A4579900501, A4579900201) (к-т 4шт) (Victor Reinz)</t>
  </si>
  <si>
    <t>Болт головки блока цилиндра КАМАЗ (БелЗАН)</t>
  </si>
  <si>
    <t>Болт головки блока цилиндра КАМАЗ,ПАЗ дв. Cummins ISBe</t>
  </si>
  <si>
    <t>Болт для крепления подъемного оборудования КПП ZF КАМАЗ (1х56.137.920) (ZF)</t>
  </si>
  <si>
    <t>болт для соединения типа Банджо</t>
  </si>
  <si>
    <t>Болт звездообразный</t>
  </si>
  <si>
    <t>Болт карданного вала лебедки КАМАЗ (ПАО "КАМАЗ")</t>
  </si>
  <si>
    <t>Болт картера маховика КАМАЗ Камминз ISBe (3089316) (Haffen)</t>
  </si>
  <si>
    <t>Болт картера маховика КАМАЗ Камминз ISBe (3332242) (Haffen)</t>
  </si>
  <si>
    <t>Болт клапанной крышки КАМАЗ Евро-4,5 (для крышки У-002.00.000) (НПО "УРАЛ")</t>
  </si>
  <si>
    <t>Болт колеса КАМАЗ-4308 зад</t>
  </si>
  <si>
    <t>Болт колеса КАМАЗ-4308 зад (БелЗАН)</t>
  </si>
  <si>
    <t>Болт колеса КАМАЗ-4308 перед (БелЗАН)</t>
  </si>
  <si>
    <t>Болт колеса КАМАЗ-43118 (М20х1,5х85) (ПАО "КАМАЗ")</t>
  </si>
  <si>
    <t>Болт колеса КАМАЗ-54901 (HanDe Axle)</t>
  </si>
  <si>
    <t>Болт колеса КАМАЗ-65115 зад (без шлицов) 125мм (53205-3104071-10) (БелЗАН)</t>
  </si>
  <si>
    <t>Болт колеса КАМАЗ-65115 перед (без шлицов) 85 мм</t>
  </si>
  <si>
    <t>Болт колеса КАМАЗ-6522 сред. и задн. моста (MADARA)</t>
  </si>
  <si>
    <t>Болт колеса КАМАЗ-6580 зад 115мм (HanDe Axle)</t>
  </si>
  <si>
    <t>Болт колеса КАМАЗ-6580 перед 84 мм (HanDe Axle)</t>
  </si>
  <si>
    <t>Болт колесный М22х1,5 L=100.5  прицеп Schmitz (PE)</t>
  </si>
  <si>
    <t>болт коллектора 3944593F</t>
  </si>
  <si>
    <t>болт коромысла регулировочный</t>
  </si>
  <si>
    <t>Болт КПП ZF КАМАЗ (0636.010.555)</t>
  </si>
  <si>
    <t>Болт КПП ZF КАМАЗ (0636.015.684) (ZF)</t>
  </si>
  <si>
    <t>Болт КПП ZF КАМАЗ (М10х60) (0636.102.270) (ZF)</t>
  </si>
  <si>
    <t>Болт крепления коренной опоры (45104100206090)</t>
  </si>
  <si>
    <t>Болт крепления крышки коренного под-ка ГАЗ ISF 2.8, ISF 3.8, КАМАЗ ISBe (Haffen)</t>
  </si>
  <si>
    <t>болт крепления маховика</t>
  </si>
  <si>
    <t>болт крепления подножки</t>
  </si>
  <si>
    <t>Болт крепления стойки коромысел КАМАЗ-5490, MB (Mercedes - Benz)</t>
  </si>
  <si>
    <t>Болт крышки коленвала КАМАЗ</t>
  </si>
  <si>
    <t>Болт крышки коленвала КАМАЗ ЕВРО (740.30, 740.50)</t>
  </si>
  <si>
    <t>Болт крышки коленвала КАМАЗ-Евро (ПАО "КАМАЗ")</t>
  </si>
  <si>
    <t>болт крышки подшипни</t>
  </si>
  <si>
    <t>Болт крышки ФТОТ КАМАЗ под подогрев</t>
  </si>
  <si>
    <t>Болт крышки шатуна ГАЗ ISF 3.8, КАМАЗ ISBe (Haffen)</t>
  </si>
  <si>
    <t>Болт М10</t>
  </si>
  <si>
    <t>Болт М10х1,50х50 КАМАЗ Камминз ISLe,ISBe картера маховика, возд.Компрес.</t>
  </si>
  <si>
    <t>Болт М10х1,5х110 генератора КАМАЗ Камминз ISBe (3922863) (Haffen)</t>
  </si>
  <si>
    <t>Болт М10х1,5х120 кронштейна генератора 3302 ISF 2.8, КАМАЗ ISBe (Haffen)</t>
  </si>
  <si>
    <t>Болт М10х1,5х35 стартера ГАЗ ISF 2.8, ISF 3.8, КАМАЗ ISBe (Haffen)</t>
  </si>
  <si>
    <t>Болт М10х1,5х40 картера маховика ГАЗ ISF 2.8, КАМАЗ ISBe, ISDe (Haffen)</t>
  </si>
  <si>
    <t>Болт М10х1,5х50 задней проставки блока КАМАЗ Камминз ISBe, ISDe (3918153) (Haffen)</t>
  </si>
  <si>
    <t>Болт М10х1,5х65 выпускного коллектора 3310 ISF 3.8, КАМАЗ ISBe, ISDe, ISLe (Haffen)</t>
  </si>
  <si>
    <t>Болт М10х1,5х65 выпускного коллектора КАМАЗ Камминз ISBe, ISDe (двухсторонняя резьба) (3944655) (Haffen)</t>
  </si>
  <si>
    <t>Болт М10х1,5х68 коромысла КАМАЗ Камминз ISLe, 6CT (3943933) (Haffen)</t>
  </si>
  <si>
    <t>Болт М10х1,5х70 выпускного коллектора КАМАЗ Камминз ISLe (3929537) (Haffen)</t>
  </si>
  <si>
    <t>Болт М10х1,5х98/17 выпускного коллектора КАМАЗ Камминз ISBe (3963669) (Haffen)</t>
  </si>
  <si>
    <t>болт М10х45</t>
  </si>
  <si>
    <t>Болт М10х70 выпускного коллектора КАМАЗ-54901 (БелЗАН)</t>
  </si>
  <si>
    <t>Болт М10х70 выпускного коллектора КАМАЗ-54901 (Кама Дизель)</t>
  </si>
  <si>
    <t>Болт М12 крышки втяг реле КАМАЗ СТ-142 (медный)</t>
  </si>
  <si>
    <t>Болт М12х1,25х31 маховика КАМАЗ Камминз ISBe (4894641) (Haffen)</t>
  </si>
  <si>
    <t>Болт М12х1,25х40 маховика КАМАЗ Камминз ISLe, 6CT (3977274) (Haffen)</t>
  </si>
  <si>
    <t>Болт М12х1,25х78.5 демпфера коленвала КАМАЗ Камминз ISBe (4892867) (Haffen)</t>
  </si>
  <si>
    <t>болт М12х1,5х40</t>
  </si>
  <si>
    <t>Болт М12х1,75х110 картера маховика 3310 ISF 3.8, КАМАЗ ISBe (Haffen)</t>
  </si>
  <si>
    <t>Болт М12х1,75х30 КАМАЗ,ПАЗ Камминз ISBе, ISF3.8</t>
  </si>
  <si>
    <t>Болт М12х1,75х35 картера маховика КАМАЗ Камминз ISLe, 6CT (3353088) (Haffen)</t>
  </si>
  <si>
    <t>Болт М12х1,75х80 картера маховика ГАЗ ISF 3.8, КАМАЗ ISBe (Haffen)</t>
  </si>
  <si>
    <t>Болт М12х30 рамки масл. насоса КАМАЗ-54901 Р6 (БелЗАН)</t>
  </si>
  <si>
    <t>Болт М12х50 рамки масл. насоса КАМАЗ-54901 Р6 (БелЗАН)</t>
  </si>
  <si>
    <t>болт М14</t>
  </si>
  <si>
    <t>Болт М14х1,5х60 шкива (демпфера) коленвала КАМАЗ Камминз ISLe, QSC (3914118) (Haffen)</t>
  </si>
  <si>
    <t>Болт М14х2х135 крышки коренного подшипника КАМАЗ Камминз ISLe (3970810) (Haffen)</t>
  </si>
  <si>
    <t>Болт М14х2х160 ГБЦ КАМАЗ Камминз ISLe, 6CT (Длинный) (3960043,3917728) (Haffen)</t>
  </si>
  <si>
    <t>Болт М14х2х80 ГБЦ КАМАЗ Камминз ISLe, 6CT (Короткий) (3917729) (Haffen)</t>
  </si>
  <si>
    <t>болт М15</t>
  </si>
  <si>
    <t>болт М16</t>
  </si>
  <si>
    <t>Болт М16-6gx45-109</t>
  </si>
  <si>
    <t>Болт М16х1,5х140 крепл.картера маховика КАМАЗ</t>
  </si>
  <si>
    <t>Болт М16х1,5х210 КАМАЗ-54901 (БелЗАН)</t>
  </si>
  <si>
    <t>Болт М16х1,5х210 КАМАЗ-54901 (КАМА ДИЗЕЛЬ)</t>
  </si>
  <si>
    <t>Болт М16х1,5х50 крепления маховика КАМАЗ-54901 (КАМА ДИЗЕЛЬ)</t>
  </si>
  <si>
    <t>Болт М16х1,5х52 кр.маховика КАМАЗ-54901 Р6 (БелЗАН)</t>
  </si>
  <si>
    <t>Болт М16х1,5х52 кр.маховика КАМАЗ-54901 Р6 (КАМА ДИЗЕЛЬ)</t>
  </si>
  <si>
    <t>Болт М16х1,5х88 КАМАЗ-54901 (БелЗАН)</t>
  </si>
  <si>
    <t>Болт М16х305 КАМАЗ крепл рессоры 6520</t>
  </si>
  <si>
    <t>Болт М16х85-8.8 поворотного кулака КАМАЗ-6522 (БДС 1232-86) (MADARA)</t>
  </si>
  <si>
    <t>болт М18</t>
  </si>
  <si>
    <t>болт М18х1,5-6g</t>
  </si>
  <si>
    <t>болт М18х1,5х110</t>
  </si>
  <si>
    <t>Болт М18х1,5х280 крепления пальца КАМАЗ-65115 (ПАО "КАМАЗ")</t>
  </si>
  <si>
    <t>Болт М18х1,5х60</t>
  </si>
  <si>
    <t>Болт М18х2 крепления коренной опоры КАМАЗ-54901 (БелЗАН)</t>
  </si>
  <si>
    <t>Болт М18х2 крепления коренной опоры КАМАЗ-54901 (Кама-Дизель)</t>
  </si>
  <si>
    <t>Болт М18х45 круга поворотного КАМАЗ в сб. (СЗАП)</t>
  </si>
  <si>
    <t>болт М20х1,5-6gx250</t>
  </si>
  <si>
    <t>болт М20х1,5-6gх200</t>
  </si>
  <si>
    <t>Болт М20х1,5х110 стабилизатора КАМАЗ-54901 (БелЗАН)</t>
  </si>
  <si>
    <t>Болт М20х1,5х180 реактивного шарнира КАМАЗ (БелЗАН)</t>
  </si>
  <si>
    <t>Болт М20х1,5х260 крепления пальца КАМАЗ-6520 (ПАО "КАМАЗ")</t>
  </si>
  <si>
    <t>Болт М20х1,5х270 крепления пальца КАМАЗ</t>
  </si>
  <si>
    <t>Болт М20х1,5х310 крепления пальца КАМАЗ-6520 (ПАО "КАМАЗ")</t>
  </si>
  <si>
    <t>Болт М20х1,5х325 крепления пальца КАМАЗ-6520,6460 (ПАО "КАМАЗ")</t>
  </si>
  <si>
    <t>Болт М20х2.5х110 амортизатора прицепа BPW, SAF (PE)</t>
  </si>
  <si>
    <t>Болт М20х70 поворотного кулака (41-065-5201) (MADARA)</t>
  </si>
  <si>
    <t>болт М22</t>
  </si>
  <si>
    <t>Болт М22х1,5х94/84/48 (Stellox)</t>
  </si>
  <si>
    <t>Болт М24х2x115 реактивного шарнира КАМАЗ-5308 (Технотрон)</t>
  </si>
  <si>
    <t>Болт М24х2х100 шарнира реакт. штанг КАМАЗ-65656 (БелЗАН)</t>
  </si>
  <si>
    <t>Болт М24х2х145 подвески КАМАЗ-54901 (Технотрон-Метиз)</t>
  </si>
  <si>
    <t>Болт М24х2х160 подвески КАМАЗ-54901 (Технотрон-Метиз)</t>
  </si>
  <si>
    <t>Болт М24х3х240 амортизатора прицепа (BPW)</t>
  </si>
  <si>
    <t>болт М4</t>
  </si>
  <si>
    <t>болт М5</t>
  </si>
  <si>
    <t>болт М6</t>
  </si>
  <si>
    <t>Болт М6х1х12 кольца датчика тахометра КАМАЗ Камминз ISLe (3950161) (Haffen)</t>
  </si>
  <si>
    <t>Болт М6х1х30 топливной форсунки КАМАЗ Камминз ISBe (3900628) (Haffen)</t>
  </si>
  <si>
    <t>Болт М6х1х40 топливной форсунки КАМАЗ Камминз ISLe (4017567) (Haffen)</t>
  </si>
  <si>
    <t>болт М8</t>
  </si>
  <si>
    <t>Болт М8</t>
  </si>
  <si>
    <t>болт М8 А</t>
  </si>
  <si>
    <t>болт М8-6gх160</t>
  </si>
  <si>
    <t>Болт М8х1,25х15 задней крышки (сальника) коленвала КАМАЗ Камминз ISLe, 6CT (3991306) (Haffen)</t>
  </si>
  <si>
    <t>Болт М8х1,25х20 КАМАЗ фланцевый (БелЗАН)</t>
  </si>
  <si>
    <t>Болт М8х1,25х22 водяного насоса КАМАЗ Камминз ISBe (4101452) (Haffen)</t>
  </si>
  <si>
    <t>Болт М8х1,25х25 крепления тубки к насосу масл. КАМАЗ</t>
  </si>
  <si>
    <t>Болт М8х1,25х25 поддона КАМАЗ Камминз ISLe (3907860) (Haffen)</t>
  </si>
  <si>
    <t>Болт М8х1,25х26 впускного коллектора КАМАЗ Камминз ISBe, ISDe, BT, EQB (3904341) (Haffen)</t>
  </si>
  <si>
    <t>Болт М8х1,25х30 кронштейна шкива вентилятора 3310 ISF 3.8, КАМАЗ ISBe, ISDe (Haffen)</t>
  </si>
  <si>
    <t>Болт М8х1,25х35 форсунки 3310 ISF 3.8 КАМАЗ ISBe, ISDe (Haffen)</t>
  </si>
  <si>
    <t>Болт М8х1,25х45 поддона КАМАЗ ISBe (Haffen)</t>
  </si>
  <si>
    <t>Болт М8х1,25х45 с шестигранной головкой Cummins ISF</t>
  </si>
  <si>
    <t>Болт М8х1,25х50 впускного коллектора КАМАЗ Камминз 6ISBe (Haffen)</t>
  </si>
  <si>
    <t>Болт М8х1,25х55 форсунки охлаждения поршня (коромысла) КАМАЗ Камминз ISLe (3990127) (Haffen)</t>
  </si>
  <si>
    <t>Болт М8х1,25х70 воздушного патрубка 3310 ISF 3.8, КАМАЗ ISBe (Haffen)</t>
  </si>
  <si>
    <t>Болт М8х1.25х30 КАМАЗ Камминз ISBe поддон картера</t>
  </si>
  <si>
    <t>Болт М8х1.25х70 КАМАЗ Камминз ISBe</t>
  </si>
  <si>
    <t>болт М8х12</t>
  </si>
  <si>
    <t>болт насос-форсунка на блоке цилиндров</t>
  </si>
  <si>
    <t>болт натяжения ремня</t>
  </si>
  <si>
    <t>Болт натяжителя ремня КАМАЗ Камминз ISBe, BT, EQB (3282699) (Haffen)</t>
  </si>
  <si>
    <t>Болт натяжителя ремня КАМАЗ Камминз ISBe,ВТ 3901757, C3904446</t>
  </si>
  <si>
    <t>болт натяжителя ремня на кронштейне вентилятора М10Х65</t>
  </si>
  <si>
    <t>болт натяжной</t>
  </si>
  <si>
    <t>Болт натяжной генератора гол КАМАЗ Евро (под четырехгранник) (ПАО "КАМАЗ")</t>
  </si>
  <si>
    <t>Болт натяжной генератора гол КАМАЗ Евро (с ушком) (ПАО "КАМАЗ")</t>
  </si>
  <si>
    <t>Болт натяжной генератора КАМАЗ Евро в сб.</t>
  </si>
  <si>
    <t>болт откидной</t>
  </si>
  <si>
    <t>Болт петли</t>
  </si>
  <si>
    <t>Болт поворотный КАМАЗ (М16х1,5) (ПАО"КАМАЗ")</t>
  </si>
  <si>
    <t>Болт поворотный КАМАЗ-6520 (ПАО "КАМАЗ")</t>
  </si>
  <si>
    <t>Болт поворотный насоса ГУР КАМАЗ (ПАО "КАМАЗ")</t>
  </si>
  <si>
    <t>Болт поддона КАМАЗ Камминз ISLe, 6CT (3920400) (Haffen)</t>
  </si>
  <si>
    <t>Болт полумуфты ведущей привода ТНВД КАМАЗ (ПАО "КАМАЗ")</t>
  </si>
  <si>
    <t>Болт полый КАМАЗ-5490 М16 топливного фильтра (Mercedes Benz)</t>
  </si>
  <si>
    <t>Болт- рым КАМАЗ (ПАО "КАМАЗ")</t>
  </si>
  <si>
    <t>болт с головкой под торцовый ключ</t>
  </si>
  <si>
    <t>болт с круглой головкой</t>
  </si>
  <si>
    <t>болт с цилиндрической головк</t>
  </si>
  <si>
    <t>болт с шестигр. головкой экран M6X12</t>
  </si>
  <si>
    <t>болт с шестигранной головкой</t>
  </si>
  <si>
    <t>болт с шестигранной головкой с фланцем</t>
  </si>
  <si>
    <t>Болт скобы крепления распредвала 3302 ISF 2.8, КАМАЗ Сummins ISBe (Haffen)</t>
  </si>
  <si>
    <t>Болт скобы крепления распредвала КАМАЗ Сummins ISBe</t>
  </si>
  <si>
    <t>Болт скобы распределительного вала КАМАЗ Камминз ISLe, 6CT (3900227) (Haffen)</t>
  </si>
  <si>
    <t>болт специальный</t>
  </si>
  <si>
    <t>Болт специальный</t>
  </si>
  <si>
    <t>Болт стабилизатора СЗАП в сб</t>
  </si>
  <si>
    <t>Болт топливной форсунки КАМАЗ Камминз ISLe, BT, EQB, 6CT (3940817) (Haffen)</t>
  </si>
  <si>
    <t>болт упорный</t>
  </si>
  <si>
    <t>Болт упорный ведомой шестерни ЗМ КАМАЗ-4308 (ПАО "КАМАЗ")</t>
  </si>
  <si>
    <t>болт упорный, M16х1.5</t>
  </si>
  <si>
    <t>болт фланцевый</t>
  </si>
  <si>
    <t>Болт форсунки охл. поршня КАМАЗ ISBe, ISDe, 3310 ISF 3.8 (Haffen)</t>
  </si>
  <si>
    <t>Болт форсунки охл. поршня КАМАЗ,ПАЗ Камминз ISBe,ISF3.8</t>
  </si>
  <si>
    <t>Болт форсунки охлаждения 3302 дв.Cummins</t>
  </si>
  <si>
    <t>Болт шарнирный КПП ZF 6S1000 КАМАЗ (1346.306.088) (ZF)</t>
  </si>
  <si>
    <t>Болт шатуна КАМАЗ без гайки нов.обр  (ПАО "КАМАЗ")</t>
  </si>
  <si>
    <t>Болт шатуна КАМАЗ в сб. (толстый,нов обр)</t>
  </si>
  <si>
    <t>Болт шатуна КАМАЗ с гайкой (ПАО "КАМАЗ")</t>
  </si>
  <si>
    <t>болт шатунный 612630020214</t>
  </si>
  <si>
    <t>болт шестигранный</t>
  </si>
  <si>
    <t>Болт штуцер обратки КАМАЗ Камминз BТ,CТ (М6х1х14,3)</t>
  </si>
  <si>
    <t>болт, M10х12–8.8</t>
  </si>
  <si>
    <t>болт. M10х110-10.9</t>
  </si>
  <si>
    <t>болт. M12x1.5x62</t>
  </si>
  <si>
    <t>болт. M14x1.5x75</t>
  </si>
  <si>
    <t>болт. M20х1.5х60–10.9</t>
  </si>
  <si>
    <t>болт-M16x1.5x45-10.9 Q1811645TF2</t>
  </si>
  <si>
    <t>Болт-рым для снятия картера сцепления КАМАЗ КПП ZF (1х56.136.564) (ZF)</t>
  </si>
  <si>
    <t>Болт-рым для съема первичного вала КАМАЗ КПП ZF (1х56.136.599) (ZF)</t>
  </si>
  <si>
    <t>Болт-штуцер М12х1,5х24 КАМАЗ Камминз ISBe, EQB, 6CT, ISLe (3905860) (Haffen)</t>
  </si>
  <si>
    <t>Болт-штуцер М12х1,5х24 КАМАЗ Камминз ISBe, EQB, 6CT, ISLe (3916361) (Haffen)</t>
  </si>
  <si>
    <t>Болт-штуцер М14х1,5 топливопросода КАМАЗ ЕВРО-5 АЗПИ (Flaig+Hommel)</t>
  </si>
  <si>
    <t>Болт-штуцер М14х1,5х26 топливной магистрали КАМАЗ Камминз ISLe (3907541) (Haffen)</t>
  </si>
  <si>
    <t>Болт-штуцер М14х1,5х26 турбокомпрессора КАМАЗ-5490, MB (Mercedes-Benz)</t>
  </si>
  <si>
    <t>Болт-штуцер М14х1,5х35 ТНВД КАМАЗ Евро-3,4 (ПАО "КАМАЗ")</t>
  </si>
  <si>
    <t>Болт-штуцер М14х30 топливный КАМАЗ</t>
  </si>
  <si>
    <t>Болт-штуцер М16х1,5х38 топливопросода КАМАЗ ЕВРО-5 АЗПИ (ПАО "КАМАЗ")</t>
  </si>
  <si>
    <t>Болт-штуцер М22х1,5 трубки подв.воды к 1-цил.компр. КАМАЗ</t>
  </si>
  <si>
    <t>Болт-штуцер М6х1х14.3 обратки КАМАЗ Камминз EQB, BT, 6CT (3905307) (Haffen)</t>
  </si>
  <si>
    <t>Болт-штуцер М6х1х16.3 КАМАЗ Камминз ISLe, 6CT (3282141) (Haffen)</t>
  </si>
  <si>
    <t>Болт-штуцер М8х1,25х17.5 КАМАЗ Камминз ISLe, 6CT (3924726) (Haffen)</t>
  </si>
  <si>
    <t>Болт-штуцер М8х1-6gх21 топливной трубки КАМАЗ (ПАО"КАМАЗ")</t>
  </si>
  <si>
    <t>Болт-штуцер М8х1-6gх21 трубки топливной КАМАЗ Евро-3 (КАРДО)</t>
  </si>
  <si>
    <t>бонка</t>
  </si>
  <si>
    <t>бонка сливной пробки</t>
  </si>
  <si>
    <t>борт</t>
  </si>
  <si>
    <t>борт боковой</t>
  </si>
  <si>
    <t>борт боковой №1</t>
  </si>
  <si>
    <t>борт боковой №2</t>
  </si>
  <si>
    <t>борт задний</t>
  </si>
  <si>
    <t>Борт КАМАЗ-53215 боковой</t>
  </si>
  <si>
    <t>Борт КАМАЗ-53215 задний</t>
  </si>
  <si>
    <t>Борт КАМАЗ-53215 передний</t>
  </si>
  <si>
    <t>Борт КАМАЗ-55102 №1 левый (ПАО "НЕФАЗ")</t>
  </si>
  <si>
    <t>Борт КАМАЗ-55102 №1 правый (ПАО "НЕФАЗ")</t>
  </si>
  <si>
    <t>Борт КАМАЗ-55102 надставной к-т из 4х (ПАО "НЕФАЗ")</t>
  </si>
  <si>
    <t>Борт КАМАЗ-55102,45143 боковой левый (ПАО "НЕФАЗ")</t>
  </si>
  <si>
    <t>Борт КАМАЗ-55102,45143 боковой правый (ПАО "НЕФАЗ")</t>
  </si>
  <si>
    <t>Борт КАМАЗ-55102,45143 надставной боковой (ПАО "НЕФАЗ")</t>
  </si>
  <si>
    <t>Борт КАМАЗ-5511 задний в сб</t>
  </si>
  <si>
    <t>Борт КАМАЗ-6520 задний 20куб (внутр.h борта 1,4м)</t>
  </si>
  <si>
    <t>Борт КАМАЗ-Евро боковой (750х2810) (ПАО "КАМАЗ")</t>
  </si>
  <si>
    <t>Борт КАМАЗ-Евро задний (750х2470) (ПАО "КАМАЗ")</t>
  </si>
  <si>
    <t>борт передний</t>
  </si>
  <si>
    <t>борт передний левый</t>
  </si>
  <si>
    <t>борт передний правый</t>
  </si>
  <si>
    <t>борт передний средний</t>
  </si>
  <si>
    <t>брус передний</t>
  </si>
  <si>
    <t>брус продол. крыши</t>
  </si>
  <si>
    <t>брызговик</t>
  </si>
  <si>
    <t>Брызговик задней части крыла КАМАЗ-4310,43114,43118 (431058403172) (БРТ)</t>
  </si>
  <si>
    <t>Брызговик КАМАЗ задн (резино-полимер) (495х580) (5320-8511083)</t>
  </si>
  <si>
    <t>Брызговик КАМАЗ передн резин (фартук)</t>
  </si>
  <si>
    <t>Брызговик КАМАЗ передн резин (фартук) (270х570х6)</t>
  </si>
  <si>
    <t>Брызговик КАМАЗ-5490 передн резин (фартук) (ROSTAR)</t>
  </si>
  <si>
    <t>Брызговик КАМАЗ-54901 задн резин (фартук) (АВТОМАСТЕР)</t>
  </si>
  <si>
    <t>Брызговик колеса КАМАЗ задний металл. (ПАО "КАМАЗ")</t>
  </si>
  <si>
    <t>Брызговик переднего крыла КАМАЗ левый (ПАО"КАМАЗ")</t>
  </si>
  <si>
    <t>Брызговик переднего крыла КАМАЗ правый (ПАО"КАМАЗ")</t>
  </si>
  <si>
    <t>брызговик передний левый</t>
  </si>
  <si>
    <t>брызговик передний правый</t>
  </si>
  <si>
    <t>Брызговик резиновый прицепа (SCHMITZ)</t>
  </si>
  <si>
    <t>буфер</t>
  </si>
  <si>
    <t>Буфер (бампер) КАМАЗ-4310 пер. (ПАО "КАМАЗ")</t>
  </si>
  <si>
    <t>Буфер (бампер) КАМАЗ-5511 пер. (ПАО "КАМАЗ")</t>
  </si>
  <si>
    <t>Буфер (бампер) КАМАЗ-65115 пер. (ПАО "КАМАЗ")</t>
  </si>
  <si>
    <t>Буфер (бампер) КАМАЗ-65115 пер. нов.обр. (ПАО "КАМАЗ")</t>
  </si>
  <si>
    <t>Буфер буксир.прибора (фаркопа) КАМАЗ Евро (Rockinger)</t>
  </si>
  <si>
    <t>Буфер буксир.прибора (фаркопа) КАМАЗ-Евро (Технотрон)</t>
  </si>
  <si>
    <t>буфер в сборе</t>
  </si>
  <si>
    <t>Буфер дополнительной рессоры КАМАЗ-4308 (ROSTAR)</t>
  </si>
  <si>
    <t>буфер задний</t>
  </si>
  <si>
    <t>Буфер задний КАМАЗ (бампер) (ПАО"КАМАЗ")</t>
  </si>
  <si>
    <t>Буфер задний КАМАЗ (бампер) в сб с кронштейнами</t>
  </si>
  <si>
    <t>Буфер задний КАМАЗ-6520 в сб. с кронштейнами</t>
  </si>
  <si>
    <t>Буфер передней рессоры КАМАЗ дополнительный (ROSTAR)</t>
  </si>
  <si>
    <t>Буфер передней рессоры КАМАЗ-5320 (ROSTAR)</t>
  </si>
  <si>
    <t>буфер передний  противоподкатный</t>
  </si>
  <si>
    <t>Буфер передний КАМАЗ-5308 противоподкатный (ПАО "КАМАЗ")</t>
  </si>
  <si>
    <t>Буфер рессоры КАМАЗ подкабинной и бортов в сб. (ROSTAR)</t>
  </si>
  <si>
    <t>вал</t>
  </si>
  <si>
    <t>Вал барабана лебедки КАМАЗ-4310 (ПАО "НЕФАЗ")</t>
  </si>
  <si>
    <t>вал ведомого колеса</t>
  </si>
  <si>
    <t>вал ведомой шестерни</t>
  </si>
  <si>
    <t>вал ведомый шестерни</t>
  </si>
  <si>
    <t>Вал ведущей шестерни КАМАЗ Евро-3 (ПАО "КАМАЗ")</t>
  </si>
  <si>
    <t>вал ведущий</t>
  </si>
  <si>
    <t>Вал ведущий гидромуфты КАМАЗ в сборе с кожухом (ПАО"КАМАЗ")</t>
  </si>
  <si>
    <t>Вал ведущий редукт. ЗМ КАМАЗ-4326,43253 (КМД)</t>
  </si>
  <si>
    <t>Вал ведущий редукт. ЗМ КАМАЗ-4326,43253 (ПАО "КАМАЗ")</t>
  </si>
  <si>
    <t>Вал ведущий редукт.ЗМ КАМАЗ (КМД)</t>
  </si>
  <si>
    <t>Вал ведущий редукт.ЗМ КАМАЗ (ПАО "КАМАЗ")</t>
  </si>
  <si>
    <t>Вал ведущий редукт.Пер.М КАМАЗ-4310 (КМД)</t>
  </si>
  <si>
    <t>Вал ведущий редукт.Пер.М КАМАЗ-4310 (ПАО "КАМАЗ")</t>
  </si>
  <si>
    <t>Вал ведущий редукт.ПМ КАМАЗ-6520 (КМД)</t>
  </si>
  <si>
    <t>Вал ведущий редукт.ПМ КАМАЗ-6520 (ПАО "КАМАЗ")</t>
  </si>
  <si>
    <t>Вал ведущий редукт.сред.моста КАМАЗ-4310 (КМД)</t>
  </si>
  <si>
    <t>Вал ведущий редукт.сред.моста КАМАЗ-4310 (ПАО "КАМАЗ")</t>
  </si>
  <si>
    <t>Вал вилки сцепления КАМАЗ (ПАО "КАМАЗ")</t>
  </si>
  <si>
    <t>Вал вилки сцепления КАМАЗ КПП-154 (ПАО "КАМАЗ")</t>
  </si>
  <si>
    <t>вал ворота держателя запасного колеса</t>
  </si>
  <si>
    <t>вал вторичный</t>
  </si>
  <si>
    <t>вал вторичный (Урал, Лаз)</t>
  </si>
  <si>
    <t>Вал вторичный КПП ZF 6S1000 КАМАЗ (95535325) (Euroricambi)</t>
  </si>
  <si>
    <t>Вал вторичный КПП ZF КАМАЗ (1324.304.005) (ZF)</t>
  </si>
  <si>
    <t>Вал вторичный КПП ZF КАМАЗ 16S181, 16S221</t>
  </si>
  <si>
    <t>Вал вторичный КПП ZF16S151 (16S1820) КАМАЗ (1315.304.084)</t>
  </si>
  <si>
    <t>Вал вторичный КПП-14/15 КАМАЗ (ПАО "КАМАЗ")</t>
  </si>
  <si>
    <t>Вал вторичный КПП-142/152 КАМАЗ (ПАО "КАМАЗ")</t>
  </si>
  <si>
    <t>Вал вторичный КПП-154 КАМАЗ (ПАО "КАМАЗ")</t>
  </si>
  <si>
    <t>Вал вторичный КПП-154 КАМАЗ в сб. (ПАО "КАМАЗ")</t>
  </si>
  <si>
    <t>Вал задний ПМ КАМАЗ (КМД)</t>
  </si>
  <si>
    <t>Вал задний ПМ КАМАЗ (ПАО "КАМАЗ")</t>
  </si>
  <si>
    <t>Вал задний ПМ КАМАЗ-6520 (КМД)</t>
  </si>
  <si>
    <t>Вал задний ПМ КАМАЗ-6520 (ПАО "КАМАЗ")</t>
  </si>
  <si>
    <t>Вал карданный</t>
  </si>
  <si>
    <t>вал карданный</t>
  </si>
  <si>
    <t>вал карданный (1022 мм)</t>
  </si>
  <si>
    <t>вал карданный (1322 мм)</t>
  </si>
  <si>
    <t>вал карданный (1425 мм)</t>
  </si>
  <si>
    <t>вал карданный (1546 мм)</t>
  </si>
  <si>
    <t>вал карданный (800 мм)</t>
  </si>
  <si>
    <t>вал карданный (Е-3)</t>
  </si>
  <si>
    <t>вал карданный (спецзаказ 1483 мм)</t>
  </si>
  <si>
    <t>вал карданный (спецзаказ 1522 мм)</t>
  </si>
  <si>
    <t>вал карданный (спецзаказ 420 мм)</t>
  </si>
  <si>
    <t>вал карданный (спецзаказ 638 мм)</t>
  </si>
  <si>
    <t>вал карданный (спецзаказ 983 мм)</t>
  </si>
  <si>
    <t>вал карданный заднего моста</t>
  </si>
  <si>
    <t>вал карданный задний</t>
  </si>
  <si>
    <t>Вал карданный КАМАЗ L=1000 (8 отв.) (спецзаказ) (ЧЗЧ)</t>
  </si>
  <si>
    <t>Вал карданный КАМАЗ L=1003 (ЧЗЧ)</t>
  </si>
  <si>
    <t>Вал карданный КАМАЗ L=1022 (ЧЗЧ)</t>
  </si>
  <si>
    <t>Вал карданный КАМАЗ L=1047 (4 отв., с насеч.) (ЧЗЧ)</t>
  </si>
  <si>
    <t>Вал карданный КАМАЗ L=1064 (ЧЗЧ)</t>
  </si>
  <si>
    <t>Вал карданный КАМАЗ L=1096 (ЧЗЧ)</t>
  </si>
  <si>
    <t>Вал карданный КАМАЗ L=1107 (ЧЗЧ)</t>
  </si>
  <si>
    <t>Вал карданный КАМАЗ L=1146 (ЧЗЧ)</t>
  </si>
  <si>
    <t>Вал карданный КАМАЗ L=1190 (ЧЗЧ)</t>
  </si>
  <si>
    <t>Вал карданный КАМАЗ L=1270 (ЧЗЧ)</t>
  </si>
  <si>
    <t>Вал карданный КАМАЗ L=1274 (ЧЗЧ)</t>
  </si>
  <si>
    <t>Вал карданный КАМАЗ L=1322 (ЧЗЧ)</t>
  </si>
  <si>
    <t>Вал карданный КАМАЗ L=1333 (ЧЗЧ)</t>
  </si>
  <si>
    <t>Вал карданный КАМАЗ L=1344 (ЧЗЧ)</t>
  </si>
  <si>
    <t>Вал карданный КАМАЗ L=1353 (ЧЗЧ)</t>
  </si>
  <si>
    <t>Вал карданный КАМАЗ L=1385 (ЧЗЧ)</t>
  </si>
  <si>
    <t>Вал карданный КАМАЗ L=1420 (ЧЗЧ)</t>
  </si>
  <si>
    <t>Вал карданный КАМАЗ L=1447 (ЧЗЧ)</t>
  </si>
  <si>
    <t>Вал карданный КАМАЗ L=1474 (ЧЗЧ)</t>
  </si>
  <si>
    <t>Вал карданный КАМАЗ L=1490 (ЧЗЧ)</t>
  </si>
  <si>
    <t>Вал карданный КАМАЗ L=1503 (ЧЗЧ)</t>
  </si>
  <si>
    <t>Вал карданный КАМАЗ L=1519 (ЧЗЧ)</t>
  </si>
  <si>
    <t>Вал карданный КАМАЗ L=1520 (ЧЗЧ)</t>
  </si>
  <si>
    <t>Вал карданный КАМАЗ L=1522 (ЧЗЧ)</t>
  </si>
  <si>
    <t>Вал карданный КАМАЗ L=1534 (ЧЗЧ)</t>
  </si>
  <si>
    <t>Вал карданный КАМАЗ L=1537 с промопорой (ЧЗЧ)</t>
  </si>
  <si>
    <t>Вал карданный КАМАЗ L=1546 (ЧЗЧ)</t>
  </si>
  <si>
    <t>Вал карданный КАМАЗ L=1589 (ЧЗЧ)</t>
  </si>
  <si>
    <t>Вал карданный КАМАЗ L=1635 (ЧЗЧ)</t>
  </si>
  <si>
    <t>Вал карданный КАМАЗ L=1867 (ЧЗЧ)</t>
  </si>
  <si>
    <t>Вал карданный КАМАЗ L=1888 (ЧЗЧ)</t>
  </si>
  <si>
    <t>Вал карданный КАМАЗ L=2093 (ЧЗЧ)</t>
  </si>
  <si>
    <t>Вал карданный КАМАЗ L=2729 с промопорой (4 отв. с насеч.) (связка из 2-х валов) (ПАО "КАМАЗ")</t>
  </si>
  <si>
    <t>Вал карданный КАМАЗ L=418 (ЧЗЧ)</t>
  </si>
  <si>
    <t>Вал карданный КАМАЗ L=420 (ЧЗЧ)</t>
  </si>
  <si>
    <t>Вал карданный КАМАЗ L=440 (ЧЗЧ)</t>
  </si>
  <si>
    <t>Вал карданный КАМАЗ L=585 (ЧЗЧ)</t>
  </si>
  <si>
    <t>Вал карданный КАМАЗ L=663 (ЧЗЧ)</t>
  </si>
  <si>
    <t>Вал карданный КАМАЗ L=673 (ЧЗЧ)</t>
  </si>
  <si>
    <t>Вал карданный КАМАЗ L=677 (ЧЗЧ)</t>
  </si>
  <si>
    <t>Вал карданный КАМАЗ L=701 (ЧЗЧ)</t>
  </si>
  <si>
    <t>Вал карданный КАМАЗ L=746 (ЧЗЧ)</t>
  </si>
  <si>
    <t>Вал карданный КАМАЗ L=759 с промопорой (ЧЗЧ)</t>
  </si>
  <si>
    <t>Вал карданный КАМАЗ L=780 (ЧЗЧ)</t>
  </si>
  <si>
    <t>Вал карданный КАМАЗ L=780+155 (ЧЗЧ)</t>
  </si>
  <si>
    <t>Вал карданный КАМАЗ L=818 (ЧЗЧ)</t>
  </si>
  <si>
    <t>Вал карданный КАМАЗ L=849 (ЧЗЧ)</t>
  </si>
  <si>
    <t>Вал карданный КАМАЗ L=854 (ЧЗЧ)</t>
  </si>
  <si>
    <t>Вал карданный КАМАЗ L=860 (ЧЗЧ)</t>
  </si>
  <si>
    <t>Вал карданный КАМАЗ L=926 (ЧЗЧ)</t>
  </si>
  <si>
    <t>Вал карданный КАМАЗ зад моста (ПАО"КАМАЗ")</t>
  </si>
  <si>
    <t>Вал карданный КАМАЗ заднего моста 43253 L=950 (4 отв.) (ЧЗЧ)</t>
  </si>
  <si>
    <t>Вал карданный КАМАЗ межосевой 5320 L=724+144 (4 отв.) (УКД)</t>
  </si>
  <si>
    <t>Вал карданный КАМАЗ межосевой 5320 L=724+144 (4 отв.) (ЧЗЧ)</t>
  </si>
  <si>
    <t>Вал карданный КАМАЗ межосевой 53205 L=709 (4 отв., с насеч.) (УКД)</t>
  </si>
  <si>
    <t>Вал карданный КАМАЗ межосевой 53205 L=709+120 (4 отв., с насеч.) (53205-2201011-10) (ФР-Кардан)</t>
  </si>
  <si>
    <t>Вал карданный КАМАЗ межосевой 53205 L=709+120 (4 отв., с насеч.) (ЧЗЧ)</t>
  </si>
  <si>
    <t>Вал карданный КАМАЗ межосевой 6520 L=686 (УКД)</t>
  </si>
  <si>
    <t>Вал карданный КАМАЗ межосевой 6520 L=686 (ЧЗЧ)</t>
  </si>
  <si>
    <t>Вал карданный КАМАЗ межосевой 6520 L=701 (GWB, Германия)</t>
  </si>
  <si>
    <t>Вал карданный КАМАЗ межосевой 6520 L=701 (Ар Си ЭР)</t>
  </si>
  <si>
    <t>Вал карданный КАМАЗ межосевой 6520 L=701+120 (4отв.,с насеч.) (ЧЗЧ)</t>
  </si>
  <si>
    <t>Вал карданный КАМАЗ передний 4310 L=1136+144 (4 отв.) (4310-2203011-02/03) (УКД)</t>
  </si>
  <si>
    <t>Вал карданный КАМАЗ передний 4310 L=1136+144 (4 отв.) (ЧЗЧ)</t>
  </si>
  <si>
    <t>Вал карданный КАМАЗ передний 43114 L=1127+120 (4 отв., с насеч.) (УКД)</t>
  </si>
  <si>
    <t>Вал карданный КАМАЗ передний 43114 L=1127+120 (4 отв., с насеч.) (ЧЗЧ)</t>
  </si>
  <si>
    <t>Вал карданный КАМАЗ передний 43118 L=1285+120 (4 отв., с насеч.) (43118-2203011-31) (ФР-Кардан)</t>
  </si>
  <si>
    <t>Вал карданный КАМАЗ передний 43118 L=1285+120 (4 отв., с насеч.) (УКД)</t>
  </si>
  <si>
    <t>Вал карданный КАМАЗ передний 43118 L=1285+120 (4 отв., с насеч.) (ЧЗЧ)</t>
  </si>
  <si>
    <t>Вал карданный КАМАЗ передний 43118 L=1305+120 (4 отв., с насеч.) (43118-2203011-30) (ФР-Кардан)</t>
  </si>
  <si>
    <t>Вал карданный КАМАЗ передний 43118 L=1305+120 (4 отв., с насеч.) (УКД)</t>
  </si>
  <si>
    <t>Вал карданный КАМАЗ передний 43118 L=1305+120 (4 отв., с насеч.) (ЧЗЧ)</t>
  </si>
  <si>
    <t>Вал карданный КАМАЗ передний 5350 (L=1107) (4отв,) (УКД)</t>
  </si>
  <si>
    <t>Вал карданный КАМАЗ передний 5350 (ПАО "КАМАЗ")</t>
  </si>
  <si>
    <t>Вал карданный КАМАЗ промеж 65111 (4 отв, торц шл) (L=246мм+22мм) (ПАО "КАМАЗ")</t>
  </si>
  <si>
    <t>Вал карданный КАМАЗ промеж 65111 (4 отв, торц шл) (L=266мм+22мм) (ПАО "КАМАЗ")</t>
  </si>
  <si>
    <t>Вал карданный КАМАЗ промежуточный 4310 L=409 (4 отв.) (ЧЗЧ)</t>
  </si>
  <si>
    <t>Вал карданный КАМАЗ промежуточный 45104 L=477 (4 отв., с насеч.) (ЧЗЧ)</t>
  </si>
  <si>
    <t>Вал карданный КАМАЗ промежуточный 65111 L=266 (4 отв. торц шл) (ЧЗЧ)</t>
  </si>
  <si>
    <t>Вал карданный КАМАЗ с промопрой (в сб. связка из 2-х валов) (ЧЗЧ)</t>
  </si>
  <si>
    <t>Вал карданный КАМАЗ средний 4310,65111 L=727+159 (8 отв., круг. фл.) (4310-2205011-04) (ЧЗЧ)</t>
  </si>
  <si>
    <t>Вал карданный КАМАЗ средний 4310,65111 L=727+159 (8 отв., круг. фл.) (УКД)</t>
  </si>
  <si>
    <t>Вал карданный КАМАЗ средний 43114 (L=699 мм.) (УКД)</t>
  </si>
  <si>
    <t>Вал карданный КАМАЗ средний 43114 (L=699 мм.) (ЧЗЧ)</t>
  </si>
  <si>
    <t>Вал карданный КАМАЗ средний 43114, 43118 L=418 (фланец 4*15 на 150, торц.шлицы) (УКД)</t>
  </si>
  <si>
    <t>Вал карданный КАМАЗ средний 43118 L=1322мм (4 отв. торц шл) (ПАО "КАМАЗ")</t>
  </si>
  <si>
    <t>Вал карданный КАМАЗ средний 43118 L=411мм (ЧЗЧ)</t>
  </si>
  <si>
    <t>Вал карданный КАМАЗ средний 5320,55102 L=983+136 с делит. (5320-2205011-04) (УКД)</t>
  </si>
  <si>
    <t>Вал карданный КАМАЗ средний 5320,55102 L=983+136 с делит. (ЧЗЧ)</t>
  </si>
  <si>
    <t>Вал карданный КАМАЗ средний 53205 L=955мм (4 отв., с насеч.) (53205-2205011-10) (ФР-Кардан)</t>
  </si>
  <si>
    <t>Вал карданный КАМАЗ средний 53205 L=955мм (4 отв., с насеч.) (УКД)</t>
  </si>
  <si>
    <t>Вал карданный КАМАЗ средний 53205 L=955мм (4 отв., с насеч.) (ЧЗЧ)</t>
  </si>
  <si>
    <t>Вал карданный КАМАЗ средний 53212  L=1483+136 (4 отв. кругл фл. (под квадр. фл.)) (УКД)</t>
  </si>
  <si>
    <t>Вал карданный КАМАЗ средний 53212  L=1483+136 (4 отв. кругл фл. (под квадр. фл.)) (ЧЗЧ)</t>
  </si>
  <si>
    <t>Вал карданный КАМАЗ средний 53212,5325  L=1490+159 (8 отв., кругл. фл.) (У53212-2205011-11) (УКД)</t>
  </si>
  <si>
    <t>Вал карданный КАМАЗ средний 53215  L=1450 (1454) (4 отв.насеч.) (УКД)</t>
  </si>
  <si>
    <t>Вал карданный КАМАЗ средний 53215  L=1450 (1454) (4 отв.насеч.) (ЧЗЧ)</t>
  </si>
  <si>
    <t>Вал карданный КАМАЗ средний 53229 L=1367,5 с промопорой (ПАО "КАМАЗ")</t>
  </si>
  <si>
    <t>Вал карданный КАМАЗ средний 53229 L=1367,5 с промопорой (УКД)</t>
  </si>
  <si>
    <t>Вал карданный КАМАЗ средний 53229 L=793 мм (УКД)</t>
  </si>
  <si>
    <t>Вал карданный КАМАЗ средний 53229 L=793 мм (ЧЗЧ)</t>
  </si>
  <si>
    <t>Вал карданный КАМАЗ средний 5410 L=638+136 мм (4 отв.) (ЧЗЧ)</t>
  </si>
  <si>
    <t>Вал карданный КАМАЗ средний 54112, 65115 L=646+159 (8 отв., кругл. фл.) (УКД)</t>
  </si>
  <si>
    <t>Вал карданный КАМАЗ средний 54112, 65115 L=646+159 (8 отв., кругл. фл.) (ЧЗЧ)</t>
  </si>
  <si>
    <t>Вал карданный КАМАЗ средний 5511 L=818+136 (5511-2205011-13) без делит. (УКД)</t>
  </si>
  <si>
    <t>Вал карданный КАМАЗ средний 5511 L=818+136 (5511-2205011-13) без делит. (ЧЗЧ)</t>
  </si>
  <si>
    <t>Вал карданный КАМАЗ средний 5511,5410 L=638+136 (5410-2205011-04, У5511-2205011-03) с делит. (УКД)</t>
  </si>
  <si>
    <t>Вал карданный КАМАЗ средний 55111 (4 отв. торц шл) L=786 (ЧЗЧ)</t>
  </si>
  <si>
    <t>Вал карданный КАМАЗ средний 55111, L=786 (770)+120 (4 отв., с насеч.) (УКД)</t>
  </si>
  <si>
    <t>Вал карданный КАМАЗ средний 55111,55102, L=821+159 (8 отв., кругл. фл.) (УКД)</t>
  </si>
  <si>
    <t>Вал карданный КАМАЗ средний 55111,55102, L=821+159 (8 отв., кругл. фл.) (ЧЗЧ)</t>
  </si>
  <si>
    <t>Вал карданный КАМАЗ средний 6460 L=850мм (4 отв., с насеч.) (ЧЗЧ)</t>
  </si>
  <si>
    <t>Вал карданный КАМАЗ средний 65115 L=927мм (4 отв., с насеч.) (65115-2205011-70) (ФР-Кардан)</t>
  </si>
  <si>
    <t>Вал карданный КАМАЗ средний 65115 L=927мм (4 отв., с насеч.) (ЧЗЧ)</t>
  </si>
  <si>
    <t>Вал карданный КАМАЗ средний 65115,54115 L=600 (629 мм) (4 отв, насеч.) (УКД)</t>
  </si>
  <si>
    <t>Вал карданный КАМАЗ средний 65115,54115 L=600 (629 мм) (4 отв, насеч.) (ЧЗЧ)</t>
  </si>
  <si>
    <t>Вал карданный КАМАЗ средний 6520  L=1413 (4 отв.,с насеч.) (УКД)</t>
  </si>
  <si>
    <t>Вал карданный КАМАЗ средний 6520  L=1413 (4 отв.,с насеч.) (ЧЗЧ)</t>
  </si>
  <si>
    <t>Вал карданный КАМАЗ средний 6520  L=1424 (4 отв.,с насеч.) (ЧЗЧ)</t>
  </si>
  <si>
    <t>Вал карданный КАМАЗ средний 6520 L=1425 (ЧЗЧ)</t>
  </si>
  <si>
    <t>Вал карданный КАМАЗ-4308 L=1565 (шлицевая часть) (ЧЗЧ)</t>
  </si>
  <si>
    <t>Вал карданный КАМАЗ-4308 в сб. (из 2х частей) (ЧЗЧ)</t>
  </si>
  <si>
    <t>Вал карданный КАМАЗ-4308 трехшарнирный (ЧЗЧ)</t>
  </si>
  <si>
    <t>Вал карданный КАМАЗ-4308 трехшарнирный L=2902 (ЧЗЧ)</t>
  </si>
  <si>
    <t>Вал карданный КАМАЗ-4310 L=550 (спецзаказ) (ЧЗЧ)</t>
  </si>
  <si>
    <t>Вал карданный КАМАЗ-43253 в сб. (из 2х частей) (ЧЗЧ)</t>
  </si>
  <si>
    <t>Вал карданный КАМАЗ-5360 L=1889 (аналог 6520-2205011-15) (ЧЗЧ)</t>
  </si>
  <si>
    <t>Вал карданный КАМАЗ-5360 L=2230 (ЧЗЧ)</t>
  </si>
  <si>
    <t>Вал карданный лебедки КАМАЗ-4310 задний в сб. (ПАО "КАМАЗ")</t>
  </si>
  <si>
    <t>Вал карданный лебедки КАМАЗ-4310 передний в сб. (ПАО "КАМАЗ")</t>
  </si>
  <si>
    <t>Вал карданный лебедки КАМАЗ-4310 промежуточный в сб. (ПАО "КАМАЗ")</t>
  </si>
  <si>
    <t>Вал карданный лебедки передний</t>
  </si>
  <si>
    <t>Вал карданный НЕФАЗ-5297 L=760 (ЧЗЧ)</t>
  </si>
  <si>
    <t>вал карданный основной</t>
  </si>
  <si>
    <t>вал карданный переднего моста</t>
  </si>
  <si>
    <t>ВАЛ КАРДАННЫЙ ПРОМЕЖ.С ОПОРОЙ</t>
  </si>
  <si>
    <t>вал карданный промежут. с опорой</t>
  </si>
  <si>
    <t>вал карданный промежуточный</t>
  </si>
  <si>
    <t>вал карданный промежуточный с опорой</t>
  </si>
  <si>
    <t>вал карданный рулевого управления</t>
  </si>
  <si>
    <t>Вал карданный специальный 96кв-480  L=480 мм (ЧЗЧ)</t>
  </si>
  <si>
    <t>вал карданный среднего моста</t>
  </si>
  <si>
    <t>Вал карданный средний</t>
  </si>
  <si>
    <t>вал коленчатый</t>
  </si>
  <si>
    <t>Вал коленчатый дв.740.11, дв.740.13 (кор.Р1 шат.Р1)</t>
  </si>
  <si>
    <t>Вал коленчатый дв.740.62/63 ЕВРО-3 (кор.Р0 шат.Р1)</t>
  </si>
  <si>
    <t>Вал коленчатый КАМАЗ дв.740.10, 7403.10 (ПАО "КАМАЗ")</t>
  </si>
  <si>
    <t>Вал коленчатый КАМАЗ дв.740.11, дв.740.13 ЕВРО-1 (ПАО "КАМАЗ")</t>
  </si>
  <si>
    <t>Вал коленчатый КАМАЗ дв.740.30 ЕВРО-2 (ПАО "КАМАЗ")</t>
  </si>
  <si>
    <t>Вал коленчатый КАМАЗ дв.740.31 ЕВРО-2 (ПАО "КАМАЗ")</t>
  </si>
  <si>
    <t>Вал коленчатый КАМАЗ дв.740.50, 740.51 ЕВРО-2 (ПАО "КАМАЗ")</t>
  </si>
  <si>
    <t>Вал коленчатый КАМАЗ дв.740.62/63 ЕВРО-3 (ПАО "КАМАЗ")</t>
  </si>
  <si>
    <t>Вал коленчатый КАМАЗ дв.740.71/73/74/622/662/602 ЕВРО-4 (ПАО "КАМАЗ")</t>
  </si>
  <si>
    <t>Вал коленчатый КАМАЗ Камминз 4ISBe, 4ISDe V=4.5 (3974634) (Haffen)</t>
  </si>
  <si>
    <t>Вал коленчатый КАМАЗ Камминз ISBe, ISDe V=5.9 (2830476) (Haffen)</t>
  </si>
  <si>
    <t>Вал коленчатый КАМАЗ Камминз ISBe, ISDe V=6.7 (4934862) (Haffen)</t>
  </si>
  <si>
    <t>Вал коленчатый КАМАЗ Камминз ISLe (3965010) (Haffen)</t>
  </si>
  <si>
    <t>Вал колонки рулевого управления КАМАЗ (ПАО "КАМАЗ")</t>
  </si>
  <si>
    <t>вал коробки отбора мощности</t>
  </si>
  <si>
    <t>Вал КПП КАМАЗ промежуточный делителя со шпоночным пазом (КМД)</t>
  </si>
  <si>
    <t>Вал масляного насоса КПП ZF16S151 (16S1820) КАМАЗ</t>
  </si>
  <si>
    <t>Вал механизма переключения передач КПП ZF КАМАЗ (ZF)</t>
  </si>
  <si>
    <t>вал опоры вентилятора</t>
  </si>
  <si>
    <t>вал оси задней</t>
  </si>
  <si>
    <t>Вал отбора мощности КАМАЗ Евро-2  (ПАО "КАМАЗ")</t>
  </si>
  <si>
    <t>Вал отбора мощности КАМАЗ Евро-2 ( голый ) (12 отверстий) (КМД)</t>
  </si>
  <si>
    <t>Вал отбора мощности КАМАЗ Евро-2 (ПАО "КАМАЗ")</t>
  </si>
  <si>
    <t>Вал отбора мощности КАМАЗ Евро-2 в сб. (КМД)</t>
  </si>
  <si>
    <t>Вал отбора мощности КАМАЗ Евро-2 М10*1,25, 6 отв, L=153 (ПАО "КАМАЗ")</t>
  </si>
  <si>
    <t>Вал отбора мощности КАМАЗ Евро-2 с подшипником (ПАО "КАМАЗ")</t>
  </si>
  <si>
    <t>Вал отбора мощности КАМАЗ Евро-3 (ПАО "КАМАЗ")</t>
  </si>
  <si>
    <t>Вал отбора мощности КАМАЗ КПП ZF9S 1310 (ZF)</t>
  </si>
  <si>
    <t>вал первичный</t>
  </si>
  <si>
    <t>вал первичный (НефАЗ)</t>
  </si>
  <si>
    <t>вал первичный (Урал, Лаз)</t>
  </si>
  <si>
    <t>Вал первичный делителя КПП-152 КАМАЗ в сб. (ПАО "КАМАЗ")</t>
  </si>
  <si>
    <t>Вал первичный делителя КПП-152 КАМАЗ гол. (ПАО "КАМАЗ")</t>
  </si>
  <si>
    <t>Вал первичный делителя КПП-152 КАМАЗ Камминз (ПАО "КАМАЗ")</t>
  </si>
  <si>
    <t>Вал первичный делителя КПП-154 КАМАЗ в сб. (ПАО"КАМАЗ")</t>
  </si>
  <si>
    <t>Вал первичный делителя КПП-154 КАМАЗ гол. (ПАО "КАМАЗ")</t>
  </si>
  <si>
    <t>вал первичный коробки передач</t>
  </si>
  <si>
    <t>Вал первичный КПП ZF 6S1000 КАМАЗ (1346.302.047) (Euroricambi)</t>
  </si>
  <si>
    <t>Вал первичный КПП ZF 6S1000 КАМАЗ (ZF)</t>
  </si>
  <si>
    <t>Вал первичный КПП ZF КАМАЗ 6S700 (1347.302.004)</t>
  </si>
  <si>
    <t>Вал первичный КПП ZF16S151 (16S1820) КАМАЗ в сборе с дросселем (1315.302.153)</t>
  </si>
  <si>
    <t>Вал первичный КПП КАМАЗ ZF (1324.202.014)</t>
  </si>
  <si>
    <t>Вал первичный КПП КАМАЗ ZF (1324.202.014) (ZF)</t>
  </si>
  <si>
    <t>Вал первичный КПП КАМАЗ ZF16S</t>
  </si>
  <si>
    <t>Вал первичный КПП КАМАЗ,НЕФАЗ (ПАО "КАМАЗ")</t>
  </si>
  <si>
    <t>Вал первичный КПП-14 КАМАЗ (ПАО "КАМАЗ")</t>
  </si>
  <si>
    <t>Вал первичный КПП-14 КАМАЗ гол. (со втулкой) (ПАО "КАМАЗ")</t>
  </si>
  <si>
    <t>Вал первичный КПП-14/142 КАМАЗ в сб (подш.,муфта,гайка) (ПАО "КАМАЗ")</t>
  </si>
  <si>
    <t>Вал первичный КПП-141 КАМАЗ-4308,Нефаз,УРАЛ (ПАО "КАМАЗ")</t>
  </si>
  <si>
    <t>Вал первичный КПП-141 УРАЛ гол. (со втулкой) (ПАО "КАМАЗ")</t>
  </si>
  <si>
    <t>Вал первичный КПП-142 КАМАЗ в сб (подш.,муфта,гайка) (ПАО "КАМАЗ")</t>
  </si>
  <si>
    <t>Вал первичный КПП-142 КАМАЗ гол. (со втулкой) (ПАО "КАМАЗ")</t>
  </si>
  <si>
    <t>Вал первичный КПП-15 КАМАЗ в сб (подш.,муфта,гайка) (ПАО "КАМАЗ")</t>
  </si>
  <si>
    <t>Вал первичный КПП-15 КАМАЗ гол. (со втулкой) (ПАО "КАМАЗ")</t>
  </si>
  <si>
    <t>Вал первичный КПП-152 КАМАЗ в сб (подш.,муфта,гайка) (ПАО "КАМАЗ")</t>
  </si>
  <si>
    <t>Вал первичный КПП-152 КАМАЗ гол. (со втулкой) (ПАО "КАМАЗ")</t>
  </si>
  <si>
    <t>Вал первичный КПП-154 КАМАЗ гол. (с зубчатой муфтой и втулкой) (ПАО "КАМАЗ")</t>
  </si>
  <si>
    <t>Вал первичный КПП-154 КАМАЗ гол. (с зубчатой муфтой) (ПАО "КАМАЗ")</t>
  </si>
  <si>
    <t>вал первичный раздаточной коробки</t>
  </si>
  <si>
    <t>Вал первичный РК КАМАЗ-43114 (ПАО"КАМАЗ")</t>
  </si>
  <si>
    <t>Вал первичный РК КАМАЗ-43114 в сб (ПАО "КАМАЗ")</t>
  </si>
  <si>
    <t>Вал первичный РК КАМАЗ-65111 в сб (ПАО "КАМАЗ")</t>
  </si>
  <si>
    <t>Вал первичный РК КАМАЗ-6522  в сб  (ПАО"КАМАЗ")</t>
  </si>
  <si>
    <t>вал переключения передач блокировка дифференциала</t>
  </si>
  <si>
    <t>Вал переключения передач КАМАЗ КПП ZF 9S1310</t>
  </si>
  <si>
    <t>Вал переключения передач КАМАЗ КПП ZF 9S1310 (1324.307.135)</t>
  </si>
  <si>
    <t>вал привода</t>
  </si>
  <si>
    <t>Вал привода агрегатов КАМАЗ Евро-2 (ПАО "КАМАЗ")</t>
  </si>
  <si>
    <t>Вал привода гидромуфты КАМАЗ (ПАО "КАМАЗ")</t>
  </si>
  <si>
    <t>Вал привода пер моста КАМАЗ-4310 (ПАО "КАМАЗ")</t>
  </si>
  <si>
    <t>Вал привода пер моста КАМАЗ-65111 (ПАО "КАМАЗ")</t>
  </si>
  <si>
    <t>вал привода переднего моста</t>
  </si>
  <si>
    <t>Вал привода ТНВД КАМАЗ в сб. (ТНВД БОШ) (ПАО "КАМАЗ")</t>
  </si>
  <si>
    <t>Вал привода ТНВД КАМАЗ ЕВРО в сб с пластинами (ПАО "КАМАЗ")</t>
  </si>
  <si>
    <t>Вал привода ТНВД КАМАЗ Евро-2 BOSCH в сб с пластинами (ПАО "КАМАЗ")</t>
  </si>
  <si>
    <t>Вал привода ТНВД КАМАЗ Евро-2 BOSCH голый (ПАО "КАМАЗ")</t>
  </si>
  <si>
    <t>Вал привода ТНВД КАМАЗ Евро-2 в сб с пластинами (ПАО "КАМАЗ")</t>
  </si>
  <si>
    <t>Вал привода ТНВД КАМАЗ Евро-3 (ПАО "КАМАЗ")</t>
  </si>
  <si>
    <t>вал привода топливного насоса высокого давления</t>
  </si>
  <si>
    <t>вал привода управлен</t>
  </si>
  <si>
    <t>вал приводной</t>
  </si>
  <si>
    <t>Вал промежуточного ролика 3310 ISF 3.8, КАМАЗ ISBe (Haffen)</t>
  </si>
  <si>
    <t>вал промежуточный</t>
  </si>
  <si>
    <t>Вал промежуточный делителя КАМАЗ КПП-15 в сб. (КМД)</t>
  </si>
  <si>
    <t>Вал промежуточный делителя КАМАЗ КПП-15 в сб. (ПАО "КАМАЗ")</t>
  </si>
  <si>
    <t>Вал промежуточный делителя КАМАЗ КПП-154 в сб. (ПАО "КАМАЗ")</t>
  </si>
  <si>
    <t>Вал промежуточный КПП ZF9S1310 КАМАЗ</t>
  </si>
  <si>
    <t>Вал промежуточный КПП-14 КАМАЗ в сб. (ПАО "КАМАЗ")</t>
  </si>
  <si>
    <t>Вал промежуточный КПП-14,142,15,152 КАМАЗ (ПАО "КАМАЗ")</t>
  </si>
  <si>
    <t>Вал промежуточный КПП-154 КАМАЗ (154.1701048-40) (ПАО "КАМАЗ")</t>
  </si>
  <si>
    <t>Вал промежуточный КПП-154 КАМАЗ в сб. (ПАО "КАМАЗ")</t>
  </si>
  <si>
    <t>Вал промежуточный РК КАМАЗ-4310, 43114 гол. (ПАО "КАМАЗ")</t>
  </si>
  <si>
    <t>Вал промежуточный РК КАМАЗ-43114 в сб. (ПАО "КАМАЗ")</t>
  </si>
  <si>
    <t>Вал промежуточный РК КАМАЗ-65111 в сб. (ПАО "КАМАЗ")</t>
  </si>
  <si>
    <t>Вал промежуточный РК КАМАЗ-65111 в сб. с/о (Россия)</t>
  </si>
  <si>
    <t>Вал промежуточный РК КАМАЗ-65111 гол. (ПАО "КАМАЗ")</t>
  </si>
  <si>
    <t>Вал промежуточный РК КАМАЗ-65111 гол. (резьба с двух сторон) (КМД)</t>
  </si>
  <si>
    <t>Вал промежуточный РК КАМАЗ-65111 гол. с/о (Россия)</t>
  </si>
  <si>
    <t>Вал распределительный КАМАЗ (ПАО "КАМАЗ")</t>
  </si>
  <si>
    <t>Вал распределительный КАМАЗ ЕВРО (ПАО "КАМАЗ")</t>
  </si>
  <si>
    <t>Вал распределительный КАМАЗ Евро-2,3 в сб. с шестерней (ПАО "КАМАЗ")</t>
  </si>
  <si>
    <t>Вал распределительный КАМАЗ Камминз 4ISBe (3977547) (Haffen)</t>
  </si>
  <si>
    <t>Вал распределительный КАМАЗ Камминз 6BT (3970366) (Haffen)</t>
  </si>
  <si>
    <t>Вал распределительный КАМАЗ Камминз 6CT (Haffen)</t>
  </si>
  <si>
    <t>Вал распределительный КАМАЗ Камминз 6ISBe (3954099) (Haffen)</t>
  </si>
  <si>
    <t>Вал распределительный КАМАЗ Камминз ISLe (3966430) (Haffen)</t>
  </si>
  <si>
    <t>Вал распределительный КАМАЗ Камминз ISLe Евро-2 (3976620) (Haffen)</t>
  </si>
  <si>
    <t>Вал распределительный КАМАЗ Камминз ISLe Евро-4 (5267498) (Haffen)</t>
  </si>
  <si>
    <t>Вал распределительный КАМАЗ-54901 (КАМА ДИЗЕЛЬ)</t>
  </si>
  <si>
    <t>вал редуктора привода ТНВД</t>
  </si>
  <si>
    <t>Вал рулевого управления КАМАЗ-4308,5308 в сб (ПАО"КАМАЗ")</t>
  </si>
  <si>
    <t>Вал рулевого управления КАМАЗ-4310,53215,65115 (ПАО "КАМАЗ")</t>
  </si>
  <si>
    <t>Вал рулевого управления КАМАЗ-5320,5410,5511</t>
  </si>
  <si>
    <t>Вал рулевого управления КАМАЗ-5320,5410,5511 (ПАО "КАМАЗ")</t>
  </si>
  <si>
    <t>Вал рулевого управления КАМАЗ-5490 в сб (ПАО"КАМАЗ")</t>
  </si>
  <si>
    <t>Вал рулевого управления КАМАЗ-54901 (ПАО "КАМАЗ")</t>
  </si>
  <si>
    <t>Вал рулевого управления КАМАЗ-54901 нижняя часть (ПРЕМИУМ КАРДАН)</t>
  </si>
  <si>
    <t>Вал рулевого управления КАМАЗ-6350 (ПАО "КАМАЗ")</t>
  </si>
  <si>
    <t>Вал рулевого управления КАМАЗ-65115,65117 Евро-3 (ПАО "КАМАЗ")</t>
  </si>
  <si>
    <t>Вал рулевого управления КАМАЗ-6520 (ПАО "КАМАЗ")</t>
  </si>
  <si>
    <t>Вал рулевого управления КАМАЗ-6520 Евро-3 (ПАО "КАМАЗ")</t>
  </si>
  <si>
    <t>Вал рулевого управления КАМАЗ-6520,6522,6460 Евро-3,4 (ПАО "КАМАЗ")</t>
  </si>
  <si>
    <t>Вал рулевого управления КАМАЗ-6520,6522,6460 Евро-3,4 (с корп.подш.) (ПАО "КАМАЗ")</t>
  </si>
  <si>
    <t>Вал рулевого управления НЕФАЗ-5297 (ПАО "КАМАЗ")</t>
  </si>
  <si>
    <t>Вал рулевого управления НЕФАЗ-5297 в сб. (ПАО "КАМАЗ")</t>
  </si>
  <si>
    <t>Вал рычага МПП КПП-154 КАМАЗ (ПАО "КАМАЗ")</t>
  </si>
  <si>
    <t>Вал сошки ГУР КАМАЗ-4310</t>
  </si>
  <si>
    <t>Вал шестерни ведомой привода ТНВД КАМАЗ (КМД)</t>
  </si>
  <si>
    <t>Вал шестерни ведомой привода ТНВД КАМАЗ (ПАО "КАМАЗ")</t>
  </si>
  <si>
    <t>Вал шестерни ведомой привода ТНВД КАМАЗ ЕВРО d=30 с/о (ПАО "КАМАЗ")</t>
  </si>
  <si>
    <t>вал шкива привода генератора</t>
  </si>
  <si>
    <t>вал шлицевой</t>
  </si>
  <si>
    <t>Вал шлицевой КАМАЗ-5490 (ПАО «КАМАЗ»)</t>
  </si>
  <si>
    <t>вал шлицевый</t>
  </si>
  <si>
    <t>валик ведущих шестерен</t>
  </si>
  <si>
    <t>валик водяного насоса</t>
  </si>
  <si>
    <t>Валик механизма перекл КПП КАМАЗ (ПАО"КАМАЗ")</t>
  </si>
  <si>
    <t>Валик механизма переключения передач КАМАЗ с рычагом  в сб (ПАО"КАМАЗ")</t>
  </si>
  <si>
    <t>Валик привода спидометра КАМАЗ (НПО "Механика")</t>
  </si>
  <si>
    <t>вал-поршень</t>
  </si>
  <si>
    <t>ввертыш</t>
  </si>
  <si>
    <t>Ввертыш головки блока КАМАЗ (М14Х1.5) (ПАО "КАМАЗ")</t>
  </si>
  <si>
    <t>Ввертыш головки блока КАМАЗ (М16Х1.5) (ПАО"КАМАЗ")</t>
  </si>
  <si>
    <t>Ввертыш головки блока КАМАЗ (под шпильку коллек выпуск.) (ТМС)</t>
  </si>
  <si>
    <t>Ввертыш картера маховика КАМАЗ (ПАО "КАМАЗ")</t>
  </si>
  <si>
    <t>Ввертыш коленчатого вала КАМАЗ (ПАО"КАМАЗ")</t>
  </si>
  <si>
    <t>Ввертыш коленчатого вала КАМАЗ Евро-1,2 (НПО "Механика")</t>
  </si>
  <si>
    <t>Ввертыш маховика КАМАЗ (НПО "Механика")</t>
  </si>
  <si>
    <t>венец маховика</t>
  </si>
  <si>
    <t>Венец маховика ГАЗ  ISF 3.8, КАМАЗ ISBe, BT, EQB (127 зубьев) (Haffen)</t>
  </si>
  <si>
    <t>Венец маховика КАМАЗ Камминз ISBe (149 зубьев) (438х480х21) (4929827) (Haffen)</t>
  </si>
  <si>
    <t>Венец маховика КАМАЗ Камминз ISBe, 4BT (138 зубьев) (412х16) (3908546) (Haffen)</t>
  </si>
  <si>
    <t>Вентиль балона КАМАЗ (EMER)</t>
  </si>
  <si>
    <t>Вентиль заправочный КАМАЗ EXTRA M14 (VMAT5413.A) (PRINS)</t>
  </si>
  <si>
    <t>Вентиль магистральный КАМАЗ (Италгаз)</t>
  </si>
  <si>
    <t>вентилятор в сборе</t>
  </si>
  <si>
    <t>вентилятор в сборе с муфтой (45104130819590)</t>
  </si>
  <si>
    <t>вентилятор кабины</t>
  </si>
  <si>
    <t>Вентилятор охлаждения двигат 3302 дв.Камминз 2,8 (11 лопастей) (Haffen)</t>
  </si>
  <si>
    <t>Вентилятор охлаждения двигат КАМАЗ дв.Cummins ISLe с вязк.муфтой d=768 (Технотрон)</t>
  </si>
  <si>
    <t>Вентилятор охлаждения двигат КАМАЗ Камминз 6ISBe с вязк.муфтой d=650 (020005338) (Технотрон)</t>
  </si>
  <si>
    <t>Вентилятор охлаждения двигат КАМАЗ с вязк.муфтой d=520 (020003344) 4307,ПАЗ Cummins (Borg Warner)</t>
  </si>
  <si>
    <t>Вентилятор охлаждения двигат КАМАЗ с вязк.муфтой d=640 (дв. 6ISBe) Евро-3 (Borg Warner)!!!!</t>
  </si>
  <si>
    <t>Вентилятор охлаждения двигат КАМАЗ с вязк.муфтой d=640 (дв. 6ISBe) Евро-3 (Haffen)</t>
  </si>
  <si>
    <t>Вентилятор охлаждения двигат КАМАЗ с вязк.муфтой d=640 (Технотрон)</t>
  </si>
  <si>
    <t>Вентилятор охлаждения двигат КАМАЗ с вязк.муфтой d=650 (020005338) Камминз 6ISBe (Borg Warner)</t>
  </si>
  <si>
    <t>Вентилятор охлаждения двигат КАМАЗ с вязк.муфтой d=650 (дв. 6ISBe) Евро-5 (Haffen)</t>
  </si>
  <si>
    <t>Вентилятор охлаждения двигат КАМАЗ с вязк.муфтой d=654 (020002741) 740.31 (кольц) (Borg Warner)</t>
  </si>
  <si>
    <t>Вентилятор охлаждения двигат КАМАЗ с вязк.муфтой d=654 (Технотрон)</t>
  </si>
  <si>
    <t>Вентилятор охлаждения двигат КАМАЗ с вязк.муфтой d=660 (18223-3) 740.30 (б/кольц) (Borg Warner)</t>
  </si>
  <si>
    <t>Вентилятор охлаждения двигат КАМАЗ с вязк.муфтой d=660 (18223-3) 740.30 (б/кольц) (Технотрон)</t>
  </si>
  <si>
    <t>Вентилятор охлаждения двигат КАМАЗ с вязк.муфтой d=660 (дв.740.30) (Haffen)</t>
  </si>
  <si>
    <t>Вентилятор охлаждения двигат КАМАЗ с вязк.муфтой d=704 (020002748) 740.50,51,61,62 (кольц) (Borg War</t>
  </si>
  <si>
    <t>Вентилятор охлаждения двигат КАМАЗ с вязк.муфтой d=704 (020004351) 740.62 Е-3 (кольц) (Borg Warner)</t>
  </si>
  <si>
    <t>Вентилятор охлаждения двигат КАМАЗ с вязк.муфтой d=704 (740.30,31) (Технотрон)</t>
  </si>
  <si>
    <t>Вентилятор охлаждения двигат КАМАЗ с вязк.муфтой d=704 (740.50,51) (Технотрон)</t>
  </si>
  <si>
    <t>Вентилятор охлаждения двигат КАМАЗ с вязк.муфтой d=710 (18220-3) 740.51 (б/кольц) (Borg Warner)</t>
  </si>
  <si>
    <t>Вентилятор охлаждения двигат КАМАЗ с вязк.муфтой d=715 (020006547) (Технотрон)</t>
  </si>
  <si>
    <t>Вентилятор охлаждения двигат КАМАЗ с вязк.муфтой d=750 (020004222) (кольц) (Borg Warner)</t>
  </si>
  <si>
    <t>Вентилятор охлаждения двигат КАМАЗ с вязк.муфтой d=750 (020004222) (кольц) (Технотрон)</t>
  </si>
  <si>
    <t>Вентилятор охлаждения двигат КАМАЗ с вязк.муфтой d=758 (020003762) 740.60,63 (кольц) (Borg Warner)</t>
  </si>
  <si>
    <t>Вентилятор охлаждения двигат КАМАЗ-5490,Mercedes-Benz (A0032053606) (MERCEDES-BENZ)</t>
  </si>
  <si>
    <t>Вентилятор охлаждения двигат КАМАЗ-5490,Mercedes-Benz (TRUCKMARK)</t>
  </si>
  <si>
    <t>Вентилятор охлаждения двигат КАМАЗ-5490,Mercedes-Benz Axor,Actros (SAMPA)</t>
  </si>
  <si>
    <t>Вентилятор охлаждения двигат ЯМЗ-536,5340 с вязк.муфтой d=650 (536.1308010) (Технотрон)</t>
  </si>
  <si>
    <t>верхняя планка в сборе</t>
  </si>
  <si>
    <t>Ветровики КАМАЗ вставные "УГОЛ" (к-т 2шт)</t>
  </si>
  <si>
    <t>вешалка</t>
  </si>
  <si>
    <t>Вещевой отсек консоли верхний</t>
  </si>
  <si>
    <t>Вещевой отсек консоли нижний</t>
  </si>
  <si>
    <t>Виброизолятор клап. крышки КАМАЗ Cummins ISBe</t>
  </si>
  <si>
    <t>Виброизолятор рычага КПП КАМАЗ (а/м с 2000 г.) (ROSTAR)</t>
  </si>
  <si>
    <t>вилка</t>
  </si>
  <si>
    <t>Вилка  штока тормозной камеры (продольный паз) М16х1.5 (4230005352) (SORL)!!!!</t>
  </si>
  <si>
    <t>Вилка АБС 15-полюсный (ALSA)</t>
  </si>
  <si>
    <t>вилка блокировки</t>
  </si>
  <si>
    <t>Вилка блокировки дифференциала РК КАМАЗ-4310 (ПАО "КАМАЗ")</t>
  </si>
  <si>
    <t>Вилка блокировки дифференциала РК КАМАЗ-65111,43118 (ПАО "КАМАЗ")</t>
  </si>
  <si>
    <t>Вилка блокировки дифференциала РК КАМАЗ-6522 (ПАО "КАМАЗ")</t>
  </si>
  <si>
    <t>Вилка блокировки МКД КАМАЗ в сб. (ПАО "КАМАЗ")</t>
  </si>
  <si>
    <t>вилка буксирная</t>
  </si>
  <si>
    <t>Вилка буксирная КАМАЗ (ЭСК№Р-45-13) (ПАО "КАМАЗ")</t>
  </si>
  <si>
    <t>Вилка буксирная КАМАЗ Евро-4 в сб. с пальцем (ПАО "КАМАЗ")</t>
  </si>
  <si>
    <t>Вилка буксирная КАМАЗ лев с пружиной в сб (ПАО "КАМАЗ")</t>
  </si>
  <si>
    <t>Вилка буксирная КАМАЗ прав с пружиной в сб (ПАО "КАМАЗ")</t>
  </si>
  <si>
    <t>Вилка буксирная КАМАЗ-4310 в сб. (ПАО "КАМАЗ")</t>
  </si>
  <si>
    <t>Вилка буксирная КАМАЗ-5490 (ROSTAR)</t>
  </si>
  <si>
    <t>Вилка буксирная КАМАЗ-5490 (КМД)</t>
  </si>
  <si>
    <t>Вилка буксирная КАМАЗ-6520 (ПАО "КАМАЗ")</t>
  </si>
  <si>
    <t>Вилка буксирная КАМАЗ-6520 с пружиной (ПАО "КАМАЗ")</t>
  </si>
  <si>
    <t>Вилка вала рулевого управления КАМАЗ-4310 (шлиц)</t>
  </si>
  <si>
    <t>вилка включения HD90009320402</t>
  </si>
  <si>
    <t>вилка включения HD90129326067</t>
  </si>
  <si>
    <t>Вилка включения КОМ КАМАЗ (МП-05,МП-29)</t>
  </si>
  <si>
    <t>Вилка включения КОМ КАМАЗ (ПАО "КАМАЗ")</t>
  </si>
  <si>
    <t>Вилка включения передач РК КАМАЗ-4310 (ПАО "КАМАЗ")</t>
  </si>
  <si>
    <t>Вилка включения передач РК КАМАЗ-6522 (ПАО"КАМАЗ")</t>
  </si>
  <si>
    <t>вилка выключения сцепления</t>
  </si>
  <si>
    <t>вилка карданная</t>
  </si>
  <si>
    <t>Вилка КПП КАМАЗ (1 пер и з/х) (ПАО "КАМАЗ")</t>
  </si>
  <si>
    <t>Вилка КПП КАМАЗ (2-3 пер) (ПАО "КАМАЗ")</t>
  </si>
  <si>
    <t>Вилка КПП КАМАЗ (4-5 пер) (ПАО "КАМАЗ")</t>
  </si>
  <si>
    <t>Вилка КПП КАМАЗ ZF16S151 (CEI)</t>
  </si>
  <si>
    <t>вилка М6 резьбовая</t>
  </si>
  <si>
    <t>Вилка механизма перекл. делителя КПП-154 КАМАЗ (ПАО "КАМАЗ")</t>
  </si>
  <si>
    <t>Вилка мех-ма перекл. делителя КАМАЗ (ПАО "КАМАЗ")</t>
  </si>
  <si>
    <t>Вилка муфты блокировки МОД КАМАЗ (ПАО "КАМАЗ")</t>
  </si>
  <si>
    <t>Вилка оттяжного рычага КАМАЗ (ПАО "КАМАЗ")</t>
  </si>
  <si>
    <t>вилка переключения КПП</t>
  </si>
  <si>
    <t>Вилка переключения КПП ZF9S1310 КАМАЗ (95535690)</t>
  </si>
  <si>
    <t>Вилка рулевого карданного вала КАМАЗ (ПАО"КАМАЗ")</t>
  </si>
  <si>
    <t>вилка скользящая</t>
  </si>
  <si>
    <t>Вилка скользящая кард вала КАМАЗ заднего моста</t>
  </si>
  <si>
    <t>Вилка скользящая кард вала КАМАЗ среднего моста</t>
  </si>
  <si>
    <t>Вилка сцепления КАМАЗ (КМД)</t>
  </si>
  <si>
    <t>Вилка сцепления КАМАЗ (ПАО "КАМАЗ")</t>
  </si>
  <si>
    <t>Вилка сцепления КАМАЗ КПП ZF (1315.268.017) (Sampa)</t>
  </si>
  <si>
    <t>Вилка сцепления КАМАЗ КПП ZF (1315.268.017) (ZF)</t>
  </si>
  <si>
    <t>Вилка сцепления КАМАЗ КПП ZF 6S1000 (SE-M LASTIK)</t>
  </si>
  <si>
    <t>Вилка сцепления КАМАЗ КПП-154 (сцепл.SACHS) (TRUCKMARK)</t>
  </si>
  <si>
    <t>Вилка сцепления КАМАЗ КПП-154 (сцепл.SACHS) (ПАО "КАМАЗ")</t>
  </si>
  <si>
    <t>Вилка сцепления КПП ZF9S1310 КАМАЗ (3189.600.053, 6060.406.089)</t>
  </si>
  <si>
    <t>Вилка тяги педали газа КАМАЗ (ПАО "КАМАЗ")</t>
  </si>
  <si>
    <t>вилка тяги сошки</t>
  </si>
  <si>
    <t>Вилка штока тормозной камеры (круглый паз) М12х1.5 (4239025332) (SORL)</t>
  </si>
  <si>
    <t>Вилка штока тормозной камеры (круглый паз) М16х1.5 (4230005342) (SORL)</t>
  </si>
  <si>
    <t>Вилка штока тормозной камеры (продольный паз) М12х1.5 (4239025342) (SORL)</t>
  </si>
  <si>
    <t>Вилка штока тормозной камеры D12mm M16 (24-3519238) (SORL)</t>
  </si>
  <si>
    <t>Вилка электрич. АКБ КАМАЗ-4310,УРАЛ,КРАЗ</t>
  </si>
  <si>
    <t>Вилка энергоаккумулятора КАМАЗ М15х1,5 в сб. с пальцем D=12мм</t>
  </si>
  <si>
    <t>Вилка-фланец кардан.вала (КПП-ПМ) КАМАЗ</t>
  </si>
  <si>
    <t>Вилка-фланец кардан.вала (межосевого) КАМАЗ</t>
  </si>
  <si>
    <t>Вилка-фланец кардан.вала (межосевого) КАМАЗ Евро (БЕЛКАРД)</t>
  </si>
  <si>
    <t>Вилка-фланец кардан.вала средн. моста КАМАЗ Евро (ПАО "КАМАЗ")</t>
  </si>
  <si>
    <t>Винт</t>
  </si>
  <si>
    <t>винт</t>
  </si>
  <si>
    <t>винт  самонарезающий 4,8х13 (45104777821490)</t>
  </si>
  <si>
    <t>Винт M8 X 35 8.8</t>
  </si>
  <si>
    <t>винт m8-6gx80</t>
  </si>
  <si>
    <t>Винт вилки переключ. передач КАМАЗ (ПАО "КАМАЗ")</t>
  </si>
  <si>
    <t>Винт ГБЦ дв. WEICHAI (WEICHAI POWER)</t>
  </si>
  <si>
    <t>Винт КПП ZF КАМАЗ (0636.015.685) (ZF)</t>
  </si>
  <si>
    <t>винт М10х1,25-6gx110</t>
  </si>
  <si>
    <t>Винт М4х12</t>
  </si>
  <si>
    <t>Винт М5х12</t>
  </si>
  <si>
    <t>Винт М5х16</t>
  </si>
  <si>
    <t>Винт М6х16-22Н переднего моста КАМАЗ-6522 (БДС 1363-82) (MADARA)</t>
  </si>
  <si>
    <t>винт М6х20 DBL9440.40</t>
  </si>
  <si>
    <t>Винт М6х22</t>
  </si>
  <si>
    <t>винт м8х20 10.9</t>
  </si>
  <si>
    <t>винт М8х35 с шайбой</t>
  </si>
  <si>
    <t>Винт М8х65</t>
  </si>
  <si>
    <t>винт регулировочный</t>
  </si>
  <si>
    <t>Винт регулировочный коромысла КАМАЗ (ПАО "КАМАЗ")</t>
  </si>
  <si>
    <t>винт с головкой M8х16-8.8</t>
  </si>
  <si>
    <t>винт с полукруглой головкой M6х14-4.8-H Q2140614</t>
  </si>
  <si>
    <t>винт с полупотайн гол. М8х45</t>
  </si>
  <si>
    <t>винт с шестигранной головкой</t>
  </si>
  <si>
    <t>винт с шестигранным углублением M14х1.5х70-10.9 DZ90009340067</t>
  </si>
  <si>
    <t>винт самонарезающий</t>
  </si>
  <si>
    <t>Винт самонарезающий М4х13</t>
  </si>
  <si>
    <t>Винт стопорный (45104100301400)</t>
  </si>
  <si>
    <t>Винт стопорный вилки включения КОМ КАМАЗ (ПАО "КАМАЗ")</t>
  </si>
  <si>
    <t>Винт-саморез</t>
  </si>
  <si>
    <t>вкладыш</t>
  </si>
  <si>
    <t>вкладыш верхний</t>
  </si>
  <si>
    <t>вкладыш клапана C3943450</t>
  </si>
  <si>
    <t>вкладыш коренной верхний 612630010591</t>
  </si>
  <si>
    <t>вкладыш коренной нижний 612700010150</t>
  </si>
  <si>
    <t>Вкладыш кроншт задн опоры пер рессоры КАМАЗ нов обр (ПАО "КАМАЗ")</t>
  </si>
  <si>
    <t>Вкладыш кулака шарнира КАМАЗ-4310 (КМД)</t>
  </si>
  <si>
    <t>Вкладыш кулака шарнира КАМАЗ-4310 (ПАО "КАМАЗ")</t>
  </si>
  <si>
    <t>Вкладыш кулака шарнира КАМАЗ-4310 (ПЛАНТ)</t>
  </si>
  <si>
    <t>Вкладыш опоры гидроцилиндра КАМАЗ</t>
  </si>
  <si>
    <t>Вкладыш рулевой тяги КАМАЗ нижн (ПАО "КАМАЗ")</t>
  </si>
  <si>
    <t>вкладыш шатуна верхний</t>
  </si>
  <si>
    <t>вкладыш шатуна нижний</t>
  </si>
  <si>
    <t>вкладыши</t>
  </si>
  <si>
    <t>Вкладыши КАМАЗ Камминз 4ISBe, 4ISDe шат. (комплект) (3969562+4893693) (Haffen)</t>
  </si>
  <si>
    <t>Вкладыши КАМАЗ Камминз 6ISBe, 6ISDe шат. (комплект) (3969562+4893693) (Haffen)</t>
  </si>
  <si>
    <t>Вкладыши КАМАЗ Камминз ISBe упорный верхний (0.25 мм) (1шт) (4938949) (Haffen)</t>
  </si>
  <si>
    <t>Вкладыши КАМАЗ Камминз ISBe упорный верхний (0.50 мм) (1шт) (4938950) (Haffen)</t>
  </si>
  <si>
    <t>Вкладыши КАМАЗ Камминз ISBe упорный нижний (0.25 мм) (1шт) (4938942) (Haffen)</t>
  </si>
  <si>
    <t>Вкладыши КАМАЗ Камминз ISBe упорный нижний (стандарт) (1шт) (3978824) (Haffen)</t>
  </si>
  <si>
    <t>Вкладыши КАМАЗ Камминз ISBe шат.верхний (стандарт) (1шт)  (3939859) (Haffen)</t>
  </si>
  <si>
    <t>Вкладыши КАМАЗ Камминз ISBe, ISDe кор. (0.25 мм) (комплект) (6 верх.6 ниж. 2 упорн.) (4955860) (Haff</t>
  </si>
  <si>
    <t>Вкладыши КАМАЗ Камминз ISBe, ISDe кор. (0.50 мм) (комплект) (6 верх.6 ниж. 2 упорн.) (4955861) (Haffen)</t>
  </si>
  <si>
    <t>Вкладыши КАМАЗ Камминз ISBe, ISDe кор. (стандарт) (комплект) (6 верх.6 ниж. 2 упорн.) (Haffen)</t>
  </si>
  <si>
    <t>Вкладыши КАМАЗ Камминз ISBe, ISDe шат. (0.25 мм) (комплект 6 верх.6 ниж) (4892795+4932375) (Haffen)</t>
  </si>
  <si>
    <t>Вкладыши КАМАЗ Камминз ISBe, ISDe шат. (0.50 мм) (комплект) (4932376+4892796) (Haffen)</t>
  </si>
  <si>
    <t>Вкладыши КАМАЗ Камминз ISBe, ISDe, BT, EQB кор. (комплект) (6 верх. 7 ниж. 1 упорн.верх.) (3802070) (Haffen)</t>
  </si>
  <si>
    <t>Вкладыши КАМАЗ Камминз ISBe, ISDe, BT, EQB кор.верхний (0.25 мм) (1шт) (3901091) (Haffen)</t>
  </si>
  <si>
    <t>Вкладыши КАМАЗ Камминз ISBe, ISDe, BT, EQB кор.верхний (0.50 мм) (1шт) (3929018) (Haffen)</t>
  </si>
  <si>
    <t>Вкладыши КАМАЗ Камминз ISBe, ISDe, BT, EQB кор.верхний (стандарт) (1шт) (3978818) (Haffen)</t>
  </si>
  <si>
    <t>Вкладыши КАМАЗ Камминз ISBe, ISDe, BT, EQB кор.нижний (0.25 мм) (1шт) (4938937) (Haffen)</t>
  </si>
  <si>
    <t>Вкладыши КАМАЗ Камминз ISBe, ISDe, BT, EQB кор.нижний (0.50 мм) (1шт) (3929023) (Haffen)</t>
  </si>
  <si>
    <t>Вкладыши КАМАЗ Камминз ISBe, ISDe, BT, EQB кор.нижний (стандарт) (1шт) (3978820) (Haffen)</t>
  </si>
  <si>
    <t>Вкладыши КАМАЗ Камминз ISLe шат. (0.25 мм) (комплект) (3950662 + 3966245) (Haffen)</t>
  </si>
  <si>
    <t>Вкладыши КАМАЗ Камминз ISLe шат. (стандарт) (комплект) (3950661+3966244) (Haffen)</t>
  </si>
  <si>
    <t>Вкладыши КАМАЗ Камминз ISLe шат.верхний (0.25 мм) (1шт) (3966245) (Haffen)</t>
  </si>
  <si>
    <t>Вкладыши КАМАЗ Камминз ISLe шат.нижний (0.25 мм) (1шт) (3950662) (Haffen)</t>
  </si>
  <si>
    <t>Вкладыши КАМАЗ Камминз ISLe, 6CT кор. (0.25 мм) (комплект) (3945918) (Haffen)</t>
  </si>
  <si>
    <t>Вкладыши КАМАЗ Камминз ISLe, 6CT кор. (0.50 мм) (комплект) (3945919) (Haffen)</t>
  </si>
  <si>
    <t>Вкладыши КАМАЗ Камминз ISLe, 6CT кор. (стандарт) (комплект) (6 верх. 7 ниж. 1 упорн.) (3945917) (Haffen)</t>
  </si>
  <si>
    <t>Вкладыши КАМАЗ Камминз ISLe, 6CT шат. (0.50 мм) (1шт) (3950661) (Haffen)</t>
  </si>
  <si>
    <t>Вкладыши КАМАЗ Камминз ISLe, 6CT шат. (0.75 мм) (1шт) (3966244) (Haffen)</t>
  </si>
  <si>
    <t>Вкладыши КАМАЗ Камминз коренной верхн стандарт 6CT,ISC,L,ISLe 3916840,3901630!!!!</t>
  </si>
  <si>
    <t>Вкладыши КАМАЗ Камминз коренной верхний (стандарт) ISBe (1шт.)</t>
  </si>
  <si>
    <t>Вкладыши КАМАЗ Камминз коренной нижн стандарт 6CT,ISC,L,3901590!!!!</t>
  </si>
  <si>
    <t>Вкладыши КАМАЗ Камминз коренной нижний (стандарт) ISBe (1шт.)</t>
  </si>
  <si>
    <t>Вкладыши КАМАЗ Камминз упорный нижний (стандарт) ISBe (1шт.)!!!!</t>
  </si>
  <si>
    <t>Вкладыши КАМАЗ Камминз шат. верхний (стандарт) ISBe (1шт.)</t>
  </si>
  <si>
    <t>Вкладыши КАМАЗ Камминз шат. нижний (стандарт) ISBe (1шт.)</t>
  </si>
  <si>
    <t>Вкладыши КАМАЗ Камминз шатунный верхний стандарт 6CT,ISC,L,ISLe!!!!</t>
  </si>
  <si>
    <t>Вкладыши КАМАЗ Р0 ЕВРО-3,4,5 кор к-т (стандарт) (ДЗВ) (Димитровград)</t>
  </si>
  <si>
    <t>Вкладыши КАМАЗ Р0 ЕВРО-3,4,5 кор к-т (стандарт) (полимерное покрытие) (ДЗВ) (Димитровград)</t>
  </si>
  <si>
    <t>Вкладыши КАМАЗ Р0 ЕВРО-3,4,5 шат к-т (стандарт) (ДЗВ) (Димитровград)</t>
  </si>
  <si>
    <t>Вкладыши КАМАЗ Р0 ЕВРО-3,4,5 шат к-т (стандарт) (полимерное покрытие) (ДЗВ) (Димитровград)</t>
  </si>
  <si>
    <t>Вкладыши КАМАЗ Р0 кор к-т (стандарт) (7405.1000102) (ДЗВ) (Димитровград)</t>
  </si>
  <si>
    <t>Вкладыши КАМАЗ Р0 шат к-т (стандарт) (7405.1000104) (ДЗВ) (Димитровград)</t>
  </si>
  <si>
    <t>Вкладыши КАМАЗ Р01 ЕВРО-3,4,5 кор к-т (ДЗВ) (Димитровград)</t>
  </si>
  <si>
    <t>Вкладыши КАМАЗ Р01 ЕВРО-3,4,5 шат к-т (ДЗВ) (Димитровград)</t>
  </si>
  <si>
    <t>Вкладыши КАМАЗ Р01 кор к-т d=94.75 (7405.1000102Р01) (ДЗВ) (Димитровград)</t>
  </si>
  <si>
    <t>Вкладыши КАМАЗ Р01 шат к-т d=79,75 (7405.1000104Р01) (ДЗВ) (Димитровград)</t>
  </si>
  <si>
    <t>Вкладыши КАМАЗ Р02 кор к-т d=94,25 (7405.1000102P02) (ДЗВ) (Димитровград)</t>
  </si>
  <si>
    <t>Вкладыши КАМАЗ Р02 шат к-т d=79,25 (7405.1000104P02) (ДЗВ) (Димитровград)</t>
  </si>
  <si>
    <t>Вкладыши КАМАЗ Р1 кор к-т (7405.1000102Р1) (ДЗВ) (Димитровград)</t>
  </si>
  <si>
    <t>Вкладыши КАМАЗ Р1 шат к-т (7405.1000104Р1) (ДЗВ) (Димитровград)</t>
  </si>
  <si>
    <t>Вкладыши КАМАЗ Р2 кор к-т (7405.1000102Р2) (ДЗВ) (Димитровград)</t>
  </si>
  <si>
    <t>Вкладыши КАМАЗ Р2 шат к-т (7405.1000104Р2) (ДЗВ) (Димитровград)</t>
  </si>
  <si>
    <t>Вкладыши КАМАЗ Р3 кор к-т (7405.1000102Р3) (ДЗВ) (Димитровград)</t>
  </si>
  <si>
    <t>Вкладыши КАМАЗ Р3 шат к-т (7405.1000104Р3) (ДЗВ) (Димитровград)</t>
  </si>
  <si>
    <t>Вкладыши КАМАЗ Р4 кор к-т (7405.1000102Р4) (ДЗВ) (Димитровград)</t>
  </si>
  <si>
    <t>Вкладыши КАМАЗ Р4 шат к-т (7405.1000104Р4) (ДЗВ) (Димитровград)</t>
  </si>
  <si>
    <t>Вкладыши КАМАЗ Р5 кор к-т (7405.1000102Р5) (ДЗВ) (Димитровград)</t>
  </si>
  <si>
    <t>Вкладыши КАМАЗ Р5 шат к-т (7405.1000104Р5) (ДЗВ) (Димитровград)</t>
  </si>
  <si>
    <t>Вкладыши КАМАЗ Р6 кор к-т (7405.1000102Р6) (ДЗВ) (Димитровград)</t>
  </si>
  <si>
    <t>Вкладыши КАМАЗ Р6 шат к-т (740.60Д-1000104Р6) (ДЗВ) (Димитровград)</t>
  </si>
  <si>
    <t>Вкладыши КАМАЗ Р7 кор к-т (7405.1000102Р7) (ДЗВ) (Димитровград)!!!!</t>
  </si>
  <si>
    <t>Вкладыши КАМАЗ-5490, Mercedes-Benz дв.OM457, 460 кор. STD к-т 2шт (KOLBENSCHMIDT)</t>
  </si>
  <si>
    <t>Вкладыши КАМАЗ-5490, МВ коренные STD комплект (2шт.) (MAHLE)</t>
  </si>
  <si>
    <t>Вкладыши КАМАЗ-54901 Р6 кор. нижний (стандарт) (1шт) (КАМА ДИЗЕЛЬ)</t>
  </si>
  <si>
    <t>Вкладыши КАМАЗ-54901 Р6 кор.верхний (стандарт) (1шт) (ДАЙДО МЕТАЛЛ РУСЬ)</t>
  </si>
  <si>
    <t>Вкладыши КАМАЗ-54901 Р6 кор.верхний (стандарт) (1шт) (КАМА ДИЗЕЛЬ)</t>
  </si>
  <si>
    <t>Вкладыши КАМАЗ-54901 Р6 кор.нижний (стандарт) (1шт) (ДАЙДО МЕТАЛЛ РУСЬ)</t>
  </si>
  <si>
    <t>Вкладыши КАМАЗ-54901 Р6 упорный верхний (стандарт) (1шт) (ДАЙДО МЕТАЛЛ РУСЬ)</t>
  </si>
  <si>
    <t>Вкладыши КАМАЗ-54901 Р6 упорный верхний (стандарт) (1шт) (КАМА ДИЗЕЛЬ)</t>
  </si>
  <si>
    <t>Вкладыши КАМАЗ-54901 Р6 упорный нижний (стандарт) (1шт) (ДАЙДО МЕТАЛЛ РУСЬ)</t>
  </si>
  <si>
    <t>Вкладыши КАМАЗ-54901 Р6 упорный нижний (стандарт) (1шт) (КАМА ДИЗЕЛЬ)</t>
  </si>
  <si>
    <t>Вкладыши КАМАЗ-54901 Р6 шат. верхний (стандарт) (1шт) (ДАЙДО МЕТАЛЛ РУСЬ)</t>
  </si>
  <si>
    <t>Вкладыши КАМАЗ-54901 Р6 шат. верхний (стандарт) (1шт) (КАМА ДИЗЕЛЬ)</t>
  </si>
  <si>
    <t>Вкладыши КАМАЗ-54901 Р6 шат. нижний (стандарт) (1шт) (ДАЙДО МЕТАЛЛ РУСЬ)</t>
  </si>
  <si>
    <t>Вкладыши КАМАЗ-54901 Р6 шат. нижний (стандарт) (1шт) (КАМА ДИЗЕЛЬ)</t>
  </si>
  <si>
    <t>Вкладыши шатуна номинал КАМАЗ-5490 (OM457 AXOR 02) (MAHLE)!!!!</t>
  </si>
  <si>
    <t>вкладыши шатунные нижние</t>
  </si>
  <si>
    <t>включатель</t>
  </si>
  <si>
    <t>Включатель гидромуфты КАМАЗ (ПАО "КАМАЗ")</t>
  </si>
  <si>
    <t>Включатель кондиционера КАМАЗ-5490 (3203.3806-00) (Mercedes-Benz)</t>
  </si>
  <si>
    <t>Влагомаслоотделитель КАМАЗ ЕВРО-5 (БелОМО)</t>
  </si>
  <si>
    <t>Влагомаслоотделитель КАМАЗ,МАЗ,УРАЛ с регул давления (14.3512010-10) (SORL)</t>
  </si>
  <si>
    <t>Влагомаслоотделитель КАМАЗ,МАЗ,УРАЛ с регул давления и подогревом (РААЗ)</t>
  </si>
  <si>
    <t>Влагомаслоотделитель КАМАЗ-5490  (Haldex)</t>
  </si>
  <si>
    <t>Влагомаслоотделитель КАМАЗ-5490 (K214174N00) (Кнорр-Бремзе КАМА)</t>
  </si>
  <si>
    <t>Влагомаслоотделитель КАМАЗ-5490 (TRUCKMARK)</t>
  </si>
  <si>
    <t>Влагомаслоотделитель КАМАЗ-5490 без подогрева (310041001) (SORL)</t>
  </si>
  <si>
    <t>Влагомаслоотделитель КАМАЗ-5490 в сб. с соединителем (ПАО "КАМАЗ")</t>
  </si>
  <si>
    <t>Влагомаслоотделитель КАМАЗ-5490 с подогревом (SORL)</t>
  </si>
  <si>
    <t>Внутренняя панель передка 2500 (45104777418790)</t>
  </si>
  <si>
    <t>водило демультипликатора</t>
  </si>
  <si>
    <t>Водило КАМАЗ-6520 с сателлитами в сб (ПАО "КАМАЗ")</t>
  </si>
  <si>
    <t>Водило КАМАЗ-65225 с сателлитами в сб (ПАО "КАМАЗ")</t>
  </si>
  <si>
    <t>Водило планетарной передачи КАМАЗ в сб. (HanDe Axle)</t>
  </si>
  <si>
    <t>Водило планетарной передачи КАМАЗ-6580 (HanDe Axle)</t>
  </si>
  <si>
    <t>водило с сателлитами</t>
  </si>
  <si>
    <t>водило с шестерней дифференциала</t>
  </si>
  <si>
    <t>водосточный желобок (45104777428790)</t>
  </si>
  <si>
    <t>водосточный желобок (45104777428890)</t>
  </si>
  <si>
    <t>водяная помпа</t>
  </si>
  <si>
    <t>водяной насос</t>
  </si>
  <si>
    <t>возвратная пружина</t>
  </si>
  <si>
    <t>Воздуховод</t>
  </si>
  <si>
    <t>воздуховод</t>
  </si>
  <si>
    <t>Воздуховод верхний левый</t>
  </si>
  <si>
    <t>воздуховод к дозирующему устройству, вход</t>
  </si>
  <si>
    <t>Воздуховод КАМАЗ-65115</t>
  </si>
  <si>
    <t>Воздуховод левый</t>
  </si>
  <si>
    <t>Воздуховод нижний левый</t>
  </si>
  <si>
    <t>воздуховод обдува ветрового стек</t>
  </si>
  <si>
    <t>Воздуховод обдува зоны ног водителя левый</t>
  </si>
  <si>
    <t>Воздуховод обдува зоны ног водителя правый</t>
  </si>
  <si>
    <t>Воздуховод обдува ног пассажира</t>
  </si>
  <si>
    <t>Воздуховод обдува ног правый</t>
  </si>
  <si>
    <t>Воздуховод правый</t>
  </si>
  <si>
    <t>Воздуховод центральный</t>
  </si>
  <si>
    <t>Воздухозаборник</t>
  </si>
  <si>
    <t>воздухозаборник</t>
  </si>
  <si>
    <t>Воздухозаборник 14ТС сб.207 (Теплостар)</t>
  </si>
  <si>
    <t>Воздухозаборник КАМАЗ (ПАО "КАМАЗ")</t>
  </si>
  <si>
    <t>Воздухозаборник КАМАЗ 2310-65116405 (Сервис Транс-Авто)</t>
  </si>
  <si>
    <t>Воздухозаборник КАМАЗ-4308,5308</t>
  </si>
  <si>
    <t>Воздухозаборник КАМАЗ-43255 (СТА-43255400) (СервисТранс-Авто)</t>
  </si>
  <si>
    <t>Воздухозаборник КАМАЗ-5350</t>
  </si>
  <si>
    <t>Воздухозаборник КАМАЗ-5350 (СТА-5350410) (Сервис Транс-Авто)</t>
  </si>
  <si>
    <t>Воздухозаборник КАМАЗ-5460 GO848</t>
  </si>
  <si>
    <t>Воздухозаборник КАМАЗ-54901 (Рототэк КАМА)</t>
  </si>
  <si>
    <t>Воздухозаборник КАМАЗ-65115 (труба в сб.) (ПАО "КАМАЗ")</t>
  </si>
  <si>
    <t>Воздухозаборник КАМАЗ-65115 в сб. (Технотрон)</t>
  </si>
  <si>
    <t>Воздухозаборник КАМАЗ-65116 в сб. (Технотрон)</t>
  </si>
  <si>
    <t>Воздухозаборник КАМАЗ-6520  с уплотнителем (ПАО"КАМАЗ")</t>
  </si>
  <si>
    <t>Воздухозаборник КАМАЗ-6520 (Технотрон)</t>
  </si>
  <si>
    <t>Воздухозаборник КАМАЗ-6520 Т-обр (6520-1109405-65) (Сервис Транс-Авто)</t>
  </si>
  <si>
    <t>Воздухоосушитель  КАМАЗ-5490,54901 с подогр. (10 bar) с глуш. (LA8810) (SORL)</t>
  </si>
  <si>
    <t>Воздухоосушитель КАМАЗ,МАЗ,ГАЗ,ПАЗ (без фильтра) с подогревом 24V (8.1 bar) (4324101020) (KRAMERSTONE)</t>
  </si>
  <si>
    <t>Воздухоосушитель КАМАЗ,МАЗ,ГАЗ,ПАЗ с подогревом 24V (8.1 bar) (4324101020) (KRAMERSTONE)</t>
  </si>
  <si>
    <t>Воздухоосушитель КАМАЗ-53215,6520 в сб (Wabco)</t>
  </si>
  <si>
    <t>Воздухоосушитель КАМАЗ-5490 (без фильтра) с подогревом 24V (8.1 bar) (4324101040) (KRAMERSTONE)</t>
  </si>
  <si>
    <t>Воздухоосушитель КАМАЗ-5490 с подогревом (8.1 bar) (4324101040) (SORL)</t>
  </si>
  <si>
    <t>Воздухоосушитель КАМАЗ-5490 с подогревом 24V (8.1 bar) (4324101040) (KRAMERSTONE)</t>
  </si>
  <si>
    <t>Воздухоосушитель КАМАЗ-5490,54901 в сб (K153743N00) (Knorr-Bremse)</t>
  </si>
  <si>
    <t>Воздухоосушитель КАМАЗ-6460,6520 (8.1 bar) с подогр., без глуш. (4324101400) (SORL)</t>
  </si>
  <si>
    <t>Воздухоосушитель КАМАЗ-6460,6520 в сб (Wabco)</t>
  </si>
  <si>
    <t>Воздухоосушитель КАМАЗ-6460,6520 в сб (ан.4324101027) (SORL)</t>
  </si>
  <si>
    <t>Воздухоосушитель КАМАЗ-6460,6520 с глуш. в сб. (Wabco)</t>
  </si>
  <si>
    <t>Воздухоосушитель КАМАЗ-6520 в сб. (LA8800) (Knorr-Bremse)</t>
  </si>
  <si>
    <t>Воздухоосушитель КОМПАС, JAC (8.5 bar) с подогр., с глуш. (3555010LE741) (SORL)</t>
  </si>
  <si>
    <t>Воздухоотделитель подогревателя КАМАЗ-5297 (ПАО "КАМАЗ")</t>
  </si>
  <si>
    <t>воздухоочиститель</t>
  </si>
  <si>
    <t>Воздухоочиститель КАМАЗ мультициклонный (б/сп) (Технотрон)</t>
  </si>
  <si>
    <t>Воздухоочиститель КАМАЗ мультициклонный (с/сп) (Технотрон)</t>
  </si>
  <si>
    <t>воздухоочиститель мультциклонный</t>
  </si>
  <si>
    <t>воздухопровод</t>
  </si>
  <si>
    <t>Воздухопровод КАМАЗ в сб. (ПАО"КАМАЗ")</t>
  </si>
  <si>
    <t>Воздухопровод КАМАЗ-65115 (ПАО "КАМАЗ")</t>
  </si>
  <si>
    <t>Воздухопровод КАМАЗ-6520</t>
  </si>
  <si>
    <t>Воздухопровод КАМАЗ-Евро (65116-1109360-30) (Сервис Транс-Авто)</t>
  </si>
  <si>
    <t>Воздухораспределитель EBS прицепа KRONE, KÖGEL, LOHR, Schmitz (9710028050) (SORL)!!!!</t>
  </si>
  <si>
    <t>Воздухораспределитель мех-ма перекл. делителя КАМАЗ</t>
  </si>
  <si>
    <t>Воздухораспределитель мех-ма перекл. делителя КАМАЗ (SORL)</t>
  </si>
  <si>
    <t>Воздухораспределитель мех-ма перекл. делителя КАМАЗ КПП-154 (154.1772010)</t>
  </si>
  <si>
    <t>Воздухораспределитель прицепа BPW, KRONE, KOGEL, Schmitz (9710023000) (SORL)</t>
  </si>
  <si>
    <t>Воздухораспределитель прицепа DAF, SCANIA, Schmitz, VOLVO с клап.расторм. (9710027000) (SORL)</t>
  </si>
  <si>
    <t>Воздухораспределитель прицепа KRONE, KÖGEL, LOHR, Schmitz (10 bar) (9710021520) (SORL)!!!!</t>
  </si>
  <si>
    <t>Воздухораспределитель торм приц. (1-пров) с краном расторм. (SORL)</t>
  </si>
  <si>
    <t>Воздухораспределитель торм приц. (2-пров) с клап.авар. расторм (7494.35.31.010-01) (БелОМО)</t>
  </si>
  <si>
    <t>Воздухораспределитель торм приц. (2-пров) с клап.авар. расторм. (SORL)</t>
  </si>
  <si>
    <t>Воздухораспределитель торм приц. (2-пров) с клап.авар. расторм. (РААЗ)</t>
  </si>
  <si>
    <t>Воздухораспределитель торм приц. (2-пров) с клап.авар.расторм. (SORL)</t>
  </si>
  <si>
    <t>Воздухораспределитель торм приц. (ан.AS3000) (Wabco)</t>
  </si>
  <si>
    <t>Воздухораспределитель тормозов прицепа КАМАЗ (WABCO)</t>
  </si>
  <si>
    <t>воздушный компрессор</t>
  </si>
  <si>
    <t>воздушный фильтр в сборе</t>
  </si>
  <si>
    <t>воздушный фильтр в сборе (45104860303590)</t>
  </si>
  <si>
    <t>воронка наливная трубы</t>
  </si>
  <si>
    <t>Ворот держателя запасного колеса КАМАЗ в сборе (ПАО"КАМАЗ")</t>
  </si>
  <si>
    <t>впускной трубопровод перепускного клапана 1000174412</t>
  </si>
  <si>
    <t>Вспомогательное сб. приспособление ZF</t>
  </si>
  <si>
    <t>Вспомогательное сб. приспособление КАМАЗ КПП ZF</t>
  </si>
  <si>
    <t>вставка лонжерона левая</t>
  </si>
  <si>
    <t>вставка лонжерона правая</t>
  </si>
  <si>
    <t>вставка резьбовая (9079078)</t>
  </si>
  <si>
    <t>втулка</t>
  </si>
  <si>
    <t>Втулка</t>
  </si>
  <si>
    <t>втулка 22х1</t>
  </si>
  <si>
    <t>втулка 44х49х35 81.93020.0451</t>
  </si>
  <si>
    <t>Втулка аморт КАМАЗ полиуретан (КМД)</t>
  </si>
  <si>
    <t>Втулка амортизатора КАМАЗ-65201 пер. (металл) (ПАО"КАМАЗ")</t>
  </si>
  <si>
    <t>Втулка амортизатора КАМАЗ-65201 перед (металл) (ПАО"КАМАЗ")</t>
  </si>
  <si>
    <t>Втулка амортизатора КАМАЗ-65201 перед (ПАО"КАМАЗ")</t>
  </si>
  <si>
    <t>Втулка башмака балансира КАМАЗ (гроднамид) (к-т 4шт) (ROSTAR)</t>
  </si>
  <si>
    <t>Втулка башмака балансира КАМАЗ (гроднамид) (к-т 4шт) (Элемент)</t>
  </si>
  <si>
    <t>Втулка башмака балансира КАМАЗ-6520 (к-т 2шт ) (ROSTAR)</t>
  </si>
  <si>
    <t>Втулка башмака балансира КАМАЗ-6520 (к-т 2шт ) (Элемент)</t>
  </si>
  <si>
    <t>Втулка башмака балансира КАМАЗ-6520 (шт) (Технотрон)</t>
  </si>
  <si>
    <t>Втулка башмака балансира КАМАЗ-6520 увеличенная (135/121,7+0,4) (НПО "УРАЛ"))</t>
  </si>
  <si>
    <t>Втулка башмака задней опоры двигателя КАМАЗ (ПАО "КАМАЗ")</t>
  </si>
  <si>
    <t>Втулка блока цилиндров КАМАЗ (масл.канала)</t>
  </si>
  <si>
    <t>Втулка блока цилиндров КАМАЗ (ПАО "КАМАЗ")</t>
  </si>
  <si>
    <t>Втулка блока цилиндров КАМАЗ в сб. с кольцами (ПАО "КАМАЗ")</t>
  </si>
  <si>
    <t>Втулка блока шестерен з/хода КАМАЗ промежуточная (ПАО "КАМАЗ")</t>
  </si>
  <si>
    <t>втулка блокировки дифференциала</t>
  </si>
  <si>
    <t>Втулка болта выпуск. коллектора КАМАЗ Камминз ISBe (большая)</t>
  </si>
  <si>
    <t>Втулка болта выпускного коллектора КАМАЗ Камминз ISBe (3945252) (Haffen)</t>
  </si>
  <si>
    <t>Втулка болта выпускного коллектора КАМАЗ Камминз ISBe (68 мм) (3963668) (Haffen)</t>
  </si>
  <si>
    <t>Втулка буфера передней рессоры КАМАЗ-5320 (ПАО "КАМАЗ")</t>
  </si>
  <si>
    <t>Втулка вала вилки сцепления КАМАЗ (ПАО "КАМАЗ")</t>
  </si>
  <si>
    <t>втулка валика</t>
  </si>
  <si>
    <t>Втулка ввёртыш в рестайлинговый бампер КАМАЗ</t>
  </si>
  <si>
    <t>Втулка виброизолятора рычага КПП КАМАЗ Евро-2,3 (УралРезина)</t>
  </si>
  <si>
    <t>Втулка вилки сцепления КПП ZF КАМАЗ сферическая  (ZF)</t>
  </si>
  <si>
    <t>Втулка выпускного коллектора КАМАЗ-54901 (Кардо)</t>
  </si>
  <si>
    <t>Втулка гидрозамка кабины КАМАЗ (РТИ НЧ)</t>
  </si>
  <si>
    <t>Втулка гидрозамка кабины КАМАЗ-6520 внутренняя (ПАО "КАМАЗ")</t>
  </si>
  <si>
    <t>Втулка датчика ABS КАМАЗ, ГАЗ, КАВЗ (ТСР)</t>
  </si>
  <si>
    <t>Втулка датчика ABS КАМАЗ-54901 (Кнорр-Бремзе КАМА)</t>
  </si>
  <si>
    <t>Втулка датчика ABS КАМАЗ-6520  (II16774) (KNORR-BREMSE)</t>
  </si>
  <si>
    <t>Втулка дифференциала РК КАМАЗ-4310 шлицевая (ПАО "КАМАЗ")</t>
  </si>
  <si>
    <t>втулка для разжимного кулака</t>
  </si>
  <si>
    <t>втулка дышла</t>
  </si>
  <si>
    <t>Втулка жгутов электропроводки КАМАЗ проходная (ROSTAR)</t>
  </si>
  <si>
    <t>Втулка защиты головки вала (HanDe Axle)</t>
  </si>
  <si>
    <t>втулка катушки зажигания</t>
  </si>
  <si>
    <t>Втулка катушки зажигания дв. WEICHAI (WEICHAI POWER)</t>
  </si>
  <si>
    <t>Втулка коллектора КАМАЗ внутренняя</t>
  </si>
  <si>
    <t>Втулка коллектора КАМАЗ соедин наружная (АО"Ремдизель")</t>
  </si>
  <si>
    <t>втулка кольцевая фиксирующая</t>
  </si>
  <si>
    <t>Втулка коромысла клапана головки цил.КАМАЗ (РЕМДИЗЕЛЬ)</t>
  </si>
  <si>
    <t>Втулка корпуса рычага КПП КАМАЗ (флажок) (ROSTAR)</t>
  </si>
  <si>
    <t>Втулка КПП ZF КАМАЗ (1304.304.050/1324.304.064/1324.304.070)</t>
  </si>
  <si>
    <t>Втулка КПП ZF КАМАЗ (ZF)</t>
  </si>
  <si>
    <t>Втулка КПП ZF КАМАЗ 6S1000 25х30х29 (0735.295.223)</t>
  </si>
  <si>
    <t>Втулка КПП ZF КАМАЗ,MAN/DAF/RVI/IVECO (INA)!!!!</t>
  </si>
  <si>
    <t>Втулка КПП ZF16S (Euroricambi)</t>
  </si>
  <si>
    <t>Втулка КПП ZF16S151 (16S1820) КАМАЗ (25х32х20)</t>
  </si>
  <si>
    <t>Втулка КПП ZF16S151 (16S1820) КАМАЗ (25х32х20) (ZF)</t>
  </si>
  <si>
    <t>Втулка КПП ZF16S151 (16S1820) КАМАЗ (67х77х54,1)</t>
  </si>
  <si>
    <t>Втулка КПП ZF16S151 (16S1820) КАМАЗ вторич вала</t>
  </si>
  <si>
    <t>Втулка КПП ZF16S151(16S1820) КАМАЗ упорная втор. вала (1315.332.054, 95534373)</t>
  </si>
  <si>
    <t>Втулка КПП ZF16S151(16S1820) подш шест 1й пер, втор. вала КАМАЗ</t>
  </si>
  <si>
    <t>Втулка КПП ZF16S151(16S1820) подш шестерни зад. пер. втор. вала КАМАЗ</t>
  </si>
  <si>
    <t>втулка крепления накладки</t>
  </si>
  <si>
    <t>втулка крепления шарнира рессоры</t>
  </si>
  <si>
    <t>Втулка крепления ящика АКБ КАМАЗ-Евро (ПАО"КАМАЗ")</t>
  </si>
  <si>
    <t>Втулка кронштейна привода акселерат.КАМАЗ</t>
  </si>
  <si>
    <t>Втулка кронштейна реактивного КАМАЗ (разжимная) (ПАО "КАМАЗ")</t>
  </si>
  <si>
    <t>Втулка крыла КАМАЗ-5490 заднего (Авто-запчасть)</t>
  </si>
  <si>
    <t>Втулка кулака наружного пер.моста КАМАЗ-4310,43114 (Фторопласт)</t>
  </si>
  <si>
    <t>Втулка кулака поворотного КАМАЗ-6522 (MADARA)</t>
  </si>
  <si>
    <t>Втулка кулака разжимного КАМАЗ (медн. с желобком) (ПАО "КАМАЗ")</t>
  </si>
  <si>
    <t>Втулка кулака разжимного КАМАЗ (молибден) (TRUCKMARK)</t>
  </si>
  <si>
    <t>Втулка кулака разжимного КАМАЗ (молибден) (Фторопласт)</t>
  </si>
  <si>
    <t>Втулка кулака разжимного КАМАЗ (фторопласт) (TRUCKMARK)</t>
  </si>
  <si>
    <t>Втулка кулака разжимного п/приц НЕФАЗ</t>
  </si>
  <si>
    <t>Втулка маховика установочная КАМАЗ (КМД)</t>
  </si>
  <si>
    <t>Втулка маховика установочная КАМАЗ (ПАО "КАМАЗ")</t>
  </si>
  <si>
    <t>Втулка маховика установочная КАМАЗ в сб. (КМД)</t>
  </si>
  <si>
    <t>Втулка наконечника кулисы КАМАЗ (ДААЗ)</t>
  </si>
  <si>
    <t>Втулка наконечника рычага КПП КАМАЗ</t>
  </si>
  <si>
    <t>Втулка наконечника рычага КПП КАМАЗ (КМД)</t>
  </si>
  <si>
    <t>Втулка напр клапана КАМАЗ впуск. и выпуск. (TRUCKMARK)</t>
  </si>
  <si>
    <t>Втулка напр клапана КАМАЗ впуск. и выпуск. (доработанная) (10x16.04/18.05x75.0) (KSMG)</t>
  </si>
  <si>
    <t>Втулка напр клапана КАМАЗ впуск. и выпуск. (КМД)</t>
  </si>
  <si>
    <t>Втулка напр клапана КАМАЗ впуск. и выпуск. (НПП "МАРАТ")</t>
  </si>
  <si>
    <t>Втулка напр клапана КАМАЗ-54901 Р6 (КАМА ДИЗЕЛЬ)</t>
  </si>
  <si>
    <t>Втулка направляющая</t>
  </si>
  <si>
    <t>Втулка нижняя НЕФАЗ-5297 (ПАО "КАМАЗ")</t>
  </si>
  <si>
    <t>втулка опорная</t>
  </si>
  <si>
    <t>Втулка опоры вентилятора КАМАЗ (ПАО "КАМАЗ")</t>
  </si>
  <si>
    <t>Втулка опоры рычага КПП КАМАЗ (ПАО"КАМАЗ")</t>
  </si>
  <si>
    <t>Втулка опоры торсиона кабины КАМАЗ (ПАО "КАМАЗ")</t>
  </si>
  <si>
    <t>Втулка оси балансира прицеп (СЗАП)</t>
  </si>
  <si>
    <t>Втулка оси ведомых шестерен масляного насоса КАМАЗ (ПАО "КАМАЗ")</t>
  </si>
  <si>
    <t>Втулка оси колодки торм. КАМАЗ-53229 (ПАО"КАМАЗ")</t>
  </si>
  <si>
    <t>Втулка оси надрамника КАМАЗ (приварная)</t>
  </si>
  <si>
    <t>втулка оси педали сцепления</t>
  </si>
  <si>
    <t>Втулка оси платформы (ковша) в сб. с корпусом КАМАЗ</t>
  </si>
  <si>
    <t>Втулка оси платформы (ковша) КАМАЗ голая</t>
  </si>
  <si>
    <t>Втулка оси платформы (ковша) Камаз-6520</t>
  </si>
  <si>
    <t>Втулка пальца РМШ КАМАЗ (Р1) 38,6</t>
  </si>
  <si>
    <t>Втулка пальца толкателя гл цилиндра  сцепления КАМАЗ</t>
  </si>
  <si>
    <t>Втулка пер. моста КАМАЗ (MADARA)</t>
  </si>
  <si>
    <t>Втулка первичного вала делителя КАМАЗ (КМД)</t>
  </si>
  <si>
    <t>Втулка первичного вала делителя КАМАЗ (ПАО "КАМАЗ")</t>
  </si>
  <si>
    <t>Втулка первичного вала КПП КАМАЗ (внутр,маслоотвод) (ПАО "КАМАЗ")</t>
  </si>
  <si>
    <t>Втулка петли дышла прицепа КАМАЗ</t>
  </si>
  <si>
    <t>Втулка петли дышла прицепа КАМАЗ (ПАО "НЕФАЗ")</t>
  </si>
  <si>
    <t>Втулка поворотного рычага прицеп СЗАП d=40</t>
  </si>
  <si>
    <t>Втулка под сухари клапана КАМАЗ (ПАО "КАМАЗ")</t>
  </si>
  <si>
    <t>Втулка подвески КАМАЗ-5490 (ПАО"КАМАЗ")</t>
  </si>
  <si>
    <t>Втулка подушки подвески РК-4310 (ПАО "КАМАЗ")</t>
  </si>
  <si>
    <t>Втулка подушки траверсы РК-4310 (ПАО "КАМАЗ")</t>
  </si>
  <si>
    <t>втулка поперечины</t>
  </si>
  <si>
    <t>втулка промежуточная</t>
  </si>
  <si>
    <t>Втулка промежуточная роликов подшипника КАМАЗ (ПАО "КАМАЗ")</t>
  </si>
  <si>
    <t>Втулка проставочная КАМАЗ КПП ZF (1х56.119.916) (ZF)</t>
  </si>
  <si>
    <t>Втулка проставочная РК КАМАЗ-43118 (ПАО "КАМАЗ")</t>
  </si>
  <si>
    <t>втулка проходная</t>
  </si>
  <si>
    <t>Втулка проходная переднего пучка проводов КАМАЗ</t>
  </si>
  <si>
    <t>Втулка разжимная КАМАЗ раздаточной коробки (ПАО"КАМАЗ")</t>
  </si>
  <si>
    <t>Втулка разжимного кулака прицеп СЗАП 12т (А3814)</t>
  </si>
  <si>
    <t>Втулка разжимного кулака прицеп СЗАП на оси L1-8т. и DM-12т. (фторопласт) (КМД)</t>
  </si>
  <si>
    <t>Втулка рамы поворотной тележки СЗАП (к-т 2шт)</t>
  </si>
  <si>
    <t>втулка распорная</t>
  </si>
  <si>
    <t>Втулка распорная 66,0X40,0X75,0 (0735.295.239) Euroricambi</t>
  </si>
  <si>
    <t>Втулка распорная ведущ.конич.шест.ПМ КАМАЗ (КМД)</t>
  </si>
  <si>
    <t>Втулка распорная ведущ.конич.шест.ПМ КАМАЗ (ПАО "КАМАЗ")</t>
  </si>
  <si>
    <t>Втулка распорная КАМАЗ кронштейна пер. опоры двигателя (ПАО"КАМАЗ")</t>
  </si>
  <si>
    <t>Втулка распорная КАМАЗ передней опоры двигателя (ПАО"КАМАЗ")</t>
  </si>
  <si>
    <t>Втулка распорная КАМАЗ пром вала (ПАО"КАМАЗ")</t>
  </si>
  <si>
    <t>Втулка распорная кулака поворотного КАМАЗ-6522 (h-18мм) (КМД)</t>
  </si>
  <si>
    <t>Втулка распорная кулака поворотного КАМАЗ-6522 (ПАО "КАМАЗ")</t>
  </si>
  <si>
    <t>Втулка распорная опоры КПП КАМАЗ-ЕВРО (ПАО "КАМАЗ")</t>
  </si>
  <si>
    <t>Втулка распорная подшн шквор поворот кулака КАМАЗ-65115</t>
  </si>
  <si>
    <t>Втулка распорная подшн шквор поворот кулака КАМАЗ-65115 (ROSTAR)</t>
  </si>
  <si>
    <t>Втулка распорная пром вала КПП КАМАЗ (ПАО "КАМАЗ")</t>
  </si>
  <si>
    <t>Втулка распорная пром вала КПП пер.опоры КАМАЗ (КМД)</t>
  </si>
  <si>
    <t>Втулка распорная пром вала КПП пер.опоры КАМАЗ (ПАО "КАМАЗ")</t>
  </si>
  <si>
    <t>Втулка распорная пром вала КПП-154 КАМАЗ (ПАО "КАМАЗ")</t>
  </si>
  <si>
    <t>Втулка распорная раздаточной коробки КАМАЗ-6520 (КМД)</t>
  </si>
  <si>
    <t>Втулка распредвала ГАЗ ISF 3.8 (D=59 мм) (Haffen)</t>
  </si>
  <si>
    <t>Втулка распредвала Камаз</t>
  </si>
  <si>
    <t>Втулка распредвала КАМАЗ ISBe, ISDe, BT (Haffen)</t>
  </si>
  <si>
    <t>Втулка распредвала Камаз Евро</t>
  </si>
  <si>
    <t>Втулка распредвала Камаз задняя  (в т.ч. Евро)</t>
  </si>
  <si>
    <t>Втулка распредвала КАМАЗ Камминз ISLe, 6CT (3945329) (Haffen)</t>
  </si>
  <si>
    <t>втулка регулировочная</t>
  </si>
  <si>
    <t>Втулка регулировочная редуктора ЗМ КАМАЗ Евро 18,45 мм (ПАО "КАМАЗ")</t>
  </si>
  <si>
    <t>Втулка регулировочная редуктора ПМ КАМАЗ Евро 61,25мм (ПАО "КАМАЗ")</t>
  </si>
  <si>
    <t>Втулка рулевого карданного вала КАМАЗ-54901 (Сервис Транс-Авто)</t>
  </si>
  <si>
    <t>Втулка рычага переключения передач КАМАЗ Евро-2 (КМД)</t>
  </si>
  <si>
    <t>Втулка рычага переключения передач КАМАЗ Евро-2 (ПАО "КАМАЗ")</t>
  </si>
  <si>
    <t>Втулка рычага пневмоподвески кабины КАМАЗ (ROSTAR)</t>
  </si>
  <si>
    <t>Втулка рычага пневмоподвески кабины КАМАЗ (КМД)</t>
  </si>
  <si>
    <t>втулка сателлита</t>
  </si>
  <si>
    <t>втулка сателлита HD90009321008</t>
  </si>
  <si>
    <t>Втулка сателлита дифференциала МОД КАМАЗ (ПАО"КАМАЗ")</t>
  </si>
  <si>
    <t>Втулка сателлита дифференциала РК КАМАЗ (ДААЗ)</t>
  </si>
  <si>
    <t>Втулка сателлита РК КАМАЗ-65111</t>
  </si>
  <si>
    <t>Втулка серьги промежуточного механизма КАМАЗ (ПАО "КАМАЗ")</t>
  </si>
  <si>
    <t>Втулка синхронизатора КПП 16S151 КАМАЗ (ZF)</t>
  </si>
  <si>
    <t>втулка соединительная</t>
  </si>
  <si>
    <t>втулка стабилизатора</t>
  </si>
  <si>
    <t>Втулка стабилизатора КАМАЗ-53215 (d17,5мм) (ROSTAR)</t>
  </si>
  <si>
    <t>Втулка стабилизатора КАМАЗ-53215 (d17,5мм) (Элемент)</t>
  </si>
  <si>
    <t>Втулка стабилизатора КАМАЗ-53215 (полиуретановая) (КМД)</t>
  </si>
  <si>
    <t>Втулка стабилизатора КАМАЗ-53215 перед (d32мм) (ROSTAR)</t>
  </si>
  <si>
    <t>Втулка стабилизатора КАМАЗ-53215 перед (d32мм) (полиуретан) (КМД)</t>
  </si>
  <si>
    <t>Втулка стабилизатора КАМАЗ-53215 перед (d32мм) (Элемент)</t>
  </si>
  <si>
    <t>Втулка стабилизатора КАМАЗ-54901 (ROSTAR)</t>
  </si>
  <si>
    <t>Втулка стабилизатора КАМАЗ-65115 (d23,1мм) (ROSTAR)</t>
  </si>
  <si>
    <t>Втулка стабилизатора КАМАЗ-65115 (d23,1мм) (Элемент)</t>
  </si>
  <si>
    <t>Втулка стабилизатора КАМАЗ-65115 (полиуретановая) (КМД)</t>
  </si>
  <si>
    <t>Втулка стабилизатора пер. рессоры КАМАЗ-54901 (ROSTAR)</t>
  </si>
  <si>
    <t>Втулка стабилизатора подвески кабины КАМАЗ-6520 (ПАО "КАМАЗ")</t>
  </si>
  <si>
    <t>Втулка стартера КАМАЗ медн. (к-т 3шт) (СТ142-3708403+404+263)</t>
  </si>
  <si>
    <t>Втулка стяжного болта рессоры КАМАЗ (ПАО "КАМАЗ")</t>
  </si>
  <si>
    <t>Втулка суппорта КАМАЗ Евро (оси колодки) (НПО "Автоагрегатцентр")</t>
  </si>
  <si>
    <t>Втулка тепловой защиты КАМАЗ-5490 (OM457 AXOR 02) (MERCEDES)</t>
  </si>
  <si>
    <t>Втулка тепловой защиты КАМАЗ-5490,MERCEDES (OM457 AXOR 02) (BOSCH)</t>
  </si>
  <si>
    <t>Втулка тормозного вала КАМАЗ-65802 перед. моста (HanDe Axle)</t>
  </si>
  <si>
    <t>Втулка тормозной колодки КАМАЗ-6522 (MADARA)</t>
  </si>
  <si>
    <t>Втулка тормозной колодки КАМАЗ-65802 перед. моста (HanDe Axle)</t>
  </si>
  <si>
    <t>Втулка торсиона КАМАЗ (КМД)</t>
  </si>
  <si>
    <t>Втулка торсиона КАМАЗ (резин) "БРТ"</t>
  </si>
  <si>
    <t>Втулка уплотнительная отопителя ПЖД 16-01СТ (Тепловые Системы)</t>
  </si>
  <si>
    <t>Втулка установочная ГАЗ ISF 2.8, ISF 3.8, КАМАЗ ISBe (Haffen)</t>
  </si>
  <si>
    <t>Втулка установочная ГБЦ 3310 ISF 3.8, КАМАЗ EQB, ISBe, ISDe, BT (Haffen)</t>
  </si>
  <si>
    <t>Втулка установочная корзины сцепления КАМАЗ (ПАО "КАМАЗ")</t>
  </si>
  <si>
    <t>Втулка ушка зад рессоры КАМАЗ (4925-2912028) (ROSTAR)</t>
  </si>
  <si>
    <t>Втулка ушка пер рессоры КАМАЗ (ROSTAR)</t>
  </si>
  <si>
    <t>Втулка ушка пер рессоры КАМАЗ (гроднамид) (КМД)</t>
  </si>
  <si>
    <t>Втулка ушка пер рессоры КАМАЗ,зад  рессоры ЗИЛ</t>
  </si>
  <si>
    <t>Втулка ушка пер рессоры КАМАЗ-43114 (НПО "УРАЛ")</t>
  </si>
  <si>
    <t>Втулка ушка пер рессоры КАМАЗ-65115 (Технотрон)</t>
  </si>
  <si>
    <t>Втулка ушка пер рессоры КАМАЗ-65115,6520 (гроднамид) (ROSTAR)</t>
  </si>
  <si>
    <t>Втулка ушка пер рессоры КАМАЗ-65115,6520 (гроднамид) (КМД)</t>
  </si>
  <si>
    <t>Втулка ушка рессоры прицеп-9908 (СЗАП)</t>
  </si>
  <si>
    <t>втулка хомута</t>
  </si>
  <si>
    <t>втулка хомута м8-6н</t>
  </si>
  <si>
    <t>Втулка центрирующая ТНВД КАМАЗ</t>
  </si>
  <si>
    <t>втулка шариков</t>
  </si>
  <si>
    <t>Втулка шарнира губки сед. устр-ва КАМАЗ (ПАО "КАМАЗ")</t>
  </si>
  <si>
    <t>Втулка шаровая опоры КПП КАМАЗ (ПАО "КАМАЗ")</t>
  </si>
  <si>
    <t>Втулка шаровой опоры КАМАЗ-4310,43114 (Фторопласт)</t>
  </si>
  <si>
    <t>Втулка шатуна Камаз</t>
  </si>
  <si>
    <t>Втулка шатуна КАМАЗ Камминз 6CT,L 4944137!!!!</t>
  </si>
  <si>
    <t>Втулка шатуна КАМАЗ Камминз ISBe, EQB, ISDe, BT, 3310 ISF 3.8 (Haffen)</t>
  </si>
  <si>
    <t>Втулка шатуна КАМАЗ Камминз ISLe (4944137) (Haffen)</t>
  </si>
  <si>
    <t>Втулка шестерни 1 пер и з/х вторич. вала КПП-154 КАМАЗ (КМД)</t>
  </si>
  <si>
    <t>Втулка шестерни 1 пер и з/х вторич. вала КПП-154 КАМАЗ (ПАО "КАМАЗ")</t>
  </si>
  <si>
    <t>Втулка шестерни 1-ой передачи втор. вала КАМАЗ КПП-154 (КМД)</t>
  </si>
  <si>
    <t>Втулка шестерни 1-ой передачи втор. вала КАМАЗ КПП-154 (ПАО "КАМАЗ")</t>
  </si>
  <si>
    <t>Втулка шестерни 4 пер втор. вала КПП-14 КАМАЗ (ПАО "КАМАЗ")</t>
  </si>
  <si>
    <t>Втулка шестерни 4 пер втор. вала КПП-154 КАМАЗ (ПАО "КАМАЗ")</t>
  </si>
  <si>
    <t>Втулка шестерни 4 пер втор. вала промежуточная КПП-14 КАМАЗ (ПАО "КАМАЗ")</t>
  </si>
  <si>
    <t>Втулка шестерни 4 пер втор. вала промежуточная КПП-154 КАМАЗ (ПАО "КАМАЗ")</t>
  </si>
  <si>
    <t>втулка шестерни выходного вала</t>
  </si>
  <si>
    <t>Втулка шестерни з/х вторич. вала КПП-14 КАМАЗ (ПАО "КАМАЗ")</t>
  </si>
  <si>
    <t>Втулка шестерни привода спидометра КАМАЗ (ПАО "КАМАЗ")</t>
  </si>
  <si>
    <t>Втулка шестерни привода ТНВД КАМАЗ (КМД)</t>
  </si>
  <si>
    <t>Втулка шестерни привода ТНВД КАМАЗ (ПАО "КАМАЗ")</t>
  </si>
  <si>
    <t>Втулка шестерни привода ТНВД КАМАЗ Евро (КМД)</t>
  </si>
  <si>
    <t>Втулка шестерни привода ТНВД КАМАЗ Евро (ПАО "КАМАЗ")</t>
  </si>
  <si>
    <t>Втулка шестерни РК КАМАЗ (ПАО "КАМАЗ")</t>
  </si>
  <si>
    <t>Втулка шкворня КАМАЗ ось 9,5т (HanDe Axle)</t>
  </si>
  <si>
    <t>Втулка шкворня КАМАЗ-5320,65115,ЗИЛ-4331 (ПАО "КАМАЗ")</t>
  </si>
  <si>
    <t>Втулка шкворня КАМАЗ-54901 распорная (Машдеталь)</t>
  </si>
  <si>
    <t>Втулка шкворня КАМАЗ-6520 (бронза) (6520-3001016) (КММЗ)</t>
  </si>
  <si>
    <t>Втулка шкворня КАМАЗ-6520 (бронза) (Кардо)</t>
  </si>
  <si>
    <t>Втулка шкворня КАМАЗ-6520 распорная (КМД)</t>
  </si>
  <si>
    <t>Втулка шкворня КАМАЗ-6520 распорная (ПАО "КАМАЗ")</t>
  </si>
  <si>
    <t>Втулка шкворня КАМАЗ-65802 верхняя мост HDZ237 (HanDe Axle)</t>
  </si>
  <si>
    <t>Втулка шкворня КАМАЗ-65802 нижняя мост HDZ237 (HanDe Axle)</t>
  </si>
  <si>
    <t>втулка шлицевая с наконечником</t>
  </si>
  <si>
    <t>Втулка шпильки полуоси разжимная КАМАЗ М12 (ПАО "КАМАЗ")</t>
  </si>
  <si>
    <t>Втулка шпильки полуоси разжимная КАМАЗ М16 (ПАО "КАМАЗ")</t>
  </si>
  <si>
    <t>Втулка штока механизма выбора передач КПП ZF 16s-151-181-221 (Euroricambi)</t>
  </si>
  <si>
    <t>выключатель</t>
  </si>
  <si>
    <t>Выключатель аварийной сигнализации КАМАЗ 24V (ВК422-12-24V)</t>
  </si>
  <si>
    <t>выключатель АКБ</t>
  </si>
  <si>
    <t>Выключатель бесконтактный индуктивный (ВБ2А.40хх12.1.5)</t>
  </si>
  <si>
    <t>Выключатель концевой управления гидроцилиндром НЕФАЗ-9509 (ЗАО «ЧИП и ДИП»)</t>
  </si>
  <si>
    <t>Выключатель круиз-контроля КАМАЗ Евро-3 (Автоарматура)</t>
  </si>
  <si>
    <t>Выключатель массы дист IP65 (24В) (уст. комплект) (ДОПОГ п.9.2.2) (ЖАВОРОНОК XXI ВЕК)</t>
  </si>
  <si>
    <t>Выключатель массы КАМАЗ-5490 (Экран)</t>
  </si>
  <si>
    <t>Выключатель массы КАМАЗ-54901 (Sampa)</t>
  </si>
  <si>
    <t>Выключатель массы КАМАЗ-54901 (КОПИР)</t>
  </si>
  <si>
    <t>Выключатель педали бесконт. КАМАЗ (ВБ2А.44.ХХ.12.1.1.К)</t>
  </si>
  <si>
    <t>Выключатель подрессоривания КАМАЗ-6350 (ТСМ)</t>
  </si>
  <si>
    <t>Выключатель подрессоривания КАМАЗ-63501 (ТСМ)</t>
  </si>
  <si>
    <t>Выключатель подрессоривания КАМАЗ-63501 передний (ПАО "КАМАЗ")</t>
  </si>
  <si>
    <t>Выключатель подъема платформы КАМАЗ (П-602)</t>
  </si>
  <si>
    <t>Выключатель подъема платформы КАМАЗ (П-602) (5 контактов)</t>
  </si>
  <si>
    <t>Выключатель света заднего хода КП КАМАЗ-5490 16S (ZF)</t>
  </si>
  <si>
    <t>Выколотка для снятия направляющей КАМАЗ (W1035890315 00) (Mercedes-Benz)</t>
  </si>
  <si>
    <t>Выколотка для установки сальников КАМАЗ (Mercedes-Benz)</t>
  </si>
  <si>
    <t>выпускная труба перепускного клапана 1001698908</t>
  </si>
  <si>
    <t>выходной фланец HD90009320338</t>
  </si>
  <si>
    <t>Газовый двигатель WP12NG400E5 (45104100095490) DHP12Q3164.01 КПГ</t>
  </si>
  <si>
    <t>Газовый дроссель КАМАЗ (WEICHAI POWER)!!!!</t>
  </si>
  <si>
    <t>Газовый упор</t>
  </si>
  <si>
    <t>газовый фильтр</t>
  </si>
  <si>
    <t>газовый фильтр высокого давления</t>
  </si>
  <si>
    <t>газовый фильтр с теплообменником в сборе</t>
  </si>
  <si>
    <t>газопровод</t>
  </si>
  <si>
    <t>гайка</t>
  </si>
  <si>
    <t>гайка  M45х1.5</t>
  </si>
  <si>
    <t>гайка  M55х1.5</t>
  </si>
  <si>
    <t>гайка  М8</t>
  </si>
  <si>
    <t>гайка DIN1667-М22х1,5-10-016</t>
  </si>
  <si>
    <t>гайка HD90009320423</t>
  </si>
  <si>
    <t>Гайка M100x1.5 задней ступицы КАМАЗ-54901 (Mercedes-Benz)</t>
  </si>
  <si>
    <t>гайка M14х1,5 Q32314T13F2</t>
  </si>
  <si>
    <t>Гайка M20x2.5 H=20 болта амортизатора прицепа BPW, SAF (PE)</t>
  </si>
  <si>
    <t>гайка Ml2xl,25-6H (45104993003900)</t>
  </si>
  <si>
    <t>Гайка адаптера топливного фильтра КАМАЗ Камминз ISLe (3903293) (Haffen)</t>
  </si>
  <si>
    <t>Гайка головки шаровой гидроцилиндра КАМАЗ</t>
  </si>
  <si>
    <t>гайка закладная М11</t>
  </si>
  <si>
    <t>Гайка КАМАЗ аварийного растормаживания (М26х1,5)  (ПАО"КАМАЗ")</t>
  </si>
  <si>
    <t>гайка клеммы</t>
  </si>
  <si>
    <t>Гайка кол КАМАЗ (усил.) h=20мм М18х2,5 (КМД)</t>
  </si>
  <si>
    <t>Гайка кол КАМАЗ (усил.) h=24мм М18х2,5 (КМД)</t>
  </si>
  <si>
    <t>Гайка кол КАМАЗ Евро,С/Маз, ГАЗон Next М22х1,5</t>
  </si>
  <si>
    <t>Гайка кол КАМАЗ Евро,С/Маз, ГАЗон Next М22х1,5 (ПАО "КАМАЗ")</t>
  </si>
  <si>
    <t>Гайка кол КАМАЗ-4308 с шайбой (ПАО "КАМАЗ")</t>
  </si>
  <si>
    <t>Гайка кол КАМАЗ-54901 (HanDe Axle)</t>
  </si>
  <si>
    <t>Гайка кол КОМПАС (JAC)</t>
  </si>
  <si>
    <t>Гайка КПП ZF КАМАЗ (М16х1,5) (0737.300.037) (ZF)</t>
  </si>
  <si>
    <t>Гайка крепления башмака КАМАЗ (ROSTAR)</t>
  </si>
  <si>
    <t>Гайка крепления башмака КАМАЗ в сб. с болтом (КМД)</t>
  </si>
  <si>
    <t>Гайка крепления башмака КАМАЗ-6520 (ROSTAR)</t>
  </si>
  <si>
    <t>Гайка крепления башмака КАМАЗ-6520 (КАРДО)</t>
  </si>
  <si>
    <t>Гайка крепления башмака КАМАЗ-6520 в сб. с болтом (КМД)</t>
  </si>
  <si>
    <t>Гайка крепления башмака КАМАЗ-6580 (ПАО "КАМАЗ")</t>
  </si>
  <si>
    <t>Гайка крепления башмака КАМАЗ-Евро</t>
  </si>
  <si>
    <t>Гайка крепления башмака КАМАЗ-Евро (в сб/ с 2 болтами) (М80х2) (КМД)</t>
  </si>
  <si>
    <t>Гайка крепления вилки скользящей кард. вала ЗМ КАМАЗ</t>
  </si>
  <si>
    <t>Гайка крепления вилки скользящей кард. вала ПМ КАМАЗ</t>
  </si>
  <si>
    <t>Гайка крепления крюка фаркопа КАМАЗ (КМД)</t>
  </si>
  <si>
    <t>Гайка крепления крюка фаркопа КАМАЗ (ПАО "КАМАЗ")</t>
  </si>
  <si>
    <t>гайка крепления шестерни</t>
  </si>
  <si>
    <t>гайка круглая М30х1,5-6Н</t>
  </si>
  <si>
    <t>гайка М10</t>
  </si>
  <si>
    <t>гайка М10х1,5-6Н</t>
  </si>
  <si>
    <t>гайка М14х1,5-6Н DIN 1667</t>
  </si>
  <si>
    <t>гайка М16</t>
  </si>
  <si>
    <t>Гайка М16х1,5 фланцевая КАМАЗ (Flaig+Hommel)</t>
  </si>
  <si>
    <t>Гайка М18х1,5 КАМАЗ-54901 (БелЗАН)</t>
  </si>
  <si>
    <t>Гайка М18х1,5 КАМАЗ-ЕВРО реактивной штанги (Механика)</t>
  </si>
  <si>
    <t>Гайка М20х1,5 пер стремянки S=28 КАМАЗ (КМД)</t>
  </si>
  <si>
    <t>Гайка М20х1,5-6Н переднего тормозного механизма КАМАЗ низкая (ПАО"КАМАЗ")</t>
  </si>
  <si>
    <t>Гайка М24х2 стремянки передней КАМАЗ Евро</t>
  </si>
  <si>
    <t>Гайка М24х2 стремянки передней КАМАЗ-Евро (ПАО "КАМАЗ")</t>
  </si>
  <si>
    <t>Гайка М24х3 стремянки прицепа оси BPW</t>
  </si>
  <si>
    <t>Гайка М25х1,5-6Н углового редуктора КАМАЗ</t>
  </si>
  <si>
    <t>Гайка М27х2 КАМАЗ-65115 стремянки задней рессоры (ПАО "КАМАЗ")</t>
  </si>
  <si>
    <t>Гайка М30х1,5 КАМАЗ пальца реактивной штанги (корончатая) (Кардо)</t>
  </si>
  <si>
    <t>Гайка М30х1,5 КАМАЗ рычага поворотного кулака</t>
  </si>
  <si>
    <t>Гайка М30х2 зад.стремянки КАМАЗ-6520 (ПАО "КАМАЗ")</t>
  </si>
  <si>
    <t>Гайка М33х1,5 КАМАЗ ЕВРО пальца реактивной штанги (корончатая) (Кардо)</t>
  </si>
  <si>
    <t>Гайка М33х1,5 КАМАЗ хвостовика МОД (с бурт.)</t>
  </si>
  <si>
    <t>Гайка М33х1,5 КАМАЗ хвостовика МОД (с бурт.) (БелЗАН)</t>
  </si>
  <si>
    <t>Гайка М33х1,5-6Н КАМАЗ фланца сред. моста (Кардо)</t>
  </si>
  <si>
    <t>Гайка М39х1,5 подш.перед.ступицы (контргайка) КАМАЗ (ПАО "КАМАЗ")</t>
  </si>
  <si>
    <t>Гайка М39х2 креп. фланца КПП КАМАЗ (ПАО "КАМАЗ")</t>
  </si>
  <si>
    <t>Гайка М42х1,5х20 подш. шестерни ведущ. цил. (Кардо)</t>
  </si>
  <si>
    <t>Гайка М42х2х20 подш. ведущ. цил. шестерни КАМАЗ-Евро (КАРДО)</t>
  </si>
  <si>
    <t>Гайка М45х1,5 вала сошки ГУР-4310 КАМАЗ (Кардо)</t>
  </si>
  <si>
    <t>Гайка М50Х1,5 КАМАЗ вала первичного (КМД)</t>
  </si>
  <si>
    <t>Гайка М50Х1,5 КАМАЗ вала первичного (ПАО"КАМАЗ")</t>
  </si>
  <si>
    <t>Гайка М52х2 перв. вала делителя (ПАО "КАМАЗ")</t>
  </si>
  <si>
    <t>гайка М55</t>
  </si>
  <si>
    <t>Гайка М68х1,5 подш.ведущ конич шест.ПМ в сб. (ПАО "КАМАЗ")</t>
  </si>
  <si>
    <t>Гайка М72Х1,5 раздаточной коробки КАМАЗ (КМД)</t>
  </si>
  <si>
    <t>Гайка М72Х1,5 раздаточной коробки КАМАЗ (ПАО"КАМАЗ")</t>
  </si>
  <si>
    <t>Гайка М72х2 подш.задн.ступицы КАМАЗ-65115 (КМД)</t>
  </si>
  <si>
    <t>гайка М8</t>
  </si>
  <si>
    <t>гайка м8</t>
  </si>
  <si>
    <t>Гайка М8x1,25 крышки клапанов КАМАЗ Камминз ISBe (4893936) (Haffen)</t>
  </si>
  <si>
    <t>Гайка М90х2 переднего моста КАМАЗ-6522 с прорезами (MADARA)</t>
  </si>
  <si>
    <t>гайка накидная</t>
  </si>
  <si>
    <t>Гайка передней ступицы КАМАЗ-54901 стопорная (HanDe Axle)</t>
  </si>
  <si>
    <t>Гайка петли дышла прицепа КАМАЗ</t>
  </si>
  <si>
    <t>Гайка петли дышла прицепа КАМАЗ S 65 усиленная H=33мм (КМД)</t>
  </si>
  <si>
    <t>Гайка планетарной передачи КАМАЗ M88x1,5 (HanDe Axle)</t>
  </si>
  <si>
    <t>Гайка подшипника ведущей конич. шестерни КАМАЗ-6520</t>
  </si>
  <si>
    <t>Гайка подшипника дифференциала РК КАМАЗ-4310 М64х1.5 (КМД)</t>
  </si>
  <si>
    <t>Гайка подшипника дифференциала РК КАМАЗ-4310 М64х1.5 (НПО "Механика")</t>
  </si>
  <si>
    <t>Гайка подшипника задней ступицы КАМАЗ-6520 с отв. под штифт (ПАО "КАМАЗ")</t>
  </si>
  <si>
    <t>Гайка подшипника МКД КАМАЗ (шаг 2 мм) (ROSTAR)</t>
  </si>
  <si>
    <t>Гайка подшипника МКД КАМАЗ (шаг 2 мм) (Кардо)</t>
  </si>
  <si>
    <t>Гайка подшипника перед ступицы КОМПАС 9т (JAC)</t>
  </si>
  <si>
    <t>Гайка подшипника передней ступицы КАМАЗ (ПАО "КАМАЗ")</t>
  </si>
  <si>
    <t>Гайка подшипника передней ступицы КАМАЗ-54901 (ПАО "КАМАЗ")</t>
  </si>
  <si>
    <t>Гайка подшипника передней ступицы КАМАЗ-6520 (ПАО "КАМАЗ")</t>
  </si>
  <si>
    <t>Гайка подшипника ступицы КАМАЗ-4310 (ROSTAR)</t>
  </si>
  <si>
    <t>гайка подшипников</t>
  </si>
  <si>
    <t>гайка прижимная</t>
  </si>
  <si>
    <t>Гайка распылителя КАМАЗ 740, Д-245Е3, Д-260Е3, ЯМЗ (ан. F00RJ02219) (АЗПИ)</t>
  </si>
  <si>
    <t>Гайка распылителя КАМАЗ Cummins ISBe  (ан. F00RJ00841) (АЗПИ)</t>
  </si>
  <si>
    <t>Гайка регулировочная ЗМ КАМАЗ-6520 (ROSTAR)</t>
  </si>
  <si>
    <t>Гайка регулировочная нажимного диска КАМАЗ (ПАО "КАМАЗ")</t>
  </si>
  <si>
    <t>гайка ремонтная М30</t>
  </si>
  <si>
    <t>гайка ремонтная М33</t>
  </si>
  <si>
    <t>гайка с фиксатором</t>
  </si>
  <si>
    <t>гайка специальная (для крепления реактивной штанги 639-2919012)</t>
  </si>
  <si>
    <t>Гайка толкателя поршня ПГУ КАМАЗ</t>
  </si>
  <si>
    <t>гайка трубная</t>
  </si>
  <si>
    <t>Гайка фланца КАМАЗ-6580 (HanDe Axle)</t>
  </si>
  <si>
    <t>гайка фланцевая M12x1,25 DIN EN 1667-10-Zn</t>
  </si>
  <si>
    <t>Гайка хвостовика КАМАЗ-6520 MADARA (MADARA)</t>
  </si>
  <si>
    <t>Гайка хвостовика редуктора КОМПАС 9т (JAC)</t>
  </si>
  <si>
    <t>гайка шестигранная</t>
  </si>
  <si>
    <t>Гайка шланга системы подкачки шин КАМАЗ-4310 (ДААЗ)</t>
  </si>
  <si>
    <t>Гайка шланга системы подкачки шин КАМАЗ-4310 в сб (шайба,кольцо упл.)</t>
  </si>
  <si>
    <t>Гайка шпилька колеса КОМПАС 9т перед внутренняя (JAC)</t>
  </si>
  <si>
    <t>гайка, M16х1.5</t>
  </si>
  <si>
    <t>гайка. VM12x1.5</t>
  </si>
  <si>
    <t>гайка. VM14x1.5</t>
  </si>
  <si>
    <t>гайкодержатель</t>
  </si>
  <si>
    <t>Гайкодержатель М5 в сб (с усами)</t>
  </si>
  <si>
    <t>Гайкодержатель М6 в сб КАМАЗ (без усов)</t>
  </si>
  <si>
    <t>Гайкодержатель М6 в сб КАМАЗ (с усами) (ПАО "КАМАЗ")</t>
  </si>
  <si>
    <t>Гайкодержатель М8 в сб</t>
  </si>
  <si>
    <t>гаситель вибраций подвески</t>
  </si>
  <si>
    <t>Гаситель крутильных колебаний КАМАЗ Камминз ISBe (5268643) (Haffen)</t>
  </si>
  <si>
    <t>Гаситель крутильных колебаний КАМАЗ Камминз ISLe (5262890) (Haffen)</t>
  </si>
  <si>
    <t>генератор</t>
  </si>
  <si>
    <t>генератор 1002050761</t>
  </si>
  <si>
    <t>Генератор КАМАЗ дв.Камминз 6ISBe (245,270 24В 155А) AC172RA363B (Prestolite)</t>
  </si>
  <si>
    <t>Генератор КАМАЗ дв.Камминз EQB 210-20 JFZ276W (70А) (ан.C3415609)</t>
  </si>
  <si>
    <t>Генератор КАМАЗ дв.Камминз ISBe 110А (4892318,4892320,5259578,5259577) (Prestolite)</t>
  </si>
  <si>
    <t>Генератор КАМАЗ дв.Камминз ISLe340 (28В, 70А) JFZ2710F3 (PRESTOLITE)</t>
  </si>
  <si>
    <t>Генератор КАМАЗ ЕВРО-3,4 (6-ручьевой шкив) (0124555052) (28В/80А) (BOSCH)</t>
  </si>
  <si>
    <t>Генератор КАМАЗ Камминз 6CT, ISLe (24V/70A) (4939018) (Haffen)</t>
  </si>
  <si>
    <t>Генератор КАМАЗ Камминз ISBe (0124555005,1986A00914,4892318) (24V 70А) (120град. 81мм) (BOSCH)</t>
  </si>
  <si>
    <t>Генератор КАМАЗ Камминз ISBe 6ISBe250 4892320, 5259578 (24V 100А) (120град.81мм) (BOSCH)</t>
  </si>
  <si>
    <t>Генератор КАМАЗ Камминз ISBe, ISDe (24V/140A) (5253001) (Haffen)</t>
  </si>
  <si>
    <t>Генератор КАМАЗ Камминз ISBe, ISDe (24V/70A) (4892318) (0231) (Haffen)</t>
  </si>
  <si>
    <t>Генератор КАМАЗ Камминз ISBe, ISDe (24V/80A) (3357747) (Haffen)</t>
  </si>
  <si>
    <t>Генератор КАМАЗ Камминз ISBe, ISDe (24V/90A) (4892320) (10083) (HC3110109) (Haffen)</t>
  </si>
  <si>
    <t>Генератор КАМАЗ Камминз ISBe, QSB, 6CT (24V/70A) (5282841) (Haffen)</t>
  </si>
  <si>
    <t>Генератор КАМАЗ Камминз ISLe AVI147J3001 (110A 28V) (Prestolite)</t>
  </si>
  <si>
    <t>Генератор КАМАЗ Камминз ISВe 4935821,AVI136A101 24V 70A (120 град. 81мм) шкив РК D=55 (Prestolite)</t>
  </si>
  <si>
    <t>Генератор КАМАЗ Камминз серии ISBe (28B/75A) (CARGO)</t>
  </si>
  <si>
    <t>Генератор КАМАЗ-5490 (860807GB, A014154540280) (Prestolite)</t>
  </si>
  <si>
    <t>гибкая трубка</t>
  </si>
  <si>
    <t>гибкий топливопровод LPG-CNG 5mm -40C+120C p/mtr thunderflex</t>
  </si>
  <si>
    <t>гибкий топливопровод для газа XD-500-3 7/16"unf-7/16"   1м</t>
  </si>
  <si>
    <t>гибкий топливопровод для газа XD-6 3/4"unf 45 -3/4" unf 90   0,056м</t>
  </si>
  <si>
    <t>гидробак</t>
  </si>
  <si>
    <t>Гидрозамедлитель КАМАЗ-55111,65115,55102 (L=92) (КНХ 27-2,5)</t>
  </si>
  <si>
    <t>Гидрозамедлитель КАМАЗ-6520 (4581-02)</t>
  </si>
  <si>
    <t>Гидрозамедлитель цилиндра подъема кузова КАМАЗ-ЕВРО (Саратовдизельаппарат)</t>
  </si>
  <si>
    <t>гидрозамок</t>
  </si>
  <si>
    <t>Гидрозамок кабины КАМАЗ задн опоры (1604.100/2604.100) (PPT Сербия)</t>
  </si>
  <si>
    <t>Гидрозамок кабины КАМАЗ задн опоры (1605.100 ) (PPT Сербия)</t>
  </si>
  <si>
    <t>Гидрозамок кабины КАМАЗ-54901 задн опоры (ROSTAR)</t>
  </si>
  <si>
    <t>гидрозатвор</t>
  </si>
  <si>
    <t>Гидромотор OMSW 315 (DANFOSS)</t>
  </si>
  <si>
    <t>Гидромотор ЭО-3323 (310.4.112.00.06, 410.112.А-4002-У1) (СпецГруппСервис)</t>
  </si>
  <si>
    <t>гидромуфта привода</t>
  </si>
  <si>
    <t>Гидромуфта привода вентилятора КАМАЗ (ПАО "КАМАЗ")</t>
  </si>
  <si>
    <t>Гидромуфта привода вентилятора КАМАЗ (под завод, гарантия 6 мес)</t>
  </si>
  <si>
    <t>Гидронасос B33Т52 UNI Aber (52л)</t>
  </si>
  <si>
    <t>Гидронасос шестеренный NPH 51 DX ISO правый (OMFB)</t>
  </si>
  <si>
    <t>Гидронасос шестеренный NPH 51 DX UNI правый (OMBF)</t>
  </si>
  <si>
    <t>Гидрораспределитель КС-3577 выдвижения стрелы 16,25т</t>
  </si>
  <si>
    <t>Гидрораспределитель опрокид.мех-зма КАМАЗ-6520,65115 (Гидропривод)</t>
  </si>
  <si>
    <t>Гидрораспределитель опрокид.мех-зма КАМАЗ-6520,65115 (МГР.00.000) (Саратовдизельаппарат)</t>
  </si>
  <si>
    <t>Гидрораспределитель приц. в сб. (к крану КАМАЗ-55102)</t>
  </si>
  <si>
    <t>гидрораспределитель прицепа</t>
  </si>
  <si>
    <t>гидроцилиндр</t>
  </si>
  <si>
    <t>Гидроцилиндр</t>
  </si>
  <si>
    <t>Гидроцилиндр FE A 129-3-04320-001-K1365</t>
  </si>
  <si>
    <t>Гидроцилиндр КАМАЗ 43255 подъема кузова (5-ти штоковый)</t>
  </si>
  <si>
    <t>Гидроцилиндр КАМАЗ 45142 подъема кузова (6-ти штоковый) на 3 стороны</t>
  </si>
  <si>
    <t>Гидроцилиндр КАМАЗ 45142 подъема кузова (6-ти штоковый) на 3 стороны (Нефаз)</t>
  </si>
  <si>
    <t>Гидроцилиндр КАМАЗ 45142 подъема кузова (6-ти штоковый) на 3 стороны (НЕФАЗ)</t>
  </si>
  <si>
    <t>Гидроцилиндр КАМАЗ 45143 подъема кузова (4-х штоковый) на 3 стороны</t>
  </si>
  <si>
    <t>Гидроцилиндр КАМАЗ 45144 подъема кузова (4-х штоковый) на 3 стороны</t>
  </si>
  <si>
    <t>Гидроцилиндр КАМАЗ 452802 подъема кузова (6-ти штоковый) на 3 стороны</t>
  </si>
  <si>
    <t>Гидроцилиндр КАМАЗ 55102 подъема кузова нов.обр (2-х стор.разгруз.,3-х штоков.) (крепление L=206мм)</t>
  </si>
  <si>
    <t>Гидроцилиндр КАМАЗ 55102 подъема кузова ст. обр. (2-х стор.разгруз.,3-х штоков) (крепление L=260мм)</t>
  </si>
  <si>
    <t>Гидроцилиндр КАМАЗ 55111 подъема кузова (13т)</t>
  </si>
  <si>
    <t>Гидроцилиндр КАМАЗ 6520 подъема кабины (DCD2-113338)</t>
  </si>
  <si>
    <t>Гидроцилиндр КАМАЗ 6520 подъема кабины (TRUCKMARK)</t>
  </si>
  <si>
    <t>Гидроцилиндр КАМАЗ ДЗК (держателя запасного колеса) (TRUCKMARK)</t>
  </si>
  <si>
    <t>Гидроцилиндр КАМАЗ ДЗК (держателя запасного колеса) (РРТ Сербия)</t>
  </si>
  <si>
    <t>Гидроцилиндр КАМАЗ механизма опрокид кабины (DCD2-112734) (Power-Packer)</t>
  </si>
  <si>
    <t>Гидроцилиндр КАМАЗ подъема кабины (4310-5003014-10) (ROSTAR)</t>
  </si>
  <si>
    <t>Гидроцилиндр КАМАЗ подъема кабины (РРТ Сербия)</t>
  </si>
  <si>
    <t>Гидроцилиндр КАМАЗ подъема платформы прицепа 10т (3х шток, бок. разгр.)</t>
  </si>
  <si>
    <t>Гидроцилиндр КАМАЗ подъема прицепа СЗАП 10т (3-х штоковый) (8553-8603010)</t>
  </si>
  <si>
    <t>Гидроцилиндр КАМАЗ-4310 подъема кабины (ШНКФ 453198.210) (TRUCKMARK)</t>
  </si>
  <si>
    <t>Гидроцилиндр КАМАЗ-4310 подъема кабины (ШНКФ 453198.214) (TRUCKMARK)</t>
  </si>
  <si>
    <t>Гидроцилиндр КАМАЗ-4310 подъема кабины (ШНКФ 453198.214) (БАГУ)</t>
  </si>
  <si>
    <t>Гидроцилиндр КАМАЗ-54901 подъема кабины (FENOX)</t>
  </si>
  <si>
    <t>Гидроцилиндр КАМАЗ-54901 подъема кабины (с электр. приводом) (ГидроСтар)</t>
  </si>
  <si>
    <t>Гидроцилиндр КАМАЗ-65111 подъема платформы 15т (1-но стор.разгрузка, 3-х штоковый) (ПАО "НЕФАЗ")</t>
  </si>
  <si>
    <t>Гидроцилиндр КАМАЗ-65115 подъема платформы 15т (1-но стор.разгрузка,3-х штоковый) АТЛАНТ ГИДРАВЛИК</t>
  </si>
  <si>
    <t>Гидроцилиндр КАМАЗ-6520,6522 подъема кузова (аналог 6520-8603010-33)</t>
  </si>
  <si>
    <t>Гидроцилиндр КАМАЗ-8560 подъема прицепа в сб.</t>
  </si>
  <si>
    <t>Гидроцилиндр механизма подъема зап. колеса КАМАЗ (453198.237) (SORL)!!!!</t>
  </si>
  <si>
    <t>Гидроцилиндр МОК КАМАЗ-5490 (45104-5003021-90) (Power-Packer)</t>
  </si>
  <si>
    <t>Гидроцилиндр подъема кузова</t>
  </si>
  <si>
    <t>Гидроцилиндр рулевого управления КАМАЗ (аналог ZF 8344.974.133) (73-693300) (PPT Сербия)</t>
  </si>
  <si>
    <t>Гидроцилиндр рулевого управления КАМАЗ (Белавтозапчасть)</t>
  </si>
  <si>
    <t>гильза</t>
  </si>
  <si>
    <t>Гильза блока цилиндров ГАЗ ISF 3.8, КАМАЗ EQB, ISBe, BT (104,5 мм) (Haffen)</t>
  </si>
  <si>
    <t>гильза крепления фонаря</t>
  </si>
  <si>
    <t>Гильза цилиндра КАМАЗ (740.10 Е0  740.11,13 30,31 Е1,2) (Н=224мм) (740.30-1002021) (Федерал Могул)</t>
  </si>
  <si>
    <t>Гильза цилиндра КАМАЗ (740.10 Е0  740.11,13 30,31 Е1,2) (фосф.) с упл кольцами (Кострома)</t>
  </si>
  <si>
    <t>Гильза цилиндра КАМАЗ (740.50,51 Е2  740.62,63 Е3) (Н=221мм) (740.51-1002021) (Федерал Могул)</t>
  </si>
  <si>
    <t>Гильза цилиндра КАМАЗ (740.50,51 Е2  740.62,63 Е3) (фосф.) с упл кольцами (Кострома)</t>
  </si>
  <si>
    <t>Гильза цилиндра КАМАЗ Камминз ISBe, ISDe (110 мм) (3904167) (Haffen)</t>
  </si>
  <si>
    <t>Гильза цилиндра КАМАЗ Камминз ISBe, ISDe (111 мм) (4919951) (Haffen)</t>
  </si>
  <si>
    <t>Гильза цилиндра КАМАЗ Камминз ISBe, ISDe (112 мм) (4919951) (Haffen)</t>
  </si>
  <si>
    <t>Гильза цилиндра КАМАЗ Камминз ISLe, 6CT (5478894) (Haffen)</t>
  </si>
  <si>
    <t>Гильза цилиндра КАМАЗ Камминз ISLe, 6CT (Черная) (3800328) (Haffen)</t>
  </si>
  <si>
    <t>Гильза цилиндра КАМАЗ Камминз ISLe, 6CT (Черная) (3948095) (Haffen)</t>
  </si>
  <si>
    <t>Гильза цилиндра КАМАЗ-5490, MB (d=128мм) (KOLBENSCHMIDT)</t>
  </si>
  <si>
    <t>главная передача</t>
  </si>
  <si>
    <t>главная передача (Е-3)</t>
  </si>
  <si>
    <t>главная передача заднего моста</t>
  </si>
  <si>
    <t>главная передача заднего моста ремонтная</t>
  </si>
  <si>
    <t>главная передача среднего моста</t>
  </si>
  <si>
    <t>главный редуктор i=3.7. Z=37.10 DCZ104319326073</t>
  </si>
  <si>
    <t>главный редуктор i=4.333. Z=39.9 DCZ104319326045</t>
  </si>
  <si>
    <t>Глушитель влагоотделителя (ан.Wabco 4324070700/43204070120) (замена 2203103) (Cojali)</t>
  </si>
  <si>
    <t>Глушитель влагоотделителя (д/осушителей пневмосист. 10 бар) (ан.Wabco 4324070700/43204070120) SAMPA)</t>
  </si>
  <si>
    <t>глушитель выпуска</t>
  </si>
  <si>
    <t>Глушитель КАМАЗ,НЕФАЗ-5297</t>
  </si>
  <si>
    <t>Глушитель КАМАЗ-4310,5511 (АВТОТЕХНОЛОГИЯ)</t>
  </si>
  <si>
    <t>Глушитель КАМАЗ-4310,5511 (Техком)</t>
  </si>
  <si>
    <t>Глушитель КАМАЗ-5320  (АВТОТЕХНОЛОГИЯ)</t>
  </si>
  <si>
    <t>Глушитель КАМАЗ-5320  (Техком)</t>
  </si>
  <si>
    <t>Глушитель КАМАЗ-5320 увелич. ресурс (ПАО "КАМАЗ")</t>
  </si>
  <si>
    <t>Глушитель КАМАЗ-53215,55111 (Техком)</t>
  </si>
  <si>
    <t>Глушитель КАМАЗ-54115,43114,4326,43118 (аналог 4925) (АВТОТЕХНОЛОГИЯ)</t>
  </si>
  <si>
    <t>Глушитель КАМАЗ-54115,43114,4326,43118 (Техком)</t>
  </si>
  <si>
    <t>Глушитель КАМАЗ-6520 (АВТОТЕХНОЛОГИЯ)</t>
  </si>
  <si>
    <t>Глушитель КАМАЗ-6520,65115 под хомут (Техком)</t>
  </si>
  <si>
    <t>Глушитель КАМАЗ-6520,65115,5297 (Кукморский Глушитель)</t>
  </si>
  <si>
    <t>Глушитель КАМАЗ-6520,65115,5297 (Техком)</t>
  </si>
  <si>
    <t>Глушитель КАМАЗ-6520,65115,5297 увелич. ресурс (Техком)</t>
  </si>
  <si>
    <t>глушитель -нейтрализатор</t>
  </si>
  <si>
    <t>глушитель с патрубком</t>
  </si>
  <si>
    <t>глушитель-нейтрализатор</t>
  </si>
  <si>
    <t>гнездо АКБ</t>
  </si>
  <si>
    <t>гнездо аккумуляторных батарей</t>
  </si>
  <si>
    <t>гнездо батарей в сборе</t>
  </si>
  <si>
    <t>Гнездо зад.подш.пром.вала делителя КАМАЗ (ПАО "КАМАЗ")</t>
  </si>
  <si>
    <t>Гнездо зад.подш.пром.вала КПП КАМАЗ (стакан) (ПАО "КАМАЗ")</t>
  </si>
  <si>
    <t>гнездо крепления растяжки</t>
  </si>
  <si>
    <t>Головка 1-цил.компр. с крышкой и клапаном КАМАЗ в сб</t>
  </si>
  <si>
    <t>Головка 2-цил. компрессора КАМАЗ в сб</t>
  </si>
  <si>
    <t>головка блока цилиндров</t>
  </si>
  <si>
    <t>Головка блока цилиндров КАМАЗ в сб (ПАО "КАМАЗ")</t>
  </si>
  <si>
    <t>Головка блока цилиндров КАМАЗ Евро (газовые двигатели) в сб. (АО "Ремдизель") (ПАО "КАМАЗ")</t>
  </si>
  <si>
    <t>Головка блока цилиндров КАМАЗ Евро (газовые двигатели) в сб. (ПАО"КАМАЗ")</t>
  </si>
  <si>
    <t>Головка блока цилиндров КАМАЗ ЕВРО-1,2 в сб. (АО "Ремдизель") (ПАО "КАМАЗ")</t>
  </si>
  <si>
    <t>Головка блока цилиндров КАМАЗ Евро-3 400л.с. (common rail) в сб (740.90-1003010) (OZGAYD)</t>
  </si>
  <si>
    <t>Головка блока цилиндров КАМАЗ Евро-3,4,5 (Common rail) в сб. (АО "Ремдизель") (ПАО "КАМАЗ")</t>
  </si>
  <si>
    <t>Головка блока цилиндров КАМАЗ Камминз 4ISBe (4941496) (Haffen)</t>
  </si>
  <si>
    <t>Головка блока цилиндров КАМАЗ Камминз 4ISBe в сб. (4941496, 5282708) (Cummins)</t>
  </si>
  <si>
    <t>Головка блока цилиндров КАМАЗ Камминз 6ISBe в сб. (4936081) (Haffen)</t>
  </si>
  <si>
    <t>Головка блока цилиндров КАМАЗ Камминз ISLe Евро-2 (4929518) (Haffen)</t>
  </si>
  <si>
    <t>Головка блока цилиндров КАМАЗ Камминз ISLe Евро-3,4 (4989710) (Haffen)</t>
  </si>
  <si>
    <t>Головка блока цилиндров КАМАЗ,ПАЗ дв.Камминз 6ISBe,6ISDe в сб. (Камминз КАМА)</t>
  </si>
  <si>
    <t>Головка блока цилиндров КАМАЗ-5490  в сб. (MERCEDES OM457LA) (ремонт гарантия 6 мес)!!!!</t>
  </si>
  <si>
    <t>головка для монтажа вентиля Emer Mark 121</t>
  </si>
  <si>
    <t>Головка ключа SW19 КАМАЗ-5490 (Mercedes - Benz)</t>
  </si>
  <si>
    <t>Головка напорная сальника для ремонта мостов HANDE</t>
  </si>
  <si>
    <t>Головка передней тяги КПП КАМАЗ (ПАО "КАМАЗ")</t>
  </si>
  <si>
    <t>Головка подвода воздуха к колесу КАМАЗ-4310 (КМД)</t>
  </si>
  <si>
    <t>Головка подвода воздуха к колесу КАМАЗ-4310 (ПАО "КАМАЗ")</t>
  </si>
  <si>
    <t>Головка соед ПАЛМ 22х1.5 (без клап.) (желтая) (4522000120) (SORL)</t>
  </si>
  <si>
    <t>Головка соед ПАЛМ 22х1.5 (без клап.) (красная) (4522000110) (SORL)</t>
  </si>
  <si>
    <t>Головка соед ПАЛМ 22х1.5 (с клап.) (желтая) (4522002120) (SORL)</t>
  </si>
  <si>
    <t>Головка соед ПАЛМ 22х1.5 (с клап.) (красная) (4522002110) (SORL)</t>
  </si>
  <si>
    <t>Головка соед ПАЛМ М16 (с клап+без клап) (жел) (Wabco)</t>
  </si>
  <si>
    <t>Головка соед ПАЛМ М16 (с клап+без клап) (красн) (Wabco)</t>
  </si>
  <si>
    <t>Головка соед ПАЛМ М16х1.5 (без клапана) (желтая) (9522000220) (SORL)</t>
  </si>
  <si>
    <t>Головка соед ПАЛМ М16х1.5 (без клапана) (красная) (9522000210) (SORL)</t>
  </si>
  <si>
    <t>Головка соед ПАЛМ М16х1.5 (с клапаном) (желтая) (9522002220) (SORL)</t>
  </si>
  <si>
    <t>Головка соед ПАЛМ М16х1.5 (с клапаном) (красная) (9522002210) (SORL)</t>
  </si>
  <si>
    <t>Головка соед ПАЛМ М16х1.5 (с фильтром)  (красная) (9522010010) (SORL)</t>
  </si>
  <si>
    <t>Головка соед ПАЛМ М16х1.5 (с фильтром) (желтая) (9522010020,9522010010) (SORL)</t>
  </si>
  <si>
    <t>Головка соед ПАЛМ М16х1.5 (с фильтром) (ТСР)</t>
  </si>
  <si>
    <t>Головка соед ПАЛМ М22 (с клап+без клап) (жел) (Wabco)</t>
  </si>
  <si>
    <t>Головка соед ПАЛМ М22 (с клап+без клап) (красн) (Wabco)</t>
  </si>
  <si>
    <t>Головка соед ПАЛМ М22х1,5 (без клап.) (желтая) (РААЗ)</t>
  </si>
  <si>
    <t>Головка соед ПАЛМ М22х1,5 (без клап.) (красная) (100-3521110) (SORL)</t>
  </si>
  <si>
    <t>Головка соед ПАЛМ М22х1,5 (без клап.) (красная) (РААЗ)</t>
  </si>
  <si>
    <t>Головка соед ПАЛМ М22х1,5 (без клап.) (синяя) КАМАЗ, МАЗ (100-3521111) (SORL)</t>
  </si>
  <si>
    <t>Головка соед ПАЛМ М22х1,5 (без клап.) (Тип "Б") (черная) (РААЗ)</t>
  </si>
  <si>
    <t>Головка соед ПАЛМ М22х1,5 (с клап.) (желтая) (РААЗ)</t>
  </si>
  <si>
    <t>Головка соед ПАЛМ М22х1,5 (с клап.) (красная) (100-3521110-10) (SORL)</t>
  </si>
  <si>
    <t>Головка соед ПАЛМ М22х1,5 (с клап.) (красная) (РААЗ)</t>
  </si>
  <si>
    <t>Головка соед ПАЛМ М22х1,5 (с клап.) (Тип "А") (черная) (РААЗ)</t>
  </si>
  <si>
    <t>головка соединительная в авт.правая</t>
  </si>
  <si>
    <t>Головка теплообменника (маслоохладителя) КАМАЗ Камминз ISBe (4931572) (Haffen)</t>
  </si>
  <si>
    <t>Головка теплообменника (маслоохладителя) КАМАЗ Камминз ISLe, 6CT (4936582) (Haffen)</t>
  </si>
  <si>
    <t>Головка топливного фильтра КАМАЗ Камминз ISBe, BT (5306643) (Haffen)</t>
  </si>
  <si>
    <t>Головка топливного фильтра КАМАЗ Камминз ISBe, ISDe (4943866) (Haffen)</t>
  </si>
  <si>
    <t>Головка топливного фильтра КАМАЗ Камминз ISLe (4990848) (Haffen)</t>
  </si>
  <si>
    <t>головка фильтра топливного .СР</t>
  </si>
  <si>
    <t>головка цилиндра</t>
  </si>
  <si>
    <t>головка цилиндра в сборе</t>
  </si>
  <si>
    <t>головка цилиндра с втулками</t>
  </si>
  <si>
    <t>головка цилиндров в сборе</t>
  </si>
  <si>
    <t>Головка шаровая опоры гидроцилиндра КАМАЗ</t>
  </si>
  <si>
    <t>Головка шаровая опоры гидроцилиндра КАМАЗ-45142 (Нефаз)</t>
  </si>
  <si>
    <t>головка штока</t>
  </si>
  <si>
    <t>Головка штока вилки 2-3 пер КАМАЗ (ПАО "КАМАЗ")</t>
  </si>
  <si>
    <t>Головное устройство БИС КАМАЗ-54901 (Coagent Enterprise Limited)</t>
  </si>
  <si>
    <t>Горелка Thermo Top Evo (бензин) (Webasto)</t>
  </si>
  <si>
    <t>Горелка отопителя автономного AT2000ST (без штифта накала) (Webasto)!!!!</t>
  </si>
  <si>
    <t>Горелка отопителя ПЖД 16-01СТ (Тепловые Системы)</t>
  </si>
  <si>
    <t>Горловина возврата газа (ISO)</t>
  </si>
  <si>
    <t>Горловина маслозаливная КАМАЗ Камминз ISLe, 6CT (3921644) (Haffen)</t>
  </si>
  <si>
    <t>гребенка</t>
  </si>
  <si>
    <t>груз балансировочный</t>
  </si>
  <si>
    <t>Груз балансировочный КАМАЗ-4310 (ПАО "КАМАЗ")</t>
  </si>
  <si>
    <t>Губка седла левая КАМАЗ (с отв под штифт) (КМД)</t>
  </si>
  <si>
    <t>Губка седла левая КАМАЗ (с отв под штифт) (ПАО "КАМАЗ")</t>
  </si>
  <si>
    <t>Губка седла правая КАМАЗ (КМД)</t>
  </si>
  <si>
    <t>Губка седла правая КАМАЗ (ПАО "КАМАЗ")</t>
  </si>
  <si>
    <t>датчик</t>
  </si>
  <si>
    <t>Датчик AБС КАМАЗ-5490 (частота вращения колеса) (4.64933) (Diesel Technic)</t>
  </si>
  <si>
    <t>Датчик АБС (передний, угловой, длина кабеля = 2000мм, общая длина = 2077мм) комплект: втулка и смазк</t>
  </si>
  <si>
    <t>Датчик АБС BPW, SCANIA прямой L=350мм (4410329050) (SORL)</t>
  </si>
  <si>
    <t>Датчик АБС КАМАЗ, НЕФАЗ угловой L=1200мм (36304111730) (SORL)</t>
  </si>
  <si>
    <t>Датчик АБС КАМАЗ, ПАЗ угловой L=1200мм (SORL)</t>
  </si>
  <si>
    <t>Датчик АБС КАМАЗ-5490 угловой L=2500 мм (HanDe Axle)</t>
  </si>
  <si>
    <t>Датчик АБС КАМАЗ-5490,DAF,VOLVO,SCANIA прямой L=1700мм (4410329000,4410329682) (SORL)</t>
  </si>
  <si>
    <t>Датчик АБС КАМАЗ-5490,MB Axor,Atego (А0015427818) (Diesel Technic)</t>
  </si>
  <si>
    <t>Датчик АБС КАМАЗ-5490,МАЗ,НЕФАЗ угловой L=1000мм (0486000128100) (Knorr-Bremse)</t>
  </si>
  <si>
    <t>Датчик АБС КАМАЗ-5490,МАЗ,НЕФАЗ угловой L=1000мм (4410328090) (HanDe Axle)</t>
  </si>
  <si>
    <t>Датчик АБС КАМАЗ-5490,МАЗ,НЕФАЗ угловой L=1000мм (4410328090) (SORL)</t>
  </si>
  <si>
    <t>Датчик АБС КАМАЗ-54901 (БЛИК)</t>
  </si>
  <si>
    <t>Датчик АБС КОМПАС 9т перед (JAC)</t>
  </si>
  <si>
    <t>Датчик АБС скорости КАМАЗ (441.032.809.0) (Wabco)</t>
  </si>
  <si>
    <t>Датчик АБС скорости КАМАЗ (441.032.809.0) (ТСР)</t>
  </si>
  <si>
    <t>Датчик аварийного давления воздуха ГАЗ,ПАЗ,КАМАЗ,ЗИЛ (6032.3829) (РелКом)</t>
  </si>
  <si>
    <t>Датчик аварийного давления воздуха КАМАЗ (байонет) (Экран)</t>
  </si>
  <si>
    <t>датчик аккумуляторных батарей 24В (45104370304900)</t>
  </si>
  <si>
    <t>датчик атмосферного давления</t>
  </si>
  <si>
    <t>Датчик атмосферного давления 3310 Валдай ISF 3.8, 3302 ISF 2.8, КАМАЗ ISBe, ISDe, ISLe (Haffen)</t>
  </si>
  <si>
    <t>Датчик включения КОМ Камаз (31100100198) (KAZEL)</t>
  </si>
  <si>
    <t>Датчик включения межколесной блокировки КАМАЗ (HanDe Axle)</t>
  </si>
  <si>
    <t>Датчик включения межколесной блокировки КАМАЗ,МАЗ (байонет) (ВК-24-01) (ЭМИ)</t>
  </si>
  <si>
    <t>Датчик включения света заднего хода КПП ZF КАМАЗ (0501.331.660, 0501.210.058) (DIESEL TECHNIC)</t>
  </si>
  <si>
    <t>Датчик включения света заднего хода КПП ZF КАМАЗ (0501.331.660, 0501.210.058) (SAMPA)</t>
  </si>
  <si>
    <t>Датчик включения стоп-сигналов КАМАЗ-5490, MB Actros</t>
  </si>
  <si>
    <t>датчик влажности</t>
  </si>
  <si>
    <t>Датчик вращения колеса</t>
  </si>
  <si>
    <t>датчик давления</t>
  </si>
  <si>
    <t>Датчик давления в пневмобалонах КАМАЗ-5490 (M16х1.5 10bar) (WABCO)</t>
  </si>
  <si>
    <t>Датчик давления воздуха MERCEDES Actros (Wabco)</t>
  </si>
  <si>
    <t>Датчик давления воздуха в пневмобаллонах КАМАЗ-5490, MB (4410441010) (SORL)</t>
  </si>
  <si>
    <t>Датчик давления воздуха в пневмобаллонах КАМАЗ-5490, MB (4410441020) (SORL)</t>
  </si>
  <si>
    <t>Датчик давления воздуха КАМАЗ-5490  в пневмо подушках ECAS М16 (WABCO)</t>
  </si>
  <si>
    <t>Датчик давления воздуха КАМАЗ-5490 (ДДЭ-08-02) (Экран)</t>
  </si>
  <si>
    <t>Датчик давления воздуха КАМАЗ-54901 м16 (Автоприбор)</t>
  </si>
  <si>
    <t>Датчик давления воздуха КАМАЗ-6520 м14 (Автоприбор)</t>
  </si>
  <si>
    <t>Датчик давления и температуры воздуха КАМАЗ-5490, MB (Mercedes Benz)</t>
  </si>
  <si>
    <t>Датчик давления КАМАЗ-54901 топливной системы (Spaico)</t>
  </si>
  <si>
    <t>Датчик давления масла 3302,3310 Валдай ISF 2.8, ISF 3.8, КАМАЗ ISBe, ISDe, ISLe (Haffen)</t>
  </si>
  <si>
    <t>Датчик давления масла аварийный КАМАЗ Камминз ISBe (3969395) (Haffen)</t>
  </si>
  <si>
    <t>Датчик давления масла КАМАЗ Камминз EQB, ISBe, BT (3967251) (Haffen)</t>
  </si>
  <si>
    <t>Датчик давления масла КАМАЗ Камминз ISBe (4934561) (Haffen)</t>
  </si>
  <si>
    <t>Датчик давления масла КАМАЗ Камминз ISLe (4931169) (Haffen)</t>
  </si>
  <si>
    <t>Датчик давления масла КАМАЗ Камминз ISLe Евро-3 (4921744) (Haffen)</t>
  </si>
  <si>
    <t>Датчик давления масла КАМАЗ-5490 WP10,WP12 Газовый дв. WEICHAI (WEICHAI POWER)</t>
  </si>
  <si>
    <t>Датчик давления масла КАМАЗ-5490 дв.Mercedes (BOSCH)</t>
  </si>
  <si>
    <t>Датчик давления масла Камминз 6СТ GAS (4921511) (Haffen)</t>
  </si>
  <si>
    <t>Датчик давления топл. в ТНВД КАМАЗ Камминз ISBe  BOSCH 0928400774 (BOSCH)</t>
  </si>
  <si>
    <t>Датчик давления топлива в рампе КАМАЗ (Henshel)</t>
  </si>
  <si>
    <t>Датчик давления топлива в рампе КАМАЗ ISBe, ISDe, ISLe, QSL, ГАЗ ISF (0281006364) (CARLAND)</t>
  </si>
  <si>
    <t>Датчик давления топлива в рампе КАМАЗ ISBe, ISDe, ISLe, QSL, ГАЗ ISF (Haffen)</t>
  </si>
  <si>
    <t>Датчик давления топлива КАМАЗ дв.Камминз ISBe,ISF,ISLe СДВ-КР (ан. 0281002937) (АЗПИ)</t>
  </si>
  <si>
    <t>датчик детонации 1000370158</t>
  </si>
  <si>
    <t>Датчик засоренности воздушного фильтра КАМАЗ (65-09-132СП) (ПРАМО)</t>
  </si>
  <si>
    <t>датчик износа торм. колодок</t>
  </si>
  <si>
    <t>Датчик износа тормозной колодки КАМАЗ-54901 (цифровой) (КТС)</t>
  </si>
  <si>
    <t>Датчик износа тормозных колодок КАМАЗ-54901 (ВЧ РУС)</t>
  </si>
  <si>
    <t>Датчик износа тормозных накладок КАМАЗ-5490 (KNORR-BREMSE)</t>
  </si>
  <si>
    <t>Датчик износа тормозных накладок КАМАЗ-5490 левый (Haldex)</t>
  </si>
  <si>
    <t>Датчик износа тормозных накладок КАМАЗ-5490 правый (Haldex)</t>
  </si>
  <si>
    <t>датчик импульсный</t>
  </si>
  <si>
    <t>Датчик кислорода (выхлопной) КАМАЗ-5490 Газовый дв. WEICHAI (WEICHAI POWER)</t>
  </si>
  <si>
    <t>Датчик мочевины CS8C-534 (JKA01729)</t>
  </si>
  <si>
    <t>Датчик нейтрали КПП ZF9S1310 КАМАЗ (0501.210.059, 0501215297, 0501219856, A0015458409, 4.63102) DT</t>
  </si>
  <si>
    <t>Датчик нейтрали КПП ZF9S1310 КАМАЗ (0501.216.474) (Sampa)</t>
  </si>
  <si>
    <t>датчик оборотов</t>
  </si>
  <si>
    <t>Датчик оборотов двигателя КАМАЗ Камминз ISLe, 6BT, 6CT (3967252) (Haffen)</t>
  </si>
  <si>
    <t>Датчик оксидов азота КАМАЗ (41029) (DINEX)</t>
  </si>
  <si>
    <t>датчик педали тормоза</t>
  </si>
  <si>
    <t>Датчик положения колен./распред.вала 3310 Валдай ISF 3.8, 3302 ISF 2.8, КАМАЗ ISBe, ISLe (Haffen)</t>
  </si>
  <si>
    <t>Датчик положения колен./распред.вала вала КАМАЗ Камминз ISBe (Haffen)</t>
  </si>
  <si>
    <t>Датчик положения колен./распред.вала КАМАЗ Камминз ISBe (4890189) (Haffen)</t>
  </si>
  <si>
    <t>Датчик положения колен./распред.вала КАМАЗ Камминз ISLe (2872279) (Haffen)</t>
  </si>
  <si>
    <t>Датчик положения коленвала КАМАЗ-5490, MB (FEBI)</t>
  </si>
  <si>
    <t>Датчик положения кузова ECAS КАМАЗ, DAF, IVECO, MAN, MERCEDES-BENZ, RENAULT, SCANIA (4410500110) (SORL)</t>
  </si>
  <si>
    <t>датчик положения пп а/м в сборе</t>
  </si>
  <si>
    <t>датчик разности давления</t>
  </si>
  <si>
    <t>Датчик сигнала торможения КАМАЗ-5490 (Mercedes Benz)</t>
  </si>
  <si>
    <t>Датчик сигнала торможения ММ-125Д (большой М27) КАМАЗ,ПАЗ (РелКом)</t>
  </si>
  <si>
    <t>датчик скорости</t>
  </si>
  <si>
    <t>Датчик скорости КАМАЗ (ZF 16S151) (0501210859) (ЭМИ)</t>
  </si>
  <si>
    <t>Датчик скорости КАМАЗ (под фланец) (Электроприбор)</t>
  </si>
  <si>
    <t>Датчик скорости КАМАЗ КПП ZF L=90мм (2159.2010.2200,2159.2010.2201) (Siemens)</t>
  </si>
  <si>
    <t>Датчик скорости КАМАЗ КПП ZF импульсный (ЦФ КАМА)</t>
  </si>
  <si>
    <t>Датчик скорости КАМАЗ, МАЗ ПД-8089 (импульсн)</t>
  </si>
  <si>
    <t>Датчик скорости КАМАЗ,МАЗ L=35мм (2159.50004502) (Continental)</t>
  </si>
  <si>
    <t>Датчик скорости КАМАЗ,МАЗ импульсный L=80мм (ВЗЭП)</t>
  </si>
  <si>
    <t>Датчик скорости КАМАЗ,МАЗ круг.разъем L=35мм (Siemens)</t>
  </si>
  <si>
    <t>Датчик скорости КАМАЗ,МАЗ круглый разъем L=19.8мм (ZF 9S1310) (ЦФ КАМА)</t>
  </si>
  <si>
    <t>Датчик скорости КАМАЗ,МАЗ круглый разъем L=20мм SIEMENS</t>
  </si>
  <si>
    <t>Датчик скорости рысканья КАМАЗ (SORL)</t>
  </si>
  <si>
    <t>датчик скорости с втулкой</t>
  </si>
  <si>
    <t>Датчик спидометра КАМАЗ МЭ-307</t>
  </si>
  <si>
    <t>Датчик спидометра КАМАЗ МЭ-307 (TRUCKMARK)</t>
  </si>
  <si>
    <t>Датчик спидометра КАМАЗ МЭ-308 (ан.ДЭС-01, 2001.3843) мех. прив</t>
  </si>
  <si>
    <t>Датчик спидометра КАМАЗ МЭ-308 мех. привод (TRUCKMARK)</t>
  </si>
  <si>
    <t>Датчик стакана сепаратора ФГОТ КАМАЗ (UFI Filters) (BOMAN)</t>
  </si>
  <si>
    <t>Датчик сцепления КАМАЗ Евро сенсорный (45104-3709023) (Сенсор)</t>
  </si>
  <si>
    <t>датчик температуры</t>
  </si>
  <si>
    <t>Датчик температуры</t>
  </si>
  <si>
    <t>Датчик температуры и влажности воздуха КАМАЗ-5490 (Mercedes - Benz)</t>
  </si>
  <si>
    <t>Датчик температуры и давления воздуха 3310 Валдай ISF 3.8, 3302 ISF 2.8, КАМАЗ ISBe, ISDe, ISLe (</t>
  </si>
  <si>
    <t>датчик температуры и давления всасываемого воздуха</t>
  </si>
  <si>
    <t>Датчик температуры и перегрева отопителя ПЖД 16-01СТ (Тепловые Системы)</t>
  </si>
  <si>
    <t>Датчик температуры КАМАЗ (42827) (DINEX)</t>
  </si>
  <si>
    <t>Датчик температуры КАМАЗ ЕВРО-5 (42827) (МЕТАЛЛОКОМПЕНСАТОР)</t>
  </si>
  <si>
    <t>Датчик температуры КАМАЗ-5490 (21153828210)</t>
  </si>
  <si>
    <t>Датчик температуры наддув воздуха 3302 ISF 2.8, КАМАЗ ISLe (Haffen)</t>
  </si>
  <si>
    <t>датчик температуры ож</t>
  </si>
  <si>
    <t>Датчик температуры охлаж жид-ти 3310 Валдай ISF 3.8, КАМАЗ ISBe, ISLe (Haffen)</t>
  </si>
  <si>
    <t>Датчик температуры охлаждающей жидкости КАМАЗ Камминз ISBe, BT, EQB (3967250) (Haffen)</t>
  </si>
  <si>
    <t>Датчик температуры охлаждающей жидкости КАМАЗ Камминз ISLe, 6CT (3979176) (Haffen)</t>
  </si>
  <si>
    <t>Датчик температуры перегрева Камаз (сб.160) (Теплостар)</t>
  </si>
  <si>
    <t>Датчик температуры перегрева КАМАЗ СБ.3058 (Теплостар)</t>
  </si>
  <si>
    <t>Датчик температуры перегрева Камаз сб.5654 Н/О (Теплостар)</t>
  </si>
  <si>
    <t>Датчик температуры перегрева Камаз сб.815 (А 250 55Н1894) (Теплостар)</t>
  </si>
  <si>
    <t>Датчик температуры ПЖД 16ЖД24</t>
  </si>
  <si>
    <t>Датчик температуры ПЖД-15 КАМАЗ (38.3828)</t>
  </si>
  <si>
    <t>Датчик температуры ПЖД16-24</t>
  </si>
  <si>
    <t>Датчик тепмературы кабинный Планар 4ДМ2, 44Д, 8ДМ (сб.1458) (Теплостар)</t>
  </si>
  <si>
    <t>Датчик термосиловой ТС-103 включ. гидромуфты КАМАЗ</t>
  </si>
  <si>
    <t>Датчик угла поворота руля КАМАЗ (SORL)</t>
  </si>
  <si>
    <t>Датчик угла поворота руля КАМАЗ-5490 (Mercedes-Benz)</t>
  </si>
  <si>
    <t>Датчик угла поворота руля КАМАЗ-54901 (Wabco)!!!!</t>
  </si>
  <si>
    <t>датчик уровня жидкости</t>
  </si>
  <si>
    <t>Датчик уровня масла гур КАМАЗ-5490 (Sampa)</t>
  </si>
  <si>
    <t>Датчик уровня масла КАМАЗ-5490, OM457LA (Sampa)</t>
  </si>
  <si>
    <t>Датчик уровня масла КАМАЗ-54901 (Continental AG)</t>
  </si>
  <si>
    <t>датчик уровня охлажд.</t>
  </si>
  <si>
    <t>Датчик уровня охлаждающей жидкости КАМАЗ-5490 (Mercedes Benz)</t>
  </si>
  <si>
    <t>Датчик уровня охлаждающей жидкости КАМАЗ-54901 (ФИЖМ.407721.002-04) (Мапра)</t>
  </si>
  <si>
    <t>Датчик уровня пола ECAS КАМАЗ-5490 (4410501210) (SORL)</t>
  </si>
  <si>
    <t>датчик фазы зажигания</t>
  </si>
  <si>
    <t>датчик числа оборотов</t>
  </si>
  <si>
    <t>датчик.СР</t>
  </si>
  <si>
    <t>дверка</t>
  </si>
  <si>
    <t>дверка боковины левая</t>
  </si>
  <si>
    <t>дверка боковины правая 00090 - Оранжевый</t>
  </si>
  <si>
    <t>дверка инструментального ящика</t>
  </si>
  <si>
    <t>Дверка инструментального ящика КАМАЗ левая</t>
  </si>
  <si>
    <t>Дверка инструментального ящика КАМАЗ правая</t>
  </si>
  <si>
    <t>Дверка моторного отсека КАМАЗ-Евро левая (ПАО "КАМАЗ")</t>
  </si>
  <si>
    <t>Дверка моторного отсека КАМАЗ-Евро правая (ПАО "КАМАЗ")</t>
  </si>
  <si>
    <t>дверка ящика в сборе</t>
  </si>
  <si>
    <t>Дверка ящика вещевого кабины КАМАЗ-5460 (к-т лев/прав) без замка</t>
  </si>
  <si>
    <t>дверца левая полки надоконной</t>
  </si>
  <si>
    <t>Дверца надоконной полки КАМАЗ-54901 центральная (Технотрон)</t>
  </si>
  <si>
    <t>дверь грунтованная левая</t>
  </si>
  <si>
    <t>дверь грунтованная правая</t>
  </si>
  <si>
    <t>Дверь КАМАЗ-Евро левая (ПАО "КАМАЗ")</t>
  </si>
  <si>
    <t>Дверь КАМАЗ-Евро левая в сб. (окрашена)</t>
  </si>
  <si>
    <t>Дверь КАМАЗ-Евро правая</t>
  </si>
  <si>
    <t>Дверь КАМАЗ-Евро правая (ПАО "КАМАЗ")</t>
  </si>
  <si>
    <t>двигатель</t>
  </si>
  <si>
    <t>двигатель  740.73-400 с оборуд.</t>
  </si>
  <si>
    <t>двигатель (Е-3)</t>
  </si>
  <si>
    <t>двигатель (Урал, дрезина)</t>
  </si>
  <si>
    <t>двигатель 740.30-260</t>
  </si>
  <si>
    <t>двигатель 740.55-300 с оборудов.</t>
  </si>
  <si>
    <t>двигатель 740.622-280 с оборудов</t>
  </si>
  <si>
    <t>двигатель 740.622-280 с оборудованием</t>
  </si>
  <si>
    <t>двигатель 740.62-280</t>
  </si>
  <si>
    <t>двигатель 740.632-400</t>
  </si>
  <si>
    <t>двигатель 740.632-400  с оборудов</t>
  </si>
  <si>
    <t>двигатель 740.63-400</t>
  </si>
  <si>
    <t>двигатель 740.662-1000402</t>
  </si>
  <si>
    <t>двигатель 740.705-300 с оборудованием</t>
  </si>
  <si>
    <t>двигатель 910.15-450 с оборудованием</t>
  </si>
  <si>
    <t>двигатель в сборе Weichai</t>
  </si>
  <si>
    <t>Двигатель КАМАЗ Камминз 4ISBe Евро-3 SHORT BLOCK (SO75420) (Haffen)</t>
  </si>
  <si>
    <t>Двигатель КАМАЗ Камминз 4ISBe Евро-4,5 SHORT BLOCK (SO75422) (Haffen)</t>
  </si>
  <si>
    <t>Двигатель КАМАЗ Камминз 4ISBe4.5 Евро-3 в сборе (Haffen)</t>
  </si>
  <si>
    <t>Двигатель КАМАЗ Камминз 6B5.9 LONG BLOCK (без топл. оборудования, поршень 3802561) (Haffen)</t>
  </si>
  <si>
    <t>Двигатель КАМАЗ Камминз 6ISBe Евро-3 (SO40228/75001/75162) (Камминз-Кама)</t>
  </si>
  <si>
    <t>Двигатель КАМАЗ Камминз 6ISBe Евро-3 LONG BLOCK SO75247 (Камминз-Кама)</t>
  </si>
  <si>
    <t>Двигатель КАМАЗ Камминз 6ISBe Евро-3 SHORT BLOCK (Haffen)</t>
  </si>
  <si>
    <t>Двигатель КАМАЗ Камминз 6ISBe Евро-3 SHORT BLOCK (SO75250) (КАМА ДИЗЕЛЬ)</t>
  </si>
  <si>
    <t>Двигатель КАМАЗ Камминз 6ISBe Евро-3 в сборе (210-300 ЛС) (Haffen)</t>
  </si>
  <si>
    <t>Двигатель КАМАЗ Камминз 6ISBe Евро-4 LONG BLOCK SO75328 (Камминз-Кама)</t>
  </si>
  <si>
    <t>Двигатель КАМАЗ Камминз 6ISBe Евро-4 SHORT BLOCK (SO75340) (КАМА ДИЗЕЛЬ)</t>
  </si>
  <si>
    <t>Двигатель КАМАЗ Камминз 6ISBe Евро-4,5 SHORT BLOCK (Haffen)</t>
  </si>
  <si>
    <t>Двигатель КАМАЗ Камминз ISBe SHORT BLOCK QSB6.7 (R96-02, Tier3) (SO75246/5445093)</t>
  </si>
  <si>
    <t>Двигатель КАМАЗ Камминз ISLe Евро-2 LONG BLOCK (без топл. оборудования) (Haffen)</t>
  </si>
  <si>
    <t>Двигатель КАМАЗ Камминз ISLe Евро-3,4 SHORT BLOCK (SO81065) (Haffen)</t>
  </si>
  <si>
    <t>Двигатель КАМАЗ Камминз ISLe8.9 Евро-3,4,5 LONG BLOCK (без топл. оборудования) (Haffen)</t>
  </si>
  <si>
    <t>Двигатель КАМАЗ Камминз QSB 6.7 SHORT BLOCK (SO75541) (Haffen)</t>
  </si>
  <si>
    <t>Двигатель КАМАЗ Камминз QSB6.7 LONG BLOCK (без топл. оборудования) (Haffen)</t>
  </si>
  <si>
    <t>Двигатель КАМАЗ-54901 910.50-560 SHORT BLOCK (КАМА ДИЗЕЛЬ)</t>
  </si>
  <si>
    <t>Двигатель КАМАЗ-54901 SHORT BLOCK (КАМА ДИЗЕЛЬ)</t>
  </si>
  <si>
    <t>Двигатель КАМАЗ-740.10 (210л.с.) Камаз б/старт. (ПАО "КАМАЗ")</t>
  </si>
  <si>
    <t>Двигатель КАМАЗ-740.11 (240л.с.) Камаз Евро-1 б/старт. (ПАО "КАМАЗ")</t>
  </si>
  <si>
    <t>Двигатель КАМАЗ-740.13 (260л.с.) Камаз Евро-1 (ПАО "КАМАЗ")</t>
  </si>
  <si>
    <t>Двигатель КАМАЗ-740.30 (260л.с.) Камаз Евро-2 (ПАО "КАМАЗ")</t>
  </si>
  <si>
    <t>Двигатель КАМАЗ-740.30 (260л.с.) Камаз-43118 (ПАО "КАМАЗ")</t>
  </si>
  <si>
    <t>Двигатель КАМАЗ-740.30 (260л.с.) Камаз-44108 (4х4) Евро-2 (ПАО "КАМАЗ")</t>
  </si>
  <si>
    <t>Двигатель КАМАЗ-740.31 (240л.с.) Камаз Евро-2 (-08) (ПАО "КАМАЗ")</t>
  </si>
  <si>
    <t>Двигатель КАМАЗ-740.31 (240л.с.) Камаз Евро-2 (ПАО "КАМАЗ")</t>
  </si>
  <si>
    <t>Двигатель КАМАЗ-740.31 (240л.с.) КАМАЗ-43114,43118 Евро-2 (-06)</t>
  </si>
  <si>
    <t>Двигатель КАМАЗ-740.31 (240л.с.) НЕФАЗ Евро-2</t>
  </si>
  <si>
    <t>Двигатель КАМАЗ-740.632 (400 л.с.) Камаз Евро-4 (Ремдизель)</t>
  </si>
  <si>
    <t>Двигатель КАМАЗ-740.705 (300 л.с.) (ПАО "КАМАЗ")</t>
  </si>
  <si>
    <t>Двигатель КАМАЗ-740.705 (300 л.с.) Камаз Евро-5 (ПАО "КАМАЗ")</t>
  </si>
  <si>
    <t>Двигатель КАМАЗ-820.60 (260л.с.) (ПАО "КАМАЗ")</t>
  </si>
  <si>
    <t>Двигатель КАМАЗ-820.62 (260л.с.) (ПАО "КАМАЗ")</t>
  </si>
  <si>
    <t>Двигатель КАМАЗ-910.12-450 (450 л.с.) Камаз Евро-5</t>
  </si>
  <si>
    <t>двигатель ремонтный(280 л.с., нов ТНВД БОШ, к.вал Р0)</t>
  </si>
  <si>
    <t>делитель передач</t>
  </si>
  <si>
    <t>Делитель передач КАМАЗ (КПП-15)  (ПАО"КАМАЗ")</t>
  </si>
  <si>
    <t>Делитель передач КАМАЗ (КПП-152)  (ПАО"КАМАЗ")</t>
  </si>
  <si>
    <t>Держатель</t>
  </si>
  <si>
    <t>держатель</t>
  </si>
  <si>
    <t>держатель (45104401405790)</t>
  </si>
  <si>
    <t>держатель (45104777323390)</t>
  </si>
  <si>
    <t>Держатель гнезда рычага коромысла ГАЗ ISF 2.8, ISF 3.8, КАМАЗ ISBe, ISDe (Haffen)</t>
  </si>
  <si>
    <t>Держатель декоративного знака КАМАЗ-5490 (Технотрон)</t>
  </si>
  <si>
    <t>Держатель заднего крыла КАМАЗ-5410 (ПАО"КАМАЗ")</t>
  </si>
  <si>
    <t>Держатель заднего крыла КАМАЗ-5490 (ТЗА)</t>
  </si>
  <si>
    <t>Держатель заднего крыла КАМАЗ-6520 (ПАО"КАМАЗ")</t>
  </si>
  <si>
    <t>держатель запасного колеса</t>
  </si>
  <si>
    <t>Держатель запасного колеса КАМАЗ-43114 в сборе (снятый с нового автомобиля, гарантия 6 мес)</t>
  </si>
  <si>
    <t>Держатель запасного колеса КАМАЗ-43118 (ПАО"КАМАЗ")</t>
  </si>
  <si>
    <t>Держатель запасного колеса КАМАЗ-53215,54115</t>
  </si>
  <si>
    <t>Держатель запасного колеса КАМАЗ-53215,54115 (Автоприцеп)</t>
  </si>
  <si>
    <t>Держатель запасного колеса КАМАЗ-53215,54115 (ПАО "КАМАЗ")</t>
  </si>
  <si>
    <t>Держатель запасного колеса КАМАЗ-54112</t>
  </si>
  <si>
    <t>Держатель запасного колеса КАМАЗ-5511</t>
  </si>
  <si>
    <t>держатель запасного колеса на за</t>
  </si>
  <si>
    <t>Держатель зеркала КАМАЗ лев (короткий) в сб</t>
  </si>
  <si>
    <t>Держатель зеркала КАМАЗ прав (короткий) в сб</t>
  </si>
  <si>
    <t>Держатель зеркала КАМАЗ,МАЗ бокового обзора (Бобруйск)</t>
  </si>
  <si>
    <t>Держатель зеркала КАМАЗ,МАЗ переднего обзора (Бобруйск)</t>
  </si>
  <si>
    <t>Держатель зеркала КАМАЗ-65115 с кронш лев (дуга)</t>
  </si>
  <si>
    <t>Держатель зеркала КАМАЗ-65115 с кронш лев (дуга) (ПАО "КАМАЗ")</t>
  </si>
  <si>
    <t>Держатель зеркала КАМАЗ-65115 с кронш лев (дуга) (ТИМЕР)</t>
  </si>
  <si>
    <t>Держатель зеркала КАМАЗ-65115 с кронш прав (дуга)</t>
  </si>
  <si>
    <t>Держатель зеркала КАМАЗ-65115 с кронш прав (дуга) (ПАО "КАМАЗ")</t>
  </si>
  <si>
    <t>Держатель зеркала КАМАЗ-65115 с кронш прав (дуга) (ТИМЕР)</t>
  </si>
  <si>
    <t>держатель коврика</t>
  </si>
  <si>
    <t>держатель колпака</t>
  </si>
  <si>
    <t>Держатель крепления обивки</t>
  </si>
  <si>
    <t>держатель кронштейна крыла левый</t>
  </si>
  <si>
    <t>держатель кронштейна крыла правы</t>
  </si>
  <si>
    <t>Держатель переднего сальника коленвала КАМАЗ Камминз ISLe, 6CT (3941786) (Haffen)</t>
  </si>
  <si>
    <t>Держатель подшипника ступицы колеса КАМАЗ 54901 пер гол (HanDe Axle)</t>
  </si>
  <si>
    <t>держатель противооткатного упора</t>
  </si>
  <si>
    <t>Держатель распорки</t>
  </si>
  <si>
    <t>держатель с зеркалами заднего вида</t>
  </si>
  <si>
    <t>держатель с зеркалом</t>
  </si>
  <si>
    <t>держатель стойки</t>
  </si>
  <si>
    <t>Держатель стойки КАМАЗ правый (ПАО"КАМАЗ")</t>
  </si>
  <si>
    <t>держатель стойки левый</t>
  </si>
  <si>
    <t>Держатель тормоза K057695K50</t>
  </si>
  <si>
    <t>держатель тормозных колодок</t>
  </si>
  <si>
    <t>Держатель трубки</t>
  </si>
  <si>
    <t>Держатель трубный</t>
  </si>
  <si>
    <t>держатель трубопровод ож на корпусе</t>
  </si>
  <si>
    <t>держатель уплотнителя</t>
  </si>
  <si>
    <t>Держатель уплотнителя опоры КПП КАМАЗ Евро-2</t>
  </si>
  <si>
    <t>держатель упора левый</t>
  </si>
  <si>
    <t>Держатель упора противооткатного КАМАЗ (ПТК)</t>
  </si>
  <si>
    <t>держатель фартука верхний</t>
  </si>
  <si>
    <t>Держатель штоков вилок КПП КАМАЗ (ZF)</t>
  </si>
  <si>
    <t>Держатель шторки спальноно места КАМАЗ-54901 (Автотехник)</t>
  </si>
  <si>
    <t>держательпроводов</t>
  </si>
  <si>
    <t>дефлектор воздушный</t>
  </si>
  <si>
    <t>джойстик пневмоуправления</t>
  </si>
  <si>
    <t>динамик</t>
  </si>
  <si>
    <t>диск</t>
  </si>
  <si>
    <t>диск 1.75MM</t>
  </si>
  <si>
    <t>диск 1.90MM</t>
  </si>
  <si>
    <t>Диск колесный КАМАЗ-4308,ПАЗ (6.75-19.5) (8 отверстий) (4308-3101012) (Аккурайд уилз)</t>
  </si>
  <si>
    <t>Диск колесный КАМАЗ-4310 в сб (310-533) (Аккурайд Уилз)</t>
  </si>
  <si>
    <t>Диск колесный КАМАЗ-43118  в сб (310-533) (43118-3101012) усиленный</t>
  </si>
  <si>
    <t>Диск колесный КАМАЗ-43118 в сб (310-533) (12.00-21) (43118-3101012)</t>
  </si>
  <si>
    <t>Диск колесный КАМАЗ-43118 в сб (310-533) (Аккурайд Уилз)</t>
  </si>
  <si>
    <t>Диск колесный КАМАЗ-5320 (колесо бездисковое) 7,0-20 (Аккурайд уилз)</t>
  </si>
  <si>
    <t>Диск колесный КАМАЗ-5490,54901 (9.00-22.5) бескамер. (черный) (370-3101012) (Аккурайд уилз)</t>
  </si>
  <si>
    <t>Диск колесный КАМАЗ-65115 (7,0-20) (Аккурайд уилз)</t>
  </si>
  <si>
    <t>Диск колесный КАМАЗ-65115 (7,5-20) (Аккурайд уилз)</t>
  </si>
  <si>
    <t>Диск колесный КАМАЗ-65115 (7,5-22.5) бескам. серебр. (Аккурайд уилз)</t>
  </si>
  <si>
    <t>Диск колесный КАМАЗ-65115 (7.5-22.5) бескамер. (серебро) (750-3101012) (Аккурайд уилз)</t>
  </si>
  <si>
    <t>Диск колесный КАМАЗ-65115,65117  7,5-22,5 (бескам.)</t>
  </si>
  <si>
    <t>Диск колесный КАМАЗ-65115,65117  7,5-22,5 (бескам.) (под прижимы)</t>
  </si>
  <si>
    <t>Диск колесный КАМАЗ-65115,65117  8.25-22,5 (бескам.)</t>
  </si>
  <si>
    <t>Диск колесный КАМАЗ-65115,65117  8.25-22,5 (бескам.) (под прижимы)</t>
  </si>
  <si>
    <t>Диск колесный КАМАЗ-6520,5425 (8,5-20) С/МАЗ (Аккурайд уилз)</t>
  </si>
  <si>
    <t>Диск колесный КАМАЗ-6520,6460,5360,5460  9.00-22.5 (безкамерн.)</t>
  </si>
  <si>
    <t>Диск колесный КАМАЗ-65222 (11.25-20,ЕТ-105 Под шину 16.00-20)</t>
  </si>
  <si>
    <t>Диск колесный МАЗ-6430,КАМАЗ,ЧМЗАП (9.00-22.5) (6430-3101012) (Аккурайд уилз)</t>
  </si>
  <si>
    <t>Диск контактный втягивающего реле СТ-142 КАМАЗ</t>
  </si>
  <si>
    <t>диск нажим сцепсл с кожухом</t>
  </si>
  <si>
    <t>Диск нажимной трубы воздухозаборника КАМАЗ (ПАО "КАМАЗ")</t>
  </si>
  <si>
    <t>Диск сцепления ведомый 511,513 дв. (усил. эллипсонавитая накладка) (ТрансМаш)</t>
  </si>
  <si>
    <t>Диск сцепления ведомый 52 (ТрансМаш)</t>
  </si>
  <si>
    <t>Диск сцепления ведомый КАМАЗ (14) (ПАО "КАМАЗ") (стекловолокн.)</t>
  </si>
  <si>
    <t>Диск сцепления ведомый КАМАЗ (14) ТМ (с асбест.) (ТрансМаш)</t>
  </si>
  <si>
    <t>Диск сцепления ведомый КАМАЗ (14) ТМ (стекловолокн.) (ТрансМаш)</t>
  </si>
  <si>
    <t>Диск сцепления ведомый КАМАЗ (14) Тюмень (уп. ПАО "КАМАЗ") (с асбест.)</t>
  </si>
  <si>
    <t>Диск сцепления ведомый КАМАЗ (142) (ПАО "КАМАЗ") усил. (стекловолокн.)</t>
  </si>
  <si>
    <t>Диск сцепления ведомый КАМАЗ (142) ТМ (уп. ПАО "КАМАЗ") усил (с асбест.)</t>
  </si>
  <si>
    <t>Диск сцепления ведомый КАМАЗ (142) ТМ усил (стекловолокн.) (ТрансМаш)</t>
  </si>
  <si>
    <t>Диск сцепления ведомый КАМАЗ 65115,4308 (Cummins 6isBe d=395мм) (ан.1878004109/1878004094) (FLRS)</t>
  </si>
  <si>
    <t>Диск сцепления ведомый КАМАЗ 65115,4308 Cummins 6ISBe (d=395мм) (1878004109,391878007210) (ПАО «КАМАЗ»)</t>
  </si>
  <si>
    <t>Диск сцепления ведомый КАМАЗ-4308,ПАЗ (дв.Cummins 3.8. ММЗ 245.7,9) (1878002112,1878002599,187800230</t>
  </si>
  <si>
    <t>Диск сцепления ведомый КАМАЗ-4308,ПАЗ (дв.Cummins 3.8. ММЗ 245.7,9) (381878002112,1878002599) (ПАО «КАМАЗ»)</t>
  </si>
  <si>
    <t>Диск сцепления ведомый КАМАЗ-5490 (491878007209) (ПАО «КАМАЗ»)</t>
  </si>
  <si>
    <t>Диск сцепления ведомый КАМАЗ-5490 КПП ZF Робот 12 AS 2130 TD (1878080037) (FLRS)</t>
  </si>
  <si>
    <t>Диск сцепления ведомый КАМАЗ-5490 КПП ZF Робот 12 AS 2130 TD (1878080037) (SORL)</t>
  </si>
  <si>
    <t>Диск сцепления ведомый КАМАЗ-5490,MAN (1878007209,491878085641) (FLRS)</t>
  </si>
  <si>
    <t>Диск сцепления ведомый КАМАЗ-5490,MAN (491878085641) (SORL)</t>
  </si>
  <si>
    <t>Диск сцепления ведомый КАМАЗ-54901 АКПП Fast Gear (Fast Gear)</t>
  </si>
  <si>
    <t>Диск сцепления ведомый КАМАЗ-65115 КПП-154, ZF9S (491878007195,491878000206) (FLRS)</t>
  </si>
  <si>
    <t>Диск сцепления ведомый КАМАЗ-65115 КПП-154, ZF9S (491878007195,491878000206) (SORL)</t>
  </si>
  <si>
    <t>Диск сцепления ведомый КАМАЗ-65115 КПП-154, ZF9S (491878007195,491878000206) (ПАО «КАМАЗ»)</t>
  </si>
  <si>
    <t>Диск сцепления ведомый КАМАЗ-65115 КПП-154, ZF9S (491878007195,491878000206) (ТрансМаш)</t>
  </si>
  <si>
    <t>Диск сцепления ведомый КАМАЗ-6520 КПП ZF16S (491878007196,491878000205) (FLRS)</t>
  </si>
  <si>
    <t>Диск сцепления ведомый КАМАЗ-6520 КПП ZF16S (491878007196,491878000205) (SACHS)</t>
  </si>
  <si>
    <t>Диск сцепления ведомый КАМАЗ-6520 КПП ZF16S (491878007196,491878000205) (SACHS)!!!!</t>
  </si>
  <si>
    <t>Диск сцепления ведомый КАМАЗ-6520 КПП ZF16S (491878007196,491878000205) (SORL)</t>
  </si>
  <si>
    <t>Диск сцепления ведомый КАМАЗ-6520 КПП ZF16S (491878007196,491878000205) (ПАО «КАМАЗ»)</t>
  </si>
  <si>
    <t>Диск сцепления ведомый КАМАЗ-6520 КПП ZF16S (491878007196,491878000205) (ТрансМаш)</t>
  </si>
  <si>
    <t>Диск сцепления ведомый Компас 12т (JAC)</t>
  </si>
  <si>
    <t>Диск сцепления ведомый Компас 12т ступица 180мм (JAC)</t>
  </si>
  <si>
    <t>Диск сцепления ведомый МАЗ ЯМЗ-236,238,7511 (182) (однодиск. Сцепл) (ТрансМаш)</t>
  </si>
  <si>
    <t>Диск сцепления ведомый МАЗ ЯМЗ-6581,6582,6583,7511 (184) (однодиск. Сцепл) (ТрансМаш)</t>
  </si>
  <si>
    <t>Диск сцепления ведомый МАЗ ЯМЗ-6582,6561,6562,6563 (182-10) (однодиск. Сцепл) (ТрансМаш)</t>
  </si>
  <si>
    <t>Диск сцепления ведомый ПАЗ Вектор Next (d=362мм) (1878001501) (ТрансМаш)</t>
  </si>
  <si>
    <t>Диск сцепления ведущий средний КАМАЗ (цельный) (ПАО "КАМАЗ")</t>
  </si>
  <si>
    <t>Диск сцепления ведущий средний КАМАЗ (цельный) (ТрансМаш)</t>
  </si>
  <si>
    <t>Диск сцепления нажимной ГАЗон Next,ПАЗ Вектор Next,Валдай (d=362мм) (3482000693) (аналог ТМ362090000</t>
  </si>
  <si>
    <t>Диск сцепления нажимной КАМАЗ (14) в сб. (ПАО "КАМАЗ")</t>
  </si>
  <si>
    <t>Диск сцепления нажимной КАМАЗ (14) в сб. (ТрансМаш)</t>
  </si>
  <si>
    <t>Диск сцепления нажимной КАМАЗ (142) в сб. (усиленный) (ПАО "КАМАЗ")</t>
  </si>
  <si>
    <t>Диск сцепления нажимной КАМАЗ (142) в сб. усиленный (ТрансМаш)</t>
  </si>
  <si>
    <t>Диск сцепления нажимной КАМАЗ (142) лепестк. в сб. (514-142.1601090) (ТрансМаш)</t>
  </si>
  <si>
    <t>Диск сцепления нажимной КАМАЗ (17) в сб. (лепестковый) (ТрансМаш)</t>
  </si>
  <si>
    <t>Диск сцепления нажимной КАМАЗ 65115,4308 (дв Cummins) (183482 000 474) (SACHS)!!!!</t>
  </si>
  <si>
    <t>Диск сцепления нажимной КАМАЗ 65115,4308 (дв Cummins) (183482000474) (FLRS)</t>
  </si>
  <si>
    <t>Диск сцепления нажимной КАМАЗ 65115,4308 (дв Cummins) (183482000474) (ПАО «КАМАЗ»)</t>
  </si>
  <si>
    <t>Диск сцепления нажимной КАМАЗ-4308, ПАЗ 3204,4235 (дв. Cummins 140,150,185,3.8) (153482116031) (ПАО «КАМАЗ»)</t>
  </si>
  <si>
    <t>Диск сцепления нажимной КАМАЗ-4308, ПАЗ 3204,4235 дв. Cummins (3482000419,153482116031) (FLRS)</t>
  </si>
  <si>
    <t>Диск сцепления нажимной КАМАЗ-5490 (3482083219, 3482083032) (SORL)</t>
  </si>
  <si>
    <t>Диск сцепления нажимной КАМАЗ-5490,DAF,IVECO,MAN,MAЗ (3482083032) (FLRS)</t>
  </si>
  <si>
    <t>Диск сцепления нажимной КАМАЗ-5490,DAF,IVECO,MAN,MAЗ (3482083032) (ТрансМаш)</t>
  </si>
  <si>
    <t>Диск сцепления нажимной КАМАЗ-54901 АКПП Fast Gear (Fast Gear)</t>
  </si>
  <si>
    <t>Диск сцепления нажимной КАМАЗ-65115, 43118 430мм (323482083118) (ПАО «КАМАЗ»)</t>
  </si>
  <si>
    <t>Диск сцепления нажимной КАМАЗ-6520 КПП-154,ZF (3482083118) (FLRS)</t>
  </si>
  <si>
    <t>Диск сцепления нажимной КАМАЗ-6520 КПП-154,ZF (3482083118) (SORL)</t>
  </si>
  <si>
    <t>Диск сцепления нажимной КАМАЗ-6520 КПП-154,ZF (ан.3482083118) в сб. (ТрансМаш)</t>
  </si>
  <si>
    <t>Диск сцепления нажимной КАМАЗ-6520, 5490 430мм (323482083219) (ПАО «КАМАЗ»)</t>
  </si>
  <si>
    <t>Диск сцепления нажимной МАЗ ЯМЗ-238,236,7511 (182) (лепестк.) (ТрансМаш)</t>
  </si>
  <si>
    <t>Диск сцепления нажимной МАЗ ЯМЗ-6581,6582,6583,7511 (184) (лепестк.) (ТрансМаш)</t>
  </si>
  <si>
    <t>диск тормозной</t>
  </si>
  <si>
    <t>Диск тормозной КАМАЗ (для мостов NBAC 43085-30)</t>
  </si>
  <si>
    <t>Диск тормозной КАМАЗ-4308 (4079000400) (ан.Haldex)</t>
  </si>
  <si>
    <t>Диск тормозной КАМАЗ-4308 (662 195 611 4) (Wabco)</t>
  </si>
  <si>
    <t>Диск тормозной КАМАЗ-4308 задний (Кнорр-Бремзе КАМА)</t>
  </si>
  <si>
    <t>Диск тормозной КАМАЗ-5490 задний (ан. A9424230112) (Meritor)</t>
  </si>
  <si>
    <t>Диск тормозной КАМАЗ-5490 передний (BD7301, II37983N00) (КМД)</t>
  </si>
  <si>
    <t>Диск тормозной КАМАЗ-5490 передний (BD7301, II37983N00) (Кнорр-Бремзе КАМА)</t>
  </si>
  <si>
    <t>Диск тормозной КАМАЗ-5490 передний (II 37983) (Techno Brake)!!!!</t>
  </si>
  <si>
    <t>Диск тормозной КАМАЗ-5490, 54901 (A9424230212, ii37983, E5320022) (ENTERPRISE)</t>
  </si>
  <si>
    <t>Диск тормозной КАМАЗ-5490, 54901 (Mercedes-Benz)</t>
  </si>
  <si>
    <t>Диск тормозной КАМАЗ-5490, 54901 передний (HanDe Axle)</t>
  </si>
  <si>
    <t>Диск тормозной КАМАЗ-5490, 54901 передний (HD90009440032,DD42821) (ENTERPRISE)</t>
  </si>
  <si>
    <t>Диск тормозной КАМАЗ-5490, 54901 передний (КМД)</t>
  </si>
  <si>
    <t>Диск тормозной КАМАЗ-54901 (HanDe Axle)</t>
  </si>
  <si>
    <t>Диск тормозной КАМАЗ-65206 задний (HanDe Axle)</t>
  </si>
  <si>
    <t>Диск тормозной прицеп Schmitz (430x168.5x290x45 n10x22.5) вентилируемый (Techno Brake)</t>
  </si>
  <si>
    <t>Диск тормозной прицеп ТОНАР,BPW  без крепления  ротора ABS суппорт SB 143O/290x45//159.5 10n-335-23</t>
  </si>
  <si>
    <t>Диск тормозной прицепа SAF (Saf Holland)</t>
  </si>
  <si>
    <t>Диск тормозной ТОНАР с кольцом ABS (D4308)</t>
  </si>
  <si>
    <t>Диск шарнира кулака поворотного КАМАЗ (Кардо)</t>
  </si>
  <si>
    <t>Диск шарнира кулака поворотного КАМАЗ (КМД)</t>
  </si>
  <si>
    <t>Диск шарнира кулака поворотного КАМАЗ (ПАО "КАМАЗ")</t>
  </si>
  <si>
    <t>дисковый тормоз HD90009448008, правый (SN7549-K145260), Jurid 539</t>
  </si>
  <si>
    <t>дифференциал</t>
  </si>
  <si>
    <t>дифференциал  переднего моста</t>
  </si>
  <si>
    <t>дифференциал ( комплект)</t>
  </si>
  <si>
    <t>дифференциал заднего моста</t>
  </si>
  <si>
    <t>Дифференциал КАМАЗ-4310,43114 раздат.короб. в сб. (43114-1802150) (ПАО "КАМАЗ")</t>
  </si>
  <si>
    <t>Дифференциал КАМАЗ-65111 раздат.короб. в сб. (ПАО "КАМАЗ")</t>
  </si>
  <si>
    <t>Дифференциал КАМАЗ-65111 раздат.короб. в сб. (под завод, гарантия 6 мес)</t>
  </si>
  <si>
    <t>дифференциал переднего моста</t>
  </si>
  <si>
    <t>дифференциал среднего моста</t>
  </si>
  <si>
    <t>Диффузор вентилятора КАМАЗ-5490,Mercedes-Benz Axor (9405000055) (SAMPA)</t>
  </si>
  <si>
    <t>днище</t>
  </si>
  <si>
    <t>Днище защитного кожуха радиатора КАМАЗ-5350</t>
  </si>
  <si>
    <t>днище кожуха</t>
  </si>
  <si>
    <t>днище кожуха с ребрами жесткости</t>
  </si>
  <si>
    <t>днище кожуха с рёбрами жёсткости</t>
  </si>
  <si>
    <t>дозатор</t>
  </si>
  <si>
    <t>Дозатор газа КАМАЗ-Евро 4 электромагнитный (РариТЭК)</t>
  </si>
  <si>
    <t>Дозатор регулятора ТНВД (ЯЗДА)</t>
  </si>
  <si>
    <t>дозирующий насос</t>
  </si>
  <si>
    <t>Дроссель первичного вала КАМАЗ КПП-154 (КМД)</t>
  </si>
  <si>
    <t>Дроссель первичного вала КАМАЗ КПП-154 (ПАО "КАМАЗ")</t>
  </si>
  <si>
    <t>Дроссельная заслонка МАЗ Weichai WP7NG  (WEICHAI POWER)</t>
  </si>
  <si>
    <t>Дышло прицепа КАМАЗ гол. (толщ.мет.5мм.)</t>
  </si>
  <si>
    <t>Дышло прицепа КАМАЗ гол. (толщ.мет.6мм.)</t>
  </si>
  <si>
    <t>единица подшипника 93.8.94х148х135 (задний мост)</t>
  </si>
  <si>
    <t>Жалюзи радиатора КАМАЗ в сб (ПАО "КАМАЗ")</t>
  </si>
  <si>
    <t>жгут</t>
  </si>
  <si>
    <t>жгут  проводов выключателя</t>
  </si>
  <si>
    <t>жгут  проводов выключения стартера</t>
  </si>
  <si>
    <t>жгут газовых баллонов</t>
  </si>
  <si>
    <t>жгут датчика скорости</t>
  </si>
  <si>
    <t>Жгут КАМАЗ блока управления ПЖД (16ЖД24.8106.000) (ЭЛТРА-ТЕРМО)</t>
  </si>
  <si>
    <t>Жгут КАМАЗ блокировки МКД</t>
  </si>
  <si>
    <t>Жгут КАМАЗ генератор-выключатель АКБ</t>
  </si>
  <si>
    <t>Жгут КАМАЗ датчик скорости от РК (4222.3843.400.06)</t>
  </si>
  <si>
    <t>Жгут КАМАЗ датчика воды в топливе</t>
  </si>
  <si>
    <t>Жгут КАМАЗ датчика скорости ДСЭ-02</t>
  </si>
  <si>
    <t>Жгут КАМАЗ датчиков и модуляторов АБС</t>
  </si>
  <si>
    <t>Жгут КАМАЗ Евро-2 задних фонарей</t>
  </si>
  <si>
    <t>Жгут КАМАЗ Евро-3,4 системы управления двигателя (для форсунок) (Преттль-НК)</t>
  </si>
  <si>
    <t>Жгут КАМАЗ Евро-4 задних фонарей</t>
  </si>
  <si>
    <t>Жгут КАМАЗ Евро-4 задних фонарей (Преттль-НК)</t>
  </si>
  <si>
    <t>Жгут КАМАЗ Евро-4 передних фонарей (Преттль-НК)</t>
  </si>
  <si>
    <t>Жгут КАМАЗ Евро-4,5 системы управления двигателя (для датчиков) (КАМАВТОЖГУТ)</t>
  </si>
  <si>
    <t>Жгут КАМАЗ заднего фонаря (65115-3724078-61)</t>
  </si>
  <si>
    <t>Жгут КАМАЗ заднего фонаря (ПАО "КАМАЗ")</t>
  </si>
  <si>
    <t>Жгут КАМАЗ задней светотехники</t>
  </si>
  <si>
    <t>Жгут КАМАЗ задней светотехники (65115-3724678-63)</t>
  </si>
  <si>
    <t>Жгут КАМАЗ задний правый</t>
  </si>
  <si>
    <t>Жгут КАМАЗ задних фонарей</t>
  </si>
  <si>
    <t>Жгут КАМАЗ задних фонарей 65115 Евро (2 круг,1 квадр. фишки)</t>
  </si>
  <si>
    <t>Жгут КАМАЗ задних фонарей 65115,53215 Евро (1 круг. 2 квадр фишки под фонари)</t>
  </si>
  <si>
    <t>Жгут КАМАЗ задних фонарей 65115,53215 Евро (3 круг. фишки)</t>
  </si>
  <si>
    <t>Жгут КАМАЗ задних фонарей 65115-51</t>
  </si>
  <si>
    <t>Жгут КАМАЗ Камминз 6ISBe, 6ISDe Евро-3 электронного модуля управления двигателя (4933503) (Haffen)</t>
  </si>
  <si>
    <t>Жгут КАМАЗ Камминз ISBe на две форсунки (3287699) (Haffen)</t>
  </si>
  <si>
    <t>Жгут КАМАЗ Камминз ISLe на форсунки (3968886) (Haffen)</t>
  </si>
  <si>
    <t>Жгут КАМАЗ клапана подогрева бака AdBlue (БЛИК)</t>
  </si>
  <si>
    <t>Жгут КАМАЗ контактор-стартер</t>
  </si>
  <si>
    <t>Жгут КАМАЗ массы контактора ПЖД</t>
  </si>
  <si>
    <t>Жгут КАМАЗ мультиплексного узла</t>
  </si>
  <si>
    <t>Жгут КАМАЗ передних фонарей Евро (53215-3724548)</t>
  </si>
  <si>
    <t>Жгут КАМАЗ передних фонарей Евро-3</t>
  </si>
  <si>
    <t>Жгут КАМАЗ передних фонарей Евро-4</t>
  </si>
  <si>
    <t>Жгут КАМАЗ подогревателя рамный (65228-3741011-10)</t>
  </si>
  <si>
    <t>Жгут КАМАЗ подфарника</t>
  </si>
  <si>
    <t>Жгут КАМАЗ предохранитель АКБ</t>
  </si>
  <si>
    <t>Жгут КАМАЗ предохранитель выключателя массы</t>
  </si>
  <si>
    <t>Жгут КАМАЗ предохранитель генератора</t>
  </si>
  <si>
    <t>Жгут КАМАЗ предохранитель стартера</t>
  </si>
  <si>
    <t>Жгут КАМАЗ приборов и стартера</t>
  </si>
  <si>
    <t>Жгут КАМАЗ проводки полуприцеп 9,5 м.</t>
  </si>
  <si>
    <t>Жгут КАМАЗ проводов кабины</t>
  </si>
  <si>
    <t>Жгут КАМАЗ проводов МКБ</t>
  </si>
  <si>
    <t>Жгут КАМАЗ проводов МКБ (Преттль-НК)</t>
  </si>
  <si>
    <t>Жгут КАМАЗ рамный левый</t>
  </si>
  <si>
    <t>Жгут КАМАЗ рамный правый</t>
  </si>
  <si>
    <t>Жгут КАМАЗ рамный правый (65115-3724644)</t>
  </si>
  <si>
    <t>Жгут КАМАЗ рамный правый (6520-3724644-50)</t>
  </si>
  <si>
    <t>Жгут КАМАЗ рамный правый (65221-3724644)</t>
  </si>
  <si>
    <t>Жгут КАМАЗ системы управления двигателем</t>
  </si>
  <si>
    <t>Жгут КАМАЗ системы управления двигателем (Евро-3)</t>
  </si>
  <si>
    <t>Жгут КАМАЗ системы управления двигателем ТНВД BOSCH (5460-4071031-61, 740.60-4071031-60)</t>
  </si>
  <si>
    <t>Жгут КАМАЗ СУД рамный</t>
  </si>
  <si>
    <t>Жгут КАМАЗ тахографа (КАМАВТОЖГУТ)</t>
  </si>
  <si>
    <t>Жгут КАМАЗ управления двигателем</t>
  </si>
  <si>
    <t>Жгут КАМАЗ управления двигателем силовой</t>
  </si>
  <si>
    <t>Жгут КАМАЗ управления самосвалом</t>
  </si>
  <si>
    <t>Жгут КАМАЗ цепи генератора</t>
  </si>
  <si>
    <t>Жгут КАМАЗ цепи ЭФУ</t>
  </si>
  <si>
    <t>Жгут КАМАЗ электромагнитного клапана</t>
  </si>
  <si>
    <t>Жгут КАМАЗ,МАЗ обогрева зеркала (L=2500 мм)</t>
  </si>
  <si>
    <t>Жгут КАМАЗ-4308 задний правый</t>
  </si>
  <si>
    <t>Жгут КАМАЗ-4308 контактор-предохранитель</t>
  </si>
  <si>
    <t>Жгут КАМАЗ-4310 задний левый</t>
  </si>
  <si>
    <t>Жгут КАМАЗ-4310 задний правый</t>
  </si>
  <si>
    <t>Жгут КАМАЗ-4310 кабины (передний)</t>
  </si>
  <si>
    <t>Жгут КАМАЗ-43118  датчиков и модуляторов АБС</t>
  </si>
  <si>
    <t>Жгут КАМАЗ-43118 задн фонаря</t>
  </si>
  <si>
    <t>Жгут КАМАЗ-43118 задн. лев.</t>
  </si>
  <si>
    <t>Жгут КАМАЗ-4326 кабины</t>
  </si>
  <si>
    <t>Жгут КАМАЗ-5308 подогревателя рамный</t>
  </si>
  <si>
    <t>Жгут КАМАЗ-5320 задний левый</t>
  </si>
  <si>
    <t>Жгут КАМАЗ-5320 задний правый</t>
  </si>
  <si>
    <t>Жгут КАМАЗ-5320 кабины (передний)</t>
  </si>
  <si>
    <t>Жгут КАМАЗ-53212 задний левый</t>
  </si>
  <si>
    <t>Жгут КАМАЗ-53212 задний правый</t>
  </si>
  <si>
    <t>Жгут КАМАЗ-53212 кабины (передний)</t>
  </si>
  <si>
    <t>Жгут КАМАЗ-53215 задний левый</t>
  </si>
  <si>
    <t>Жгут КАМАЗ-53215 задний правый</t>
  </si>
  <si>
    <t>Жгут КАМАЗ-53215 кабины (передний)</t>
  </si>
  <si>
    <t>Жгут КАМАЗ-53229 задний правый</t>
  </si>
  <si>
    <t>Жгут КАМАЗ-5410 задний левый</t>
  </si>
  <si>
    <t>Жгут КАМАЗ-5410 задний правый</t>
  </si>
  <si>
    <t>Жгут КАМАЗ-5410 кабины (передний)</t>
  </si>
  <si>
    <t>Жгут КАМАЗ-54112 кабины (передний)</t>
  </si>
  <si>
    <t>Жгут КАМАЗ-5490 датчика влажности (ЛЕОНИ)</t>
  </si>
  <si>
    <t>Жгут КАМАЗ-5490 провода осушителя (ПАО «КАМАЗ»)</t>
  </si>
  <si>
    <t>Жгут КАМАЗ-5490 проводов EBS (Преттль-НК)</t>
  </si>
  <si>
    <t>Жгут КАМАЗ-5490, 65206, 65207 системы управления двигателем (ЛЕОНИ)</t>
  </si>
  <si>
    <t>Жгут КАМАЗ-54901 габаритных фонарей (Преттль-НК)</t>
  </si>
  <si>
    <t>Жгут КАМАЗ-54901 датчика износа тормозных колодок (ЛЕОНИ)</t>
  </si>
  <si>
    <t>Жгут КАМАЗ-54901 датчика скорости (БЛИК)</t>
  </si>
  <si>
    <t>Жгут КАМАЗ-54901 задней светохники левый (Икар-Плюс)</t>
  </si>
  <si>
    <t>Жгут КАМАЗ-54901 передних фонарей (Преттль-НК)</t>
  </si>
  <si>
    <t>Жгут КАМАЗ-54901 правой двери (Преттль-НК)</t>
  </si>
  <si>
    <t>Жгут КАМАЗ-54901 системы нейтрализации (БЛИК)</t>
  </si>
  <si>
    <t>Жгут КАМАЗ-55102 задний левый</t>
  </si>
  <si>
    <t>Жгут КАМАЗ-55102 задний правый</t>
  </si>
  <si>
    <t>Жгут КАМАЗ-55102 кабины (передний)</t>
  </si>
  <si>
    <t>Жгут КАМАЗ-5511 задний левый</t>
  </si>
  <si>
    <t>Жгут КАМАЗ-5511 задний правый</t>
  </si>
  <si>
    <t>Жгут КАМАЗ-5511 кабины (передний)</t>
  </si>
  <si>
    <t>Жгут КАМАЗ-6350 цепи генератора</t>
  </si>
  <si>
    <t>Жгут КАМАЗ-65115 генератора</t>
  </si>
  <si>
    <t>Жгут КАМАЗ-65115 Евро-3 задний правый</t>
  </si>
  <si>
    <t>Жгут КАМАЗ-65115 задний левый</t>
  </si>
  <si>
    <t>Жгут КАМАЗ-65115 задний правый</t>
  </si>
  <si>
    <t>Жгут КАМАЗ-65115 кабины (передний)</t>
  </si>
  <si>
    <t>Жгут КАМАЗ-65115 нагревателя топлива</t>
  </si>
  <si>
    <t>Жгут КАМАЗ-65115 полный комплект на автомобиль (под заказ)</t>
  </si>
  <si>
    <t>Жгут КАМАЗ-65115 проводов системы управления ДВС</t>
  </si>
  <si>
    <t>Жгут КАМАЗ-65115 системы управления двигателем (Преттль-НК)</t>
  </si>
  <si>
    <t>Жгут КАМАЗ-65116 Евро-3 задний правый</t>
  </si>
  <si>
    <t>Жгут КАМАЗ-65117 задний левый</t>
  </si>
  <si>
    <t>Жгут КАМАЗ-65117 задний правый</t>
  </si>
  <si>
    <t>Жгут КАМАЗ-6520 задней светотехники</t>
  </si>
  <si>
    <t>Жгут КАМАЗ-6520 задний левый</t>
  </si>
  <si>
    <t>Жгут КАМАЗ-6520 задний правый</t>
  </si>
  <si>
    <t>Жгут КАМАЗ-6520 задний правый (6520-3724644-58)</t>
  </si>
  <si>
    <t>Жгут КАМАЗ-6520 задних фонарей</t>
  </si>
  <si>
    <t>Жгут КАМАЗ-6520 кабина (43118 после 2006 г/в евро 2)</t>
  </si>
  <si>
    <t>Жгут КАМАЗ-6520 кабины (передний)</t>
  </si>
  <si>
    <t>Жгут КАМАЗ-6560  задних фонарей</t>
  </si>
  <si>
    <t>Жгут переходной пульта управления сб.2067 (1.8 м) (Адверс)</t>
  </si>
  <si>
    <t>жгут питания</t>
  </si>
  <si>
    <t>Жгут подогревателя 14ТС10 (сб.75) (Теплостар)</t>
  </si>
  <si>
    <t>жгут провод картридера</t>
  </si>
  <si>
    <t>жгут провод пульта упр</t>
  </si>
  <si>
    <t>жгут проводов</t>
  </si>
  <si>
    <t>жгут проводов EBS</t>
  </si>
  <si>
    <t>жгут проводов EBS (К.03.00015)</t>
  </si>
  <si>
    <t>жгут проводов EBS (М.07.00068)</t>
  </si>
  <si>
    <t>жгут проводов MUX</t>
  </si>
  <si>
    <t>жгут проводов АБС</t>
  </si>
  <si>
    <t>жгут проводов блока коммутации</t>
  </si>
  <si>
    <t>жгут проводов блокировки колес</t>
  </si>
  <si>
    <t>жгут проводов бокового повторителя</t>
  </si>
  <si>
    <t>жгут проводов воздушного отопителя</t>
  </si>
  <si>
    <t>жгут проводов выключателя</t>
  </si>
  <si>
    <t>жгут проводов габ фонарей</t>
  </si>
  <si>
    <t>жгут проводов габаритных огней</t>
  </si>
  <si>
    <t>жгут проводов габаритных фонарей (К.03.00015)</t>
  </si>
  <si>
    <t>жгут проводов габаритных фонарей заднего крыла (М.07.00068)</t>
  </si>
  <si>
    <t>жгут проводов газовых баллонов</t>
  </si>
  <si>
    <t>жгут проводов генератора</t>
  </si>
  <si>
    <t>жгут проводов датчика</t>
  </si>
  <si>
    <t>жгут проводов датчика давления</t>
  </si>
  <si>
    <t>жгут проводов датчика охлаждающей</t>
  </si>
  <si>
    <t>жгут проводов датчика охлаждающей системы</t>
  </si>
  <si>
    <t>жгут проводов датчика сцепления</t>
  </si>
  <si>
    <t>жгут проводов датчиков</t>
  </si>
  <si>
    <t>жгут проводов датчиков гидрозамков</t>
  </si>
  <si>
    <t>жгут проводов датчиков давления</t>
  </si>
  <si>
    <t>жгут проводов датчиков сцепления</t>
  </si>
  <si>
    <t>жгут проводов двери водителя</t>
  </si>
  <si>
    <t>жгут проводов двери пассажира</t>
  </si>
  <si>
    <t>жгут проводов двигателя</t>
  </si>
  <si>
    <t>жгут проводов двигателя 1000971085</t>
  </si>
  <si>
    <t>жгут проводов ДВС</t>
  </si>
  <si>
    <t>жгут проводов диагностики переходной</t>
  </si>
  <si>
    <t>жгут проводов заднего фонаря</t>
  </si>
  <si>
    <t>жгут проводов задней светотехники (К.03.00015)</t>
  </si>
  <si>
    <t>Жгут проводов задней светотехники левый</t>
  </si>
  <si>
    <t>жгут проводов задней светотехники правого крыла (МК.01.00067)</t>
  </si>
  <si>
    <t>Жгут проводов задней светотехники правый</t>
  </si>
  <si>
    <t>жгут проводов задней стенки</t>
  </si>
  <si>
    <t>жгут проводов задний левый</t>
  </si>
  <si>
    <t>жгут проводов задний правый</t>
  </si>
  <si>
    <t>жгут проводов задних фонарей</t>
  </si>
  <si>
    <t>жгут проводов кабинный</t>
  </si>
  <si>
    <t>Жгут проводов кабинный</t>
  </si>
  <si>
    <t>жгут проводов камеры БИС 10 дюймов</t>
  </si>
  <si>
    <t>жгут проводов клапана подогревателя бака AdBlue</t>
  </si>
  <si>
    <t>жгут проводов КПП</t>
  </si>
  <si>
    <t>жгут проводов крана отопителя</t>
  </si>
  <si>
    <t>жгут проводов крыши</t>
  </si>
  <si>
    <t>жгут проводов лонжерона</t>
  </si>
  <si>
    <t>жгут проводов мультиплексного узла</t>
  </si>
  <si>
    <t>жгут проводов мультиплексного узла (К.03.00015)</t>
  </si>
  <si>
    <t>жгут проводов надоконной полки</t>
  </si>
  <si>
    <t>жгут проводов омывателя</t>
  </si>
  <si>
    <t>жгут проводов панели приборов</t>
  </si>
  <si>
    <t>Жгут проводов панели приборов</t>
  </si>
  <si>
    <t>жгут проводов панели приборов (К.03.00048)</t>
  </si>
  <si>
    <t>жгут проводов параметрирования двигателя</t>
  </si>
  <si>
    <t>жгут проводов передней светотехники</t>
  </si>
  <si>
    <t>жгут проводов передний</t>
  </si>
  <si>
    <t>жгут проводов Питания кабины</t>
  </si>
  <si>
    <t>жгут проводов питания кабины</t>
  </si>
  <si>
    <t>жгут проводов питания кабины (К.03.00015)</t>
  </si>
  <si>
    <t>жгут проводов питания ком передн</t>
  </si>
  <si>
    <t>жгут проводов подогревателя</t>
  </si>
  <si>
    <t>жгут проводов преобразователя</t>
  </si>
  <si>
    <t>жгут проводов промежуточный левы</t>
  </si>
  <si>
    <t>жгут проводов промежуточный левый</t>
  </si>
  <si>
    <t>жгут проводов противотуманной фары</t>
  </si>
  <si>
    <t>жгут проводов рамный правый</t>
  </si>
  <si>
    <t>жгут проводов редуктора газового</t>
  </si>
  <si>
    <t>жгут проводов рулевого управления (К.03.00015)</t>
  </si>
  <si>
    <t>жгут проводов рулевой колонки</t>
  </si>
  <si>
    <t>жгут проводов силового агрегата (в изв. К.04)</t>
  </si>
  <si>
    <t>жгут проводов силового агрегата (К.03.00015)</t>
  </si>
  <si>
    <t>жгут проводов системы нейтрализации</t>
  </si>
  <si>
    <t>жгут проводов системы нейтрализации (К.03.00015)</t>
  </si>
  <si>
    <t>жгут проводов системы нейтрализации (МК.01.00067)</t>
  </si>
  <si>
    <t>Жгут проводов системы управления</t>
  </si>
  <si>
    <t>жгут проводов спальных мест</t>
  </si>
  <si>
    <t>жгут проводов стеклоочистителя</t>
  </si>
  <si>
    <t>жгут проводов топливных баков</t>
  </si>
  <si>
    <t>жгут проводов управления</t>
  </si>
  <si>
    <t>жгут проводов управления самосвалом</t>
  </si>
  <si>
    <t>жгут проводов фонарей задних</t>
  </si>
  <si>
    <t>жгут проводов цепи антиблокировочной системы</t>
  </si>
  <si>
    <t>жгут проводов цепи генератора</t>
  </si>
  <si>
    <t>жгут проводов цепи питания</t>
  </si>
  <si>
    <t>жгут проводов электроники</t>
  </si>
  <si>
    <t>жгут системы управления двигател</t>
  </si>
  <si>
    <t>жгут системы управления двигателем кабин</t>
  </si>
  <si>
    <t>Жгут системы управления двигателем КАМАЗ-Евро</t>
  </si>
  <si>
    <t>Жгут топливного насоса Планар-4ДМ2, Планар-44Д сб.2601 (Теплостар)</t>
  </si>
  <si>
    <t>жгут трубопроводов</t>
  </si>
  <si>
    <t>жгут трубопроводов кабинный</t>
  </si>
  <si>
    <t>жгут удлинения к датчику ТБ</t>
  </si>
  <si>
    <t>жгут шины данных панельный</t>
  </si>
  <si>
    <t>Жидкость тормозная KAMAZ G-Profi Service Line Hydraulic Special (910 г)</t>
  </si>
  <si>
    <t>Жиклер омывателя стекла КАМАЗ,ЛИАЗ</t>
  </si>
  <si>
    <t>Жиклер омывателя стекла КАМАЗ-5490 левый (Mercedes-Benz)</t>
  </si>
  <si>
    <t>Жиклер омывателя стекла КАМАЗ-5490, MB левый (SAMPA)</t>
  </si>
  <si>
    <t>Жиклер омывателя стекла КАМАЗ-5490, MB правый (SAMPA)</t>
  </si>
  <si>
    <t>Жиклер омывателя стекла КАМАЗ-54901,MB (Mercedes-Benz)</t>
  </si>
  <si>
    <t>заглушка</t>
  </si>
  <si>
    <t>Заглушка</t>
  </si>
  <si>
    <t>заглушка 32 табл ваз 14521</t>
  </si>
  <si>
    <t>заглушка DIN.2</t>
  </si>
  <si>
    <t>Заглушка M10 (Sirit)</t>
  </si>
  <si>
    <t>Заглушка M12x1,5C (Camozzi)</t>
  </si>
  <si>
    <t>Заглушка M16x1,5C (Camozzi)</t>
  </si>
  <si>
    <t>Заглушка M22X1,5C (Camozzi)</t>
  </si>
  <si>
    <t>Заглушка блока цилиндров дв.Cummins 2.8 D=18 (Haffen)</t>
  </si>
  <si>
    <t>Заглушка блока цилиндров КАМАЗ чашечная высокая (D20) (ПАО"КАМАЗ")</t>
  </si>
  <si>
    <t>Заглушка блока цилиндров КАМАЗ, 2101 чашечная (D25)  (ПАО"КАМАЗ")</t>
  </si>
  <si>
    <t>Заглушка блока цилиндров КАМАЗ,ГАЗ дв.Камминз (26 мм) (3914035,3007635) (Haffen)</t>
  </si>
  <si>
    <t>Заглушка блока цилиндров КАМАЗ,ГАЗ дв.Камминз (3007635)</t>
  </si>
  <si>
    <t>Заглушка блока цилиндров КАМАЗ,ГАЗ дв.Камминз (3812090)!!!!</t>
  </si>
  <si>
    <t>заглушка блоков стандарта DIN</t>
  </si>
  <si>
    <t>Заглушка буксирной проушины КАМАЗ лев. (Технотрон)</t>
  </si>
  <si>
    <t>Заглушка буксирной проушины КАМАЗ прав. (Технотрон)</t>
  </si>
  <si>
    <t>Заглушка буксирной проушины КАМАЗ рестайлинг-2 левая (ROSTAR)</t>
  </si>
  <si>
    <t>Заглушка буксирной проушины КАМАЗ рестайлинг-2 правая (ROSTAR)</t>
  </si>
  <si>
    <t>Заглушка буксирной проушины КАМАЗ-4308, 5308 левая (ROSTAR)</t>
  </si>
  <si>
    <t>Заглушка буксирной проушины КАМАЗ-4308, 5308 правая (ROSTAR)</t>
  </si>
  <si>
    <t>Заглушка буксирной проушины КАМАЗ-5490 лев. (ROSTAR)</t>
  </si>
  <si>
    <t>Заглушка буксирной проушины КАМАЗ-5490 прав. (ROSTAR)</t>
  </si>
  <si>
    <t>Заглушка буксирной проушины КАМАЗ-54901 лев. (Технотрон)</t>
  </si>
  <si>
    <t>Заглушка буксирной проушины КАМАЗ-54901 прав. (Технотрон)</t>
  </si>
  <si>
    <t>Заглушка вала вилки картера делителя КАМАЗ (ПАО"КАМАЗ")</t>
  </si>
  <si>
    <t>Заглушка верхняя левая</t>
  </si>
  <si>
    <t>Заглушка верхняя правая</t>
  </si>
  <si>
    <t>Заглушка водяной полости блока цилиндров КАМАЗ</t>
  </si>
  <si>
    <t>Заглушка водяной полости блока цилиндров КАМАЗ чашечная (ПАО"КАМАЗ")</t>
  </si>
  <si>
    <t>Заглушка водяной полости КАМАЗ (ЗМК-Триогрупп)</t>
  </si>
  <si>
    <t>Заглушка водяной полости КАМАЗ (под сливной кран) (ЗМК-Триогрупп)</t>
  </si>
  <si>
    <t>Заглушка водяной полости КАМАЗ в сб. с пробкой (ПАО "КАМАЗ")</t>
  </si>
  <si>
    <t>Заглушка ГБЦ 3302 дв.Cummins ISF 2.8,3.8, Валдай-ПАЗ, КАМАЗ (22.5 мм) (Haffen)</t>
  </si>
  <si>
    <t>Заглушка ГБЦ КАМАЗ Камминз ISBe (резьбовая М22х1,5х20.1) (3089238) (Haffen)</t>
  </si>
  <si>
    <t>Заглушка ГБЦ КАМАЗ Камминз ISBe, ISLe (резьбовая) (3008468) (Haffen)</t>
  </si>
  <si>
    <t>Заглушка ГБЦ КАМАЗ Камминз ISBe, ISLe (резьбовая) (3008469) (Haffen)</t>
  </si>
  <si>
    <t>Заглушка головки блока цилиндров КАМАЗ (ПАО"КАМАЗ")</t>
  </si>
  <si>
    <t>заглушка декоративная</t>
  </si>
  <si>
    <t>Заглушка делителя КАМАЗ (D=28 мм)</t>
  </si>
  <si>
    <t>Заглушка жгута проводов КАМАЗ-54901 (Tyco Electronics)</t>
  </si>
  <si>
    <t>заглушка заправочного вентиля EMER</t>
  </si>
  <si>
    <t>Заглушка зеркала бардюрного КАМАЗ-5490 (MEKRA)</t>
  </si>
  <si>
    <t>Заглушка зеркала заднего вида КАМАЗ-Евро (ROSTAR)</t>
  </si>
  <si>
    <t>Заглушка КАМАЗ-Евро щитка подножки (63501-840511400-87) (Технотрон)</t>
  </si>
  <si>
    <t>Заглушка картера маховика КАМАЗ Камминз ISLe (3908095) (Haffen)</t>
  </si>
  <si>
    <t>Заглушка картера сцепления КАМАЗ (D=28) (ПАО "КАМАЗ")</t>
  </si>
  <si>
    <t>Заглушка клавиш панели приборов КАМАЗ-54901 (КОПИР)</t>
  </si>
  <si>
    <t>Заглушка клавиши</t>
  </si>
  <si>
    <t>Заглушка корпуса водяных каналов КАМАЗ (D45)</t>
  </si>
  <si>
    <t>Заглушка корпуса водяных каналов КАМАЗ (D45) (ПАО "КАМАЗ")</t>
  </si>
  <si>
    <t>Заглушка корпуса кулака поворотного КАМАЗ-4310 (БРТ)</t>
  </si>
  <si>
    <t>Заглушка крепления верхняя правая</t>
  </si>
  <si>
    <t>Заглушка крепления верхяя левая</t>
  </si>
  <si>
    <t>Заглушка крепления нижняя левая</t>
  </si>
  <si>
    <t>Заглушка крепления нижняя правая</t>
  </si>
  <si>
    <t>Заглушка левая</t>
  </si>
  <si>
    <t>заглушка левая</t>
  </si>
  <si>
    <t>Заглушка М12 (Sirit)</t>
  </si>
  <si>
    <t>Заглушка М16 (Sirit)</t>
  </si>
  <si>
    <t>Заглушка М22 (Sirit)</t>
  </si>
  <si>
    <t>заглушка насоса стеклоочистителя</t>
  </si>
  <si>
    <t>Заглушка нижняя левая</t>
  </si>
  <si>
    <t>Заглушка нижняя правая</t>
  </si>
  <si>
    <t>Заглушка облицовки буфера КАМАЗ-5490 верх лев. (Сервис Транс-Авто)</t>
  </si>
  <si>
    <t>Заглушка облицовки буфера КАМАЗ-5490 верх прав. (Сервис Транс-Авто)</t>
  </si>
  <si>
    <t>Заглушка облицовки буфера КАМАЗ-5490 нижн лев. (Сервис Транс-Авто)</t>
  </si>
  <si>
    <t>Заглушка облицовки буфера КАМАЗ-5490 нижн прав. (Сервис Транс-Авто)</t>
  </si>
  <si>
    <t>заглушка облицовочной панели</t>
  </si>
  <si>
    <t>заглушка окантовки</t>
  </si>
  <si>
    <t>Заглушка окантовки КАМАЗ (ПАО"КАМАЗ")</t>
  </si>
  <si>
    <t>Заглушка опоры кулисы КПП КАМАЗ (ПАО "КАМАЗ")</t>
  </si>
  <si>
    <t>Заглушка отверстий распредвала КАМАЗ (ЗМК-Триогрупп)</t>
  </si>
  <si>
    <t>заглушка панели кузова</t>
  </si>
  <si>
    <t>Заглушка поворотной фары КАМАЗ-5490 лев. (белая) (Сервис Транс-Авто)</t>
  </si>
  <si>
    <t>Заглушка поворотной фары КАМАЗ-5490 прав. (белая) (Сервис Транс-Авто)</t>
  </si>
  <si>
    <t>Заглушка правая</t>
  </si>
  <si>
    <t>заглушка правая</t>
  </si>
  <si>
    <t>Заглушка распредвала в блок КАМАЗ Камминз 6CT, ISLe (70 мм) (3901969) (Haffen)</t>
  </si>
  <si>
    <t>заглушка расширительная</t>
  </si>
  <si>
    <t>заглушка резьбовая</t>
  </si>
  <si>
    <t>Заглушка резьбовая КАМАЗ мост HDZ237 (HanDe Axle)</t>
  </si>
  <si>
    <t>Заглушка рессивера КАМАЗ</t>
  </si>
  <si>
    <t>Заглушка рессивера КАМАЗ М22 голая глухая (КМД)</t>
  </si>
  <si>
    <t>Заглушка ручки двери КАМАЗ-Евро внутренней</t>
  </si>
  <si>
    <t>заглушка уплотнительная</t>
  </si>
  <si>
    <t>Заглушка фары кабины</t>
  </si>
  <si>
    <t>Заглушка шатунной шейки КАМАЗ (ДААЗ)</t>
  </si>
  <si>
    <t>Заглушка щитка подножки КАМАЗ-5490 (Сервис Транс-Авто)</t>
  </si>
  <si>
    <t>Заглушка щитка тормоза КАМАЗ</t>
  </si>
  <si>
    <t>задняя опора подножек левая</t>
  </si>
  <si>
    <t>задняя подвеска</t>
  </si>
  <si>
    <t>Задняя часть левого крыла КАМАЗ-4310,43105 (металл)</t>
  </si>
  <si>
    <t>Задняя часть левого крыла КАМАЗ-4310,43105 (пластик)</t>
  </si>
  <si>
    <t>Задняя часть перед. крыла КАМАЗ-43114,43118 левая (ПАО "КАМАЗ")</t>
  </si>
  <si>
    <t>Задняя часть перед. крыла КАМАЗ-43114,43118 правая (ПАО "КАМАЗ")</t>
  </si>
  <si>
    <t>Задняя часть перед. крыла КАМАЗ-43118 левая</t>
  </si>
  <si>
    <t>Задняя часть перед. крыла КАМАЗ-43118 левая (ПАО "КАМАЗ")</t>
  </si>
  <si>
    <t>Задняя часть перед. крыла КАМАЗ-43118 правая (ПАО "КАМАЗ")</t>
  </si>
  <si>
    <t>Задняя часть перед. крыла КАМАЗ-5320 левая (ПАО "КАМАЗ")</t>
  </si>
  <si>
    <t>Задняя часть перед. крыла КАМАЗ-5320 правая (ПАО "КАМАЗ")</t>
  </si>
  <si>
    <t>задняя часть переднего крыла</t>
  </si>
  <si>
    <t>Задняя часть переднего крыла КАМАЗ-4310 (ПАО"КАМАЗ")</t>
  </si>
  <si>
    <t>задняя часть переднего крыла левая</t>
  </si>
  <si>
    <t>Задняя часть правого крыла КАМАЗ-4310,43105 (металл)</t>
  </si>
  <si>
    <t>Задняя часть правого крыла КАМАЗ-4310,43105 (пластик)</t>
  </si>
  <si>
    <t>задок в сборе</t>
  </si>
  <si>
    <t>Задок кабины КАМАЗ со спальным местом (ПАО"КАМАЗ")</t>
  </si>
  <si>
    <t>зажим</t>
  </si>
  <si>
    <t>зажим верхний</t>
  </si>
  <si>
    <t>зажим нижний</t>
  </si>
  <si>
    <t>зажимная втулка II16774</t>
  </si>
  <si>
    <t>зажимная скоба. Ф50.1</t>
  </si>
  <si>
    <t>заклепка</t>
  </si>
  <si>
    <t>Заклёпка</t>
  </si>
  <si>
    <t>Заклепка торм колодки КОМПАС 9т зад (JAC)</t>
  </si>
  <si>
    <t>Заклепка торм колодки КОМПАС 9т перед (JAC)</t>
  </si>
  <si>
    <t>Заклепка тормоза КАМАЗ-6580 (8x20) (HanDe Axle)</t>
  </si>
  <si>
    <t>замок двери</t>
  </si>
  <si>
    <t>Замок двери КАМАЗ (компл. лев+прав) (механизм) ст.обр</t>
  </si>
  <si>
    <t>Замок двери КАМАЗ Евро-4 внутренний лев (механизм) (ДААЗ)</t>
  </si>
  <si>
    <t>Замок двери КАМАЗ Евро-4 внутренний прав (механизм) (ДААЗ)</t>
  </si>
  <si>
    <t>Замок двери КАМАЗ-54901 левый (MERCEDES-BENZ)!!!!</t>
  </si>
  <si>
    <t>Замок двери КАМАЗ-Евро лев (механизм) нов обр (ДААЗ)</t>
  </si>
  <si>
    <t>Замок двери КАМАЗ-Евро прав (механизм) нов обр (ДААЗ)</t>
  </si>
  <si>
    <t>Замок дверки ящика инструм КАМАЗ (2 замка + 2 ключа)</t>
  </si>
  <si>
    <t>Замок дверки ящика инструм КАМАЗ (с шайбами) (к-т 2шт) (Птимаш)</t>
  </si>
  <si>
    <t>Замок зажигания КАМАЗ Евро-2,3 (ан.2126-3704-20) (Автоарматура)</t>
  </si>
  <si>
    <t>Замок зажигания КАМАЗ-5490 (Diesel Technic)</t>
  </si>
  <si>
    <t>Замок зажигания КОМПАС (JAC)</t>
  </si>
  <si>
    <t>замок левый</t>
  </si>
  <si>
    <t>Замок облицовочн.панели правый</t>
  </si>
  <si>
    <t>Замок передней панели кабины КАМАЗ в сб (ДААЗ)</t>
  </si>
  <si>
    <t>замок подножки дополнительной</t>
  </si>
  <si>
    <t>замок правый</t>
  </si>
  <si>
    <t>замок рулевого управления</t>
  </si>
  <si>
    <t>Замок уплотнит ветр стекла КАМАЗ Евро (черный 5,4м)</t>
  </si>
  <si>
    <t>Замок уплотнит ветр стекла КАМАЗ,ЗИЛ-4331,5301</t>
  </si>
  <si>
    <t>Замок уплотнит ветр стекла КАМАЗ-5320 средн. (черн,630мм)</t>
  </si>
  <si>
    <t>Замок уплотнителя заднего стекла КАМАЗ</t>
  </si>
  <si>
    <t>замок хомута</t>
  </si>
  <si>
    <t>замок ящика инструментального</t>
  </si>
  <si>
    <t>запор</t>
  </si>
  <si>
    <t>Запор борта КАМАЗ-5320 в сб. (ПАО "КАМАЗ")</t>
  </si>
  <si>
    <t>Запор борта КАМАЗ-53215 Евро в сб. лев (ПАО "КАМАЗ")</t>
  </si>
  <si>
    <t>Запор борта КАМАЗ-53215 Евро в сб. прав (ПАО "КАМАЗ")</t>
  </si>
  <si>
    <t>Запор борта КАМАЗ-55102 в сб. (55102-8500032) (TRUCKMARK)</t>
  </si>
  <si>
    <t>Запор борта КАМАЗ-55102 в сб. (лев/прав)</t>
  </si>
  <si>
    <t>Запор борта КАМАЗ-5511 в сб.</t>
  </si>
  <si>
    <t>Запор борта КАМАЗ-5511 в сб. (TRUCKMARK)</t>
  </si>
  <si>
    <t>Запор борта КАМАЗ-65115 в сб. (TRUCKMARK)</t>
  </si>
  <si>
    <t>Запор борта КАМАЗ-6520 в сб. (TRUCKMARK)</t>
  </si>
  <si>
    <t>запор кабины</t>
  </si>
  <si>
    <t>Запор кабины КАМАЗ-65115,55111,54115 лев в сб (ПАО "КАМАЗ")</t>
  </si>
  <si>
    <t>Запор кабины КАМАЗ-65115,55111,54115 прав в сб (ПАО "КАМАЗ")</t>
  </si>
  <si>
    <t>Запорное устройство корзины сцепления КАМАЗ (ТрансМаш)</t>
  </si>
  <si>
    <t>заправ. патрубок место передачи</t>
  </si>
  <si>
    <t>Заслонка вентиции салона КАМАЗ-54901 (Август)</t>
  </si>
  <si>
    <t>Заслонка радиатора отопителя КАМАЗ-54901 (Август)</t>
  </si>
  <si>
    <t>Затвор поворотный ДУ-80 (ПАО "НЕФАЗ")</t>
  </si>
  <si>
    <t>Затвор с переключателем в компл.</t>
  </si>
  <si>
    <t>Захват КАМАЗ КПП ZF (1х56.136.722) (ZF)</t>
  </si>
  <si>
    <t>Захват цанговый (1Х56.136.711)</t>
  </si>
  <si>
    <t>Захват цанговый КАМАЗ КПП ZF (1х56.122.314) (ZF)</t>
  </si>
  <si>
    <t>Захват цанговый КАМАЗ КПП ZF (1х56.136.750) (ZF)</t>
  </si>
  <si>
    <t>зацеп</t>
  </si>
  <si>
    <t>зацеп в сборе</t>
  </si>
  <si>
    <t>зацеп верхний</t>
  </si>
  <si>
    <t>защелка</t>
  </si>
  <si>
    <t>защелка заглушки</t>
  </si>
  <si>
    <t>Защелка капота кабины</t>
  </si>
  <si>
    <t>Защелка крюка КАМАЗ буксирного прибора (ПАО"КАМАЗ")</t>
  </si>
  <si>
    <t>Защита двигателя КАМАЗ-54901 (боковина перед. лев.) (Автомастер)</t>
  </si>
  <si>
    <t>Защита двигателя КАМАЗ-54901 (боковина правая)</t>
  </si>
  <si>
    <t>Защита двигателя КАМАЗ-54901 (днище переднее)</t>
  </si>
  <si>
    <t>защита кромки кронштейна</t>
  </si>
  <si>
    <t>Защита крыла КАМАЗ Евро пер (к-т) (без спального места)</t>
  </si>
  <si>
    <t>Защита крыла КАМАЗ Евро пер (к-т) (со спальным местом)</t>
  </si>
  <si>
    <t>Защита крыла КАМАЗ Евро пер (к-т) рестайлинг</t>
  </si>
  <si>
    <t>Защита крыла КАМАЗ пер (к-т) (стар. обр.)</t>
  </si>
  <si>
    <t>Защита крыла КАМАЗ-4308,5308 пер (к-т 2шт)</t>
  </si>
  <si>
    <t>Защита крыла КАМАЗ-4310,43114,43118 пер (к-т)</t>
  </si>
  <si>
    <t>Защита фар КАМАЗ-5490 (к-т лев/прав с крепл.)</t>
  </si>
  <si>
    <t>Защита фар КАМАЗ-6520 Евро-2 (блок-фар) (к-т лев/прав с крепл)</t>
  </si>
  <si>
    <t>Защита фар противотуманных КАМАЗ-5490,6520 (к-т лев/прав с крепл.)</t>
  </si>
  <si>
    <t>Защита фонарей КАМАЗ-Евро зад (к-т лев/прав с крепл)</t>
  </si>
  <si>
    <t>Защитный колпачок КПП ZF (0501331562) (ZF)</t>
  </si>
  <si>
    <t>звездообразный винт</t>
  </si>
  <si>
    <t>звездообразный винт с головкой</t>
  </si>
  <si>
    <t>звено концевое</t>
  </si>
  <si>
    <t>зеркало бокового обзора с держателем</t>
  </si>
  <si>
    <t>Зеркало заднего вида MB КАМАЗ 5490 дополнительное с обогревом</t>
  </si>
  <si>
    <t>Зеркало КАМАЗ доп. сферич с обогр. (24V) 205х175 (к-т крепеж) (Бобруйск)</t>
  </si>
  <si>
    <t>Зеркало КАМАЗ осн сферич с обогр. эл. приводом (24V) 360х200 (к-т крепеж) (Бобруйск)</t>
  </si>
  <si>
    <t>Зеркало КАМАЗ,МАЗ (к-т крепеж) доп сферич 318х188 (бордюрное) (Бобруйск)</t>
  </si>
  <si>
    <t>Зеркало КАМАЗ,МАЗ бок обзора сфер (бордюрное) 274х182 (Круговой Обзор)</t>
  </si>
  <si>
    <t>Зеркало КАМАЗ,МАЗ доп сферич 227х227 (Бобруйск)</t>
  </si>
  <si>
    <t>Зеркало КАМАЗ,МАЗ доп сферич 227х227 с обогр (24V) (Бобруйск)</t>
  </si>
  <si>
    <t>Зеркало КАМАЗ,МАЗ доп сферич 252х156 (бордюрное) (ТИМЕР)</t>
  </si>
  <si>
    <t>Зеркало КАМАЗ,МАЗ доп. сферич 212х161 (57.8201020) (ТИМЕР)</t>
  </si>
  <si>
    <t>Зеркало КАМАЗ,МАЗ доп. сферич 250х180 (Бобруйск)</t>
  </si>
  <si>
    <t>Зеркало КАМАЗ,МАЗ доп. сферич 250х180 с обогр. (24V) (Бобруйск)</t>
  </si>
  <si>
    <t>Зеркало КАМАЗ,МАЗ осн сферич 320х180 (к-т крепеж) (Бобруйск)</t>
  </si>
  <si>
    <t>Зеркало КАМАЗ,МАЗ осн сферич 320х180 с обогр. (24V) (к-т крепеж) (Бобруйск)</t>
  </si>
  <si>
    <t>Зеркало КАМАЗ,МАЗ осн сферич 343х163 (к-т крепеж) (ТИМЕР)</t>
  </si>
  <si>
    <t>Зеркало КАМАЗ,МАЗ осн сферич 343х163 с обогр. (24V) (к-т крепеж) (ТИМЕР)</t>
  </si>
  <si>
    <t>Зеркало КАМАЗ,МАЗ осн сферич 400х210 (к-т крепеж) (ТИМЕР)</t>
  </si>
  <si>
    <t>Зеркало КАМАЗ,МАЗ осн сферич 400х210 с обогр (24V) (к-т крепеж) (ТИМЕР)</t>
  </si>
  <si>
    <t>Зеркало КАМАЗ,МАЗ осн сферич 443х215 (к-т крепеж) (БелОГ)</t>
  </si>
  <si>
    <t>Зеркало КАМАЗ,МАЗ осн сферич 443х215 с обогр. (24V) (к-т крепеж) (БелОГ)</t>
  </si>
  <si>
    <t>Зеркало КАМАЗ,МАЗ осн сферич с обогр + крепление. (24V) 443х210мм (САКД458.201.050-01) без заглушек</t>
  </si>
  <si>
    <t>Зеркало КАМАЗ,МАЗ осн сферич с обогр. (24V) 320х180 (к-т крепеж) (Бобруйск)</t>
  </si>
  <si>
    <t>Зеркало КАМАЗ,МАЗ осн сферич с обогр. эл.приводом (24V) (380х199) лев (САКД458.201.100) (Бобруйск)</t>
  </si>
  <si>
    <t>Зеркало КАМАЗ,МАЗ осн сферич с обогр. эл.приводом (24V) (380х199) прав (САКД458.201.100) (Бобруйск)</t>
  </si>
  <si>
    <t>Зеркало КАМАЗ,МАЗ широкоуг. сфер. с обогр (24V) (дополнит.) 250х180 (САКД458.201.060-01) (Бобруйск)</t>
  </si>
  <si>
    <t>Зеркало КАМАЗ,ПАЗ,ГАЗ бок обзора (бордюрное) 252х156 (53205-8201152) (ТИМЕР)</t>
  </si>
  <si>
    <t>Зеркало КАМАЗ-5490 малое в сборе (TangDE)</t>
  </si>
  <si>
    <t>Зеркало КАМАЗ-5490 переднее бордюрное, высокая крыша (TangDe)</t>
  </si>
  <si>
    <t>Зеркало КАМАЗ-5490 переднее бордюрное, низкая крыша (Alfa Car)</t>
  </si>
  <si>
    <t>Зеркало КАМАЗ-5490, MВ Actros,Atego,Axor бок. Обзора (бордюрн.) (4.63948) (Diesel Technic)</t>
  </si>
  <si>
    <t>Зеркало КАМАЗ-5490, MВ дополнительное (A0008102479) (Diesel Technic)</t>
  </si>
  <si>
    <t>Зеркало КОМПАС 9.12 доп сферич с обогр. (JAC)</t>
  </si>
  <si>
    <t>Зеркало мертвой зоны дополнительное КАМАЗ (бордюрное),3307 нов обр.</t>
  </si>
  <si>
    <t>зеркало наружное правое</t>
  </si>
  <si>
    <t>зеркало переднего обзора</t>
  </si>
  <si>
    <t>Зеркало переднего обзора КАМАЗ с держателем (ПАО "КАМАЗ")</t>
  </si>
  <si>
    <t>зеркальное стекло фронт.зеркало</t>
  </si>
  <si>
    <t>знак боковой</t>
  </si>
  <si>
    <t>игольчатый подшипник K60х68х20 HD90129326088</t>
  </si>
  <si>
    <t>Изолятор вибрации блока управления КАМАЗ Камминз ISBe (4899791) (Haffen)</t>
  </si>
  <si>
    <t>Изолятор вибрации крышки клапанов КАМАЗ Камминз ISBe (4899239) (Haffen)</t>
  </si>
  <si>
    <t>Изолятор вибрации крышки клапанов КАМАЗ Камминз ISLe, 6CT (3959799) (Haffen)</t>
  </si>
  <si>
    <t>импульсное кольцо</t>
  </si>
  <si>
    <t>импульсное кольцо. Z=100 DZ90009340054</t>
  </si>
  <si>
    <t>Индикатор засоренности воздуха КАМАЗ-5490 (DONALDSON)</t>
  </si>
  <si>
    <t>Индикатор засоренности воздушного фильтра КАМАЗ Евро-5 (REX770771) (DONALDSON)</t>
  </si>
  <si>
    <t>Индикатор пламени "Планар" 4Д,44Д сб.817/сб.1316 (с резьбой) (Теплостар)</t>
  </si>
  <si>
    <t>Индикатор пламени "Планар" сб. 426 (8Д-24В) (без резьбы) (Теплостар)</t>
  </si>
  <si>
    <t>Индикатор пламени 14ТС10 (сб.18/сб.1326) (с кольц.) (Теплостар)</t>
  </si>
  <si>
    <t>Индикатор пламени отопителя ПЖД 16-01СТ (Тепловые Системы)</t>
  </si>
  <si>
    <t>Индикатор пламени ПЖ15.8106 с диском в сб.(24В)</t>
  </si>
  <si>
    <t>Индикатор пламени ПЖД-16ЖД24,12ЖД24</t>
  </si>
  <si>
    <t>Индикаторная пластина</t>
  </si>
  <si>
    <t>Индуктор спидометра КАМАЗ КПП-154 (ПАО "КАМАЗ")</t>
  </si>
  <si>
    <t>искрогаситель</t>
  </si>
  <si>
    <t>Искрогаситель КАМАЗ-43118 (ПАО "КАМАЗ")</t>
  </si>
  <si>
    <t>Испаритель (KAMAZ)</t>
  </si>
  <si>
    <t>Источник напряжения 15.8106 ЮЯЛК-453741.001</t>
  </si>
  <si>
    <t>Источник напряжения ПЖД 15.8106 (ВИН УР-01)</t>
  </si>
  <si>
    <t>кабель FM антенны</t>
  </si>
  <si>
    <t>Кабель Trakson КАМАЗ</t>
  </si>
  <si>
    <t>Кабель АБС 15-полюсный КАМАЗ,МАЗ,груз.иномарки L-4,5м (ALSA)</t>
  </si>
  <si>
    <t>Кабель АБС 15-полюсный КАМАЗ,МАЗ,груз.иномарки L-4,5м (КонтурКабель)</t>
  </si>
  <si>
    <t>Кабель АБС 15-полюсный на 2 выхода КАМАЗ,МАЗ,груз.иномарки L-4,5м (ALSA)</t>
  </si>
  <si>
    <t>Кабель АБС 5-полюсный КАМАЗ,МАЗ,груз.иномарки L-4,5м (ALSA)</t>
  </si>
  <si>
    <t>Кабель АБС 7-полюсный КАМАЗ,МАЗ,груз.иномарки L-4,5м (4460087000) (SORL)</t>
  </si>
  <si>
    <t>Кабель АБС 7-полюсный КАМАЗ,МАЗ,груз.иномарки L-4,5м (ALSA)</t>
  </si>
  <si>
    <t>Кабель АБС 7-полюсный КАМАЗ,МАЗ,груз.иномарки L-7,5м (SORL)</t>
  </si>
  <si>
    <t>кабель гидрозамка</t>
  </si>
  <si>
    <t>Кабель датчика АБС 4м (ТСР)</t>
  </si>
  <si>
    <t>Кабель диагностики 6м (первая часть, а/м) (10.470.302) (SORL)!!!!</t>
  </si>
  <si>
    <t>Кабель диагностики системы ABS 3м (первая часть, а/м) (10.710.030) (SORL)</t>
  </si>
  <si>
    <t>Кабель диагностики системы EBS (SORL)</t>
  </si>
  <si>
    <t>Кабель диагностический КАМАЗ (2892094) (Cummins)</t>
  </si>
  <si>
    <t>Кабель диагностический КАМАЗ (Cummins)</t>
  </si>
  <si>
    <t>Кабель диагностический КАМАЗ HSD-RJ45L=1500 мм (Преттль-НК)</t>
  </si>
  <si>
    <t>Кабель для диагностики ABS 3м (вторая часть, тестер) (10.710.026) (SORL)</t>
  </si>
  <si>
    <t>кабель между тягачом и полуприцепом</t>
  </si>
  <si>
    <t>Кабель модулятора с диагностикой системы ABS 6м модул. + 3м диагн. (10.470.294) (SORL)</t>
  </si>
  <si>
    <t>Кабель переднего разъема прицепа СЗАП-8357</t>
  </si>
  <si>
    <t>кабель питания АБС</t>
  </si>
  <si>
    <t>Кабель питания полуприцепа L-12м (4491251200) (SORL)!!!!</t>
  </si>
  <si>
    <t>Кабель питания прицепа L-10м (10.470.300) (SORL)!!!!</t>
  </si>
  <si>
    <t>кабель с адаптером 15P/24V, 2x7P/24V</t>
  </si>
  <si>
    <t>кабель свечи зажигания</t>
  </si>
  <si>
    <t>кабель спиральный (45104372444690)</t>
  </si>
  <si>
    <t>кабель тягач-полуприцеп</t>
  </si>
  <si>
    <t>Кабель эл. ЕВРО (полуприцепа S-type 6+1-полюсный) (4.5м, штекеры пластик) (VIGNAL)</t>
  </si>
  <si>
    <t>Кабель эл. ЕВРО (полуприцепа) (3.5м спираль, разъем металл) (VIGNAL)</t>
  </si>
  <si>
    <t>Кабель эл. ЕВРО (полуприцепа) (3.5м спираль, разъем пластик) (VIGNAL)</t>
  </si>
  <si>
    <t>кабель электрический</t>
  </si>
  <si>
    <t>Кабель-удлинитель датчика ABS КАМАЗ-5490,DAF,SCANIA,MAN L-3м (4497120300) (SORL)</t>
  </si>
  <si>
    <t>Кабель-удлинитель датчика ABS КАМАЗ-5490,DAF,SCANIA,MAN L-4м (4497120400) (SORL)</t>
  </si>
  <si>
    <t>Кабель-удлинитель датчика ABS КАМАЗ-5490,DAF,SCANIA,MAN L-6м (4497120600) (SORL)!!!!</t>
  </si>
  <si>
    <t>Кабель-удлинитель датчика ABS КАМАЗ-5490,DAF,SCANIA,MAN L-8м (4497120800) (SORL)</t>
  </si>
  <si>
    <t>кабина</t>
  </si>
  <si>
    <t>кабина в сборе</t>
  </si>
  <si>
    <t>кабина высокая крыша cо спальным местом</t>
  </si>
  <si>
    <t>кабина высокая крыша без спального места</t>
  </si>
  <si>
    <t>Кабина КАМАЗ-54105 со сп/м с выс.крыш.(1-ой компл.)</t>
  </si>
  <si>
    <t>Кабина КАМАЗ-5511 без сп/м с выс. крыш (1-ой компл.)</t>
  </si>
  <si>
    <t>Кабина КАМАЗ-5511 без сп/м с низ. крыш. (1-ой компл.)</t>
  </si>
  <si>
    <t>Кабина КАМАЗ-65115 без сп/м с выс. крыш (1-ой компл.)</t>
  </si>
  <si>
    <t>кабина низкая крыша без спального места</t>
  </si>
  <si>
    <t>кабина с дверями окрашенная</t>
  </si>
  <si>
    <t>кабина с оборудованием</t>
  </si>
  <si>
    <t>камера бортовой информационной системы</t>
  </si>
  <si>
    <t>Камера включ. коробки отбора мощности КАМАЗ-4310 (ПАО "КАМАЗ")</t>
  </si>
  <si>
    <t>Камера сгорания КАМАЗ-5490 Air Top EVO 40/55 (Webasto)</t>
  </si>
  <si>
    <t>Камера сгорания отопителя ПЖД 14ТС-10, 14ТС-10-12V (сб.238) (Теплостар)</t>
  </si>
  <si>
    <t>Камера сгорания отопителя Планар-4ДМ (сб.812) (Теплостар)</t>
  </si>
  <si>
    <t>Камера сгорания отопителя Планар-8ДМ (сб.422) (Теплостар)</t>
  </si>
  <si>
    <t>Камера тормозная</t>
  </si>
  <si>
    <t>камера тормозная</t>
  </si>
  <si>
    <t>камера тормозная (30)</t>
  </si>
  <si>
    <t>Камера тормозная BPW, SAF, Schmitz тип 16/24 дискового тормоза с энергоаккумулятором (9253840010) (SORL)</t>
  </si>
  <si>
    <t>Камера тормозная КАМАЗ задняя тип 20/20 с энергоаккум (ГЗАА)</t>
  </si>
  <si>
    <t>Камера тормозная КАМАЗ задняя тип 24/20 с энергоаккум (Биформ) (уп. "КАМАЗ")</t>
  </si>
  <si>
    <t>Камера тормозная КАМАЗ задняя тип 24/20 с энергоаккум (матрешка)</t>
  </si>
  <si>
    <t>Камера тормозная КАМАЗ задняя тип 24/20 с энергоаккум (матрешка) (ZTD)</t>
  </si>
  <si>
    <t>Камера тормозная КАМАЗ задняя тип 24/20 с энергоаккум (матрешка) (КЗТАА)</t>
  </si>
  <si>
    <t>Камера тормозная КАМАЗ задняя тип 24/20 с энергоаккум и внутр. переп. клап (лев) (РААЗ)</t>
  </si>
  <si>
    <t>Камера тормозная КАМАЗ задняя тип 24/20 с энергоаккум и внутр. переп. клап (прав) (РААЗ)</t>
  </si>
  <si>
    <t>Камера тормозная КАМАЗ задняя тип 24/24 с энергоаккум (SORL)</t>
  </si>
  <si>
    <t>Камера тормозная КАМАЗ задняя тип 24/24 с энергоаккум (Биформ) (уп. "КАМАЗ")</t>
  </si>
  <si>
    <t>Камера тормозная КАМАЗ задняя тип 24/24 с энергоаккум (РААЗ)</t>
  </si>
  <si>
    <t>Камера тормозная КАМАЗ задняя тип 24/24 с энергоаккум и внутр. переп. клап. (РААЗ)</t>
  </si>
  <si>
    <t>Камера тормозная КАМАЗ передняя тип 20 (100-3519110, 100-3519110-10) (SORL)</t>
  </si>
  <si>
    <t>Камера тормозная КАМАЗ передняя тип 20 (Биформ ) (уп. "КАМАЗ")</t>
  </si>
  <si>
    <t>Камера тормозная КАМАЗ передняя тип 20 (РААЗ)</t>
  </si>
  <si>
    <t>Камера тормозная КАМАЗ передняя тип 24 (длинный шток 88 мм) (SORL)</t>
  </si>
  <si>
    <t>Камера тормозная КАМАЗ передняя тип 24 (длинный шток 88 мм) (РААЗ)</t>
  </si>
  <si>
    <t>Камера тормозная КАМАЗ передняя тип 24 (короткий шток) (SORL)</t>
  </si>
  <si>
    <t>Камера тормозная КАМАЗ передняя тип 24 (короткий шток) (Биформ) (уп. "КАМАЗ")</t>
  </si>
  <si>
    <t>Камера тормозная КАМАЗ передняя тип 24 (короткий шток) с чехлом (РААЗ)</t>
  </si>
  <si>
    <t>Камера тормозная КАМАЗ передняя тип 24 (СУПЕРдлинный шток) (4231069000) (SORL)</t>
  </si>
  <si>
    <t>Камера тормозная КАМАЗ передняя тип 30 (длинный шток) (КЗТАА)</t>
  </si>
  <si>
    <t>Камера тормозная КАМАЗ,ЗИЛ задняя тип 20/20 с энергоаккум (TRUCKMARK)</t>
  </si>
  <si>
    <t>Камера тормозная КАМАЗ,ЗИЛ задняя тип 20/20 с энергоаккум (Биформ) (уп. "КАМАЗ")</t>
  </si>
  <si>
    <t>Камера тормозная КАМАЗ,ЗИЛ задняя тип 20/20 с энергоаккум (РААЗ)</t>
  </si>
  <si>
    <t>Камера тормозная КАМАЗ,ЗИЛ задняя тип 20/20 с энергоаккум лев (SORL)</t>
  </si>
  <si>
    <t>Камера тормозная КАМАЗ,ЗИЛ задняя тип 20/20 с энергоаккум лев (РААЗ)</t>
  </si>
  <si>
    <t>Камера тормозная КАМАЗ,ЗИЛ задняя тип 20/20 с энергоаккум прав (SORL)</t>
  </si>
  <si>
    <t>Камера тормозная КАМАЗ,ЗИЛ задняя тип 20/20 с энергоаккум прав (РААЗ)</t>
  </si>
  <si>
    <t>Камера тормозная КАМАЗ,МАЗ задняя 30/24 с энергоаккум (матрешка) (25-3519301) (SORL)</t>
  </si>
  <si>
    <t>Камера тормозная КАМАЗ,МАЗ,Краз передняя тип 30 (SORL)</t>
  </si>
  <si>
    <t>Камера тормозная КАМАЗ,МАЗ,Краз передняя тип 30 (Биформ) (уп. "КАМАЗ")</t>
  </si>
  <si>
    <t>Камера тормозная КАМАЗ,МАЗ,Краз передняя тип 30 (РААЗ)</t>
  </si>
  <si>
    <t>Камера тормозная КАМАЗ-4308 пер (тип 24) (423 506 002 0) (Wabco)</t>
  </si>
  <si>
    <t>Камера тормозная КАМАЗ-43118 передняя тип 30 (Биформ) (уп. "КАМАЗ")</t>
  </si>
  <si>
    <t>Камера тормозная КАМАЗ-5490 задняя тип 24/24 с энергоаккум (AUGER)</t>
  </si>
  <si>
    <t>Камера тормозная КАМАЗ-5490 передняя тип 24 (Биформ ) (уп. "КАМАЗ")</t>
  </si>
  <si>
    <t>Камера тормозная КАМАЗ-5490 тип 24 (BS4505-К039420N00) (SORL)</t>
  </si>
  <si>
    <t>Камера тормозная КАМАЗ-5490,54901 задняя тип 24/24 (Биформ) (уп."КАМАЗ")</t>
  </si>
  <si>
    <t>Камера тормозная КАМАЗ-54901 передняя (КТС)</t>
  </si>
  <si>
    <t>Камера тормозная КАМАЗ-54901 тип 27 (KNORR-BREMSE)!!!!</t>
  </si>
  <si>
    <t>Камера тормозная КАМАЗ-6520 задняя тип 30/24 с энергоаккум (Биформ) (уп. "КАМАЗ")</t>
  </si>
  <si>
    <t>Камера тормозная КАМАЗ-6520 задняя тип 30/24 с энергоаккум и внутр. переп. клап. (палец 12мм) (РААЗ)</t>
  </si>
  <si>
    <t>Камера тормозная КАМАЗ-6520 задняя тип 30/24 с энергоаккум и внутр. переп. клап. (палец 14мм) (РААЗ)</t>
  </si>
  <si>
    <t>Камера тормозная КАМАЗ-6580 ЗМ тип 30/30 с энергоаккум (HanDe Axle)</t>
  </si>
  <si>
    <t>Камера тормозная КАМАЗ-6580 ПМ тип 30/30 с энергоаккум (HD90149360005) (HanDe Axle)</t>
  </si>
  <si>
    <t>Камера тормозная КАМАЗ-Евро передняя тип 30 (РААЗ)</t>
  </si>
  <si>
    <t>Камера тормозная КОМПАС 12т задняя с энергоаккум лев (JAC)</t>
  </si>
  <si>
    <t>Камера тормозная КОМПАС 12т задняя с энергоаккум прав (JAC)</t>
  </si>
  <si>
    <t>Камера тормозная КОМПАС 9т задняя с энергоаккум лев (JAC)</t>
  </si>
  <si>
    <t>Камера тормозная МАЗ тип 24 дискового тормоза (022390246, BS2503) (SORL)!!!!</t>
  </si>
  <si>
    <t>Камера тормозная МАЗ,КРАЗ,Прицеп тип 30 (30.3519010) (SORL)</t>
  </si>
  <si>
    <t>Камера тормозная полуприцепа 24/30 с энергоаккум (дисковый тормоз) Bipro</t>
  </si>
  <si>
    <t>Камера тормозная прицепа BPW, KÖGEL, SAF (Тип 24 Диск.торм.) (4235060010) (SORL)</t>
  </si>
  <si>
    <t>Камера тормозная прицепа BPW, KRONE, KÖGEL, Schmitz (Тип 16 бараб.торм.) (4231049000) (SORL)</t>
  </si>
  <si>
    <t>Камера тормозная прицепа BPW,DAF,Schmitz (Тип-16 диск. тормоз) (KNORR-BREMSE)</t>
  </si>
  <si>
    <t>Камера тормозная прицепа КАМАЗ тип 20/24 с энергоаккум (длинный шток) (Marshall)</t>
  </si>
  <si>
    <t>Камера тормозная прицепа КАМАЗ тип 20/24 с энергоаккум (шток 265 мм)</t>
  </si>
  <si>
    <t>Камера тормозная прицепа КАМАЗ тип 20/24 с энергоаккум (шток 265 мм) (КЗТАА)</t>
  </si>
  <si>
    <t>Камера тормозная ТОНАР тип 24 (длинный шток)</t>
  </si>
  <si>
    <t>канат</t>
  </si>
  <si>
    <t>карданный вал рулевого управления</t>
  </si>
  <si>
    <t>каретка</t>
  </si>
  <si>
    <t>Каретка включения первой передачи КАМА-4310 (ПАО "КАМАЗ")</t>
  </si>
  <si>
    <t>каркас</t>
  </si>
  <si>
    <t>каркас высокая крыша без спального места</t>
  </si>
  <si>
    <t>каркас высокая крыша со спальным местом</t>
  </si>
  <si>
    <t>каркас высокая крыша, без спального места</t>
  </si>
  <si>
    <t>каркас гнезда аккумуляторных батарей в сборе</t>
  </si>
  <si>
    <t>Каркас двери левый</t>
  </si>
  <si>
    <t>каркас двери левый (45104777698190)</t>
  </si>
  <si>
    <t>Каркас двери правый</t>
  </si>
  <si>
    <t>каркас двери правый (45104777691690)</t>
  </si>
  <si>
    <t>каркас кабины</t>
  </si>
  <si>
    <t>каркас кабины со спальным местом</t>
  </si>
  <si>
    <t>Каркас консоли с усилителем</t>
  </si>
  <si>
    <t>каркас крепления консоли</t>
  </si>
  <si>
    <t>Каркас крыши передний (45104777561490)</t>
  </si>
  <si>
    <t>Каркас нижней ступеньки правый</t>
  </si>
  <si>
    <t>каркас облицовочной панели</t>
  </si>
  <si>
    <t>Каркас облицовочной панели правый</t>
  </si>
  <si>
    <t>Каркас панели пола левый (45104777419490)</t>
  </si>
  <si>
    <t>Каркас панели пола правый (45104777421590)</t>
  </si>
  <si>
    <t>каркас панели приборов (45104777553890)</t>
  </si>
  <si>
    <t>каркас подножки</t>
  </si>
  <si>
    <t>Каркас пола КАМАЗ-6520 (под пневпоподвеску)</t>
  </si>
  <si>
    <t>каркас с дверями окрашенная</t>
  </si>
  <si>
    <t>каркас термошумоизоляции</t>
  </si>
  <si>
    <t>каркас ящика аккум.батар.</t>
  </si>
  <si>
    <t>Карман двери (ящик для документов) КАМАЗ</t>
  </si>
  <si>
    <t>Карман двери (ящик для документов) КАМАЗ (ROSTAR)</t>
  </si>
  <si>
    <t>Карман держателя клавиш КАМАЗ-54901 (Технотрон)</t>
  </si>
  <si>
    <t>картер</t>
  </si>
  <si>
    <t>картер  зад.моста  с мех.блокиров.</t>
  </si>
  <si>
    <t>картер III</t>
  </si>
  <si>
    <t>картер агрегатов</t>
  </si>
  <si>
    <t>Картер агрегатов КАМАЗ ЕВРО (ПАО "КАМАЗ")</t>
  </si>
  <si>
    <t>картер делителя</t>
  </si>
  <si>
    <t>Картер делителя передач КАМАЗ КПП-15 (ПАО "КАМАЗ")</t>
  </si>
  <si>
    <t>Картер делителя передач КАМАЗ КПП-152 (ОАО "КАМАЗ")</t>
  </si>
  <si>
    <t>Картер з/моста КАМАЗ  (нов. суппорт) D14 (ОАО "КАМАЗ")</t>
  </si>
  <si>
    <t>Картер з/моста КАМАЗ  (стар. суппорт) D12 (ПАО "КАМАЗ")</t>
  </si>
  <si>
    <t>Картер з/моста КАМАЗ (в сб. с блок.) (ПАО "КАМАЗ")</t>
  </si>
  <si>
    <t>Картер з/моста КАМАЗ (ПАО"КАМАЗ")</t>
  </si>
  <si>
    <t>Картер з/моста КАМАЗ-43081 (ПАО "КАМАЗ")</t>
  </si>
  <si>
    <t>Картер з/моста КАМАЗ-43114 в сб.  (ПАО"КАМАЗ")</t>
  </si>
  <si>
    <t>Картер з/моста КАМАЗ-43253 (без блокировки) (ПАО"КАМАЗ")</t>
  </si>
  <si>
    <t>Картер з/моста КАМАЗ-65115 (ПАО"КАМАЗ")</t>
  </si>
  <si>
    <t>Картер з/моста КАМАЗ-65115 без блокировки (ПАО"КАМАЗ")</t>
  </si>
  <si>
    <t>Картер з/моста КАМАЗ-6520 (ПАО "КАМАЗ")</t>
  </si>
  <si>
    <t>Картер з/моста КАМАЗ-6520 в сб. с мех. блокировки (ПАО"КАМАЗ")</t>
  </si>
  <si>
    <t>Картер з/моста КАМАЗ-Евро   (ПАО"КАМАЗ")</t>
  </si>
  <si>
    <t>картер заднего моста</t>
  </si>
  <si>
    <t>Картер заднего моста КАМАЗ-43114 (в сб. с блок.) (ПАО "КАМАЗ")</t>
  </si>
  <si>
    <t>Картер задний КПП ZF16S151 (ZF)</t>
  </si>
  <si>
    <t>Картер колесного редуктора КАМАЗ в сборе (340-014-7264) (MADARA)</t>
  </si>
  <si>
    <t>Картер компрессора КАМАЗ (1-цил)</t>
  </si>
  <si>
    <t>картер коробки передач</t>
  </si>
  <si>
    <t>Картер КПП-14,15 КАМАЗ (ПАО "КАМАЗ")</t>
  </si>
  <si>
    <t>Картер КПП-154 КАМАЗ (ПАО "КАМАЗ")</t>
  </si>
  <si>
    <t>картер масляный</t>
  </si>
  <si>
    <t>Картер масляный КАМАЗ (740.1009010) (ПАО "КАМАЗ")</t>
  </si>
  <si>
    <t>Картер масляный КАМАЗ Евро-2 (740.30-1009010) (ПАО "КАМАЗ")</t>
  </si>
  <si>
    <t>Картер масляный КАМАЗ Камминз 4ISBe (2831344) (Haffen)</t>
  </si>
  <si>
    <t>Картер масляный КАМАЗ Камминз 6ISBe (2831341) (Haffen)</t>
  </si>
  <si>
    <t>Картер масляный КАМАЗ Камминз ISLe (3974294) (Haffen)</t>
  </si>
  <si>
    <t>Картер масляный КАМАЗ-4310 (740.1009010-10) (ПАО "КАМАЗ")</t>
  </si>
  <si>
    <t>Картер масляный КАМАЗ-43118 (740.30-1009010-10) (ПАО "КАМАЗ")</t>
  </si>
  <si>
    <t>Картер масляный КАМАЗ-54901 Р6 (КАМА ДИЗЕЛЬ)</t>
  </si>
  <si>
    <t>Картер масляный КАМАЗ-54901 Р6 (ПАО "КАМАЗ")</t>
  </si>
  <si>
    <t>Картер масляный НЕФАЗ (ПАО "КАМАЗ")</t>
  </si>
  <si>
    <t>Картер масляный Урал,ЗиЛ (ПАО "КАМАЗ")</t>
  </si>
  <si>
    <t>картер маховика</t>
  </si>
  <si>
    <t>Картер маховика КАМАЗ дв.740.10 в сб. (ПАО "КАМАЗ")</t>
  </si>
  <si>
    <t>Картер маховика КАМАЗ Камминз ISBe (2831367) (Haffen)</t>
  </si>
  <si>
    <t>Картер маховика КАМАЗ-Евро (с сист. COMMON RAIL) (под датчик оборотов) в сб. (ПАО "КАМАЗ")</t>
  </si>
  <si>
    <t>Картер маховика КАМАЗ-ЕВРО в сб. (ПАО "КАМАЗ")</t>
  </si>
  <si>
    <t>Картер маховика КАМАЗ-Евро под.лепест.сцепление в сб. (ПАО "КАМАЗ")</t>
  </si>
  <si>
    <t>Картер маховика КАМАЗ-ЕВРО-1,2 в сборе (ПАО "КАМАЗ")</t>
  </si>
  <si>
    <t>картер маховика(Е-3)</t>
  </si>
  <si>
    <t>картер межосевого дифференциала</t>
  </si>
  <si>
    <t>Картер межосевого дифференциала КАМАЗ (ПАО "КАМАЗ")</t>
  </si>
  <si>
    <t>Картер межосевого дифференциала КАМАЗ с пробкой (ПАО "КАМАЗ")</t>
  </si>
  <si>
    <t>Картер механизма включения РК КАМАЗ-4310 пониженной передачи (ПАО "КАМАЗ")</t>
  </si>
  <si>
    <t>картер основной коробки передач</t>
  </si>
  <si>
    <t>Картер переднего моста КАМАЗ (ПАО "КАМАЗ")</t>
  </si>
  <si>
    <t>Картер переднего моста КамАЗ-4310 (ОАО "КАМАЗ")</t>
  </si>
  <si>
    <t>Картер переднего моста КАМАЗ-65111,43118 ширина рессоры 90 мм. (ПАО "КАМАЗ")</t>
  </si>
  <si>
    <t>Картер привода пер. моста РК 43114 КАМАЗ-ЕВРО в сб. (ПАО "КАМАЗ")</t>
  </si>
  <si>
    <t>Картер привода пер. моста РК 65111 КАМАЗ-ЕВРО в сб. (ПАО "КАМАЗ")</t>
  </si>
  <si>
    <t>Картер привода пер. моста РК 65111 КАМАЗ-ЕВРО голый (ПАО "КАМАЗ")</t>
  </si>
  <si>
    <t>картер привода переднего моста</t>
  </si>
  <si>
    <t>Картер промежуточного моста КАМАЗ (нов. суппорт) D14 (ПАО "КАМАЗ")</t>
  </si>
  <si>
    <t>Картер промежуточного моста КАМАЗ (стар. суппорт) D12  (ПАО "КАМАЗ")</t>
  </si>
  <si>
    <t>Картер промежуточного моста КАМАЗ-43114 (в сб. с блок.) (ПАО "КАМАЗ")</t>
  </si>
  <si>
    <t>Картер промежуточного моста КАМАЗ-43118,43114 (ПАО "КАМАЗ")</t>
  </si>
  <si>
    <t>Картер промежуточного моста КАМАЗ-53228 (ПАО "КАМАЗ")</t>
  </si>
  <si>
    <t>Картер промежуточного моста КАМАЗ-65115 Евро-3 (ПАО "КАМАЗ")</t>
  </si>
  <si>
    <t>Картер промежуточного моста КАМАЗ-65115 с блок. МКД (ПАО "КАМАЗ")</t>
  </si>
  <si>
    <t>Картер промежуточного моста КАМАЗ-6520 (ПАО "КАМАЗ")</t>
  </si>
  <si>
    <t>картер р/к с крышкой</t>
  </si>
  <si>
    <t>картер редуктора</t>
  </si>
  <si>
    <t>Картер редуктора КАМАЗ з/м (RABA)</t>
  </si>
  <si>
    <t>Картер редуктора КАМАЗ-65115,53205 (М144х2,00) (ПАО "КАМАЗ")</t>
  </si>
  <si>
    <t>Картер редуктора ПМ КАМАЗ-6520 (ПАО "КАМАЗ")</t>
  </si>
  <si>
    <t>Картер РК КАМАЗ-65111 (ПАО "КАМАЗ")</t>
  </si>
  <si>
    <t>картер ср.моста с мех.блокировкой</t>
  </si>
  <si>
    <t>картер среднего моста</t>
  </si>
  <si>
    <t>картер сцепления</t>
  </si>
  <si>
    <t>Картер шестерен ГРМ КАМАЗ Камминз ISBe (4936423) (Haffen)</t>
  </si>
  <si>
    <t>картридер бортовой информационной систем</t>
  </si>
  <si>
    <t>картридж топливного фильтра</t>
  </si>
  <si>
    <t>картридж фильтра топливного A0004770103 (старый номер A0004771302)</t>
  </si>
  <si>
    <t>кассета технолог. Лев.4х80</t>
  </si>
  <si>
    <t>катализатор (45104120007590)</t>
  </si>
  <si>
    <t>катушка зажигания</t>
  </si>
  <si>
    <t>Катушка зажигания КАМАЗ (газовая) (5310989,5310989,3934684) (Cummins)!!!!</t>
  </si>
  <si>
    <t>Катушка зажигания КАМАЗ Евро-4 (Газ) M2D00-3705061</t>
  </si>
  <si>
    <t>Катушка электромагн муфты вентилятора КАМАЗ, НЕФАЗ-5299 (ПАО "КАМАЗ")</t>
  </si>
  <si>
    <t>Катушка электромагн. муфты привода вентилятора КАМАЗ Евро-2 (740.30-1317540) (Технотрон)</t>
  </si>
  <si>
    <t>Катушка электромагн. муфты привода вентилятора КАМАЗ Евро-2 (TRUCKMARK)</t>
  </si>
  <si>
    <t>Катушка электромагн. муфты привода вентилятора КАМАЗ Евро-3 (Технотрон)</t>
  </si>
  <si>
    <t>Катушка электромагнитного клапана EBS модулятора WABCO (442 003 422 1) (KSMG)</t>
  </si>
  <si>
    <t>кит впускного клапана</t>
  </si>
  <si>
    <t>кит выпускного клапана</t>
  </si>
  <si>
    <t>Ккронштейн задней части крыла КАМАЗ-5320 правый (ПАО "КАМАЗ")</t>
  </si>
  <si>
    <t>Клавиша блокировки раздаточной коробки (45104401406090)</t>
  </si>
  <si>
    <t>клавиша вкл. внутр.</t>
  </si>
  <si>
    <t>Клавиша включения аварийной сигнализации</t>
  </si>
  <si>
    <t>Клавиша включения блокировки задней оси</t>
  </si>
  <si>
    <t>Клавиша включения внутреннего освещения/автоматического оповещения</t>
  </si>
  <si>
    <t>клавиша включения КОМ CMS-00000050</t>
  </si>
  <si>
    <t>Клавиша включения ночного освещения/освещения для чтения</t>
  </si>
  <si>
    <t>Клавиша включения ночного освещения/освещения для чтения CMS-00000038</t>
  </si>
  <si>
    <t>клавиша включения подогрева двигателя/подогрева салона кабины</t>
  </si>
  <si>
    <t>Клавиша включения подъема в гору</t>
  </si>
  <si>
    <t>Клавиша включения фары сцепки</t>
  </si>
  <si>
    <t>клавиша опускания оси</t>
  </si>
  <si>
    <t>Клавиша отключения системы предупреждения</t>
  </si>
  <si>
    <t>клавиша помощи при трогании</t>
  </si>
  <si>
    <t>Клавиша разблокировки опрокидывания кабины</t>
  </si>
  <si>
    <t>клавиша распределения нагрузки по осям</t>
  </si>
  <si>
    <t>Клавиша управления люком</t>
  </si>
  <si>
    <t>Клавиша управления мультимедиа</t>
  </si>
  <si>
    <t>клапан</t>
  </si>
  <si>
    <t>клапан (электромагнитный клапан)</t>
  </si>
  <si>
    <t>Клапан 2-х магистральный КАМАЗ,МАЗ,ЗИЛ,ПАЗ,3310 (SORL)</t>
  </si>
  <si>
    <t>Клапан 2-х магистральный КАМАЗ,МАЗ,ЗИЛ,ПАЗ,3310 (РААЗ)</t>
  </si>
  <si>
    <t>Клапан 2-х магистральный МАЗ,КАМАЗ н/о (6025) (БелОМО)</t>
  </si>
  <si>
    <t>Клапан быстрого оттормаживания ЗИЛ-4331,5301 (РААЗ)</t>
  </si>
  <si>
    <t>Клапан быстрого растормаживания BPW, IVECO, MAN, MERCEDES-BENZ, RENAULT, SCANIA (9735000000) (SORL)</t>
  </si>
  <si>
    <t>клапан вентиляции корпуса</t>
  </si>
  <si>
    <t>Клапан включения делителя КАМАЗ-6580 (для опоры 16108-1703100-10) (ROSTAR)</t>
  </si>
  <si>
    <t>клапан впускной</t>
  </si>
  <si>
    <t>Клапан впускной 3310 ISF 3.8, КАМАЗ ISBe, ISDe (Haffen)</t>
  </si>
  <si>
    <t>Клапан впускной 3310 ISF 3.8, КАМАЗ ISBe, ISDe (Ремонтный +0,2мм) (Haffen)</t>
  </si>
  <si>
    <t>Клапан впускной дв. WEICHAI WP10,WP12 (WEICHAI POWER)</t>
  </si>
  <si>
    <t>Клапан впускной КАМАЗ дв.Камминз C8.3 (Cummins)</t>
  </si>
  <si>
    <t>Клапан впускной КАМАЗ Камминз ISLe (5307875) (Haffen)</t>
  </si>
  <si>
    <t>Клапан впускной КАМАЗ-5490 (OM457 AXOR 02) (MERCEDES)</t>
  </si>
  <si>
    <t>Клапан впускной КАМАЗ-54901 дв.Р6 (DOUBLE TIAN TIANJIN)</t>
  </si>
  <si>
    <t>клапан впускной С3940735 (3802924) (арт.39407350086-00000С)</t>
  </si>
  <si>
    <t>Клапан выключения делителя КАМАЗ (ПАО "КАМАЗ")</t>
  </si>
  <si>
    <t>клапан выпускной</t>
  </si>
  <si>
    <t>Клапан выпускной 3310 ISF 3.8, КАМАЗ ISBe, ISDe (Haffen)</t>
  </si>
  <si>
    <t>Клапан выпускной 3310 ISF 3.8, КАМАЗ ISBe, ISDe (Ремонтный +0,2мм) (Haffen)</t>
  </si>
  <si>
    <t>Клапан выпускной дв. WEICHAI WP10,WP12 (WEICHAI POWER)</t>
  </si>
  <si>
    <t>Клапан выпускной КАМАЗ дв.Камминз 4ISBe,6ISBe (3940734)</t>
  </si>
  <si>
    <t>Клапан выпускной КАМАЗ Камминз C8.3 (Cummins)</t>
  </si>
  <si>
    <t>Клапан выпускной КАМАЗ Камминз ISLe (4981795) (Haffen)</t>
  </si>
  <si>
    <t>Клапан выпускной КАМАЗ-5490 (OM457 AXOR 02) (MERCEDES)</t>
  </si>
  <si>
    <t>Клапан выпускной КАМАЗ-54901 дв.Р6 (DOUBLE TIAN TIANJIN)</t>
  </si>
  <si>
    <t>Клапан давления масла 3302 ISF 2.8, 3310 ISF 3.8, КАМАЗ ISBe, ISLe (Haffen)</t>
  </si>
  <si>
    <t>клапан жидкостный электрический 3/2 24В (45104101502790)</t>
  </si>
  <si>
    <t>Клапан запорный КАМАЗ цил. подъема кабины</t>
  </si>
  <si>
    <t>Клапан защитный 4-х контурный КАМАЗ (НУР-ТЕХ)</t>
  </si>
  <si>
    <t>Клапан защитный 4-х контурный КАМАЗ,МАЗ,ЗИЛ,ПАЗ (SORL)</t>
  </si>
  <si>
    <t>Клапан защитный 4-х контурный КАМАЗ,МАЗ,ЗИЛ,ПАЗ (ПААЗ)</t>
  </si>
  <si>
    <t>Клапан защитный 4-х контурный КАМАЗ,МАЗ,ЗИЛ,ПАЗ (РААЗ)</t>
  </si>
  <si>
    <t>Клапан защитный 4-х контурный КАМАЗ,МАЗ,ЗИЛ,ПАЗ (ТИМЕР)</t>
  </si>
  <si>
    <t>Клапан защитный двойной КАМАЗ,МАЗ,ЗИЛ,ПАЗ (SORL)</t>
  </si>
  <si>
    <t>Клапан защитный двойной КАМАЗ,МАЗ,ЗИЛ,ПАЗ (РААЗ)</t>
  </si>
  <si>
    <t>Клапан защитный одинарный КАМАЗ,МАЗ,ЗИЛ,ПАЗ (SORL)</t>
  </si>
  <si>
    <t>Клапан защитный одинарный КАМАЗ,МАЗ,ЗИЛ,ПАЗ (ПААЗ)</t>
  </si>
  <si>
    <t>Клапан защитный одинарный КАМАЗ,МАЗ,ЗИЛ,ПАЗ (РААЗ)</t>
  </si>
  <si>
    <t>Клапан защитный тройной КАМАЗ,МАЗ,ЗИЛ,ПАЗ (SORL)</t>
  </si>
  <si>
    <t>Клапан защитный тройной КАМАЗ,МАЗ,ЗИЛ,ПАЗ (РААЗ)</t>
  </si>
  <si>
    <t>Клапан контр.вывода М12 (Sirit)</t>
  </si>
  <si>
    <t>Клапан контр.вывода М16 (Sirit)</t>
  </si>
  <si>
    <t>Клапан контр.вывода М22 (Sirit)</t>
  </si>
  <si>
    <t>клапан контрольного вывода</t>
  </si>
  <si>
    <t>Клапан контрольного вывода M16X1,5-M16X1,5 (Camozzi)</t>
  </si>
  <si>
    <t>Клапан контрольного вывода M22x1,5-M16x1,5 (Camozzi)</t>
  </si>
  <si>
    <t>Клапан контрольного вывода ПАЗ,ЗИЛ,КАМАЗ,МАЗ,ГАЗ (SORL)</t>
  </si>
  <si>
    <t>Клапан контрольного вывода ПАЗ,ЗИЛ,КАМАЗ,МАЗ,ГАЗ (РААЗ)</t>
  </si>
  <si>
    <t>Клапан КПП ZF16S151(16S1820) КАМАЗ включ делит 5/2 (замена 0501.208.630) (0501 219 310)</t>
  </si>
  <si>
    <t>Клапан крана включения блокировки КАМАЗ (ROSTAR)</t>
  </si>
  <si>
    <t>Клапан магистральный 3-ходовой 2-позиционный КАМАЗ,DAF,MAN,MB,SCANIA (4630360000) (SORL)</t>
  </si>
  <si>
    <t>Клапан магнитный ABS KRONE, KÖGEL, Schmitz (4721950310) (SORL)</t>
  </si>
  <si>
    <t>Клапан магнитный ECAS КАМАЗ (SORL)</t>
  </si>
  <si>
    <t>Клапан нагнетательный ТНВД КАМАЗ (ЯЗДА)</t>
  </si>
  <si>
    <t>Клапан наддува</t>
  </si>
  <si>
    <t>Клапан накачки шин КАМАЗ M22X1,5-S01 (Camozzi)</t>
  </si>
  <si>
    <t>Клапан накачки шин КАМАЗ,МАЗ,ПАЗ,ГАЗ (8114.00.00.000) (БелОМО)</t>
  </si>
  <si>
    <t>клапан насоса в сборе</t>
  </si>
  <si>
    <t>Клапан нижний (донный) полуприцепа НЕФАЗ (ПАО "НЕФАЗ")</t>
  </si>
  <si>
    <t>Клапан ниппельный воздухоочистителя КАМАЗ</t>
  </si>
  <si>
    <t>Клапан обратный 3310 Валдай ISF 3.8, 3302 ISF 2.8, КАМАЗ ISBe, ISDe, ISLe (Haffen)</t>
  </si>
  <si>
    <t>Клапан обратный трубки ТННД КАМАЗ Камминз ISLe, QSL (3967782) (Haffen)</t>
  </si>
  <si>
    <t>Клапан ограничения давления BPW, IVECO, MAN, MERCEDES-BENZ (4750100110) (SORL)</t>
  </si>
  <si>
    <t>Клапан ограничения давления BPW, IVECO, MAN, MERCEDES-BENZ (4750100110) (SORL)!!!!</t>
  </si>
  <si>
    <t>Клапан ограничения давления КАМАЗ (100-3534020) (РААЗ)</t>
  </si>
  <si>
    <t>Клапан ограничения давления КАМАЗ-54901 (КОПИР)</t>
  </si>
  <si>
    <t>клапан ограничения подъема кузова</t>
  </si>
  <si>
    <t>Клапан ограничительный опрокид мех-ма КАМАЗ</t>
  </si>
  <si>
    <t>Клапан ограничительный опрокид мех-ма КАМАЗ (г.Елец) (КП-1,5 УХЛ1)</t>
  </si>
  <si>
    <t>Клапан ограничительный опрокид мех-ма КАМАЗ (Саратовдизельаппарат)</t>
  </si>
  <si>
    <t>Клапан переключения КПП ZF16S151 (16S1820) КАМАЗ (6038.202.035/6038.202.045) (ZF)</t>
  </si>
  <si>
    <t>Клапан переключения КПП ZF16S151 (16S1820) КАМАЗ (6038.202.035/6038.202.045/6038.202.043)</t>
  </si>
  <si>
    <t>Клапан перелива(скоростной)</t>
  </si>
  <si>
    <t>Клапан перепускной BPW, DAF, IVECO, MAN, MERCEDES-BENZ, RENAULT, SCANIA, VOLVO (4341001250) (SORL)</t>
  </si>
  <si>
    <t>Клапан перепускной BPW, DAF, IVECO, MAN, MERCEDES-BENZ, RENAULT, SCANIA, VOLVO(4341001250)(SORL)!!!!</t>
  </si>
  <si>
    <t>Клапан перепускной КАМАЗ-5490, OM457LA (DIESEL TECHNIC)</t>
  </si>
  <si>
    <t>клапан перепускной мочевины</t>
  </si>
  <si>
    <t>Клапан перепускной ТНВД BOSCH</t>
  </si>
  <si>
    <t>Клапан перепускной ТНВД BOSCH (2469403530)</t>
  </si>
  <si>
    <t>Клапан перепускной ТНВД КАМАЗ (BOSCH)</t>
  </si>
  <si>
    <t>Клапан перепускной ТНВД КАМАЗ Bosch (WEIFU)</t>
  </si>
  <si>
    <t>Клапан перепускной ТНВД КАМАЗ в сб. (ЯЗДА)</t>
  </si>
  <si>
    <t>Клапан перепускной ТНВД КАМАЗ ЕВРО (337) (ЯЗДА)</t>
  </si>
  <si>
    <t>Клапан перепускной ТНВД КАМАЗ,МАЗ (ЯЗДА)</t>
  </si>
  <si>
    <t>Клапан перепускной фильтра маслянного КАМАЗ Евро (ROSTAR)</t>
  </si>
  <si>
    <t>Клапан пневматический КАМАЗ ограничительный (РОСТАР)</t>
  </si>
  <si>
    <t>клапан пневмоподвески</t>
  </si>
  <si>
    <t>клапан постоянный дроссель</t>
  </si>
  <si>
    <t>клапан предохранительный</t>
  </si>
  <si>
    <t>Клапан предохранительный КГ1/8" (сапун) КАМАЗ (ПАО "КАМАЗ")</t>
  </si>
  <si>
    <t>Клапан предохранительный компрессора КАМАЗ-5490 (Регион-Пронтех)</t>
  </si>
  <si>
    <t>Клапан растормаживания прицепа (3520 503 002 0) (SORL)</t>
  </si>
  <si>
    <t>Клапан растормаживания прицепа (ТСР)</t>
  </si>
  <si>
    <t>Клапан растормаживания прицепа DAF, KRONE, RENAULT, SCANIA, Schmitz (9630010500) (SORL)</t>
  </si>
  <si>
    <t>Клапан растормаживания прицепа DAF, SCHMITZ, KENWORTH, KOGEL, SCHWARZMULLER (9630010130) (SORL)!!!!</t>
  </si>
  <si>
    <t>Клапан редукционный (ограничения давления) КАМАЗ-5490 (8 bar) (4750150050) (SORL)</t>
  </si>
  <si>
    <t>Клапан редукционный в рампе ГАЗ ISF 2.8, ISF 3.8, КАМАЗ ISBe, ISDe (Haffen)</t>
  </si>
  <si>
    <t>Клапан редукционный в рампе КАМАЗ Камминз ISBe, ISLe (4899804) (Haffen)</t>
  </si>
  <si>
    <t>Клапан редукционный КПП КАМАЗ в сб  (ПАО "КАМАЗ")</t>
  </si>
  <si>
    <t>Клапан редукционный масляный КАМАЗ Камминз ISLe (3934410) (Haffen)</t>
  </si>
  <si>
    <t>Клапан редукционный рампы КАМАЗ Камминз ISLe 4899831,BOSCH 1110010007,1110010020 (BOSCH)</t>
  </si>
  <si>
    <t>Клапан с кронштейном, штуцером и трубкой</t>
  </si>
  <si>
    <t>Клапан сброса конденсата (9343010030)  (Wabco)</t>
  </si>
  <si>
    <t>клапан системы кондиционирования</t>
  </si>
  <si>
    <t>Клапан сливной 5490-1109448 КАМАЗ</t>
  </si>
  <si>
    <t>клапан со штуцером</t>
  </si>
  <si>
    <t>Клапан ТННД КАМАЗ (2443461003) (DT)</t>
  </si>
  <si>
    <t>Клапан ТННД КАМАЗ (ЯЗДА)</t>
  </si>
  <si>
    <t>Клапан топливный КАМАЗ (ПАО "КАМАЗ")</t>
  </si>
  <si>
    <t>Клапан топливный КАМАЗ Евро-2,3 (ПАО "КАМАЗ")</t>
  </si>
  <si>
    <t>Клапан управления  ГУРом КАМАЗ</t>
  </si>
  <si>
    <t>Клапан управления подъемной оси KOGEL, KRONE (4630840310) (SORL)</t>
  </si>
  <si>
    <t>клапан управления подъемом  HT-TNK/SAE-1150-250-P1" (14767275)</t>
  </si>
  <si>
    <t>Клапан управления рулевой колонки КАМАЗ (WABCO)</t>
  </si>
  <si>
    <t>клапан управления ткр</t>
  </si>
  <si>
    <t>Клапан управления торм приц. (1-пров.) КАМАЗ,МАЗ,ЗИЛ (SORL)</t>
  </si>
  <si>
    <t>Клапан управления торм приц. (1-пров.) КАМАЗ,МАЗ,ЗИЛ (РААЗ)</t>
  </si>
  <si>
    <t>Клапан управления торм приц. (2-пров) КАМАЗ,МАЗ,ЗИЛ (SORL)</t>
  </si>
  <si>
    <t>Клапан управления торм приц. (2-пров) КАМАЗ,МАЗ,ЗИЛ (РААЗ)</t>
  </si>
  <si>
    <t>Клапан управления торм приц. (2-пров) с клап.обрыва и глушителем КАМАЗ,МАЗ,ЗИЛ (SORL)</t>
  </si>
  <si>
    <t>Клапан управления торм приц. (2-пров) с клап.обрыва КАМАЗ,МАЗ,ЗИЛ (6024) (БелОМО)</t>
  </si>
  <si>
    <t>Клапан управления торм приц. (2-пров) с клап.обрыва КАМАЗ,МАЗ,ЗИЛ (SORL)</t>
  </si>
  <si>
    <t>Клапан управления торм приц. (2-пров) с клап.обрыва КАМАЗ,МАЗ,ЗИЛ (под глуш.) (РААЗ)</t>
  </si>
  <si>
    <t>Клапан управления торм приц. (2-пров) с клап.обрыва КАМАЗ,МАЗ,ЗИЛ (РААЗ)</t>
  </si>
  <si>
    <t>Клапан управления торм приц. (2-пров) с клап.обрыва МАЗ (11.3522008-10) (SORL)</t>
  </si>
  <si>
    <t>Клапан управления торм приц. КАМАЗ (Wabco)</t>
  </si>
  <si>
    <t>Клапан управления торм приц. КАМАЗ-54901 (A0014311213,4802044000,4802040300,35685300070)(SORL)!!!!</t>
  </si>
  <si>
    <t>Клапан управления торм приц. КАМАЗ-54901 (SORL)</t>
  </si>
  <si>
    <t>Клапан ускорительный КАМАЗ, MB, DAF, MAN, VOLVO (9730113000) (SORL)</t>
  </si>
  <si>
    <t>Клапан ускорительный КАМАЗ, MERCEDES-BENZ, DAF, MAN, VOLVO усиленный (9730113000) (SORL)!!!!</t>
  </si>
  <si>
    <t>Клапан ускорительный КАМАЗ,ЗИЛ нов.обр. (РААЗ)</t>
  </si>
  <si>
    <t>Клапан ускорительный КАМАЗ,Маз (973.001.010.7) (Wabco)</t>
  </si>
  <si>
    <t>Клапан ускорительный КАМАЗ,МАЗ,ЗИЛ,ПАЗ (64221-3518010) (БелОМО)</t>
  </si>
  <si>
    <t>Клапан ускорительный КАМАЗ,МАЗ,ЗИЛ,ПАЗ (SORL)</t>
  </si>
  <si>
    <t>Клапан ускорительный КАМАЗ,МАЗ,ЗИЛ,ПАЗ (РААЗ)</t>
  </si>
  <si>
    <t>Клапан ускорительный КАМАЗ,МАЗ,ЗИЛ,ПАЗ под шумогаситель (8001-10) (64221-3518010-10) (БелОМО)</t>
  </si>
  <si>
    <t>Клапан ускорительный КАМАЗ,МАЗ,ЗИЛ,ПАЗ под шумогаситель (РААЗ)</t>
  </si>
  <si>
    <t>Клапан ускорительный КАМАЗ,МАЗ,ЗИЛ,ПАЗ с шумогасителем (SORL)</t>
  </si>
  <si>
    <t>Клапан ускорительный МАЗ,DAF,MAN,MB с шумогасителем (9730110007) (SORL)</t>
  </si>
  <si>
    <t>Клапан ускорительный прицепа (Wabco)</t>
  </si>
  <si>
    <t>клапан ускорительный с глушителем</t>
  </si>
  <si>
    <t>Клапан фильтра тонкой очистки топлива КАМАЗ в сб</t>
  </si>
  <si>
    <t>Клапан форсунки BOSCH 0445120161 (к-т)!!!!</t>
  </si>
  <si>
    <t>Клапан форсунки КАМАЗ (дв.6ISBe210, 4ISBe185, 6ISBe285) (BOSCH)!!!!</t>
  </si>
  <si>
    <t>Клапан форсунки КАМАЗ (на А-04-001-00-00-00)(ан. BOSCH F00RJ01692) (АЗПИ)</t>
  </si>
  <si>
    <t>Клапан форсунки КАМАЗ 6ISBe210, 4ISBe185, 6ISBe285 (ан. F00RJ02130) (АЗПИ)</t>
  </si>
  <si>
    <t>Клапан форсунки КАМАЗ Cummins ISBe (ан. F00RJ02472) (АЗПИ)</t>
  </si>
  <si>
    <t>Клапан форсунки КАМАЗ Cummins ISBe управляющий (на А-04-024-00-00-00) (АЗПИ)</t>
  </si>
  <si>
    <t>Клапан форсунки КАМАЗ Cummins ЕВРО-5 (BOSCH)!!!!</t>
  </si>
  <si>
    <t>Клапан форсунки КАМАЗ дв. Камминз (BOSCH)!!!!</t>
  </si>
  <si>
    <t>Клапан форсунки КАМАЗ дв.Камминз 0445120123,0445120231 (F00RJ02130) (CARLAND)</t>
  </si>
  <si>
    <t>Клапан форсунки КАМАЗ дв.Камминз 0445120161 (F00RJ01714) (CARLAND)</t>
  </si>
  <si>
    <t>Клапан форсунки КАМАЗ дв.Камминз 0445120161 (F00RJ02004) (CARLAND)</t>
  </si>
  <si>
    <t>Клапан форсунки КАМАЗ дв.Камминз 0445120329 (F00RJ02472) (CARLAND)</t>
  </si>
  <si>
    <t>Клапан форсунки КАМАЗ Евро-4,5 Common Rail 0445120153 (F00RJ01692) (CARLAND)</t>
  </si>
  <si>
    <t>Клапан форсунки охлаждения КАМАЗ (ПАО "КАМАЗ")</t>
  </si>
  <si>
    <t>Клапан форсунки ЯМЗ-534, 536 F00RJ02429 (BOSCH)</t>
  </si>
  <si>
    <t>Клапан электромагнитный ABS (ASR) КАМАЗ, ПАЗ (CM-0620000) (SORL)</t>
  </si>
  <si>
    <t>Клапан электромагнитный EСAS КАМАЗ-5490, 54901 (TRUCKMARK)</t>
  </si>
  <si>
    <t>Клапан электромагнитный КАМАЗ отопителя (24В) (Webasto)</t>
  </si>
  <si>
    <t>Клапан электромагнитный КАМАЗ ПЖД-15,151,141(24В) (ЭМК-185)</t>
  </si>
  <si>
    <t>Клапан электромагнитный КАМАЗ с гайкой (ан. BOSCH) (АЗПИ)</t>
  </si>
  <si>
    <t>Клапан электромагнитный КАМАЗ, FAW, FOTON, YUTONG (4721706060) (SORL)!!!!</t>
  </si>
  <si>
    <t>Клапан электромагнитный КАМАЗ,МАЗ (151.3747) (24В) ст.обр. (круглый, 3 вывода)</t>
  </si>
  <si>
    <t>Клапан электромагнитный КАМАЗ,МАЗ (24В) ст.обр. (круглый, 2 вывода) (5320-3721500) (SORL)</t>
  </si>
  <si>
    <t>Клапан электромагнитный КАМАЗ,МАЗ (КЭБ-420) (24В) (квадр.) Саратов</t>
  </si>
  <si>
    <t>Клапан электромагнитный КАМАЗ,МАЗ (КЭМ 10) (24В) (2 вывода)</t>
  </si>
  <si>
    <t>Клапан электромагнитный КАМАЗ,МАЗ (КЭМ 10) (24В) (2 вывода) (SORL)</t>
  </si>
  <si>
    <t>Клапан электромагнитный КАМАЗ,МАЗ (КЭМ 10-01) (24В) (4 вывода)</t>
  </si>
  <si>
    <t>Клапан электромагнитный КАМАЗ,МАЗ (КЭМ 10-10) (24В) (байонет)</t>
  </si>
  <si>
    <t>Клапан электромагнитный КАМАЗ,МАЗ (КЭМ 10-11) (24В) (байонет)</t>
  </si>
  <si>
    <t>Клапан электромагнитный КАМАЗ-5490 (24В) (Wabco)</t>
  </si>
  <si>
    <t>Клапан электромагнитный КАМАЗ-54901 Байонет (WABCO)</t>
  </si>
  <si>
    <t>Клапан электромагнитный КАМАЗ-54901 Байонет (ТСР)</t>
  </si>
  <si>
    <t>Клапан электромагнитный КАМАЗ-54901 системы выпуска (WABCO)</t>
  </si>
  <si>
    <t>Клапан электромагнитный мочевины КАМАЗ-54901 (SORL)</t>
  </si>
  <si>
    <t>Клапан электромагнитный топливный 1102.3741 на свечи факел  24В</t>
  </si>
  <si>
    <t>Клапан электромагнитный форсунки КАМАЗ (BOSCH)!!!!</t>
  </si>
  <si>
    <t>Клапанная группа форсунки КАМАЗ Bosch с сист.Common Rail (WEIFU)</t>
  </si>
  <si>
    <t>клапанные коромысла</t>
  </si>
  <si>
    <t>клапан-регулятор давления</t>
  </si>
  <si>
    <t>Клемма АКБ свинец обжимная 2 болта Суперусиленная (к-т 2шт)</t>
  </si>
  <si>
    <t>Клемма АКБ свинец с переходом под болты (к-т 2шт)</t>
  </si>
  <si>
    <t>Клещи КАМАЗ (W4425890037 00) (Mercedes-Benz)</t>
  </si>
  <si>
    <t>Клещи монтажные для поршневых колец (W5415890037)</t>
  </si>
  <si>
    <t>Клин коуша троса лебедки КАМАЗ (ПАО "КАМАЗ")</t>
  </si>
  <si>
    <t>клин кронштейна</t>
  </si>
  <si>
    <t>Клин рулевого кардана КАМАЗ (КМД)</t>
  </si>
  <si>
    <t>Клин рулевого кардана КАМАЗ (ПАО"КАМАЗ")</t>
  </si>
  <si>
    <t>Клин рулевого кардана КАМАЗ в сб</t>
  </si>
  <si>
    <t>Клин шкворня КАМАЗ (голый) (ПАО"КАМАЗ")</t>
  </si>
  <si>
    <t>Клин шкворня КАМАЗ в сб. (гайка, гровер)</t>
  </si>
  <si>
    <t>Клипса</t>
  </si>
  <si>
    <t>клипса</t>
  </si>
  <si>
    <t>клипса крепежная</t>
  </si>
  <si>
    <t>клипса крепежная панели</t>
  </si>
  <si>
    <t>клипса крепления накладки</t>
  </si>
  <si>
    <t>клипса крепления панели</t>
  </si>
  <si>
    <t>Клипса крепления трубки</t>
  </si>
  <si>
    <t>клипса тяги датчика</t>
  </si>
  <si>
    <t>клык буфера</t>
  </si>
  <si>
    <t>Клык буфера КАМАЗ (боковина бампера) (пластик)</t>
  </si>
  <si>
    <t>кляммер</t>
  </si>
  <si>
    <t>Кнопка</t>
  </si>
  <si>
    <t>Кнопка выключения вспомогательного тормоза КАМАЗ (байонет) (ВКП-31) (ЗАО МЕГА-К)</t>
  </si>
  <si>
    <t>Ковер пола (обивка задка) КАМАЗ-53205 задний (кабина без спальника)</t>
  </si>
  <si>
    <t>Ковер пола (обивка задка) КАМАЗ-54105 задний (кабина со спальником)</t>
  </si>
  <si>
    <t>Ковер пола КАМАЗ задний (Автотехник)</t>
  </si>
  <si>
    <t>Ковер пола КАМАЗ передний (Автотехник)</t>
  </si>
  <si>
    <t>Ковер пола КАМАЗ-5320 (шумоизоляция кабины) (к-т из 4х)</t>
  </si>
  <si>
    <t>Ковер пола КАМАЗ-5320 задний</t>
  </si>
  <si>
    <t>Ковер пола КАМАЗ-5320 передний</t>
  </si>
  <si>
    <t>коврик</t>
  </si>
  <si>
    <t>коврик левый</t>
  </si>
  <si>
    <t>коврик правый</t>
  </si>
  <si>
    <t>коврик салона (правый)</t>
  </si>
  <si>
    <t>Коврики в салон КАМАЗ (резиновые) (к-т 3шт) (Фа-рти)</t>
  </si>
  <si>
    <t>Коврики в салон КАМАЗ (резиновые) (к-т 3шт) (Элемент)</t>
  </si>
  <si>
    <t>Коврики в салон КАМАЗ 5490 (полиуретан) (к-т из 2х)</t>
  </si>
  <si>
    <t>Коврики в салон КАМАЗ Евро пер из 2-х (кабина рестайлинг)</t>
  </si>
  <si>
    <t>Коврики в салон КАМАЗ Евро пер из 2-х (кабина рестайлинг) под электрон.педаль</t>
  </si>
  <si>
    <t>кожух</t>
  </si>
  <si>
    <t>кожух  рулевой колонки передний</t>
  </si>
  <si>
    <t>кожух вала рулевой колонки верхний</t>
  </si>
  <si>
    <t>кожух вала рулевой колонки нижний</t>
  </si>
  <si>
    <t>кожух вентилятора</t>
  </si>
  <si>
    <t>Кожух вентилятора</t>
  </si>
  <si>
    <t>Кожух вентилятора КАМАЗ D=654мм (Технотрон)</t>
  </si>
  <si>
    <t>Кожух вентилятора КАМАЗ D=704мм (Технотрон)</t>
  </si>
  <si>
    <t>Кожух вентилятора КАМАЗ-4308 (4308B-1309012-65) (MAHLE)</t>
  </si>
  <si>
    <t>Кожух вентилятора КАМАЗ-65115 (ПАО "КАМАЗ")</t>
  </si>
  <si>
    <t>Кожух ветилятора КАМАЗ-65115 (диффузор) (ПАО"КАМАЗ")</t>
  </si>
  <si>
    <t>Кожух ветилятора КАМАЗ-65115 Евро-5 (диффузор) (ПАО"КАМАЗ")</t>
  </si>
  <si>
    <t>кожух воздушного отопителя</t>
  </si>
  <si>
    <t>кожух глушителя</t>
  </si>
  <si>
    <t>Кожух головки подвода воздуха КАМАЗ-4310 (ПАО "КАМАЗ")</t>
  </si>
  <si>
    <t>Кожух защтный радиатора КАМАЗ-4310 (ПАО "КАМАЗ")</t>
  </si>
  <si>
    <t>Кожух зеркала КАМАЗ-54901 левый (ROSTAR)</t>
  </si>
  <si>
    <t>Кожух зеркала КАМАЗ-54901 правый (ROSTAR)</t>
  </si>
  <si>
    <t>кожух коллектора выпускного</t>
  </si>
  <si>
    <t>кожух колонки задний</t>
  </si>
  <si>
    <t>кожух крана запора воздуха</t>
  </si>
  <si>
    <t>Кожух радиатора КАМАЗ-6520 (защита) (ПАО"КАМАЗ")</t>
  </si>
  <si>
    <t>кожух рулевой колонки задний</t>
  </si>
  <si>
    <t>Кожух рулевой колонки КАМАЗ Евро задний</t>
  </si>
  <si>
    <t>Кожух рулевой колонки КАМАЗ Евро передний</t>
  </si>
  <si>
    <t>Кожух рулевой колонки КАМАЗ задний (с рег рул. колонкой ZF)</t>
  </si>
  <si>
    <t>Кожух рулевой колонки КАМАЗ передний (с рег рул. колонкой  ZF)</t>
  </si>
  <si>
    <t>Кожух рулевой колонки КАМАЗ-5490 низкий (ROSTAR)</t>
  </si>
  <si>
    <t>Козырек аэродинамический КАМАЗ-5490 (выс крыша) (Технотрон)</t>
  </si>
  <si>
    <t>Козырек аэродинамический КАМАЗ-5490 (низк крыша) (Технотрон)</t>
  </si>
  <si>
    <t>козырек противосолнечный левый</t>
  </si>
  <si>
    <t>козырек противосолнечный правый</t>
  </si>
  <si>
    <t>Козырек солнцезащитный КАМАЗ аэродинамический AeroMax (с крепежом в сб.)</t>
  </si>
  <si>
    <t>Козырек солнцезащитный КАМАЗ Евро салона лев с карманом</t>
  </si>
  <si>
    <t>Козырек солнцезащитный КАМАЗ Евро салона прав</t>
  </si>
  <si>
    <t>Козырек солнцезащитный КАМАЗ с крепежом аэродинамический (с отв. под фонари автопоезда)</t>
  </si>
  <si>
    <t>Козырек солнцезащитный КАМАЗ-4308 аэродинамический (наруж. низк.кабина)</t>
  </si>
  <si>
    <t>Козырек солнцезащитный КАМАЗ-Евро салона лев в сб. (Технотрон)</t>
  </si>
  <si>
    <t>Козырек солнцезащитный КАМАЗ-Евро салона прав в сб. (Технотрон)</t>
  </si>
  <si>
    <t>коленвал в сборе</t>
  </si>
  <si>
    <t>колено</t>
  </si>
  <si>
    <t>колено водяного трубопровода</t>
  </si>
  <si>
    <t>Колено водяного трубопровода КАМАЗ-5460 (ПАО "КАМАЗ")</t>
  </si>
  <si>
    <t>колено отводящего патрубка</t>
  </si>
  <si>
    <t>Колено отводящего патрубка КАМАЗ (к нижн. патр. рад-ра)</t>
  </si>
  <si>
    <t>Колено подводящего патрубка КАМАЗ (ПАО"КАМАЗ")</t>
  </si>
  <si>
    <t>Колено подводящего патрубка КАМАЗ-5490 (ПАО"КАМАЗ")</t>
  </si>
  <si>
    <t>колено трубопровода водяного</t>
  </si>
  <si>
    <t>коленчатый вал в сб.</t>
  </si>
  <si>
    <t>колесная гайка M22х1,5 (задний мост)</t>
  </si>
  <si>
    <t>колесный болт M22х1.5х79.40-10.9 H150A2279AZF3</t>
  </si>
  <si>
    <t>колесо 310-533</t>
  </si>
  <si>
    <t>колесо 310-533 левое</t>
  </si>
  <si>
    <t>колесо косозубое</t>
  </si>
  <si>
    <t>Колесо лебедки КАМАЗ-4310 червячное в сб.</t>
  </si>
  <si>
    <t>Колесо наружное маслянного насоса КПП ZF16S151 (16S1820) КАМАЗ</t>
  </si>
  <si>
    <t>Колесо опорное колесного редуктора КАМАЗ MADARA (z=56) (MADARA)</t>
  </si>
  <si>
    <t>колесо редуктора привода ТНВД</t>
  </si>
  <si>
    <t>колесо рулевое</t>
  </si>
  <si>
    <t>колесо рулевое (комплект)</t>
  </si>
  <si>
    <t>Колесо рулевое КАМАЗ 4308</t>
  </si>
  <si>
    <t>Колесо рулевое КАМАЗ Евро</t>
  </si>
  <si>
    <t>Колесо рулевое КАМАЗ Евро нов. обр. (с бардачком)</t>
  </si>
  <si>
    <t>Колесо рулевое КАМАЗ-54901 (Икар ЛТД)</t>
  </si>
  <si>
    <t>колесо с шиной</t>
  </si>
  <si>
    <t>Коллектор Y-образный 4 выхода (вход 8мм, выходы 6мм) (Camozzi)</t>
  </si>
  <si>
    <t>Коллектор водяной выпускной КАМАЗ Камминз ISBe (4935915) (Haffen)</t>
  </si>
  <si>
    <t>коллектор впускной</t>
  </si>
  <si>
    <t>Коллектор впускной водяной КАМАЗ Камминз 6ISBe (5259917) (Haffen)</t>
  </si>
  <si>
    <t>Коллектор впускной водяной КАМАЗ Камминз ISBe (3979118) (Haffen)</t>
  </si>
  <si>
    <t>Коллектор впускной КАМАЗ Камминз 6ISBe (4930918) (Haffen)</t>
  </si>
  <si>
    <t>Коллектор впускной КАМАЗ Камминз ISLe (3976716) (Haffen)</t>
  </si>
  <si>
    <t>Коллектор впускной КАМАЗ левый  дв. 740.11-240 (ПАО "КАМАЗ")</t>
  </si>
  <si>
    <t>Коллектор впускной КАМАЗ левый в сб (ПАО "КАМАЗ")</t>
  </si>
  <si>
    <t>коллектор впускной левый</t>
  </si>
  <si>
    <t>коллектор впускной правый</t>
  </si>
  <si>
    <t>коллектор выпускной</t>
  </si>
  <si>
    <t>Коллектор выпускной КАМАЗ Евро-3 левый гол. (Kangyue)</t>
  </si>
  <si>
    <t>Коллектор выпускной КАМАЗ Евро-3 правый гол. (Kangyue)</t>
  </si>
  <si>
    <t>Коллектор выпускной КАМАЗ ЕВРО-4,5 левый гол. (Zelter)</t>
  </si>
  <si>
    <t>Коллектор выпускной КАМАЗ ЕВРО-4,5 правый гол. (Zelter)</t>
  </si>
  <si>
    <t>Коллектор выпускной КАМАЗ Камминз 4ISBe, ISDe (4939973) (Haffen)</t>
  </si>
  <si>
    <t>Коллектор выпускной КАМАЗ Камминз 6ISBe (3979211) (Haffen)</t>
  </si>
  <si>
    <t>Коллектор выпускной КАМАЗ-740 (ПАО "КАМАЗ")</t>
  </si>
  <si>
    <t>Коллектор выпускной КАМАЗ-Евро левый в сб (со шпильк) (ПАО "КАМАЗ")</t>
  </si>
  <si>
    <t>Коллектор выпускной КАМАЗ-Евро левый гол. (ПАО "КАМАЗ")</t>
  </si>
  <si>
    <t>Коллектор выпускной КАМАЗ-Евро правый в сб (со шпильк) (ПАО "КАМАЗ")</t>
  </si>
  <si>
    <t>Коллектор выпускной КАМАЗ-Евро правый гол. (ПАО "КАМАЗ")</t>
  </si>
  <si>
    <t>Коллектор выпускной Камминз 6СТ GAS (Haffen)</t>
  </si>
  <si>
    <t>коллектор выпускной левый</t>
  </si>
  <si>
    <t>коллектор выпускной правый</t>
  </si>
  <si>
    <t>коллектор левый</t>
  </si>
  <si>
    <t>коллектор правый</t>
  </si>
  <si>
    <t>колодка гнездовая</t>
  </si>
  <si>
    <t>Колодка наконечника соединит. трубок делителя КАМАЗ</t>
  </si>
  <si>
    <t>колодка тормозная</t>
  </si>
  <si>
    <t>Колодка тормозная  КОМПАС-12, JAC N120 зад верх в сб (АККОР)</t>
  </si>
  <si>
    <t>Колодка тормозная  КОМПАС-12, JAC N120 зад нижн в сб (АККОР)</t>
  </si>
  <si>
    <t>Колодка тормозная  КОМПАС-12, JAC N120 пер верх в сб (АККОР)</t>
  </si>
  <si>
    <t>Колодка тормозная  КОМПАС-12, JAC N120 пер нижн в сб (АККОР)</t>
  </si>
  <si>
    <t>Колодка тормозная  КОМПАС-9, JAC N80, N90 зад верх в сб (АККОР)</t>
  </si>
  <si>
    <t>Колодка тормозная  КОМПАС-9, JAC N80, N90 зад нижн в сб (АККОР)</t>
  </si>
  <si>
    <t>Колодка тормозная  КОМПАС-9, JAC N90 пер верх в сб (АККОР)</t>
  </si>
  <si>
    <t>Колодка тормозная  КОМПАС-9, JAC N90 пер нижн в сб (АККОР)</t>
  </si>
  <si>
    <t>Колодка тормозная BPW (дисковые) TSB4309 (4шт с уст.компл.) (29228) (SORL)</t>
  </si>
  <si>
    <t>Колодка тормозная BPW, KNORR SB4345 (дисковые) (4шт с уст.компл.) (29167) (SORL)</t>
  </si>
  <si>
    <t>Колодка тормозная BPW, MAN, MERCEDES-BENZ, SAF (дисковые) (4шт с уст.компл.) (29095) (SORL)</t>
  </si>
  <si>
    <t>Колодка тормозная BPW, SAF (дисковые) (4шт с уст.компл.) (29165) (SORL)!!!!</t>
  </si>
  <si>
    <t>Колодка тормозная GIGANT, SAE-SMB, SAF, SCANIA (дисковые) (4шт с уст.компл.) (29143) (SORL)!!!!</t>
  </si>
  <si>
    <t>Колодка тормозная HALDEX SBS2220, SAF B 9-22S (дисковые) (4шт с уст.компл.) (29175) (SORL)</t>
  </si>
  <si>
    <t>Колодка тормозная SAF SKRB 9022WI, Wabco PAN 22-1 (дисковые) (4шт с уст.компл.) (29162) (SORL)</t>
  </si>
  <si>
    <t>Колодка тормозная SAF прицепа (4шт с уст.компл.) (Saf Holland)</t>
  </si>
  <si>
    <t>Колодка тормозная SAF, Wabco PAN 19-1 (дисковые) (4шт с уст.компл.) (29159) (SORL)</t>
  </si>
  <si>
    <t>Колодка тормозная в сборе</t>
  </si>
  <si>
    <t>Колодка тормозная КАМАЗ Евро (с ушами) в сб (без упак.) (Россия)</t>
  </si>
  <si>
    <t>Колодка тормозная КАМАЗ Евро (с ушами) в сб (к-т 2шт) литая (чугун) (АККОР)</t>
  </si>
  <si>
    <t>Колодка тормозная КАМАЗ Евро (с ушами) в сб (к-т 2шт) сварная (сталь) (53205-3501090) (АККОР)</t>
  </si>
  <si>
    <t>Колодка тормозная КАМАЗ Евро (с ушами) в сб (к-т 2шт) сварная (сталь) (одноребер.) (53229-3501090-01) (АККОР)</t>
  </si>
  <si>
    <t>Колодка тормозная КАМАЗ Евро (с ушами) в сб (к-т 2шт) уст. компл. сварная (сталь) (53229-3501090) (АККОР)</t>
  </si>
  <si>
    <t>Колодка тормозная КАМАЗ Евро (с ушами) в сб литая (чугун) (короткие накладки) (АККОР)</t>
  </si>
  <si>
    <t>Колодка тормозная КАМАЗ Евро (с ушами) в сб литая (чугун) (короткие накладки) (Россия)</t>
  </si>
  <si>
    <t>Колодка тормозная КАМАЗ Евро (с ушами) в сб литая (чугун) (Россия)</t>
  </si>
  <si>
    <t>Колодка тормозная КАМАЗ Евро (с ушами) литая (чугун) корот. накладки в сб. (Машдеталь/KNORR-BREMS)</t>
  </si>
  <si>
    <t>Колодка тормозная КАМАЗ-4308 пер/зад (к-т 4шт) (Haldex 95566) уст.компл (29181) (SORL)</t>
  </si>
  <si>
    <t>Колодка тормозная КАМАЗ-4308 пер/зад (к-т 4шт) (торм сист. Knorr-Bremse) (К039738К50) (ROSTAR)</t>
  </si>
  <si>
    <t>Колодка тормозная КАМАЗ-4308 пер/зад (к-т 4шт) (торм сист. Wabco PAN19) (WABCO)</t>
  </si>
  <si>
    <t>Колодка тормозная КАМАЗ-4308 пер/зад (к-т 4шт) (торм система WABCO) (CMP5359) с р/к (CAMPAR)</t>
  </si>
  <si>
    <t>Колодка тормозная КАМАЗ-4308 пер/зад (к-т 4шт) (торм. сист. HALDEX) (89795 взамен 95566) (АККОР)</t>
  </si>
  <si>
    <t>Колодка тормозная КАМАЗ-4308 пер/зад (к-т 4шт) (ТСР)</t>
  </si>
  <si>
    <t>Колодка тормозная КАМАЗ-5320, п/приц 9370 в сб (без упак.) (Россия)</t>
  </si>
  <si>
    <t>Колодка тормозная КАМАЗ-5320, п/приц 9370 в сб (к-т 2шт) (АККОР)</t>
  </si>
  <si>
    <t>Колодка тормозная КАМАЗ-5320, п/приц 9370 в сб (Промресурс)</t>
  </si>
  <si>
    <t>Колодка тормозная КАМАЗ-5490 SAF B9-22S (3.057.0096.01) (4шт) (VALEO)!!!!</t>
  </si>
  <si>
    <t>Колодка тормозная КАМАЗ-5490 пер/зад (к-т 4шт) (K046771K50) (ROSTAR)</t>
  </si>
  <si>
    <t>Колодка тормозная КАМАЗ-5490 пер/зад (к-т 4шт) (KNORR-BREMSE)</t>
  </si>
  <si>
    <t>Колодка тормозная КАМАЗ-5490 пер/зад (к-т 4шт) (SORL)</t>
  </si>
  <si>
    <t>Колодка тормозная КАМАЗ-5490 пер/зад (к-т 4шт) (КТС)</t>
  </si>
  <si>
    <t>Колодка тормозная КАМАЗ-5490 пер/зад (к-т 4шт) (Фритекс)</t>
  </si>
  <si>
    <t>Колодка тормозная КАМАЗ-54901 зад (к-т 4шт) (ВЧ РУС)</t>
  </si>
  <si>
    <t>Колодка тормозная КАМАЗ-6520 литая (чугун) корот. накладки в сб.  (Машдеталь/KNORR-BREMS)</t>
  </si>
  <si>
    <t>Колодка тормозная КАМАЗ-6520 пер/зад литая (чугун) в сб (АККОР)</t>
  </si>
  <si>
    <t>Колодка тормозная КАМАЗ-6520 пер/зад литая (чугун) в сб. (Россия)</t>
  </si>
  <si>
    <t>Колодка тормозная КАМАЗ-6520 пер/зад литая (чугун) корот. в сб (АККОР)</t>
  </si>
  <si>
    <t>Колодка тормозная КАМАЗ-6520 пер/зад литая (чугун) корот. в сб. (Россия)</t>
  </si>
  <si>
    <t>Колодка тормозная КАМАЗ-6520 пер/зад сварная (сталь) в сб (6520-3501090) (АККОР)</t>
  </si>
  <si>
    <t>Колодка тормозная КАМАЗ-6520 пер/зад сварная (сталь) в сб. (ТЕХНОРЕСУРС)</t>
  </si>
  <si>
    <t>Колодка тормозная КАМАЗ-6520 пер/зад сварная (сталь) корот. в сб (6520-3501090-01) (АККОР)</t>
  </si>
  <si>
    <t>Колодка тормозная КАМАЗ-6520,6522 зад верх (340-005-7456) (АККОР)</t>
  </si>
  <si>
    <t>Колодка тормозная КАМАЗ-6520,6522 зад нижн (340-006-7456) (АККОР)</t>
  </si>
  <si>
    <t>Колодка тормозная КАМАЗ-6520,6522 пер верх (340-008-7456) (АККОР)</t>
  </si>
  <si>
    <t>Колодка тормозная КАМАЗ-6520,6522 пер нижн (340-009-7456) (АККОР)</t>
  </si>
  <si>
    <t>Колодка тормозная КАМАЗ-6580 (мост SHAANXI) зад (DZ90149346077) ( 220мм) (АККОР)</t>
  </si>
  <si>
    <t>Колодка тормозная КАМАЗ-6580 зад (220мм) (HanDe Axle)</t>
  </si>
  <si>
    <t>Колодка тормозная КАМАЗ-6580 пер (180мм) (6580-3501090) (АККОР)</t>
  </si>
  <si>
    <t>Колодка тормозная КАМАЗ-6580 пер (180мм) (HanDe Axle)</t>
  </si>
  <si>
    <t>Колодка тормозная КОМПАС-9, JAC зад верхняя (JAC)</t>
  </si>
  <si>
    <t>Колодка тормозная КОМПАС-9, JAC зад нижняя (JAC)</t>
  </si>
  <si>
    <t>Колодка тормозная КОМПАС-9, JAC перед верхняя (JAC)</t>
  </si>
  <si>
    <t>Колодка тормозная КОМПАС-9, JAC перед нижняя (JAC)</t>
  </si>
  <si>
    <t>Колодка тормозная НЕФАЗ-5299 (мост RABA) (АККОР)</t>
  </si>
  <si>
    <t>Колодка тормозная НЕФАЗ-9509 (ПЛАНТ)</t>
  </si>
  <si>
    <t>Колодка тормозная прицеп BPW (420х180) в сб (05.091.46.14.0) (АККОР)</t>
  </si>
  <si>
    <t>Колодка тормозная прицеп BPW (420х200) (05.091.47.04.1) (АККОР)</t>
  </si>
  <si>
    <t>Колодка тормозная прицеп BPW SAF дисковые (SKRB 9022K01/SK7) (4шт.) (ROSTAR)!!!!</t>
  </si>
  <si>
    <t>Колодка тормозная прицеп BPW,SAF дисковые (SB3745) (к-т 4шт.) (ROSTAR)!!!!</t>
  </si>
  <si>
    <t>Колодка тормозная прицеп НЕФАЗ (9693-3501090) (АККОР)</t>
  </si>
  <si>
    <t>Колодка тормозная прицеп СЗАП (ось L1 12т) (ВАТИ)</t>
  </si>
  <si>
    <t>Колодка тормозная прицеп СЗАП (ось L1 8т) (ВАТИ)</t>
  </si>
  <si>
    <t>Колодка тормозная прицеп СЗАП-8357 (ось L1 8тн) (А0850) (АККОР)</t>
  </si>
  <si>
    <t>Колодка тормозная прицеп СЗАП-93271 (ось L1 12тн) (А3830) (АККОР)</t>
  </si>
  <si>
    <t>Колодка тормозная прицеп ТОНАР</t>
  </si>
  <si>
    <t>Колодка тормозная прицеп ЧМЗАП (314-3502090) (АККОР)</t>
  </si>
  <si>
    <t>Колодка тормозная прицепа оси SAF диск. (29162/29336 с р/к)  SKRB 9022W</t>
  </si>
  <si>
    <t>Колодка тормозная ТОНАР (ВРW180)</t>
  </si>
  <si>
    <t>Колодка штыревая ДЗК КАМАЗ-54901 (Tyco Electronics)</t>
  </si>
  <si>
    <t>колодки дискового тормоза (4 колодки в комплекте)</t>
  </si>
  <si>
    <t>Колодки тормозные прицепа SAF SKRB, Schmitz (Wabco PAN 22) c крепежом (4шт.) (ROSTAR)</t>
  </si>
  <si>
    <t>колонка РУ с карданным валом</t>
  </si>
  <si>
    <t>колонка рулевая</t>
  </si>
  <si>
    <t>колонка рулевая управ с кроншт</t>
  </si>
  <si>
    <t>колонка рулевого управления</t>
  </si>
  <si>
    <t>Колонка рулевого управления КАМАЗ Евро</t>
  </si>
  <si>
    <t>Колонка рулевого управления КАМАЗ-4310 (ПАО"КАМАЗ")</t>
  </si>
  <si>
    <t>Колонка рулевого управления КАМАЗ-5320 (ПАО "КАМАЗ")</t>
  </si>
  <si>
    <t>Колонка рулевого управления КАМАЗ-54115 (ПАО "КАМАЗ")</t>
  </si>
  <si>
    <t>Колонка рулевого управления КАМАЗ-65115 Евро (ПАО "КАМАЗ")</t>
  </si>
  <si>
    <t>Колонка рулевого управления КАМАЗ-65115,6520 Евро-3 (ПАО "КАМАЗ")</t>
  </si>
  <si>
    <t>колонка с карданным валом</t>
  </si>
  <si>
    <t>колпак  масляного фильтра</t>
  </si>
  <si>
    <t>Колпак виброизолятора рычага КПП КАМАЗ Евро-2,3</t>
  </si>
  <si>
    <t>колпак воздухозаборника</t>
  </si>
  <si>
    <t>Колпак защититный (резиновый) опоры рычага КПП КАМАЗ</t>
  </si>
  <si>
    <t>Колпак защитный подушки задней опоры двиг КАМАЗ (ПАО "КАМАЗ")</t>
  </si>
  <si>
    <t>Колпак КАМАЗ</t>
  </si>
  <si>
    <t>Колпак кол КАМАЗ-4308</t>
  </si>
  <si>
    <t>Колпак кол КАМАЗ-43114,43118</t>
  </si>
  <si>
    <t>Колпак кол КАМАЗ-6520 (АвтоТехпласт)</t>
  </si>
  <si>
    <t>Колпак масл.фильтра КАМАЗ</t>
  </si>
  <si>
    <t>Колпак масл.фильтра КАМАЗ ЕВРО (большой) в сб</t>
  </si>
  <si>
    <t>Колпак масл.фильтра КАМАЗ ЕВРО (малый) в сб</t>
  </si>
  <si>
    <t>Колпак топливного фильтра т/о КАМАЗ</t>
  </si>
  <si>
    <t>Колпак трубы воздухозабор КАМАЗ 55118,55111,65115 (ПАО "КАМАЗ")</t>
  </si>
  <si>
    <t>Колпак трубы воздухозабор.возд.фильтра КАМАЗ (ПАО "КАМАЗ")</t>
  </si>
  <si>
    <t>Колпак ФГОТ КАМАЗ-5490 с датчиком воды (для 6W.55.388.20)</t>
  </si>
  <si>
    <t>колпак фильтра</t>
  </si>
  <si>
    <t>Колпачек защитный КАМАЗ КПП ZF 9S1310 (1324.307.268)</t>
  </si>
  <si>
    <t>колпачек маслоотражательный</t>
  </si>
  <si>
    <t>Колпачек маслосъемный дв. WEICHAI WP12 (WEICHAI POWER)</t>
  </si>
  <si>
    <t>колпачок</t>
  </si>
  <si>
    <t>Колпачок защитный датчика уровня топлива КАМАЗ (ROSTAR)</t>
  </si>
  <si>
    <t>Колпачок защитный наконечника провода КАМАЗ (БРТ)</t>
  </si>
  <si>
    <t>Колпачок защитный штекерного разъема фонаря КАМАЗ (ROSTAR)</t>
  </si>
  <si>
    <t>Колпачок колесной гайки КАМАЗ-Евро 32мм (пластик)</t>
  </si>
  <si>
    <t>Колпачок маслосъемный 3310 Валдай ISF 3.8, КАМАЗ ISBe, ISDe (Haffen)</t>
  </si>
  <si>
    <t>Колпачок маслосъемный КАМАЗ в сб (фтор)</t>
  </si>
  <si>
    <t>Колпачок маслосъемный КАМАЗ в сб зелен силикон (к-т 8 шт) (Строймаш)</t>
  </si>
  <si>
    <t>Колпачок маслосъемный КАМАЗ Камминз ISLe (3943888) (Haffen)</t>
  </si>
  <si>
    <t>Колпачок маслосъемный КАМАЗ-5490 (к-т 4шт) (0535858, СТР 053 58 58) (Строймаш)</t>
  </si>
  <si>
    <t>Колпачок маслосъемный КАМАЗ-5490, MB (A0000535358, A0000535858) (Victor Reinz)</t>
  </si>
  <si>
    <t>Колпачок маслосъемный КАМАЗ-5490, MB (Elring)</t>
  </si>
  <si>
    <t>Колпачок маслосъемный КАМАЗ-54901  (ФИ-70) (Строймаш)</t>
  </si>
  <si>
    <t>Колпачок передней ступицы КОМПАС 9т (JAC)</t>
  </si>
  <si>
    <t>кольцевое уплотнение</t>
  </si>
  <si>
    <t>кольцо</t>
  </si>
  <si>
    <t>кольцо ABS</t>
  </si>
  <si>
    <t>Кольцо ABS ступицы прицепа BPW зубчатое Z=100</t>
  </si>
  <si>
    <t>Кольцо АБС КАМАЗ-5490 обойма сальника (ан.A9423560315) задн (FEBI)</t>
  </si>
  <si>
    <t>Кольцо блокир. синхр делит. КПП ZF16S151(16S1820) (1297.304.484, 1297.304.402) КАМАЗ</t>
  </si>
  <si>
    <t>Кольцо блокирующее КПП ZF</t>
  </si>
  <si>
    <t>кольцо блокирующее синхронизатора 3-4 передачи</t>
  </si>
  <si>
    <t>Кольцо бортовое КАМАЗ-4310 (Аккурайд уилз)</t>
  </si>
  <si>
    <t>Кольцо бортовое КАМАЗ-4310 для диска 396-3101012</t>
  </si>
  <si>
    <t>Кольцо бортовое КАМАЗ-5320,5511 (бездиск.колеса) (Аккурайд уилз)</t>
  </si>
  <si>
    <t>Кольцо бортовое КАМАЗ-6520 (Аккурайд уилз)</t>
  </si>
  <si>
    <t>Кольцо газового стыка КАМАЗ (КМД)</t>
  </si>
  <si>
    <t>Кольцо газового стыка КАМАЗ (ПАО "КАМАЗ")</t>
  </si>
  <si>
    <t>Кольцо гильзы цилиндра КАМАЗ Камминз ISLe, 6CT (3907177) (Haffen)</t>
  </si>
  <si>
    <t>Кольцо гильзы цилиндра КАМАЗ Камминз ISLe, 6CT (5529128) (Haffen)</t>
  </si>
  <si>
    <t>Кольцо датчика тахометра КАМАЗ Камминз ISLe (3972345) (Haffen)</t>
  </si>
  <si>
    <t>Кольцо датчика частоты вращения распредвала КАМАЗ Камминз ISBe (3955069) (Haffen)</t>
  </si>
  <si>
    <t>Кольцо демультипликатора КПП ZF16S151 (16S1820) КАМАЗ (1315.233.006, 95531283)</t>
  </si>
  <si>
    <t>Кольцо замковое КПП ZF9S1310 КАМАЗ (ZF)</t>
  </si>
  <si>
    <t>Кольцо замочное КАМАЗ-4310 (Аккурайд уилз)</t>
  </si>
  <si>
    <t>Кольцо замочное КАМАЗ-4310 для диска 396-3101012</t>
  </si>
  <si>
    <t>Кольцо замочное КАМАЗ-5320,6520 (Аккурайд уилз)</t>
  </si>
  <si>
    <t>кольцо запорное 28</t>
  </si>
  <si>
    <t>Кольцо защитное сальника ступицы КАМАЗ-4310 (ПАО "КАМАЗ")</t>
  </si>
  <si>
    <t>Кольцо защитное сальника ступицы КАМАЗ-4310,43114,43118 нов.обр. (ПАО "КАМАЗ")</t>
  </si>
  <si>
    <t>Кольцо защитное сальника ступицы КАМАЗ-54901 задней (HanDe Axle)</t>
  </si>
  <si>
    <t>Кольцо КАМАЗ (ООО "ТИСКОН")</t>
  </si>
  <si>
    <t>Кольцо картера переднего моста КАМАЗ-6522 (250х3) (3025О003) (MADARA)</t>
  </si>
  <si>
    <t>Кольцо конусное синхр. демультипликат. КПП ZF16S151(16S1820) КАМАЗ</t>
  </si>
  <si>
    <t>Кольцо КПП ZF 6S1000 КАМАЗ (ZF)</t>
  </si>
  <si>
    <t>Кольцо КПП ZF9S1310 КАМАЗ (38х44) (ZF)</t>
  </si>
  <si>
    <t>Кольцо КПП ZF9S1310 КАМАЗ (ZF)</t>
  </si>
  <si>
    <t>кольцо круглого сечения кронштейн</t>
  </si>
  <si>
    <t>Кольцо крышки бачка насоса ГУРа КАМАЗ  (БРТ)</t>
  </si>
  <si>
    <t>Кольцо манжеты задней ступицы КАМАЗ узкое (8т) (КМД)</t>
  </si>
  <si>
    <t>Кольцо манжеты задней ступицы КАМАЗ-6522 (ПАО"КАМАЗ")</t>
  </si>
  <si>
    <t>Кольцо манжеты передней ступицы КАМАЗ (КМД)</t>
  </si>
  <si>
    <t>Кольцо манжеты передней ступицы КАМАЗ (ПАО "КАМАЗ")</t>
  </si>
  <si>
    <t>Кольцо манжеты передней ступицы КАМАЗ-6520 (КМД)</t>
  </si>
  <si>
    <t>Кольцо манжеты ступицы КАМАЗ-4308 задней (КМД)</t>
  </si>
  <si>
    <t>Кольцо манжеты ступицы КАМАЗ-4308 задней (Машдеталь)</t>
  </si>
  <si>
    <t>Кольцо манжеты ступицы КАМАЗ-4308 передней (КМД)</t>
  </si>
  <si>
    <t>Кольцо манжеты ступицы КАМАЗ-4308 передней (Машдеталь)</t>
  </si>
  <si>
    <t>Кольцо манжеты ступицы КАМАЗ-6520 передней (Машдеталь)</t>
  </si>
  <si>
    <t>Кольцо маслонагнетательное перв. вала КАМАЗ (КПП-14) (КМД)</t>
  </si>
  <si>
    <t>Кольцо маслонагнетательное перв. вала КАМАЗ (КПП-14) (ПАО "КАМАЗ")</t>
  </si>
  <si>
    <t>кольцо маслонагнетающее</t>
  </si>
  <si>
    <t>Кольцо маслонагнетающее КАМАЗ (КМД)</t>
  </si>
  <si>
    <t>Кольцо маслонагнетающее КАМАЗ (ПАО"КАМАЗ")</t>
  </si>
  <si>
    <t>Кольцо маслособирательное ступицы КАМАЗ-6522 (41-020-7029) (MADARA)</t>
  </si>
  <si>
    <t>кольцо маховика</t>
  </si>
  <si>
    <t>Кольцо на чулок (мост) КАМАЗ (d=142мм) (КМД)</t>
  </si>
  <si>
    <t>Кольцо на чулок (мост) КАМАЗ (d=142мм) (ПАО "КАМАЗ")</t>
  </si>
  <si>
    <t>Кольцо на чулок (мост) КАМАЗ нов обр (d=140мм) (КМД)</t>
  </si>
  <si>
    <t>Кольцо на чулок (мост) КАМАЗ нов обр (d=140мм) (ПАО "КАМАЗ")</t>
  </si>
  <si>
    <t>Кольцо на чулок (мост) КАМАЗ-6520 (КМД)</t>
  </si>
  <si>
    <t>Кольцо на чулок (мост) КАМАЗ-6520 (Машдеталь)</t>
  </si>
  <si>
    <t>Кольцо ограничительное КАМАЗ-6520 (ПАО "КАМАЗ")</t>
  </si>
  <si>
    <t>кольцо О-образное, уплотнительное</t>
  </si>
  <si>
    <t>Кольцо опорное подшипника пер ступицы КАМАЗ-6520 (ПАО "КАМАЗ")</t>
  </si>
  <si>
    <t>Кольцо опорное подшипника шкворня КАМАЗ-5320 (НПО "Механика")</t>
  </si>
  <si>
    <t>Кольцо опорное подшипника шкворня КАМАЗ-65115 (ПАО "КАМАЗ")</t>
  </si>
  <si>
    <t>Кольцо отопителя ПЖД 16-01СТ на корпус котла (108-112-25-2-7) (Тепловые Системы)</t>
  </si>
  <si>
    <t>Кольцо отопителя ПЖД 16-01СТ на теплообменник (102-108-25-2-7) (Тепловые Системы)</t>
  </si>
  <si>
    <t>Кольцо переднего моста КАМАЗ (69.1х5.8-3) (MADARA)</t>
  </si>
  <si>
    <t>Кольцо переднего моста КАМАЗ-6522 (39,1х5,8) (БДС 7947-85) (MADARA)</t>
  </si>
  <si>
    <t>Кольцо передней ступицы КАМАЗ-6522</t>
  </si>
  <si>
    <t>Кольцо передней ступицы КАМАЗ-65802 мост HDZ237 (HanDe Axle)</t>
  </si>
  <si>
    <t>Кольцо под гильзу КАМАЗ (фторопластое) (Поликс+)</t>
  </si>
  <si>
    <t>Кольцо поршн КАМАЗ (к-т 3шт на цил.) (бел) (мс/к 5мм) (Федерал Могул)</t>
  </si>
  <si>
    <t>Кольцо поршн КАМАЗ (к-т 3шт на цил.) (бел) (мс/к 5мм) (Эконом) (Федерал Могул)</t>
  </si>
  <si>
    <t>Кольцо поршн КАМАЗ (к-т 3шт на цил.) (Кострома)</t>
  </si>
  <si>
    <t>Кольцо поршн КАМАЗ (к-т 3шт на цил.) (ч/б) (мс/к 5мм) (Федерал Могул)</t>
  </si>
  <si>
    <t>Кольцо поршн КАМАЗ (к-т 3шт на цил.) Евро-1,2,3 (Кострома)</t>
  </si>
  <si>
    <t>Кольцо поршн КАМАЗ (к-т 3шт на цил.) Евро-1,2,3 (мс/к 3мм) (Кострома)</t>
  </si>
  <si>
    <t>Кольцо поршн КАМАЗ (к-т 3шт на цил.) Евро-1,2,3 (мс/к 3мм) (Федерал Могул)</t>
  </si>
  <si>
    <t>Кольцо поршн КАМАЗ (к-т 3шт на цил.) Евро-1,2,3 (мс/к 3мм) (Эконом) (Федерал Могул)</t>
  </si>
  <si>
    <t>Кольцо поршн КАМАЗ (к-т 3шт на цил.) Евро-1,2,3 (мс/к 4мм) (Федерал Могул)</t>
  </si>
  <si>
    <t>Кольцо поршн КАМАЗ (к-т 3шт на цил.) Евро-4 (газ.дв.) (Федерал Могул)</t>
  </si>
  <si>
    <t>Кольцо поршн КАМАЗ Камминз ISBe (к-т на цил.) (4955169) (Haffen)</t>
  </si>
  <si>
    <t>Кольцо поршн КАМАЗ Камминз ISBe (к-т на цил.) (ремонт 0.50 мм) (4955641) (Haffen)</t>
  </si>
  <si>
    <t>Кольцо поршн КАМАЗ Камминз ISBe Евро-4,5 (к-т на цил.) (4955366) (Haffen)</t>
  </si>
  <si>
    <t>Кольцо поршн КАМАЗ Камминз ISLe (к-т на цил.) (4089644) (Haffen)</t>
  </si>
  <si>
    <t>Кольцо поршн КАМАЗ Камминз ISLe (к-т на цил.) (4352283) (Haffen)</t>
  </si>
  <si>
    <t>Кольцо поршн КАМАЗ Камминз ISLe (к-т на цил.) (4955651) (Haffen)</t>
  </si>
  <si>
    <t>Кольцо поршн КАМАЗ Камминз QSB (к-т на цил.) (4955251) (Haffen)</t>
  </si>
  <si>
    <t>Кольцо поршн компрессора 1 цил КАМАЗ Евро (к-т)</t>
  </si>
  <si>
    <t>Кольцо поршн компрессора 2 цил КАМАЗ (к-т 6 шт)</t>
  </si>
  <si>
    <t>Кольцо приемной трубы КАМАЗ, ЗИЛ (металл/асбест)</t>
  </si>
  <si>
    <t>кольцо проставочное</t>
  </si>
  <si>
    <t>Кольцо проставочное колеса КАМАЗ (Аккурайд уилз)</t>
  </si>
  <si>
    <t>Кольцо проставочное КПП ZF9S КАМАЗ (100,2x88,4x4,80) (0750.112.096)</t>
  </si>
  <si>
    <t>кольцо проставочное ступицы</t>
  </si>
  <si>
    <t>Кольцо проставочное ступицы КАМАЗ Евро (ROSTAR)</t>
  </si>
  <si>
    <t>Кольцо проставочное ступицы КАМАЗ Евро (КМД)</t>
  </si>
  <si>
    <t>Кольцо разрезное КПП ZF16S151 (16S1820) КАМАЗ</t>
  </si>
  <si>
    <t>Кольцо разрезное КПП ZF16S151 (16S1820) КАМАЗ (56х5,00мм) (1499.298.027) (ZF)</t>
  </si>
  <si>
    <t>Кольцо разрезное КПП ZF16S151 (16S1820) КАМАЗ (56х5,00мм) (замена 1499.298.027,1312.204.040)</t>
  </si>
  <si>
    <t>Кольцо разъемное КПП ZF 16S151 КАМАЗ (1х56.137.648) (ZF)</t>
  </si>
  <si>
    <t>кольцо распорное</t>
  </si>
  <si>
    <t>Кольцо распорное КАМАЗ пром.вала (ПАО"КАМАЗ")</t>
  </si>
  <si>
    <t>кольцо распорное рол-вых подшипн</t>
  </si>
  <si>
    <t>Кольцо распорное ролика игольч пер моста КАМАЗ (411315076) (MADARA)</t>
  </si>
  <si>
    <t>Кольцо распорное сальника КАМАЗ-4310 поворот.кулака (ПАО "КАМАЗ")</t>
  </si>
  <si>
    <t>Кольцо регулировочное  КПП ZF КАМАЗ (7,70) осевая шайба (ZF)</t>
  </si>
  <si>
    <t>Кольцо регулировочное КПП ZF КАМАЗ (7,30) осевая шайба (ZF)</t>
  </si>
  <si>
    <t>Кольцо регулировочное КПП ZF КАМАЗ (7,40) осевая шайба (ZF)</t>
  </si>
  <si>
    <t>Кольцо регулировочное КПП ZF КАМАЗ (7,50) осевая шайба (ZF)</t>
  </si>
  <si>
    <t>Кольцо регулировочное КПП ZF КАМАЗ (7,60) осевая шайба (ZF)</t>
  </si>
  <si>
    <t>Кольцо регулировочное КПП ZF КАМАЗ (7,90) осевая шайба (ZF)</t>
  </si>
  <si>
    <t>Кольцо регулировочное КПП ZF КАМАЗ (компл 2шт) (56х4,90) (ZF)</t>
  </si>
  <si>
    <t>Кольцо регулировочное КПП ZF КАМАЗ гидромех. коробки (1,40) (ZF)</t>
  </si>
  <si>
    <t>Кольцо регулировочное КПП ZF КАМАЗ гидромех. коробки (1,45) (ZF)</t>
  </si>
  <si>
    <t>Кольцо регулировочное КПП ZF КАМАЗ гидромех. коробки (1,50) (ZF)</t>
  </si>
  <si>
    <t>Кольцо регулировочное КПП ZF КАМАЗ гидромех. коробки (1,55) (ZF)</t>
  </si>
  <si>
    <t>Кольцо регулировочное КПП ZF КАМАЗ гидромех. Коробки (1,60) (ZF)</t>
  </si>
  <si>
    <t>Кольцо регулировочное КПП ZF КАМАЗ гидромех. коробки (1,65) (ZF)</t>
  </si>
  <si>
    <t>Кольцо регулировочное КПП ZF КАМАЗ гидромех. коробки (1,70) (ZF)</t>
  </si>
  <si>
    <t>Кольцо регулировочное КПП ZF КАМАЗ гидромех. коробки (1,75) (ZF)</t>
  </si>
  <si>
    <t>Кольцо регулировочное КПП ZF КАМАЗ гидромех. коробки (1,80) (ZF)</t>
  </si>
  <si>
    <t>Кольцо регулировочное КПП ZF КАМАЗ гидромех. коробки (1,85) (ZF)</t>
  </si>
  <si>
    <t>Кольцо регулировочное КПП ZF КАМАЗ главного вала (148,8х1,45) (ZF)</t>
  </si>
  <si>
    <t>Кольцо регулировочное КПП ZF КАМАЗ главного вала (148,8х1,50) (ZF)</t>
  </si>
  <si>
    <t>Кольцо регулировочное КПП ZF КАМАЗ главного вала (148,8х1,55) (ZF)</t>
  </si>
  <si>
    <t>Кольцо регулировочное КПП ZF КАМАЗ главного вала (148,8х1,60) (ZF)</t>
  </si>
  <si>
    <t>Кольцо регулировочное КПП ZF КАМАЗ главного вала (148,8х1,65) (ZF)</t>
  </si>
  <si>
    <t>Кольцо регулировочное КПП ZF КАМАЗ главного вала (148,8х1,70) (ZF)</t>
  </si>
  <si>
    <t>Кольцо регулировочное КПП ZF КАМАЗ пром  вала ( 102,7х3,00) (ZF)</t>
  </si>
  <si>
    <t>Кольцо регулировочное КПП ZF КАМАЗ пром  вала (102,7х2,70) (ZF)</t>
  </si>
  <si>
    <t>Кольцо регулировочное КПП ZF КАМАЗ пром  вала (102,7х2,85) (ZF)</t>
  </si>
  <si>
    <t>Кольцо регулировочное КПП ZF КАМАЗ пром  вала (102,7х2,90) (ZF)</t>
  </si>
  <si>
    <t>Кольцо регулировочное КПП ZF КАМАЗ пром вала (102,7х2,75) (ZF)</t>
  </si>
  <si>
    <t>Кольцо регулировочное КПП ZF КАМАЗ пром вала (102,7х2,80) (ZF)</t>
  </si>
  <si>
    <t>Кольцо регулировочное КПП ZF16S151 (16S1820) КАМАЗ</t>
  </si>
  <si>
    <t>Кольцо регулировочное КПП ZF16S151 (16S1820) КАМАЗ (3,5)</t>
  </si>
  <si>
    <t>Кольцо регулировочное КПП ZF16S151 (16S1820) КАМАЗ (8,0)</t>
  </si>
  <si>
    <t>Кольцо регулировочное КПП ZF16S151 (16S1820) КАМАЗ стопор. (80х3,5) (0630.501.316) (0730.303.186)</t>
  </si>
  <si>
    <t>Кольцо регулировочное КПП ZF16S151 (16S1820) КАМАЗ стопорное (50х3)</t>
  </si>
  <si>
    <t>Кольцо регулировочное КПП ZF9S131 КАМАЗ (А=1,30) (ZF)</t>
  </si>
  <si>
    <t>Кольцо регулировочное КПП ZF9S1310 КАМАЗ (102,7х1,95) (ZF)</t>
  </si>
  <si>
    <t>Кольцо регулировочное КПП ZF9S1310 КАМАЗ (148,8х1,75) (ZF)</t>
  </si>
  <si>
    <t>Кольцо регулировочное КПП ZF9S1310 КАМАЗ (2,30мм)</t>
  </si>
  <si>
    <t>Кольцо регулировочное КПП ZF9S1310 КАМАЗ (2,40мм)</t>
  </si>
  <si>
    <t>Кольцо регулировочное КПП ZF9S1310 КАМАЗ (50x2,2) (ZF)</t>
  </si>
  <si>
    <t>Кольцо регулировочное КПП ZF9S1310 КАМАЗ (7,80) (ZF)</t>
  </si>
  <si>
    <t>Кольцо регулировочное КПП ZF9S1310 КАМАЗ (А=1,90) (ZF)</t>
  </si>
  <si>
    <t>кольцо резьбовое дифференциала</t>
  </si>
  <si>
    <t>кольцо резьбовое кор</t>
  </si>
  <si>
    <t>кольцо седла клапана постоянный дроссель 21.065 mm</t>
  </si>
  <si>
    <t>Кольцо синхронизатора OLD 1-2ой передачи ZF 16S151/181/221/251!!!!</t>
  </si>
  <si>
    <t>кольцо синхронизатора ZF</t>
  </si>
  <si>
    <t>Кольцо синхронизатора делителя конусное КАМАЗ КПП ZF</t>
  </si>
  <si>
    <t>Кольцо синхронизатора КПП 16S151 КАМАЗ (ZF)</t>
  </si>
  <si>
    <t>Кольцо синхронизатора КПП ZF КАМАЗ  (ZF)</t>
  </si>
  <si>
    <t>Кольцо синхронизатора КПП ZF КАМАЗ (1296.333.045)</t>
  </si>
  <si>
    <t>Кольцо синхронизатора КПП ZF КАМАЗ (1311.304.255)</t>
  </si>
  <si>
    <t>Кольцо синхронизатора КПП ZF КАМАЗ (1316.304.150)</t>
  </si>
  <si>
    <t>Кольцо синхронизатора КПП ZF КАМАЗ (1316.304.189)</t>
  </si>
  <si>
    <t>Кольцо синхронизатора КПП ZF КАМАЗ (1317.304.150)</t>
  </si>
  <si>
    <t>Кольцо синхронизатора КПП ZF КАМАЗ (1346.304.047)</t>
  </si>
  <si>
    <t>Кольцо синхронизатора КПП ZF КАМАЗ (95534407)</t>
  </si>
  <si>
    <t>Кольцо синхронизатора КПП ZF КАМАЗ (Euroricambi)</t>
  </si>
  <si>
    <t>Кольцо синхронизатора КПП ZF КАМАЗ конусное (1324.204.009)</t>
  </si>
  <si>
    <t>Кольцо синхронизатора КПП ZF КАМАЗ конусное (1324.304.011)</t>
  </si>
  <si>
    <t>Кольцо синхронизатора КПП ZF КАМАЗ,MAN,Volvo,DAF (1312.304.106)</t>
  </si>
  <si>
    <t>Кольцо синхронизатора КПП ZF9S КАМАЗ (1268.304.594)</t>
  </si>
  <si>
    <t>Кольцо сихронизатора КПП 16S151 КАМАЗ (Euroricambi)</t>
  </si>
  <si>
    <t>Кольцо сихронизатора КПП 16S151 КАМАЗ (ZF)</t>
  </si>
  <si>
    <t>Кольцо среднего и заднего моста КАМАЗ-6522 (220х3) (3025О001) (MADARA)</t>
  </si>
  <si>
    <t>Кольцо среднего и заднего моста КАМАЗ-6522 (240х3) (3025О002) (MADARA)</t>
  </si>
  <si>
    <t>кольцо стопорное</t>
  </si>
  <si>
    <t>Кольцо стопорное бортовой передачи КАМАЗ-6520 (ПАО "КАМАЗ")</t>
  </si>
  <si>
    <t>Кольцо стопорное втор вала КПП,ротора ц/б фильтра КАМАЗ</t>
  </si>
  <si>
    <t>Кольцо стопорное КАМАЗ втулки маховика (48х57х1,7)</t>
  </si>
  <si>
    <t>Кольцо стопорное КАМАЗ КПП ZF 25х1,2 (0630.501.020)</t>
  </si>
  <si>
    <t>Кольцо стопорное КАМАЗ КПП ZF 42х1,75 (0630.502.023)</t>
  </si>
  <si>
    <t>Кольцо стопорное КАМАЗ КПП ZF 9S1310 (0630.513.041)</t>
  </si>
  <si>
    <t>Кольцо стопорное КАМАЗ мост HDZ237 (HanDe Axle)</t>
  </si>
  <si>
    <t>кольцо стопорное коромысла клапана</t>
  </si>
  <si>
    <t>Кольцо стопорное КПП ZF 16S151 КАМАЗ первичного вала (50х2) (0630.502.027) (Euroricambi)</t>
  </si>
  <si>
    <t>Кольцо стопорное КПП ZF КАМАЗ (50х2,15) (ZF)</t>
  </si>
  <si>
    <t>Кольцо стопорное КПП ZF КАМАЗ (50х2,25) солнечной шестерни (ZF)</t>
  </si>
  <si>
    <t>Кольцо стопорное КПП ZF КАМАЗ (50х2,4) (ZF)</t>
  </si>
  <si>
    <t>Кольцо стопорное КПП ZF КАМАЗ 6S1000 (ZF)</t>
  </si>
  <si>
    <t>Кольцо стопорное КПП ZF КАМАЗ регул (42х2,3) (ZF)</t>
  </si>
  <si>
    <t>Кольцо стопорное КПП ZF КАМАЗ регул 42х2 (0630.501.157)</t>
  </si>
  <si>
    <t>Кольцо стопорное КПП ZF КАМАЗ регул 42х2,4 (0630.501.120)</t>
  </si>
  <si>
    <t>Кольцо стопорное КПП ZF КАМАЗ регул 42х2,5 (0630.531.052)</t>
  </si>
  <si>
    <t>Кольцо стопорное КПП ZF КАМАЗ регул 60х2,3 (0630.501.068)</t>
  </si>
  <si>
    <t>Кольцо стопорное КПП ZF КАМАЗ регул 60х2,3 (0630.501.068) (ZF)</t>
  </si>
  <si>
    <t>Кольцо стопорное КПП ZF КАМАЗ регул 60х2,4 (0630.501.067)</t>
  </si>
  <si>
    <t>Кольцо стопорное КПП ZF КАМАЗ регул каретки (60х2,1) (ZF)</t>
  </si>
  <si>
    <t>Кольцо стопорное КПП ZF КАМАЗ регул солнечной шестерни (50х2,1) (ZF)</t>
  </si>
  <si>
    <t>Кольцо стопорное КПП ZF КАМАЗ регул солнечной шестерни (50х2,3) (ZF)</t>
  </si>
  <si>
    <t>Кольцо стопорное КПП ZF КАМАЗ регулир заднего подшипника HW (80х3,3) (ZF)</t>
  </si>
  <si>
    <t>Кольцо стопорное КПП ZF КАМАЗ регулир заднего подшипника HW (80х3,45) (ZF)</t>
  </si>
  <si>
    <t>Кольцо стопорное КПП ZF КАМАЗ регулир заднего подшипника HW (80х3,55) (ZF)</t>
  </si>
  <si>
    <t>Кольцо стопорное КПП ZF16S151 (16S1820) КАМАЗ регулир. (125х4)</t>
  </si>
  <si>
    <t>Кольцо стопорное КПП ZF9S1310 КАМАЗ</t>
  </si>
  <si>
    <t>Кольцо стопорное КПП ZF9S1310 КАМАЗ (3,8) (ZF)</t>
  </si>
  <si>
    <t>Кольцо стопорное КПП ZF9S1310 КАМАЗ (58х2,5мм)</t>
  </si>
  <si>
    <t>Кольцо стопорное КПП ZF9S1310 КАМАЗ (60х2,8мм)</t>
  </si>
  <si>
    <t>Кольцо стопорное КПП ZF9S1310 КАМАЗ (82х2,5мм)</t>
  </si>
  <si>
    <t>Кольцо стопорное КПП ZF9S1310 КАМАЗ (ZF)</t>
  </si>
  <si>
    <t>Кольцо стопорное КПП ZF9S1310 КАМАЗ регул. (42х2,1) (ZF)</t>
  </si>
  <si>
    <t>Кольцо стопорное КПП ZF9S1310 КАМАЗ регул. (42х2,2) (ZF)</t>
  </si>
  <si>
    <t>Кольцо стопорное КПП ZF9S1310 КАМАЗ регул. (50х2,65) (ZF)</t>
  </si>
  <si>
    <t>Кольцо стопорное КПП ZF9S1310 КАМАЗ регул. (80х3,35) (ZF)</t>
  </si>
  <si>
    <t>Кольцо стопорное крестовины переднего моста КАМАЗ-6522 А52 (MADARA)</t>
  </si>
  <si>
    <t>Кольцо стопорное муфты КАМАЗ (Уральский Пружинный Завод)</t>
  </si>
  <si>
    <t>Кольцо стопорное опоры гидроцилиндра КАМАЗ-5511</t>
  </si>
  <si>
    <t>Кольцо стопорное переднего моста КАМАЗ-6522 (MADARA)</t>
  </si>
  <si>
    <t>Кольцо стопорное планетарной передачи КАМАЗ 105x4 (HanDe Axle)</t>
  </si>
  <si>
    <t>Кольцо стопорное подшипника крестовины карданного вала КАМАЗ</t>
  </si>
  <si>
    <t>Кольцо стопорное подшипника РК КАМАЗ-6522</t>
  </si>
  <si>
    <t>Кольцо стопорное поршн пальца КАМАЗ</t>
  </si>
  <si>
    <t>Кольцо стопорное поршневого пальца 3310 ISF 3.8, КАМАЗ EQB, ISBe, ISDe, BT (Haffen)</t>
  </si>
  <si>
    <t>Кольцо стопорное поршневого пальца КАМАЗ Камминз ISLe, 6CT (3901996) (Haffen)</t>
  </si>
  <si>
    <t>Кольцо стопорное регулировочное КПП ZF9S1310 КАМАЗ (50х3,2мм)</t>
  </si>
  <si>
    <t>Кольцо стопорное среднего моста КАМАЗ-6520 (ПАО "КАМАЗ")</t>
  </si>
  <si>
    <t>Кольцо стопорное торм. колодок КАМАЗ-6522 (MADARA)</t>
  </si>
  <si>
    <t>Кольцо стопорное шестерни пром. вала КПП КАМАЗ</t>
  </si>
  <si>
    <t>Кольцо ступицы КАМАЗ (3025О003/302О047) (MADARA)</t>
  </si>
  <si>
    <t>кольцо ступицы колеса</t>
  </si>
  <si>
    <t>Кольцо термостата КАМАЗ-5490 уплотнительное (Elring)</t>
  </si>
  <si>
    <t>кольцо трансмиссионое</t>
  </si>
  <si>
    <t>Кольцо уплотнения гильзы (45104100416990)</t>
  </si>
  <si>
    <t>кольцо уплотнительное</t>
  </si>
  <si>
    <t>Кольцо уплотнительное 100х3 КАМАЗ-5490 (2410210014)</t>
  </si>
  <si>
    <t>Кольцо уплотнительное 145*53 крышки ступицы прицеп СЗАП ось L1 12 тонн</t>
  </si>
  <si>
    <t>Кольцо уплотнительное USIT М10 (алюм. с рез. вставкой 16х10,7х1,5) (SORL)</t>
  </si>
  <si>
    <t>Кольцо уплотнительное USIT М10 КАМАЗ-54901 (СГП)</t>
  </si>
  <si>
    <t>Кольцо уплотнительное USIT М12 (алюм. с рез. вставкой 18х12,7х1,5) (SORL)</t>
  </si>
  <si>
    <t>Кольцо уплотнительное USIT М14 (алюм. с рез. вставкой 22х14,7х1,5) (SORL)</t>
  </si>
  <si>
    <t>Кольцо уплотнительное USIT М14 КАМАЗ-54901 (СГЛ)</t>
  </si>
  <si>
    <t>Кольцо уплотнительное USIT М16 (алюм. с рез. вставкой 24х16,7х1,5) (SORL)</t>
  </si>
  <si>
    <t>Кольцо уплотнительное USIT М18 (алюм. с рез. вставкой 26х18,7х1,5) (SORL)</t>
  </si>
  <si>
    <t>Кольцо уплотнительное USIT М20 (алюм. с рез. вставкой 28х20,7х1,5) (SORL)</t>
  </si>
  <si>
    <t>Кольцо уплотнительное USIT М22 (алюм. с рез. вставкой 30х22,7х5) (SORL)</t>
  </si>
  <si>
    <t>Кольцо уплотнительное USIT М24 (алюм. с рез. вставкой 32х24,7х2) (SORL)</t>
  </si>
  <si>
    <t>Кольцо уплотнительное USIT М26 КАМАЗ-54901 (СГЛ)</t>
  </si>
  <si>
    <t>Кольцо уплотнительное USIT М6 (алюм. с рез. вставкой 11х6,6х1) (SORL)</t>
  </si>
  <si>
    <t>Кольцо уплотнительное USIT М8 (алюм. с рез. вставкой 14х8,7х1) (SORL)</t>
  </si>
  <si>
    <t>Кольцо уплотнительное башмака КАМАЗ-5320 (пыльник) (148х115х14,5) (ROSTAR)</t>
  </si>
  <si>
    <t>Кольцо уплотнительное башмака КАМАЗ-5320 (пыльник) (148х115х14,5) (Элемент)</t>
  </si>
  <si>
    <t>Кольцо уплотнительное башмака КАМАЗ-6520 (пыльник) (178х145х13,5) (ROSTAR)</t>
  </si>
  <si>
    <t>Кольцо уплотнительное башмака КАМАЗ-6520 (пыльник) (178х145х13,5) (Элемент)</t>
  </si>
  <si>
    <t>Кольцо уплотнительное вала маслоотделителя КАМАЗ-54901 (Строймаш)</t>
  </si>
  <si>
    <t>Кольцо уплотнительное верх трубки щупа ур масла ГАЗ ISF 2.8, ISF 3.8, КАМАЗ ISBe (Haffen)</t>
  </si>
  <si>
    <t>Кольцо уплотнительное включателя гидромуфты КАМАЗ</t>
  </si>
  <si>
    <t>Кольцо уплотнительное внутреннее КАМАЗ</t>
  </si>
  <si>
    <t>Кольцо уплотнительное водяного коллектора КАМАЗ Cummins 6ISBe (ГНИ-75) (Строймаш)</t>
  </si>
  <si>
    <t>Кольцо уплотнительное водяного коллектора КАМАЗ Камминз EQB, ISBe (3906697) (Haffen)</t>
  </si>
  <si>
    <t>Кольцо уплотнительное водяного насоса КАМАЗ Камминз ISBe (3906698) (Haffen)</t>
  </si>
  <si>
    <t>Кольцо уплотнительное водяного насоса КАМАЗ-54901 (Строймаш)</t>
  </si>
  <si>
    <t>Кольцо уплотнительное водяной рубашки КАМАЗ Евро-2</t>
  </si>
  <si>
    <t>Кольцо уплотнительное водяной рубашки КАМАЗ Евро-2 (силикон) (Строймаш)</t>
  </si>
  <si>
    <t>Кольцо уплотнительное воздушного компрессора 3310 ISF 3.8, КАМАЗ ISBe (Haffen)</t>
  </si>
  <si>
    <t>Кольцо уплотнительное воздушного компрессора КАМАЗ Cummins 6ISBe (ФИ-70) (Строймаш)</t>
  </si>
  <si>
    <t>Кольцо уплотнительное воздушного патрубка КАМАЗ Cummins 6ISBe (ФИ-70) (Строймаш)</t>
  </si>
  <si>
    <t>Кольцо уплотнительное воздушного патрубка КАМАЗ Камминз ISBe (3867646) (Haffen)</t>
  </si>
  <si>
    <t>Кольцо уплотнительное втулки свечи зажигания дв. WEICHAI (WEICHAI POWER)</t>
  </si>
  <si>
    <t>Кольцо уплотнительное выпускного коллектора КАМАЗ-5490 Газовый дв. WEICHAI (WEICHAI POWER)</t>
  </si>
  <si>
    <t>Кольцо уплотнительное гильзы КАМАЗ (толстое) силикон (Строймаш)</t>
  </si>
  <si>
    <t>Кольцо уплотнительное гильзы КАМАЗ (толстое)(зел. силикон) (TD)</t>
  </si>
  <si>
    <t>Кольцо уплотнительное гильзы КАМАЗ (тонкое) силикон (Строймаш)</t>
  </si>
  <si>
    <t>Кольцо уплотнительное гильзы КАМАЗ (тонкое)(зел. силикон) (TD)</t>
  </si>
  <si>
    <t>Кольцо уплотнительное гильзы КАМАЗ-5490 (толстое, нижнее) (4579970545) (Строймаш)</t>
  </si>
  <si>
    <t>Кольцо уплотнительное гильзы КАМАЗ-5490 (тонкое, верхнее) (4609970145) (Строймаш)</t>
  </si>
  <si>
    <t>Кольцо уплотнительное гильзы КАМАЗ-5490 верхнее (Elring)</t>
  </si>
  <si>
    <t>Кольцо уплотнительное гильзы КАМАЗ-5490 нижнее (Elring)</t>
  </si>
  <si>
    <t>Кольцо уплотнительное гильзы КАМАЗ-54901 (Строймаш)</t>
  </si>
  <si>
    <t>Кольцо уплотнительное головки цил КАМАЗ (масляное) силикон (Строймаш)</t>
  </si>
  <si>
    <t>Кольцо уплотнительное головки цил КАМАЗ (тосольное) силикон (Строймаш)</t>
  </si>
  <si>
    <t>Кольцо уплотнительное заглушки картера маховика КАМАЗ Cummins 6ISBe (ГНИ-75) (Строймаш)</t>
  </si>
  <si>
    <t>Кольцо уплотнительное задней ступицы КАМАЗ-6520 внутр.</t>
  </si>
  <si>
    <t>Кольцо уплотнительное КАМАЗ</t>
  </si>
  <si>
    <t>Кольцо уплотнительное КАМАЗ 740.20-4204066 (ФСИ 65) (Строймаш)</t>
  </si>
  <si>
    <t>Кольцо уплотнительное КАМАЗ КПП ZF (шайба) (6060.306.087)</t>
  </si>
  <si>
    <t>Кольцо уплотнительное КАМАЗ КПП ZF 25х1,2 (0501.315.198)</t>
  </si>
  <si>
    <t>Кольцо уплотнительное КАМАЗ форсунки (ан. 0445120153) (уп. 5шт) (АЗПИ)</t>
  </si>
  <si>
    <t>Кольцо уплотнительное КАМАЗ-5490 14x20x1,5мм (Mercedes-Benz)</t>
  </si>
  <si>
    <t>Кольцо уплотнительное КАМАЗ-54901 (Строймаш)</t>
  </si>
  <si>
    <t>Кольцо уплотнительное КАМАЗ-65802 (HanDe Axle)</t>
  </si>
  <si>
    <t>Кольцо уплотнительное КАМАЗ-Евро-3,4 клапанной крышки (пластиковая крышка ЕНА) (Строймаш)</t>
  </si>
  <si>
    <t>Кольцо уплотнительное картера маховика КАМАЗ-54901 (Строймаш)</t>
  </si>
  <si>
    <t>Кольцо уплотнительное КОМ, цилиндра упр заслонкой вспом тормоза КАМАЗ</t>
  </si>
  <si>
    <t>Кольцо уплотнительное компенсатора турбокомпрессора КАМАЗ Евро 4 (СИЛКО)</t>
  </si>
  <si>
    <t>Кольцо уплотнительное компрессора КАМАЗ (фторосиликон) (Строймаш)</t>
  </si>
  <si>
    <t>Кольцо уплотнительное компрессора КАМАЗ Cummins 6ISBe (прямоуг.) (ФСИ-65) (Строймаш)</t>
  </si>
  <si>
    <t>Кольцо уплотнительное компрессора КАМАЗ-5490 Газовый дв. WEICHAI (WEICHAI POWER)</t>
  </si>
  <si>
    <t>Кольцо уплотнительное компрессора КАМАЗ-54901 (Строймаш)</t>
  </si>
  <si>
    <t>Кольцо уплотнительное коннектора форсунки КАМАЗ Камминз ISBe, ISLe (3882589) (Haffen)</t>
  </si>
  <si>
    <t>Кольцо уплотнительное корпуса термостата КАМАЗ-54901 (Строймаш)</t>
  </si>
  <si>
    <t>Кольцо уплотнительное корпуса термостата КАМАЗ-54901 специальной формы (Строймаш)</t>
  </si>
  <si>
    <t>Кольцо уплотнительное КПП</t>
  </si>
  <si>
    <t>Кольцо уплотнительное КПП ZF (16S151) (82х4)  КАМАЗ (0769.151.011)</t>
  </si>
  <si>
    <t>Кольцо уплотнительное КПП ZF КАМАЗ (0730.008.637) (ZF)</t>
  </si>
  <si>
    <t>Кольцо уплотнительное КПП ZF КАМАЗ 6S1000 (0634.306.308)</t>
  </si>
  <si>
    <t>Кольцо уплотнительное КПП ZF КАМАЗ 6S1000 (0634.306.308) (ZF)</t>
  </si>
  <si>
    <t>Кольцо уплотнительное КПП ZF16S151 (16S1820) КАМАЗ</t>
  </si>
  <si>
    <t>Кольцо уплотнительное КПП ZF16S151 (16S1820) КАМАЗ (49х91х7,4)</t>
  </si>
  <si>
    <t>Кольцо уплотнительное КПП ZF9S КАМАЗ (138х3) (0634.349.953)</t>
  </si>
  <si>
    <t>Кольцо уплотнительное КПП ZF9S1310 КАМАЗ (108х3) (ZF)</t>
  </si>
  <si>
    <t>Кольцо уплотнительное КПП ZF9S1310 КАМАЗ (10х3) (ZF)</t>
  </si>
  <si>
    <t>Кольцо уплотнительное КПП ZF9S1310 КАМАЗ (18х24) (ZF)</t>
  </si>
  <si>
    <t>Кольцо уплотнительное КПП ZF9S1310 КАМАЗ (32х4) (ZF)</t>
  </si>
  <si>
    <t>Кольцо уплотнительное КПП ZF9S1310 КАМАЗ (59,2х5,7) (ZF)</t>
  </si>
  <si>
    <t>Кольцо уплотнительное КПП ZF9S1310 КАМАЗ (ZF)</t>
  </si>
  <si>
    <t>Кольцо уплотнительное крана упр делителем КАМАЗ</t>
  </si>
  <si>
    <t>Кольцо уплотнительное крышки фильтра гр.очистки масла КАМАЗ силикон (Строймаш)</t>
  </si>
  <si>
    <t>Кольцо уплотнительное крышки шкворня КАМАЗ (БРТ)</t>
  </si>
  <si>
    <t>Кольцо уплотнительное кулака поворотного КАМАЗ в сб (ПАО "КАМАЗ")</t>
  </si>
  <si>
    <t>Кольцо уплотнительное кулака разжимного КАМАЗ-6520 (47х38х6) (ROSTAR)</t>
  </si>
  <si>
    <t>Кольцо уплотнительное кулака разжимного КАМАЗ-6520 (47х38х6) (Элемент)</t>
  </si>
  <si>
    <t>Кольцо уплотнительное масл. насоса КАМАЗ-54901 (Кама Дизель)</t>
  </si>
  <si>
    <t>Кольцо уплотнительное масл. насоса КАМАЗ-54901 (Строймаш)</t>
  </si>
  <si>
    <t>Кольцо уплотнительное маслоотделителя КАМАЗ-54901 (Строймаш)</t>
  </si>
  <si>
    <t>Кольцо уплотнительное механизма перекл. передач КПП КАМАЗ</t>
  </si>
  <si>
    <t>Кольцо уплотнительное оси колодки КАМАЗ, КУТП 1-пров. (28х36)</t>
  </si>
  <si>
    <t>Кольцо уплотнительное п/приц НЕФАЗ</t>
  </si>
  <si>
    <t>Кольцо уплотнительное патрубка вкл.гидромуфты КАМАЗ силикон</t>
  </si>
  <si>
    <t>Кольцо уплотнительное патрубка водяного насоса КАМАЗ-54901 (Строймаш)</t>
  </si>
  <si>
    <t>Кольцо уплотнительное патрубка забора воздуха КАМАЗ Cummins 6ISBe (ФСИ-65) (Строймаш)</t>
  </si>
  <si>
    <t>Кольцо уплотнительное патрубка забора воздуха КАМАЗ Камминз ISBe (3883284) (Haffen)</t>
  </si>
  <si>
    <t>Кольцо уплотнительное патрубка отводящего КАМАЗ-54901 (силикон) (Строймаш)</t>
  </si>
  <si>
    <t>Кольцо уплотнительное патрубков интеркулера КАМАЗ-54901 (силикон) (343-1013275) (Строймаш)</t>
  </si>
  <si>
    <t>Кольцо уплотнительное ПГУ Камаз</t>
  </si>
  <si>
    <t>Кольцо уплотнительное пер моста КАМАЗ (60х72х8) (3025С014) (MADARA)</t>
  </si>
  <si>
    <t>Кольцо уплотнительное первичного вала КПП-154 КАМАЗ (БРТ)</t>
  </si>
  <si>
    <t>Кольцо уплотнительное первичного вала КПП-154 КАМАЗ (ВРТ)</t>
  </si>
  <si>
    <t>Кольцо уплотнительное перепускной и соед.трубы КАМАЗ (силикон) (Строймаш)</t>
  </si>
  <si>
    <t>Кольцо уплотнительное перепускной и соед.трубы КАМАЗ силикон белый</t>
  </si>
  <si>
    <t>Кольцо уплотнительное привода пер. моста КАМАЗ 3025C015 (70*80*7/10) (MADARA)</t>
  </si>
  <si>
    <t>Кольцо уплотнительное привода пер. моста КАМАЗ B1 FUD (60х75х8) (3025С013,3021С013) (MADARA)</t>
  </si>
  <si>
    <t>Кольцо уплотнительное пробки поддона КАМАЗ Камминз ISBe (3287561) (Haffen)</t>
  </si>
  <si>
    <t>Кольцо уплотнительное пробки слива масла КАМАЗ Камминз ISLe (3920773) (Haffen)</t>
  </si>
  <si>
    <t>Кольцо уплотнительное рамки масл. насоса КАМАЗ-54901 (Строймаш)</t>
  </si>
  <si>
    <t>Кольцо уплотнительное распределительного вала в блоке КАМАЗ Камминз ISLe (3926048) (Haffen)</t>
  </si>
  <si>
    <t>Кольцо уплотнительное сапуна 3310 ISF 3.8, КАМАЗ ISBe (Haffen)</t>
  </si>
  <si>
    <t>Кольцо уплотнительное сапуна КАМАЗ Cummins 6ISBe (ГНИ-75) (Строймаш)</t>
  </si>
  <si>
    <t>Кольцо уплотнительное сапуна КАМАЗ Cummins 6ISBe (ФИ-70) (Строймаш)</t>
  </si>
  <si>
    <t>Кольцо уплотнительное секции ТНВД КАМАЗ</t>
  </si>
  <si>
    <t>Кольцо уплотнительное соединителя слива масла с блока цилиндров КАМАЗ Камминз ISLe (3906696) (Haffen)</t>
  </si>
  <si>
    <t>Кольцо уплотнительное стакана форсунки КАМАЗ-54901 (ФИ-70) (Строймаш)</t>
  </si>
  <si>
    <t>Кольцо уплотнительное ступицы задней КАМАЗ-6520 (Балаковорезинотехника)</t>
  </si>
  <si>
    <t>Кольцо уплотнительное ступицы переднего моста КАМАЗ-6522 (MADARA)</t>
  </si>
  <si>
    <t>Кольцо уплотнительное теплообменника КАМАЗ Cummins 6ISBe (ФСИ-65) (Строймаш)</t>
  </si>
  <si>
    <t>Кольцо уплотнительное теплообменника масляного КАМАЗ Евро (фторосиликон) бол. (Строймаш)</t>
  </si>
  <si>
    <t>Кольцо уплотнительное теплообменника масляного КАМАЗ Евро (фторосиликон) мал. (Строймаш)</t>
  </si>
  <si>
    <t>Кольцо уплотнительное термостата верхнее КАМАЗ-54901 (ФСИ-65) (Строймаш)</t>
  </si>
  <si>
    <t>Кольцо уплотнительное термостата КАМАЗ (012-016-2.5) (ФСИ-65) (Строймаш)</t>
  </si>
  <si>
    <t>Кольцо уплотнительное термостата малое КАМАЗ-54901 (ФСИ-65) (Строймаш)</t>
  </si>
  <si>
    <t>Кольцо уплотнительное термостата нижнее КАМАЗ-54901 (ФСИ-65) (Строймаш)</t>
  </si>
  <si>
    <t>Кольцо уплотнительное ТНВД / водяного насоса 3302 ISF 2.8, КАМАЗ ISLe (Haffen)</t>
  </si>
  <si>
    <t>Кольцо уплотнительное ТНВД 3310 ISF 3.8, КАМАЗ ISBe (Haffen)</t>
  </si>
  <si>
    <t>Кольцо уплотнительное ТНВД 45х50х2.5 КАМАЗ-5490 (Elring)</t>
  </si>
  <si>
    <t>Кольцо уплотнительное ТНВД КАМАЗ 5490 47х52х2.5 (Elring) (152.610)</t>
  </si>
  <si>
    <t>Кольцо уплотнительное ТНВД КАМАЗ Камминз ISBe (2830977) (Haffen)</t>
  </si>
  <si>
    <t>Кольцо уплотнительное ТНВД КАМАЗ Камминз ISLe (3899283) (Haffen)</t>
  </si>
  <si>
    <t>Кольцо уплотнительное ТНВД КАМАЗ Камминз ISLe (5272819) (Haffen)</t>
  </si>
  <si>
    <t>Кольцо уплотнительное ТНВД КАМАЗ-54901 (ГНИ-75) (Строймаш)</t>
  </si>
  <si>
    <t>Кольцо уплотнительное топливных трубок 3302 ISF 2.8, КАМАЗ EQB, ISBe (Haffen)</t>
  </si>
  <si>
    <t>Кольцо уплотнительное трубки отвода масла от ТНВД КАМАЗ (силикон) (Строймаш)</t>
  </si>
  <si>
    <t>Кольцо уплотнительное трубки слива масла с ТКР КАМАЗ (силикон) (Строймаш)</t>
  </si>
  <si>
    <t>Кольцо уплотнительное трубки турбокомпрессора КАМАЗ Cummins 6ISBe (ФИ-70) (Строймаш)</t>
  </si>
  <si>
    <t>Кольцо уплотнительное трубки турбокомпрессора КАМАЗ Камминз 6ISBe (3928624) (Haffen)</t>
  </si>
  <si>
    <t>Кольцо уплотнительное трубопровода топл фильтра 3310 ISF 3.8,КАМАЗ ISBe, ISDe (Haffen)</t>
  </si>
  <si>
    <t>Кольцо уплотнительное угольника сапуна КАМАЗ силикон (Строймаш)</t>
  </si>
  <si>
    <t>Кольцо уплотнительное фланца КПП КАМАЗ-54901 (FAST GEAR)</t>
  </si>
  <si>
    <t>Кольцо уплотнительное форсунки 3310 ISF 3.8, КАМАЗ ISBe (Haffen)</t>
  </si>
  <si>
    <t>Кольцо уплотнительное форсунки КАМАЗ</t>
  </si>
  <si>
    <t>Кольцо уплотнительное форсунки КАМАЗ (24-28-25) (Строймаш)</t>
  </si>
  <si>
    <t>Кольцо уплотнительное форсунки КАМАЗ Евро-4,5 (F00RJ01605) (CARLAND)</t>
  </si>
  <si>
    <t>Кольцо уплотнительное форсунки КАМАЗ Камминз ISBe (3977393) (Haffen)</t>
  </si>
  <si>
    <t>Кольцо уплотнительное форсунки КАМАЗ Камминз ISBe (F00RJ01026) (Haffen)</t>
  </si>
  <si>
    <t>Кольцо уплотнительное форсунки КАМАЗ Камминз ISLe (3906659) (Haffen)</t>
  </si>
  <si>
    <t>Кольцо уплотнительное форсунки КАМАЗ-5490 верхнее (Elring)</t>
  </si>
  <si>
    <t>Кольцо уплотнительное форсунки КАМАЗ-5490 медное (Elring)</t>
  </si>
  <si>
    <t>Кольцо уплотнительное форсунки КАМАЗ-5490 нижнее (Elring)</t>
  </si>
  <si>
    <t>Кольцо уплотнительное форсунки КАМАЗ-54901 Р6 (Строймаш)</t>
  </si>
  <si>
    <t>Кольцо уплотнительное форсунки масляной</t>
  </si>
  <si>
    <t>Кольцо уплотнительное шкворня КАМАЗ</t>
  </si>
  <si>
    <t>Кольцо уплотнительное шкворня КАМАЗ-6580 (54х62х4) (HanDe Axle)</t>
  </si>
  <si>
    <t>Кольцо уплотнительное шланга подкачки колес КАМАЗ-4310 (ROSTAR)</t>
  </si>
  <si>
    <t>кольцо упорное</t>
  </si>
  <si>
    <t>Кольцо упорное балансира КАМАЗ-6520 (ПАО "КАМАЗ")</t>
  </si>
  <si>
    <t>Кольцо упорное блока шестерен КАМАЗ зад.хода в сб. (ПАО"КАМАЗ")</t>
  </si>
  <si>
    <t>Кольцо упорное вала рулевой колонки КАМАЗ</t>
  </si>
  <si>
    <t>Кольцо упорное водяного насоса КАМАЗ (ПАО "КАМАЗ")</t>
  </si>
  <si>
    <t>Кольцо упорное заднего моста КАМАЗ-6520 (НПО "УРАЛ")</t>
  </si>
  <si>
    <t>Кольцо упорное кулака шарнира КАМАЗ-4310 в сб. (КМД)</t>
  </si>
  <si>
    <t>Кольцо упорное кулака шарнира КАМАЗ-4310 в сб. (ПАО "КАМАЗ")</t>
  </si>
  <si>
    <t>Кольцо упорное муфты блокировки МОД КАМАЗ (ЛМЗ)</t>
  </si>
  <si>
    <t>Кольцо упорное муфты сцепления КАМАЗ (КПП-154, КПП-ZF-16S151) (3496006000) (FLRS)</t>
  </si>
  <si>
    <t>Кольцо упорное оттяжных рычагов КАМАЗ (пята) (ПАО "КАМАЗ")</t>
  </si>
  <si>
    <t>Кольцо упорное передней цапфы КАМАЗ-6522 (НПО "УРАЛ")</t>
  </si>
  <si>
    <t>Кольцо упорное подшипника передн. ступицы КАМАЗ (ПАО "КАМАЗ")</t>
  </si>
  <si>
    <t>Кольцо упорное пруж маховика КАМАЗ (ПАО"КАМАЗ")</t>
  </si>
  <si>
    <t>кольцо упорное сальника</t>
  </si>
  <si>
    <t>Кольцо упорное сальника ГУР КАМАЗ</t>
  </si>
  <si>
    <t>Кольцо упорное фланца КПП КАМАЗ  (ПАО"КАМАЗ")</t>
  </si>
  <si>
    <t>Кольцо упорное цапфы КАМАЗ (ПАО"КАМАЗ")</t>
  </si>
  <si>
    <t>Кольцо установоч.(стопор.) подш.50409 (пер.оп.пром.вала) КАМАЗ</t>
  </si>
  <si>
    <t>Кольцо установоч.(стопор.) подш.перв.валовКПП КАМАЗ</t>
  </si>
  <si>
    <t>Кольцо установочное маховика КАМАЗ ЕВРО-3 (ПАО "КАМАЗ")</t>
  </si>
  <si>
    <t>Кольцо форсунки дв. WEICHAI (WEICHAI POWER)</t>
  </si>
  <si>
    <t>Кольцо фрикционное КАМАЗ-6522 переднего моста (MADARA)</t>
  </si>
  <si>
    <t>Кольцо цапфы КАМАЗ зад.моста (ПАО"КАМАЗ")</t>
  </si>
  <si>
    <t>Кольцо цапфы КАМАЗ-6522 (105х3-3) (БДС 7947-85, 3021О036) (MADARA)</t>
  </si>
  <si>
    <t>Кольцо уплотнительное водяного насоса и колпака КАМАЗ ц/б оч. масла (Строймаш)</t>
  </si>
  <si>
    <t>КОМ ф. OMFB</t>
  </si>
  <si>
    <t>комбинация приборов CMIC AXOR</t>
  </si>
  <si>
    <t>Комбинация приборов КАМАЗ Евро-2 (56.3801-01(-02,-03)</t>
  </si>
  <si>
    <t>Комбинация приборов КАМАЗ Евро-2 (ЭЛАРА)</t>
  </si>
  <si>
    <t>Комбинация приборов КАМАЗ Евро-3,4 (аналог 74.3801)</t>
  </si>
  <si>
    <t>Комбинация приборов КАМАЗ Евро-3,4 (ИТЭЛМА)!!!!</t>
  </si>
  <si>
    <t>Комбинация приборов КАМАЗ-5490 (A2C84011100-01\A2C84011200-01) (Continental)</t>
  </si>
  <si>
    <t>Компенсатор полумуфты привода насоса НШ-32 КАМАЗ</t>
  </si>
  <si>
    <t>Компенсатор штанги соед. регулятора торм. сил КАМАЗ (ROSTAR)</t>
  </si>
  <si>
    <t>комплект  запчастей, инструментов и приспособлений</t>
  </si>
  <si>
    <t>комплект буксирной вилки</t>
  </si>
  <si>
    <t>комплект вставок</t>
  </si>
  <si>
    <t>Комплект картриджей газовых фильтров КАМАЗ-5490 (001/FS/GDS-5490, GDS-5490-DC) (PRINS)!!!!</t>
  </si>
  <si>
    <t>комплект коленвала</t>
  </si>
  <si>
    <t>комплект колпачков суппорт</t>
  </si>
  <si>
    <t>Комплект крепежных метизов топливного бака (125 л -370 л)</t>
  </si>
  <si>
    <t>Комплект крышки ящика инструментального ГРУНТОВАННЫЙ</t>
  </si>
  <si>
    <t>комплект метал. деталей тента</t>
  </si>
  <si>
    <t>комплект металлических деталей каркаса</t>
  </si>
  <si>
    <t>комплект металлических деталей тента</t>
  </si>
  <si>
    <t>комплект нормалей каркаса тента</t>
  </si>
  <si>
    <t>Комплект панели облицовочной верхней</t>
  </si>
  <si>
    <t>Комплект панели пер.ч.пер.кр. пр. с накладкой</t>
  </si>
  <si>
    <t>комплект панели средней части пер.кр.лев.</t>
  </si>
  <si>
    <t>комплект поршневых колец</t>
  </si>
  <si>
    <t>комплект поршня 96-02 №1 (полный)</t>
  </si>
  <si>
    <t>комплект поставки СПУ</t>
  </si>
  <si>
    <t>комплект ремонтный</t>
  </si>
  <si>
    <t>Комплект РТИ КАМАЗ Евро под головку и гильзу (на 1 цил) (силикон зелен.) (Строймаш)</t>
  </si>
  <si>
    <t>Комплект РТИ КАМАЗ Евро под головку цил. (на 8 цил) (силикон красный) (TD)</t>
  </si>
  <si>
    <t>Комплект РТИ КАМАЗ под головку и гильзу (на 8 цил) (силикон красный) (TD)</t>
  </si>
  <si>
    <t>Комплект РТИ КАМАЗ-Евро под головку и гильзу (на 1 цил) (фторсиликон синий) (Строймаш)</t>
  </si>
  <si>
    <t>комплект суппорта тормозн</t>
  </si>
  <si>
    <t>Комплект сцепления КАМАЗ-4308 (с муфтой) (3482000474,1878004094) (ТрансМаш)</t>
  </si>
  <si>
    <t>Комплект сцепления КАМАЗ-5490 (с муфтой) (3482083219,1878085641) (ТрансМаш)</t>
  </si>
  <si>
    <t>Комплект шестерен МКД КАМАЗ (шестерня полуоси 2шт. + сателлит (безвтулочный) 4шт.) (RKFL)</t>
  </si>
  <si>
    <t>комплект штекеров</t>
  </si>
  <si>
    <t>комплектующие на установку  запоров заднего борта</t>
  </si>
  <si>
    <t>комплектующие на установку блока  управления</t>
  </si>
  <si>
    <t>компрессор</t>
  </si>
  <si>
    <t>компрессор воздушный в сборе</t>
  </si>
  <si>
    <t>Компрессор ЗИЛ,УРАЛ (2 цил.300 л/мин,без шкива) (130-3509009-11) (Айк-Мото г.Ижевск)</t>
  </si>
  <si>
    <t>Компрессор КАМАЗ 1-цилиндр. (53205-3509015-02) (Айк-Мото г.Ижевск)</t>
  </si>
  <si>
    <t>Компрессор КАМАЗ 1-цилиндр. (KAMAZ)</t>
  </si>
  <si>
    <t>Компрессор КАМАЗ 1-цилиндр. (ан.53205-3509015) (SORL)</t>
  </si>
  <si>
    <t>Компрессор КАМАЗ 1-цилиндр. (взамен 2-х цилиндр. 5320-3509015 + установ. к-т). (Айк-Мото г.Ижевск)</t>
  </si>
  <si>
    <t>Компрессор КАМАЗ 1-цилиндр. н/о с 2011 г (LK8906, K039634X50, LP3989) (Knorr-Bremse)</t>
  </si>
  <si>
    <t>Компрессор КАМАЗ 1-цилиндр. нов.обр. (Айк-Мото г.Ижевск)</t>
  </si>
  <si>
    <t>Компрессор КАМАЗ 1-цилиндр. с/о до 2011 г (LK8906, K039634X50, LP3989) (TOLVO)</t>
  </si>
  <si>
    <t>Компрессор КАМАЗ 2-цилиндр. (210л/мин) (Паневежио Аурида)</t>
  </si>
  <si>
    <t>Компрессор КАМАЗ 2-цилиндр. (275 л/мин) нов.обр (Паневежио Аурида)</t>
  </si>
  <si>
    <t>Компрессор КАМАЗ 2-цилиндр. (ан.5320-3509015) (SORL)</t>
  </si>
  <si>
    <t>Компрессор КАМАЗ дв.Камминз ISBE Евро-4 1-цилиндр. (Knorr-Bremse)</t>
  </si>
  <si>
    <t>Компрессор КАМАЗ Евро-2,3,4 (1 цил.416 л/мин (16мм)) (LK8906,53205-3509015-21,18.3509015,4122-210) (</t>
  </si>
  <si>
    <t>Компрессор КАМАЗ Евро-2,3,4 (1 цил.416 л/мин (22мм)) (LK8906,53205-3509015-02,18.3509015,4122-210) (</t>
  </si>
  <si>
    <t>Компрессор КАМАЗ Камминз 6ISBe Евро-4 1-цил. (9111535530) (SORL)</t>
  </si>
  <si>
    <t>Компрессор КАМАЗ Камминз ISBe, ISDe Евро-4 (1 Цилиндр) (5298200) (Haffen)</t>
  </si>
  <si>
    <t>Компрессор КАМАЗ Камминз ISBe, ISDe Евро-4 (1 Цилиндр) (5399967) (Haffen)</t>
  </si>
  <si>
    <t>Компрессор КАМАЗ Камминз ISBe250-30 (4936049) (Haffen)</t>
  </si>
  <si>
    <t>Компрессор КАМАЗ Камминз ISLe (1 Цилиндр) (4933782) (Haffen)</t>
  </si>
  <si>
    <t>Компрессор КАМАЗ Камминз ISLe, 6CT (1 Цилиндр) (3972531) (Haffen)</t>
  </si>
  <si>
    <t>Компрессор КАМАЗ,ТМЗ,ЯМЗ-840 (1 цил.416 л/мин) (18.3509015-10,LP3999) (Айк-Мото г.</t>
  </si>
  <si>
    <t>Компрессор КАМАЗ-4308,65115,ПАЗ дв.Камминз (ISBe 6-ти цил.) (1 цил) (3971519/4947026) (Knorr-Bremse)</t>
  </si>
  <si>
    <t>Компрессор КАМАЗ-4308,65115,ПАЗ дв.Камминз ISBe (1 цил) (Haffen)</t>
  </si>
  <si>
    <t>Компрессор КАМАЗ-4308,ПАЗ,КАВЗ дв.CUMMINS ISBe (1 цил) (LK3875) (SORL)</t>
  </si>
  <si>
    <t>Компрессор КАМАЗ-5490 2-цилиндр. (A457130711580) (SORL)</t>
  </si>
  <si>
    <t>Компрессор КАМАЗ-5490 2-цилиндр. (Mercedes -Benz)</t>
  </si>
  <si>
    <t>Компрессор КАМАЗ-5490 2-цилиндр. (Yumak)</t>
  </si>
  <si>
    <t>Компрессор КАМАЗ-54901 (KNORR-BREMSE)</t>
  </si>
  <si>
    <t>Компрессор КАМАЗ-54901 (КАМА ДИЗЕЛЬ)</t>
  </si>
  <si>
    <t>Компрессор климатической установки КАМАЗ-54901 (8144-6000) (Завод кондиционеров «Август»)</t>
  </si>
  <si>
    <t>компрессор кондиционера</t>
  </si>
  <si>
    <t>Компрессор кондиционера КАМАЗ 5490 (Nissens)</t>
  </si>
  <si>
    <t>Компрессор МАЗ,УРАЛ,К-700,ХТЗ ЯМЗ-236,238 (2 цил.300 л/мин,без шкива) (540-3509015) (Айк-Мото г.Ижев</t>
  </si>
  <si>
    <t>Компрессор МАЗ,УРАЛ,КРАЗ ЯМЗ-236,238 (2 цил.300 л/мин,со шкивом) (500-3509015-Б1) (Айк-Мото г.Ижевск</t>
  </si>
  <si>
    <t>Компрессор МАЗ,УРАЛ,КРАЗ ЯМЗ-236,238 (2 цил.320 л/мин,со шкивом) (16.3509012) (Айк-Мото г.Ижевск)</t>
  </si>
  <si>
    <t>Компрессор МАЗ,УРАЛ,КРАЗ ЯМЗ-236,238 (2 цил.320 л/мин,со шкивом) (16.3509012,161.3509012) (Айк-Мото</t>
  </si>
  <si>
    <t>Компрессор МАЗ,УРАЛ,КРАЗ ЯМЗ-236,238 (2 цил.320 л/мин,со шкивом) (161.3509012-20) (Айк-Мото г.Ижевск</t>
  </si>
  <si>
    <t>Компрессор МЗКТ,ЯМЗ-840 (1 цил.416 л/мин) (18.3509015-10,LP3999) (Айк-Мото г.Ижевск)</t>
  </si>
  <si>
    <t>конвертер постоянного напряжения 24-12В</t>
  </si>
  <si>
    <t>кондиционер в сборе</t>
  </si>
  <si>
    <t>конический подшипник</t>
  </si>
  <si>
    <t>конический роликоподшипник</t>
  </si>
  <si>
    <t>конический роликоподшипник 30214, 70х125х26.25 HD95129320230</t>
  </si>
  <si>
    <t>конический роликоподшипник 30312. 60х130х33.5 DZ9112320979</t>
  </si>
  <si>
    <t>конический роликоподшипник 31312, 60х130х33,5 HD95129328000</t>
  </si>
  <si>
    <t>конический роликоподшипник 31312BX2. 60Х130х41 HD90009328090</t>
  </si>
  <si>
    <t>конический роликоподшипник 31314X3. 70х140х39 HD90009320361</t>
  </si>
  <si>
    <t>конический роликоподшипник 32018. 90х140х32 HD90009328185</t>
  </si>
  <si>
    <t>коннектор sv241 3/8</t>
  </si>
  <si>
    <t>Коннектор форсунки КАМАЗ Камминз ISBe, ISDe V=3.9/5.9 (4897114) (Haffen)</t>
  </si>
  <si>
    <t>Коннектор форсунки КАМАЗ Камминз ISBe, ISDe V=4.5/6.7 (4929864) (Haffen)</t>
  </si>
  <si>
    <t>консоль</t>
  </si>
  <si>
    <t>консоль верхний в сборе 2300 (45104777465490)</t>
  </si>
  <si>
    <t>консоль зад.подв</t>
  </si>
  <si>
    <t>Консоль монтажная</t>
  </si>
  <si>
    <t>Контакт (клемма) "Папа" эл. разъема (након.)</t>
  </si>
  <si>
    <t>контргайка</t>
  </si>
  <si>
    <t>контргайка 32-Ц</t>
  </si>
  <si>
    <t>Контргайка F12 (Sirit)</t>
  </si>
  <si>
    <t>Контргайка F14 (Sirit)</t>
  </si>
  <si>
    <t>Контргайка F16 (Sirit)</t>
  </si>
  <si>
    <t>Контргайка F18 (Sirit)</t>
  </si>
  <si>
    <t>Контргайка F22 (Sirit)</t>
  </si>
  <si>
    <t>Контргайка M16X1,5 (Camozzi)</t>
  </si>
  <si>
    <t>Контргайка M22X1,5 (Camozzi)</t>
  </si>
  <si>
    <t>Контргайка М68х1,5 подш. ведущ. конич. шест. ПМ</t>
  </si>
  <si>
    <t>Контргайка М68х1,5 подш. ведущ. конич. шест. ПМ (ПАО "КАМАЗ")</t>
  </si>
  <si>
    <t>Контргайка подшипника ступицы КАМАЗ-4310 (ROSTAR)</t>
  </si>
  <si>
    <t>Контроллер системы управл.двигателем КАМАЗ (0281020090) MS6.1 Bosch</t>
  </si>
  <si>
    <t>Конус синхронизатора 3/4 передачи КПП ZF 16S150/151/181/220/221/251 (Euroricambi)</t>
  </si>
  <si>
    <t>Конус синхронизатора КПП ZF (1324.233.006)</t>
  </si>
  <si>
    <t>Конус синхронизатора КПП ZF9S КАМАЗ ( 1324.233.001,1324.333.019) (Euroricambi)</t>
  </si>
  <si>
    <t>Конус синхронизатора КПП ZF9S КАМАЗ (1324.233.006)</t>
  </si>
  <si>
    <t>Концевик двери КАМАЗ-5490 (Mercedes-Benz)</t>
  </si>
  <si>
    <t>коренной вкладыш</t>
  </si>
  <si>
    <t>коробка водяная</t>
  </si>
  <si>
    <t>коробка водяная в сборе</t>
  </si>
  <si>
    <t>Коробка водяная КАМАЗ (ПАО"КАМАЗ")</t>
  </si>
  <si>
    <t>Коробка отбора мощн КАМАЗ (04.00.000А)</t>
  </si>
  <si>
    <t>Коробка отбора мощн КАМАЗ (P86Z2P10294) (Hydrocar)</t>
  </si>
  <si>
    <t>Коробка отбора мощн КАМАЗ (МП-05) (ООО "КОМ")</t>
  </si>
  <si>
    <t>Коробка отбора мощн КАМАЗ (МП-05) Z=20</t>
  </si>
  <si>
    <t>Коробка отбора мощн КАМАЗ (МП-05) Z=22</t>
  </si>
  <si>
    <t>Коробка отбора мощн КАМАЗ (МП-22) (МП22-4208010)</t>
  </si>
  <si>
    <t>Коробка отбора мощн КАМАЗ (МП-24)</t>
  </si>
  <si>
    <t>Коробка отбора мощн КАМАЗ (МП-29)</t>
  </si>
  <si>
    <t>Коробка отбора мощн КАМАЗ (МП-41)</t>
  </si>
  <si>
    <t>Коробка отбора мощн КАМАЗ (МП-50)</t>
  </si>
  <si>
    <t>Коробка отбора мощн КАМАЗ NH/1B фланц. (6090.012.021) (KAZEL)</t>
  </si>
  <si>
    <t>Коробка отбора мощн КАМАЗ NH/1C шлиц. (6090.012.022) с датч включ (KAZEL)</t>
  </si>
  <si>
    <t>Коробка отбора мощн КАМАЗ без насоса</t>
  </si>
  <si>
    <t>Коробка отбора мощн КАМАЗ КС-35719</t>
  </si>
  <si>
    <t>Коробка отбора мощн КАМАЗ лев. (P30KZP10201) (KAZEL)</t>
  </si>
  <si>
    <t>Коробка отбора мощн КАМАЗ МДК-53215 (-Р5)</t>
  </si>
  <si>
    <t>Коробка отбора мощн КАМАЗ под гидромотор (HYDRAX)</t>
  </si>
  <si>
    <t>Коробка отбора мощн КАМАЗ прав. (P30KZP10101) (KAZEL)</t>
  </si>
  <si>
    <t>Коробка отбора мощн КАМАЗ прав. + фланец (P30KZP10503) (KAZEL)</t>
  </si>
  <si>
    <t>Коробка отбора мощн КАМАЗ со смещением (OMFB)</t>
  </si>
  <si>
    <t>Коробка отбора мощн КАМАЗ-4310 односкор. (привода лебедки)</t>
  </si>
  <si>
    <t>Коробка отбора мощности ZF (с монт. компл. для КОМ (15400304909)) (OMFB)</t>
  </si>
  <si>
    <t>Коробка отбора мощности КАМАЗ (010-007-10134) (OMFB)</t>
  </si>
  <si>
    <t>Коробка отбора мощности КАМАЗ (010-061-00176) (OMFB)</t>
  </si>
  <si>
    <t>Коробка отбора мощности КАМАЗ (010-062-00175) (OMFB)</t>
  </si>
  <si>
    <t>Коробка отбора мощности КАМАЗ (TF18001P RGC) (ABER)</t>
  </si>
  <si>
    <t>Коробка отбора мощности КАМАЗ (ЭД 405.80.01.000)</t>
  </si>
  <si>
    <t>Коробка отбора мощности КАМАЗ КПП ZF NH4C ISO (P82Z1P10204)</t>
  </si>
  <si>
    <t>коробка передач</t>
  </si>
  <si>
    <t>коробка передач  ZF 16S1820</t>
  </si>
  <si>
    <t>Коробка перекл. газов КАМАЗ-65115 в сб (ТехПромМаш)</t>
  </si>
  <si>
    <t>коробка раздаточная</t>
  </si>
  <si>
    <t>коробка раздаточная без коробки отбора мощности</t>
  </si>
  <si>
    <t>коробка раздаточная с коробкой отбора мощности</t>
  </si>
  <si>
    <t>коробка раздаточная с коробкой отбора мощности и переходником</t>
  </si>
  <si>
    <t>коробка раздаточная с переходником</t>
  </si>
  <si>
    <t>коробка термостатов</t>
  </si>
  <si>
    <t>Коробка термостатов КАМАЗ (ПАО "КАМАЗ")</t>
  </si>
  <si>
    <t>коромысло в сборе 1000881645</t>
  </si>
  <si>
    <t>коромысло клапана</t>
  </si>
  <si>
    <t>Коромысло клапана КАМАЗ Евро (ПАО "КАМАЗ")</t>
  </si>
  <si>
    <t>Коромысло клапана КАМАЗ Камминз ISBe, ISDe в сб. (4995602) (Haffen)</t>
  </si>
  <si>
    <t>Коромысло клапана КАМАЗ Камминз ISL, QSL в сб. (на цил.) (Haffen)</t>
  </si>
  <si>
    <t>Коромысло клапана КАМАЗ-Евро в сб. (ПАО "КАМАЗ")</t>
  </si>
  <si>
    <t>Коромысло клапанного моста КАМАЗ-5490, MB (Diesel Technic)</t>
  </si>
  <si>
    <t>коромысло с валом в сборе 612630050018</t>
  </si>
  <si>
    <t>корпус</t>
  </si>
  <si>
    <t>корпус блока предохранителей (без клеммы) 0301189/00</t>
  </si>
  <si>
    <t>корпус блокировки</t>
  </si>
  <si>
    <t>Корпус буксирного прибора КАМАЗ в сб</t>
  </si>
  <si>
    <t>Корпус буксирного прибора КАМАЗ в сб (ПАО "КАМАЗ")</t>
  </si>
  <si>
    <t>корпус водяных каналов</t>
  </si>
  <si>
    <t>Корпус водяных каналов КАМАЗ (ПАО "КАМАЗ")</t>
  </si>
  <si>
    <t>Корпус воздухозаборник</t>
  </si>
  <si>
    <t>корпус воздухозаборника с циклонами (45104777495990)</t>
  </si>
  <si>
    <t>корпус воздушного фильтра в сборе</t>
  </si>
  <si>
    <t>Корпус вспом.тормоза с пневмоцил КАМАЗ-5308 (ПАО"КАМАЗ")</t>
  </si>
  <si>
    <t>Корпус вспомогательного тормоза КАМАЗ ЕВРО (Полюс ПКФ)</t>
  </si>
  <si>
    <t>Корпус вспомогательного тормоза КАМАЗ-5320  (ПАО "КАМАЗ")</t>
  </si>
  <si>
    <t>Корпус вспомогательного тормоза КАМАЗ-54901 с пневмоцилиндром (КОМБАТ)</t>
  </si>
  <si>
    <t>Корпус вспомогательного тормоза КАМАЗ-65115 с пневмоцилиндром (ПАО"КАМАЗ")</t>
  </si>
  <si>
    <t>Корпус вспомогательного тормоза КАМАЗ-65115,6520 (Полюс ПКФ)</t>
  </si>
  <si>
    <t>корпус дифференциала DZ90149326023</t>
  </si>
  <si>
    <t>корпус дифференциала HD90009321013</t>
  </si>
  <si>
    <t>корпус дифференциала HD90009321015</t>
  </si>
  <si>
    <t>корпус заднего подшипника</t>
  </si>
  <si>
    <t>Корпус заднего подшипника привода ТНВД КАМАЗ (ПАО"КАМАЗ")</t>
  </si>
  <si>
    <t>Корпус заднего подшипника привода ТНВД КАМАЗ Евро (ПАО "КАМАЗ")</t>
  </si>
  <si>
    <t>Корпус заднего подшипника ТНВД КАМАЗ в сб (ПАО "КАМАЗ")</t>
  </si>
  <si>
    <t>корпус задний</t>
  </si>
  <si>
    <t>корпус замка</t>
  </si>
  <si>
    <t>корпус клапана</t>
  </si>
  <si>
    <t>Корпус ловителя КАМАЗ</t>
  </si>
  <si>
    <t>Корпус масл.фильтра КАМАЗ ЕВРО</t>
  </si>
  <si>
    <t>Корпус масляного насоса КПП ZF16S151 (16S1820) КАМАЗ (1315.302.117)</t>
  </si>
  <si>
    <t>Корпус масляного фильтра КАМАЗ</t>
  </si>
  <si>
    <t>корпус механизма</t>
  </si>
  <si>
    <t>корпус насоса</t>
  </si>
  <si>
    <t>Корпус опоры тормозного вала прицепа ось L1</t>
  </si>
  <si>
    <t>Корпус опоры тормозного вала прицепа ось L1 (с прорезью)</t>
  </si>
  <si>
    <t>корпус отопителя</t>
  </si>
  <si>
    <t>Корпус перед.подш.привода ТНВД КАМАЗ ЕВРО (голый) (ПАО "КАМАЗ")</t>
  </si>
  <si>
    <t>Корпус перед.подш.привода ТНВД КАМАЗ Евро в сб. (КМД)</t>
  </si>
  <si>
    <t>Корпус перед.подш.привода ТНВД КАМАЗ ЕВРО в сб. (ПАО "КАМАЗ")</t>
  </si>
  <si>
    <t>Корпус перед.подш.шестерни ведом.привода ТНВД КАМАЗ в сб (ПАО "КАМАЗ")</t>
  </si>
  <si>
    <t>Корпус перед.подш.шестерни ведом.привода ТНВД КАМАЗ Евро-2,3 в сб (ПАО "КАМАЗ")</t>
  </si>
  <si>
    <t>Корпус перед.подш.шестерни ведом.привода ТНВД КАМАЗ Евро-2,3 в сб. (TRUCKMARK)</t>
  </si>
  <si>
    <t>Корпус переднего подшипника КАМАЗ (ПАО"КАМАЗ")</t>
  </si>
  <si>
    <t>Корпус переднего подшипника КАМАЗ Евро-3 гол. (ПАО "КАМАЗ")</t>
  </si>
  <si>
    <t>корпус переключателя</t>
  </si>
  <si>
    <t>Корпус пневмоцилиндра КАМАЗ</t>
  </si>
  <si>
    <t>Корпус пневмоцилиндра КОМ МП 24</t>
  </si>
  <si>
    <t>корпус поворот кулака с втулками</t>
  </si>
  <si>
    <t>корпус поворот.кулака левый</t>
  </si>
  <si>
    <t>корпус поворот.кулака правый</t>
  </si>
  <si>
    <t>Корпус поворотного кулака КАМАЗ лев в сб (ПАО "КАМАЗ")</t>
  </si>
  <si>
    <t>Корпус поворотного кулака КАМАЗ прав в сб (ПАО "КАМАЗ")</t>
  </si>
  <si>
    <t>Корпус поворотного кулака КАМАЗ-6522 левый в сб. (ПАО "КАМАЗ")</t>
  </si>
  <si>
    <t>Корпус поворотного кулака КАМАЗ-6522 правый в сб. (ПАО "КАМАЗ")</t>
  </si>
  <si>
    <t>корпус поворотного кулака левый</t>
  </si>
  <si>
    <t>корпус поворотного кулака правый</t>
  </si>
  <si>
    <t>корпус подшипника</t>
  </si>
  <si>
    <t>Корпус подшипника распредвала КАМАЗ ЕВРО в сб (ПАО "КАМАЗ")</t>
  </si>
  <si>
    <t>корпус рамного блока предохранителей (с клеммой)</t>
  </si>
  <si>
    <t>Корпус редуктора привода ТНВД КАМАЗ (Common Rail) (TRUCKMARK)</t>
  </si>
  <si>
    <t>корпус с манжетами</t>
  </si>
  <si>
    <t>Корпус сапуна (фильтр) КАМАЗ Камминз ISLe, QSL (3964093) (Haffen)</t>
  </si>
  <si>
    <t>Корпус синхронизатора КПП ZF КАМАЗ (1324.304.006)</t>
  </si>
  <si>
    <t>Корпус синхронизатора КПП ZF КАМАЗ (1324.304.006) (Euroricambi)</t>
  </si>
  <si>
    <t>Корпус сихронизатора КПП 16S151 КАМАЗ (Euroricambi)</t>
  </si>
  <si>
    <t>Корпус сцепления КПП ZF16S151 (16S1820) КАМАЗ</t>
  </si>
  <si>
    <t>Корпус фильтра грубой оч. топлива PL270/420 (ZTD)</t>
  </si>
  <si>
    <t>Корпус фильтра грубой оч. топлива для FS1067</t>
  </si>
  <si>
    <t>Корпус фильтра грубой оч. топлива для FS1067,FH22236,FH22261 (с подогр.24В,без фильтра) (TRUCKMARK)</t>
  </si>
  <si>
    <t>Корректор фар КАМАЗ-5490 6NM 008 299-501</t>
  </si>
  <si>
    <t>Корректор фар КАМАЗ-ЕВРО (к-т) (457-3733626) (Аксион)</t>
  </si>
  <si>
    <t>косынка каркаса левая</t>
  </si>
  <si>
    <t>косынка каркаса правая</t>
  </si>
  <si>
    <t>Косынка передка кабины КАМАЗ левая (ПАО "КАМАЗ")</t>
  </si>
  <si>
    <t>Косынка передка кабины КАМАЗ правая (ПАО "КАМАЗ")</t>
  </si>
  <si>
    <t>Косынка поперечины КАМАЗ-5511 верхняя левая (ПАО "КАМАЗ")</t>
  </si>
  <si>
    <t>Косынка поперечины КАМАЗ-5511 верхняя правая (ПАО "КАМАЗ")</t>
  </si>
  <si>
    <t>Косынка поперечины КАМАЗ-5511 нижняя лев/прав (ПАО "КАМАЗ")</t>
  </si>
  <si>
    <t>Коуш троса лебедки КАМАЗ (ПАО "КАМАЗ")</t>
  </si>
  <si>
    <t>КПП 16 S 2520 TO</t>
  </si>
  <si>
    <t>КПП 9S1310 TO</t>
  </si>
  <si>
    <t>КПП 9S1310TO</t>
  </si>
  <si>
    <t>КПП КАМАЗ 142 без делителя (ПАО "КАМАЗ")</t>
  </si>
  <si>
    <t>КПП КАМАЗ 142 без делителя (под завод, гарантия 6 мес)</t>
  </si>
  <si>
    <t>КПП КАМАЗ 152 с делителем (ПАО "КАМАЗ")</t>
  </si>
  <si>
    <t>КПП КАМАЗ 152 с делителем (под завод, гарантия 6 мес)</t>
  </si>
  <si>
    <t>КПП КАМАЗ 154 с делителем (154.1700056) (под завод, гарантия 6 мес)</t>
  </si>
  <si>
    <t>КПП КАМАЗ 154 с делителем (ПАО "КАМАЗ")</t>
  </si>
  <si>
    <t>КПП КАМАЗ 154 с делителем (сцепление MZF-430) (ПАО "КАМАЗ")</t>
  </si>
  <si>
    <t>КПП КАМАЗ ZF 16S1820 TO</t>
  </si>
  <si>
    <t>КПП КАМАЗ ZF 16S2225 TO</t>
  </si>
  <si>
    <t>КПП КАМАЗ ZF 6S1000 (1346.002.062) (под завод, гарантия 6 мес)</t>
  </si>
  <si>
    <t>КПП КАМАЗ ZF 9S1310 ТО с маслом (ZF)</t>
  </si>
  <si>
    <t>КПП КАМАЗ ZF 9S1310 ТО с маслом (ЦФ КАМА)</t>
  </si>
  <si>
    <t>кран</t>
  </si>
  <si>
    <t>кран в сборе</t>
  </si>
  <si>
    <t>Кран включения блокировки межосевого диффер КАМАЗ (ПАО "КАМАЗ")</t>
  </si>
  <si>
    <t>Кран запора воздуха системы КАМАЗ-4310 (4310-3124110) (Полюс ПКФ)</t>
  </si>
  <si>
    <t>Кран запора воздуха системы КАМАЗ-4310 (Ангстрем)</t>
  </si>
  <si>
    <t>Кран запора воздуха системы КАМАЗ-4310 (бронза)</t>
  </si>
  <si>
    <t>Кран КАМАЗ,МАЗ аварийного растормаживания 12-8-M16X1,5-M8-S01-C (Camozzi)</t>
  </si>
  <si>
    <t>Кран маслян системы КАМАЗ (ПАО "КАМАЗ")</t>
  </si>
  <si>
    <t>кран ножной тормозной (45104351402190)</t>
  </si>
  <si>
    <t>Кран отопителя КАМАЗ в сб. (бронза)</t>
  </si>
  <si>
    <t>Кран отопителя КАМАЗ в сб. (керам.)</t>
  </si>
  <si>
    <t>Кран отопителя КАМАЗ в сб. (пластм.) (ОКБ АНТ)</t>
  </si>
  <si>
    <t>Кран пневматический КАМАЗ,МАЗ,ЗИЛ,ПАЗ (SORL)</t>
  </si>
  <si>
    <t>Кран пневматический КАМАЗ,МАЗ,ЗИЛ,ПАЗ (РААЗ)</t>
  </si>
  <si>
    <t>Кран пневматический КАМАЗ,МАЗ,ПАЗ (8002) (БелОМО)</t>
  </si>
  <si>
    <t>Кран разобщительный КАМАЗ,МАЗ,КРАЗ (SORL)</t>
  </si>
  <si>
    <t>Кран разобщительный КАМАЗ,МАЗ,КРАЗ (РААЗ)</t>
  </si>
  <si>
    <t>Кран распределительный КАМАЗ на два топл.бака (ПАО "КАМАЗ")</t>
  </si>
  <si>
    <t>Кран ручного управления пневмоподвеской BPW,KRONE,KÖGEL,LOHR,Schmitz (4630320200) (SORL)</t>
  </si>
  <si>
    <t>Кран слива конденсата автоматический (9343010000) (SORL)!!!!</t>
  </si>
  <si>
    <t>Кран слива конденсата КАМАЗ,МАЗ,ЗИЛ,ПАЗ (SORL)</t>
  </si>
  <si>
    <t>Кран слива конденсата КАМАЗ,МАЗ,ЗИЛ,ПАЗ (РААЗ)</t>
  </si>
  <si>
    <t>Кран слива конденсата М22 (Sirit)</t>
  </si>
  <si>
    <t>Кран слива конденсата М22 с кольцом (Sirit)</t>
  </si>
  <si>
    <t>Кран слива конденсата М22Х1,5 (Camozzi)</t>
  </si>
  <si>
    <t>Кран сливной подогревателя КАМАЗ (ПАО "КАМАЗ")</t>
  </si>
  <si>
    <t>Кран сливной радиатора КАМАЗ (ПАО "КАМАЗ")</t>
  </si>
  <si>
    <t>Кран сливной системы охлаждения КАМАЗ в сб</t>
  </si>
  <si>
    <t>Кран сливной системы охлаждения КАМАЗ в сб (ПАО "КАМАЗ")</t>
  </si>
  <si>
    <t>Кран топливный КАМАЗ (на бачок п/п подогревателя) (ПАО "КАМАЗ")</t>
  </si>
  <si>
    <t>кран тормозной</t>
  </si>
  <si>
    <t>Кран тормозной EBS КАМАЗ (35683700050) (SORL)</t>
  </si>
  <si>
    <t>Кран тормозной двухконтурный КАМАЗ,МАЗ,ПАЗ (8090) (БелОМО)</t>
  </si>
  <si>
    <t>Кран тормозной двухсекционный (подпедальный) КАМАЗ (8099) (БелОМО)</t>
  </si>
  <si>
    <t>Кран тормозной двухсекционный (подпедальный) КАМАЗ (8099-10) (БелОМО)</t>
  </si>
  <si>
    <t>Кран тормозной двухсекционный (подпедальный) КАМАЗ (8099-20) (БелОМО)</t>
  </si>
  <si>
    <t>Кран тормозной двухсекционный (подпедальный) КАМАЗ (SORL)</t>
  </si>
  <si>
    <t>Кран тормозной двухсекционный (подпедальный) КАМАЗ с педалью (65115-3514108) (ПАО "КАМАЗ")</t>
  </si>
  <si>
    <t>Кран тормозной двухсекционный (подпедальный) КАМАЗ с педалью (SORL)</t>
  </si>
  <si>
    <t>Кран тормозной двухсекционный (подпедальный) КАМАЗ с педалью (ПАО "КАМАЗ")</t>
  </si>
  <si>
    <t>Кран тормозной двухсекционный (подпедальный) КАМАЗ,ГАЗ (8648) (БелОМО)</t>
  </si>
  <si>
    <t>Кран тормозной двухсекционный (подпедальный) КАМАЗ,МАЗ,ЗИЛ,ПАЗ (РААЗ)</t>
  </si>
  <si>
    <t>Кран тормозной двухсекционный КАМАЗ,МАЗ,ЗИЛ,ПАЗ (SORL)</t>
  </si>
  <si>
    <t>Кран тормозной двухсекционный КАМАЗ,МАЗ,ЗИЛ,ПАЗ с рычагом (РААЗ)</t>
  </si>
  <si>
    <t>Кран тормозной двухсекционный МАЗ (4613190080) (SORL)</t>
  </si>
  <si>
    <t>Кран тормозной обр. действия с ручн.упр. (3 выв.) КАМАЗ,МАЗ,ЗИЛ,ПАЗ (РААЗ)</t>
  </si>
  <si>
    <t>Кран тормозной обр. действия с ручн.упр. (3 выв.) КАМАЗ,МАЗ,ЗИЛ,ПАЗ(100.3537010) (35260080060)(SORL)</t>
  </si>
  <si>
    <t>Кран тормозной обр. действия с ручн.упр. (4 выв.) Евро КАМАЗ,МАЗ (SORL)</t>
  </si>
  <si>
    <t>Кран тормозной обр. действия с ручн.упр. (4 выв.) Евро КАМАЗ,МАЗ (РААЗ)</t>
  </si>
  <si>
    <t>кран тормозной обратного действия</t>
  </si>
  <si>
    <t>Кран тормозной обратного действия КАМАЗ,МАЗ (6029-20) 3-х конт. (БелОМО)</t>
  </si>
  <si>
    <t>Кран тормозной обратного действия КАМАЗ,МАЗ (6029-30) 4-х конт. (БелОМО)</t>
  </si>
  <si>
    <t>Кран тормозной ручной КАМАЗ (2-х выводн.) с датчиком (9617230640) (SORL)</t>
  </si>
  <si>
    <t>Кран тормозной ручной КАМАЗ (3-х выводн.) с датчиком (35260051140) (SORL)</t>
  </si>
  <si>
    <t>Кран тормозной ручной КАМАЗ,МАЗ,3310 2 отв. (DPM61А, 961.723.015/038/001) (SORL)</t>
  </si>
  <si>
    <t>Кран тормозной ручной КАМАЗ,МАЗ,3310 3 отв. (DPM60C, 961.723.100.0) (SORL)</t>
  </si>
  <si>
    <t>кран управления</t>
  </si>
  <si>
    <t>Кран управления давл КАМАЗ (подкачки шин) (БЕЛОМО)</t>
  </si>
  <si>
    <t>Кран управления давл КАМАЗ (подкачки шин) (ПАО "КАМАЗ")</t>
  </si>
  <si>
    <t>Кран управления делителем с тросом КАМАЗ в сб.</t>
  </si>
  <si>
    <t>Кран управления опрокид.мех-мом КАМАЗ-55102, 45143</t>
  </si>
  <si>
    <t>Кран управления опрокид.мех-мом КАМАЗ-5511,55111 и др.</t>
  </si>
  <si>
    <t>Кран управления пневмоподвеской BPW, KASSBOHRER, SAF, Schmitz (4630840000) (SORL)</t>
  </si>
  <si>
    <t>Кран управления пневмоподвеской BPW, KRONE, KOGEL, Schmitz (4630840100) (SORL)!!!!</t>
  </si>
  <si>
    <t>Кран управления пневмоподвеской Schmitz (338051121) (SORL)</t>
  </si>
  <si>
    <t>Кран управления раздаточной коробкой КАМАЗ 4310 (ПАО "КАМАЗ")</t>
  </si>
  <si>
    <t>Кран управления РК КАМАЗ в сб. (ПАО "КАМАЗ")</t>
  </si>
  <si>
    <t>Кран управления тормозами прицепа EBS КАМАЗ-5490 (4802040320) (SORL)</t>
  </si>
  <si>
    <t>Кран уровня пола КАМАЗ, МАЗ (аналог WABCO 464 006 002 0) (SORL)</t>
  </si>
  <si>
    <t>Кран уровня пола КАМАЗ, УРАЛ (аналог WABCO 464 002 330 0) (SORL)</t>
  </si>
  <si>
    <t>Кран уровня пола КАМАЗ,BPW,KRONE,KÄSSBOHRER,KÖGEL,LOHR,Schmitz (SORL)</t>
  </si>
  <si>
    <t>Кран уровня пола КАМАЗ,МАЗ,НЕФАЗ п/приц (WABCO)</t>
  </si>
  <si>
    <t>Кран уровня пола прицепа с ограничением (ТСР)</t>
  </si>
  <si>
    <t>кран шаровый 1.1/2" (14780981),45104860406390</t>
  </si>
  <si>
    <t>Кран экстренного растормаживания КАМАЗ Евро-2,3 (Регион-Пронтех)</t>
  </si>
  <si>
    <t>крепеж крышки ящика</t>
  </si>
  <si>
    <t>крепеж накладки крышка</t>
  </si>
  <si>
    <t>Крепеж направляющий шторки</t>
  </si>
  <si>
    <t>крепеж шторки кабины</t>
  </si>
  <si>
    <t>Крепеж шторки солнцезащитный</t>
  </si>
  <si>
    <t>Крепление защиты фар КАМАЗ (4шт)</t>
  </si>
  <si>
    <t>Крепление панели передней КАМАЗ Евро-2,3 (кронштейны+ 2 аморт. стойки (8 наим.))</t>
  </si>
  <si>
    <t>крепление петли двери</t>
  </si>
  <si>
    <t>крепление радиатора</t>
  </si>
  <si>
    <t>крепление распорки</t>
  </si>
  <si>
    <t>крепление сапуна двигателя</t>
  </si>
  <si>
    <t>крепление тяги замка двери</t>
  </si>
  <si>
    <t>крестовина</t>
  </si>
  <si>
    <t>крестовина DZ90149326025</t>
  </si>
  <si>
    <t>Крестовина вала лебедки КАМАЗ-4310</t>
  </si>
  <si>
    <t>Крестовина КАМАЗ в сб (52х133мм) (ЧЗЧ)</t>
  </si>
  <si>
    <t>Крестовина КАМАЗ-4310 в сб (50х155 под пластину) (ЧЗЧ)</t>
  </si>
  <si>
    <t>Крестовина КАМАЗ-5320 в сб. (большая) (50х135мм) (ФР-Кардан)</t>
  </si>
  <si>
    <t>Крестовина КАМАЗ-5320 в сб. (малая) (39х118мм) (ФР-Кардан)</t>
  </si>
  <si>
    <t>Крестовина КАМАЗ-5320,ЗИЛ,УРАЛ в сб (малая) (39х118 под пластину) (ЧЗЧ)</t>
  </si>
  <si>
    <t>Крестовина КАМАЗ-5320,ЗИЛ,УРАЛ в сб (малая) (39х118 под стоп.кольцо) (ЧЗЧ)</t>
  </si>
  <si>
    <t>Крестовина КАМАЗ-5320,ЗИЛ,УРАЛ,МАЗ в сб (большая) (50х135 под пластину) (ЧЗЧ)</t>
  </si>
  <si>
    <t>Крестовина КАМАЗ-65115 в сб (малая) (50х135 под стоп.кольцо) (ЧЗЧ)</t>
  </si>
  <si>
    <t>Крестовина КАМАЗ-65115 в сб Евро (малая) под стоп.кольцо (ПАО "КАМАЗ")</t>
  </si>
  <si>
    <t>Крестовина КАМАЗ-65115 в сб. Евро (большая) (50х155мм) (ФР-Кардан)</t>
  </si>
  <si>
    <t>Крестовина КАМАЗ-65115, МАЗ-Евро в сб (большая) (50х155 под стоп.кольцо) (ЧЗЧ)</t>
  </si>
  <si>
    <t>Крестовина КАМАЗ-6520 в сб (большая) (57х152 под стоп.кольцо) (ЧЗЧ)</t>
  </si>
  <si>
    <t>Крестовина КАМАЗ-6520 в сб Евро-2 (малая) (47,6*135) (ЧЗЧ)</t>
  </si>
  <si>
    <t>Крестовина КАМАЗ-6520 в сб Евро-2 (малая) (48х135) (импорт) (IJ.48135.01.02)</t>
  </si>
  <si>
    <t>Крестовина КАМАЗ-6520,6522 (59х167,7) (IJ.59167.01.02) (TIRSAN)</t>
  </si>
  <si>
    <t>крестовина карданного вала</t>
  </si>
  <si>
    <t>крестовина карданного вала к а.м КАМАЗ,КрАЗ,МАЗ, БелАЗ, Т-150 (50.155)</t>
  </si>
  <si>
    <t>крестовина карданного вала к а.м УРАЛ, ЗиЛ (39.118)</t>
  </si>
  <si>
    <t>крестовина короткая HD90009321009</t>
  </si>
  <si>
    <t>крестовина короткая HD90009321010</t>
  </si>
  <si>
    <t>Крестовина М16/F16/F16/F16 (Sirit)</t>
  </si>
  <si>
    <t>Крестовина М22/16/16/16 (Sirit)</t>
  </si>
  <si>
    <t>крестовина межосевого дифференциала</t>
  </si>
  <si>
    <t>Крестовина механизма опрок. кабины КАМАЗ-ЕВРО-3 (PCN6-L-MUPK) (PPT Сербия)</t>
  </si>
  <si>
    <t>Крестовина МКД КАМАЗ в сб. (ПАО "КАМАЗ")</t>
  </si>
  <si>
    <t>Крестовина МКД КАМАЗ в сб. (сателлиты со втулкой) (ПромАвтоРесурс)</t>
  </si>
  <si>
    <t>Крестовина МКД КАМАЗ голая (КМД)</t>
  </si>
  <si>
    <t>Крестовина МКД КАМАЗ-4308 гол (ПАО "КАМАЗ")</t>
  </si>
  <si>
    <t>Крестовина МОД в сб.</t>
  </si>
  <si>
    <t>Крестовина МОД КАМАЗ в сб. (сателлиты со втулкой) (ПАО "КАМАЗ")</t>
  </si>
  <si>
    <t>Крестовина МОД КАМАЗ в сб. (сателлиты со втулкой) (СИЛЬНАЯ СИСТЕМА)</t>
  </si>
  <si>
    <t>Крестовина МОД КАМАЗ в сб. (СИЛЬНАЯ СИСТЕМА)</t>
  </si>
  <si>
    <t>Крестовина МОД КАМАЗ в сб.(сателлиты со втулкой) (Элемент)</t>
  </si>
  <si>
    <t>Крестовина МОД КАМАЗ гол (ПАО "КАМАЗ")</t>
  </si>
  <si>
    <t>Крестовина МОД КАМАЗ гол (СИЛЬНАЯ СИСТЕМА)</t>
  </si>
  <si>
    <t>Крестовина МОД КАМАЗ голая (КМД)</t>
  </si>
  <si>
    <t>Крестовина МОД КАМАЗ-6520 в сб. с сателлитом (ПАО"КАМАЗ")</t>
  </si>
  <si>
    <t>Крестовина МОД КАМАЗ-6520 в сб. с сателлитом (ПромАвтоРесурс)</t>
  </si>
  <si>
    <t>Крестовина МОД КАМАЗ-6520 гол (KAMAZ-Эконом)</t>
  </si>
  <si>
    <t>Крестовина МОД КАМАЗ-6520 гол (ПАО "КАМАЗ")</t>
  </si>
  <si>
    <t>Крестовина МОД КАМАЗ-6520 голая (КМД)</t>
  </si>
  <si>
    <t>Крестовина привода КПП КАМАЗ-6520,6460 в сборе (Элемент)</t>
  </si>
  <si>
    <t>Крестовина привода пер моста КАМАЗ-6522 в сб. (голая 340-001-5021) (3400027205 ,410157205) (MADARA)</t>
  </si>
  <si>
    <t>Крестовина рул кардана КАМАЗ в сб (ЧЗЧ)</t>
  </si>
  <si>
    <t>крестовина со стопорными кольцами к а.м КАМАЗ, ЗиЛ, Урал, МАЗ, ЛАЗ, ЛиАЗ, Икарус, К-701 (50.135)</t>
  </si>
  <si>
    <t>крестовина со стопорными кольцами к а.м КАМАЗ, УРАЛ, ЗиЛ (39.118)</t>
  </si>
  <si>
    <t>Крестовина тормозной системы ГТК КАМАЗ Евро (ПАО "КАМАЗ")</t>
  </si>
  <si>
    <t>Кривошип прицеп ЧМЗАП-93853</t>
  </si>
  <si>
    <t>кр-н верхний</t>
  </si>
  <si>
    <t>кр-н крана отопления</t>
  </si>
  <si>
    <t>кр-н крепления топл бака</t>
  </si>
  <si>
    <t>кр-н крепления топливного бака</t>
  </si>
  <si>
    <t>кр-н нижний</t>
  </si>
  <si>
    <t>кр-н подогревателя левый</t>
  </si>
  <si>
    <t>кр-н подогревателя правый</t>
  </si>
  <si>
    <t>кр-н трубок конденсатора задний</t>
  </si>
  <si>
    <t>кронш. крепл. выводов на полупр. в сб.</t>
  </si>
  <si>
    <t>кронштейн</t>
  </si>
  <si>
    <t>Кронштейн</t>
  </si>
  <si>
    <t>кронштейн  креп-ия тяги радиатора левый</t>
  </si>
  <si>
    <t>кронштейн  креп-ия тяги радиатора правый</t>
  </si>
  <si>
    <t>кронштейн  крепления с/а передний левый</t>
  </si>
  <si>
    <t>кронштейн  крепления с/а передний правый</t>
  </si>
  <si>
    <t>кронштейн  натяжного</t>
  </si>
  <si>
    <t>кронштейн  стабилизатора</t>
  </si>
  <si>
    <t>кронштейн (сварка)</t>
  </si>
  <si>
    <t>кронштейн a9607550214</t>
  </si>
  <si>
    <t>кронштейн №1</t>
  </si>
  <si>
    <t>кронштейн №2</t>
  </si>
  <si>
    <t>кронштейн №3</t>
  </si>
  <si>
    <t>кронштейн адаптера</t>
  </si>
  <si>
    <t>кронштейн амортизатора</t>
  </si>
  <si>
    <t>кронштейн амортизатора верхний</t>
  </si>
  <si>
    <t>кронштейн амортизатора верхний левый</t>
  </si>
  <si>
    <t>кронштейн амортизатора верхний правый</t>
  </si>
  <si>
    <t>кронштейн амортизатора задн верхн</t>
  </si>
  <si>
    <t>Кронштейн амортизатора КАМАЗ-4308 задний верхний (ПАО"КАМАЗ")</t>
  </si>
  <si>
    <t>Кронштейн амортизатора КАМАЗ-43253 зад. верх левый (ПАО"КАМАЗ")</t>
  </si>
  <si>
    <t>Кронштейн амортизатора КАМАЗ-43253 зад. верх правый (ПАО"КАМАЗ")</t>
  </si>
  <si>
    <t>Кронштейн амортизатора КАМАЗ-5490 верхний (ПАО "КАМАЗ")</t>
  </si>
  <si>
    <t>Кронштейн амортизатора КАМАЗ-5490 задний верхний (ПАО"КАМАЗ")</t>
  </si>
  <si>
    <t>Кронштейн амортизатора КАМАЗ-6580 задний верхний (ПАО"КАМАЗ")</t>
  </si>
  <si>
    <t>Кронштейн амортизатора КАМАЗ-65801 передний верхний второй оси (ПАО"КАМАЗ")</t>
  </si>
  <si>
    <t>Кронштейн амортизатора КАМАЗ-65801 передний верхний(ПАО"КАМАЗ")</t>
  </si>
  <si>
    <t>кронштейн амортизатора левый</t>
  </si>
  <si>
    <t>Кронштейн амортизатора левый</t>
  </si>
  <si>
    <t>Кронштейн амортизатора перед КАМАЗ верхн прав (ПАО "КАМАЗ")</t>
  </si>
  <si>
    <t>Кронштейн амортизатора перед КАМАЗ нижн лев (ПАО "КАМАЗ")</t>
  </si>
  <si>
    <t>Кронштейн амортизатора перед КАМАЗ нижн прав (ПАО "КАМАЗ")</t>
  </si>
  <si>
    <t>Кронштейн амортизатора перед КАМАЗ-4308 лев (ПАО "КАМАЗ")</t>
  </si>
  <si>
    <t>Кронштейн амортизатора перед КАМАЗ-4308 прав (ПАО "КАМАЗ")</t>
  </si>
  <si>
    <t>Кронштейн амортизатора перед КАМАЗ-65115,4308,6520 нижн лев (65115-2905535)  (ПАО "КАМАЗ")</t>
  </si>
  <si>
    <t>Кронштейн амортизатора перед КАМАЗ-65115,4308,6520 нижн прав (65115-2905534) (ПАО "КАМАЗ")</t>
  </si>
  <si>
    <t>кронштейн амортизатора правый</t>
  </si>
  <si>
    <t>кронштейн антенны</t>
  </si>
  <si>
    <t>кронштейн бака нейтр. жидкости</t>
  </si>
  <si>
    <t>кронштейн бака нейтрализующей жи</t>
  </si>
  <si>
    <t>кронштейн бака нейтрализующей жидкости</t>
  </si>
  <si>
    <t>кронштейн бака нейтр-ей жидкости</t>
  </si>
  <si>
    <t>кронштейн балансира с осью</t>
  </si>
  <si>
    <t>кронштейн балансира со стяжкой</t>
  </si>
  <si>
    <t>Кронштейн балки КАМАЗ поддерж опоры (ПАО "КАМАЗ")</t>
  </si>
  <si>
    <t>Кронштейн балки КАМАЗ поддерж опоры левый  (ПАО "КАМАЗ")</t>
  </si>
  <si>
    <t>Кронштейн балки КАМАЗ-65116 поддерж опоры прав (ПАО "КАМАЗ")</t>
  </si>
  <si>
    <t>Кронштейн балки КАМАЗ-6520 поддерж опоры лев (ПАО "КАМАЗ")</t>
  </si>
  <si>
    <t>Кронштейн балки КАМАЗ-6520 поддерж опоры прав (ПАО "КАМАЗ")</t>
  </si>
  <si>
    <t>кронштейн бампера верхний левый</t>
  </si>
  <si>
    <t>кронштейн бампера верхний правый</t>
  </si>
  <si>
    <t>кронштейн бампера передний левый</t>
  </si>
  <si>
    <t>кронштейн бачка</t>
  </si>
  <si>
    <t>Кронштейн бачка насоса ГУР КАМАЗ-5490 (ПАО «КАМАЗ»)</t>
  </si>
  <si>
    <t>Кронштейн бачка омывателя КАМАЗ-54901 передний (ПАО "КАМАЗ")</t>
  </si>
  <si>
    <t>кронштейн бачка расширительного</t>
  </si>
  <si>
    <t>Кронштейн бачка расширительного КАМАЗ дв.Камминз (ПАО "КАМАЗ")</t>
  </si>
  <si>
    <t>кронштейн блока охл.правый</t>
  </si>
  <si>
    <t>Кронштейн блока охлаждения КАМАЗ-5490 (ПАО «КАМАЗ»)</t>
  </si>
  <si>
    <t>кронштейн блока охлаждения левый</t>
  </si>
  <si>
    <t>кронштейн блока предохранителей в сборе</t>
  </si>
  <si>
    <t>Кронштейн блока ресиверов</t>
  </si>
  <si>
    <t>кронштейн блока управления</t>
  </si>
  <si>
    <t>Кронштейн блока управления КАМАЗ (эл.магн.) (45143-8607114)</t>
  </si>
  <si>
    <t>кронштейн блока ЭРА-ГЛОНАСС</t>
  </si>
  <si>
    <t>кронштейн блоков</t>
  </si>
  <si>
    <t>кронштейн блоков управления</t>
  </si>
  <si>
    <t>Кронштейн бокового обтекателя КАМАЗ-54901 (ПАО "КАМАЗ")</t>
  </si>
  <si>
    <t>Кронштейн бокового обтекателя КАМАЗ-54901 (ПАО"КАМАЗ")</t>
  </si>
  <si>
    <t>кронштейн боковой</t>
  </si>
  <si>
    <t>кронштейн боковой задний</t>
  </si>
  <si>
    <t>Кронштейн боковой КАМАЗ-5490 (ПАО «КАМАЗ»)</t>
  </si>
  <si>
    <t>кронштейн боковой левый</t>
  </si>
  <si>
    <t>кронштейн боковой передний</t>
  </si>
  <si>
    <t>кронштейн боковой поперечины</t>
  </si>
  <si>
    <t>кронштейн боковой правый</t>
  </si>
  <si>
    <t>кронштейн боковой средний</t>
  </si>
  <si>
    <t>Кронштейн борта (цапфа) КАМАЗ-55102 левый</t>
  </si>
  <si>
    <t>Кронштейн борта (цапфа) КАМАЗ-55102 правый</t>
  </si>
  <si>
    <t>Кронштейн борта рычага КАМАЗ-55102 левый</t>
  </si>
  <si>
    <t>Кронштейн борта рычага КАМАЗ-55102 правый</t>
  </si>
  <si>
    <t>кронштейн брызговика</t>
  </si>
  <si>
    <t>Кронштейн брызговика КАМАЗ зад лев (ПАО "КАМАЗ")</t>
  </si>
  <si>
    <t>Кронштейн брызговика КАМАЗ зад прав (ПАО "КАМАЗ")</t>
  </si>
  <si>
    <t>Кронштейн брызговика КАМАЗ-5511 зад лев (сред прав)</t>
  </si>
  <si>
    <t>Кронштейн брызговика КАМАЗ-5511 зад прав (ПАО "НЕФАЗ")</t>
  </si>
  <si>
    <t>Кронштейн брызговика КАМАЗ-5511 зад прав (сред лев)</t>
  </si>
  <si>
    <t>Кронштейн брызговика КАМАЗ-65115 зад лев (ПАО "КАМАЗ")</t>
  </si>
  <si>
    <t>Кронштейн брызговика КАМАЗ-65115 зад прав (ПАО "КАМАЗ")</t>
  </si>
  <si>
    <t>Кронштейн буксирный КАМАЗ-65115 левый (ПАО "КАМАЗ")</t>
  </si>
  <si>
    <t>Кронштейн буксирный КАМАЗ-65115 правый (ПАО "КАМАЗ")</t>
  </si>
  <si>
    <t>кронштейн буфера</t>
  </si>
  <si>
    <t>кронштейн буфера левый</t>
  </si>
  <si>
    <t>кронштейн в сб</t>
  </si>
  <si>
    <t>кронштейн в сборе</t>
  </si>
  <si>
    <t>кронштейн в сборе блока электрооборудования</t>
  </si>
  <si>
    <t>кронштейн вентилятора в сборе</t>
  </si>
  <si>
    <t>кронштейн верхний</t>
  </si>
  <si>
    <t>кронштейн верхний левый</t>
  </si>
  <si>
    <t>кронштейн верхний штанги</t>
  </si>
  <si>
    <t>кронштейн вилки</t>
  </si>
  <si>
    <t>Кронштейн вилки буксирной КАМАЗ-65115 лев (ТЗА)</t>
  </si>
  <si>
    <t>Кронштейн вилки буксирной КАМАЗ-65115 прав (ТЗА)</t>
  </si>
  <si>
    <t>Кронштейн вилки сцепления КПП ZF9S1310 КАМАЗ</t>
  </si>
  <si>
    <t>кронштейн влагомаслоотделителя</t>
  </si>
  <si>
    <t>кронштейн воздушного фильтра</t>
  </si>
  <si>
    <t>Кронштейн воздушного фильтра КАМАЗ-43114 (ПАО "КАМАЗ")</t>
  </si>
  <si>
    <t>Кронштейн воздушного фильтра КАМАЗ-6520 (ПАО "КАМАЗ")</t>
  </si>
  <si>
    <t>кронштейн выключателя</t>
  </si>
  <si>
    <t>кронштейн выключателя АКБ</t>
  </si>
  <si>
    <t>Кронштейн габаритного фонаря КАМАЗ-5490 (ПАО "КАМАЗ")</t>
  </si>
  <si>
    <t>Кронштейн габаритного фонаря КАМАЗ-5490 бокового (ПАО "КАМАЗ")</t>
  </si>
  <si>
    <t>Кронштейн газового упора КАМАЗ верхний левый (ПАО"КАМАЗ")</t>
  </si>
  <si>
    <t>Кронштейн газового упора КАМАЗ верхний правый (ПАО"КАМАЗ")</t>
  </si>
  <si>
    <t>Кронштейн газового упора КАМАЗ нижний левый (ПАО"КАМАЗ")</t>
  </si>
  <si>
    <t>Кронштейн газового упора КАМАЗ нижний правый (ПАО"КАМАЗ")</t>
  </si>
  <si>
    <t>кронштейн генератора и компрессора</t>
  </si>
  <si>
    <t>Кронштейн генератора КАМАЗ в сб.</t>
  </si>
  <si>
    <t>Кронштейн генератора КАМАЗ в сб. (ПАО"КАМАЗ")</t>
  </si>
  <si>
    <t>Кронштейн генератора КАМАЗ Евро-2,3 верхн. в сб. (ПАО"КАМАЗ")</t>
  </si>
  <si>
    <t>Кронштейн генератора КАМАЗ Евро-2,3 верхн. гол. (ПАО"КАМАЗ")</t>
  </si>
  <si>
    <t>Кронштейн генератора КАМАЗ Евро-2,3 нижн. (ПАО"КАМАЗ")</t>
  </si>
  <si>
    <t>Кронштейн генератора КАМАЗ Евро-5 дв.740.735 (ПАО"КАМАЗ")</t>
  </si>
  <si>
    <t>Кронштейн генератора КАМАЗ Камминз ISBe, ISDe (4893840) (Haffen)</t>
  </si>
  <si>
    <t>Кронштейн гидроцилиндра подъема</t>
  </si>
  <si>
    <t>Кронштейн гидроцилиндра подъема кабины (45104777507390)</t>
  </si>
  <si>
    <t>Кронштейн гидроцилиндра подъема кабины КАМАЗ (ПАО "КАМАЗ")</t>
  </si>
  <si>
    <t>Кронштейн гидроцилиндра подъема кабины КАМАЗ-5308 (ПАО "КАМАЗ")</t>
  </si>
  <si>
    <t>кронштейн глушителя</t>
  </si>
  <si>
    <t>Кронштейн глушителя КАМАЗ-43114,43118,4326 Евро (ПАО "КАМАЗ")</t>
  </si>
  <si>
    <t>Кронштейн глушителя КАМАЗ-4326  (ПАО"КАМАЗ")</t>
  </si>
  <si>
    <t>Кронштейн глушителя КАМАЗ-5320 (ПАО "КАМАЗ")</t>
  </si>
  <si>
    <t>Кронштейн глушителя КАМАЗ-55111, 53215 (ПАО "КАМАЗ")</t>
  </si>
  <si>
    <t>Кронштейн глушителя КАМАЗ-65115,6520 (54115-1203041-01) (ПАО "КАМАЗ")</t>
  </si>
  <si>
    <t>Кронштейн глушителя КАМАЗ-65115,6520 (ПАО "КАМАЗ")</t>
  </si>
  <si>
    <t>кронштейн глушителя-нейтрализатора</t>
  </si>
  <si>
    <t>кронштейн ГУР</t>
  </si>
  <si>
    <t>кронштейн датчика оксида азота</t>
  </si>
  <si>
    <t>кронштейн датчика оксидов азота</t>
  </si>
  <si>
    <t>кронштейн датчика положения</t>
  </si>
  <si>
    <t>кронштейн датчиков</t>
  </si>
  <si>
    <t>Кронштейн двигателя КАМАЗ-5320 левый</t>
  </si>
  <si>
    <t>Кронштейн двигателя КАМАЗ-5320 правый</t>
  </si>
  <si>
    <t>кронштейн держателя</t>
  </si>
  <si>
    <t>кронштейн держателя подножки пр</t>
  </si>
  <si>
    <t>кронштейн динамика</t>
  </si>
  <si>
    <t>кронштейн динамика левый</t>
  </si>
  <si>
    <t>кронштейн динамика правый</t>
  </si>
  <si>
    <t>Кронштейн для двигателя КАМАЗ Р6 (к-т 2шт) (БИМЕТ)</t>
  </si>
  <si>
    <t>кронштейн для трубок</t>
  </si>
  <si>
    <t>Кронштейн дополнительной рессоры КАМАЗ-4308 (ПАО "КАМАЗ")</t>
  </si>
  <si>
    <t>кронштейн жгута</t>
  </si>
  <si>
    <t>кронштейн жгута проводов</t>
  </si>
  <si>
    <t>кронштейн жгута проводов левый</t>
  </si>
  <si>
    <t>кронштейн жгута проводов отопителя</t>
  </si>
  <si>
    <t>кронштейн жгута проводов правый</t>
  </si>
  <si>
    <t>кронштейн зад, опоры левый</t>
  </si>
  <si>
    <t>кронштейн зад, опоры правый</t>
  </si>
  <si>
    <t>кронштейн зад.части крыла левый</t>
  </si>
  <si>
    <t>кронштейн задн.левый</t>
  </si>
  <si>
    <t>кронштейн задн.части пер.кр.лев.</t>
  </si>
  <si>
    <t>кронштейн задн.части пер.кр.пр.</t>
  </si>
  <si>
    <t>кронштейн заднего фонаря</t>
  </si>
  <si>
    <t>Кронштейн заднего фонаря КАМАЗ левый с рамкой под номер в сб.</t>
  </si>
  <si>
    <t>Кронштейн заднего фонаря КАМАЗ правый в сб.</t>
  </si>
  <si>
    <t>Кронштейн задней опоры двигателя КАМАЗ (ПАО "КАМАЗ")</t>
  </si>
  <si>
    <t>Кронштейн задней опоры двигателя КАМАЗ Евро (ПАО "КАМАЗ")</t>
  </si>
  <si>
    <t>Кронштейн задней опоры двигателя КАМАЗ-6460 левый (ЛМЗ)</t>
  </si>
  <si>
    <t>Кронштейн задней опоры двигателя КАМАЗ-6460 правый (ЛМЗ)</t>
  </si>
  <si>
    <t>Кронштейн задней опоры двигателя КАМАЗ-65115 Камминз (РосКам)</t>
  </si>
  <si>
    <t>кронштейн задней опоры левый</t>
  </si>
  <si>
    <t>кронштейн задней опоры правый</t>
  </si>
  <si>
    <t>Кронштейн задней опоры силового агрегата КАМАЗ (ПАО "КАМАЗ")</t>
  </si>
  <si>
    <t>кронштейн задней подвески</t>
  </si>
  <si>
    <t>кронштейн задней подвески верхний левый</t>
  </si>
  <si>
    <t>Кронштейн задней рессоры КАМАЗ-4308 (ПАО "КАМАЗ")</t>
  </si>
  <si>
    <t>Кронштейн задней рессоры прицеп СЗАП задний</t>
  </si>
  <si>
    <t>Кронштейн задней части крыла КАМАЗ правый (ПАО "КАМАЗ")</t>
  </si>
  <si>
    <t>кронштейн задней части крыла лев</t>
  </si>
  <si>
    <t>Кронштейн задней части левого крыла КАМАЗ (ПАО"КАМАЗ")</t>
  </si>
  <si>
    <t>кронштейн задней части переднего крыла</t>
  </si>
  <si>
    <t>Кронштейн задней части переднего крыла КАМАЗ верхний правый (ПАО"КАМАЗ")</t>
  </si>
  <si>
    <t>кронштейн задний</t>
  </si>
  <si>
    <t>кронштейн задний нижний</t>
  </si>
  <si>
    <t>кронштейн задний правый</t>
  </si>
  <si>
    <t>Кронштейн задний реактивной штанги КАМАЗ</t>
  </si>
  <si>
    <t>кронштейн задних фонарей левый</t>
  </si>
  <si>
    <t>кронштейн запасного колеса</t>
  </si>
  <si>
    <t>кронштейн запасного колеса в сборе</t>
  </si>
  <si>
    <t>кронштейн запора</t>
  </si>
  <si>
    <t>Кронштейн запора кабины КАМАЗ левый</t>
  </si>
  <si>
    <t>Кронштейн запора кабины КАМАЗ левый (ПАО "КАМАЗ")</t>
  </si>
  <si>
    <t>Кронштейн запора кабины КАМАЗ правый</t>
  </si>
  <si>
    <t>Кронштейн запора кабины КАМАЗ правый (ПАО "КАМАЗ")</t>
  </si>
  <si>
    <t>кронштейн запора левый</t>
  </si>
  <si>
    <t>кронштейн запора правый</t>
  </si>
  <si>
    <t>Кронштейн защиты радиатора КАМАЗ-5350 левый (ПАО"КАМАЗ")</t>
  </si>
  <si>
    <t>Кронштейн защиты радиатора КАМАЗ-5350 правый (ПАО"КАМАЗ")</t>
  </si>
  <si>
    <t>кронштейн звуковых сигналов</t>
  </si>
  <si>
    <t>Кронштейн зеркала дополнительного КАМАЗ верх</t>
  </si>
  <si>
    <t>кронштейн зеркала нижний левый</t>
  </si>
  <si>
    <t>кронштейн зеркала нижний правый</t>
  </si>
  <si>
    <t>кронштейн зчпк левый</t>
  </si>
  <si>
    <t>Кронштейн интеркулера КАМАЗ-65115 (ПАО"КАМАЗ")</t>
  </si>
  <si>
    <t>Кронштейн интеркулера КАМАЗ-6520 (ПАО"КАМАЗ")</t>
  </si>
  <si>
    <t>кронштейн кабины задний</t>
  </si>
  <si>
    <t>Кронштейн кабины КАМАЗ зад лев в сб (ПАО "КАМАЗ")</t>
  </si>
  <si>
    <t>Кронштейн кабины КАМАЗ зад прав в сб (ПАО "КАМАЗ")</t>
  </si>
  <si>
    <t>Кронштейн кабины КАМАЗ нижний лев (ПАО "КАМАЗ")</t>
  </si>
  <si>
    <t>Кронштейн кабины КАМАЗ нижний прав (ПАО "КАМАЗ")</t>
  </si>
  <si>
    <t>Кронштейн кабины КАМАЗ пердний верхн (ПАО "КАМАЗ")</t>
  </si>
  <si>
    <t>Кронштейн кабины КАМАЗ перед. правый (ПАО "КАМАЗ")</t>
  </si>
  <si>
    <t>Кронштейн кабины КАМАЗ-5490 нижн прав (ПАО "КАМАЗ")</t>
  </si>
  <si>
    <t>Кронштейн кабины КАМАЗ-6520, 6522 нижний лев (ПАО "КАМАЗ")</t>
  </si>
  <si>
    <t>Кронштейн КАМАЗ запора кабины прав  в сб. (ПАО"КАМАЗ")</t>
  </si>
  <si>
    <t>Кронштейн КАМАЗ цилиндра опр. каб. нижний (ПАО"КАМАЗ")</t>
  </si>
  <si>
    <t>Кронштейн КАМАЗ-4308 гидрозамка кабины (ПАО"КАМАЗ")</t>
  </si>
  <si>
    <t>Кронштейн КАМАЗ-53205  датчика АБС (ПАО"КАМАЗ")</t>
  </si>
  <si>
    <t>Кронштейн КАМАЗ-5490 (ПАО «КАМАЗ»)</t>
  </si>
  <si>
    <t>Кронштейн КАМАЗ-5490 нижний правый в сб. (ПАО"КАМАЗ")</t>
  </si>
  <si>
    <t>Кронштейн карданного вала лебедки КАМАЗ-4310 промежут. (ПАО "КАМАЗ")</t>
  </si>
  <si>
    <t>кронштейн клапана</t>
  </si>
  <si>
    <t>Кронштейн клапана опрокид.механизма КАМАЗ</t>
  </si>
  <si>
    <t>кронштейн кожуха защитного</t>
  </si>
  <si>
    <t>Кронштейн кожуха защитного радиатора КАМАЗ задний (ПАО"КАМАЗ")</t>
  </si>
  <si>
    <t>Кронштейн кожуха защитного радиатора КАМАЗ передний</t>
  </si>
  <si>
    <t>Кронштейн кожуха защитного радиатора КАМАЗ передний (ПАО"КАМАЗ")</t>
  </si>
  <si>
    <t>Кронштейн кожуха защитного радиатора КАМАЗ-6520 (ПАО"КАМАЗ")</t>
  </si>
  <si>
    <t>Кронштейн компенсатора регулятора торм сил КАМАЗ</t>
  </si>
  <si>
    <t>кронштейн контактора</t>
  </si>
  <si>
    <t>Кронштейн корпуса воздушного фильтра КАМАЗ-5490 в сб. с накладкой (ПАО "КАМАЗ")</t>
  </si>
  <si>
    <t>Кронштейн КПП КАМАЗ-5490 в сб с осью (5490-1703630) (Ар Си ЭР)</t>
  </si>
  <si>
    <t>Кронштейн крана тормозного КАМАЗ-53205  н/о (чашка)</t>
  </si>
  <si>
    <t>кронштейн креп. экрана лев.</t>
  </si>
  <si>
    <t>кронштейн креп.верх.экр.</t>
  </si>
  <si>
    <t>кронштейн креп.зад.ч.кр.верх.л.</t>
  </si>
  <si>
    <t>кронштейн креп.зад.ч.кр.верх.п.</t>
  </si>
  <si>
    <t>кронштейн креп.с/а зад.лев.</t>
  </si>
  <si>
    <t>кронштейн крепл.силов.агрегата</t>
  </si>
  <si>
    <t>кронштейн крепл.топл.бака</t>
  </si>
  <si>
    <t>кронштейн крепления</t>
  </si>
  <si>
    <t>кронштейн крепления  основания консоли</t>
  </si>
  <si>
    <t>кронштейн крепления  ящика аккум.</t>
  </si>
  <si>
    <t>кронштейн крепления аккумуляторных батарей в сборе</t>
  </si>
  <si>
    <t>кронштейн крепления бака для нейтрализующей жидкости</t>
  </si>
  <si>
    <t>кронштейн крепления бака нейтр.</t>
  </si>
  <si>
    <t>кронштейн крепления бампера боковой левы</t>
  </si>
  <si>
    <t>кронштейн крепления бампера левый</t>
  </si>
  <si>
    <t>кронштейн крепления блоков</t>
  </si>
  <si>
    <t>кронштейн крепления брызговика задний</t>
  </si>
  <si>
    <t>кронштейн крепления брызговика левый</t>
  </si>
  <si>
    <t>кронштейн крепления брызговика правый</t>
  </si>
  <si>
    <t>кронштейн крепления верхней опоры гидроцилиндра</t>
  </si>
  <si>
    <t>кронштейн крепления воздуховода боковой</t>
  </si>
  <si>
    <t>кронштейн крепления воздуховода левый</t>
  </si>
  <si>
    <t>кронштейн крепления воздуховода правый</t>
  </si>
  <si>
    <t>Кронштейн крепления воздухозаборника</t>
  </si>
  <si>
    <t>кронштейн крепления глушителя</t>
  </si>
  <si>
    <t>Кронштейн крепления грязевого щитка КАМАЗ левый</t>
  </si>
  <si>
    <t>Кронштейн крепления грязевого щитка КАМАЗ правый</t>
  </si>
  <si>
    <t>кронштейн крепления датчиков</t>
  </si>
  <si>
    <t>кронштейн крепления жгута</t>
  </si>
  <si>
    <t>кронштейн крепления жгута на коробке пер</t>
  </si>
  <si>
    <t>кронштейн крепления жгута на коробке передач</t>
  </si>
  <si>
    <t>кронштейн крепления жгута на раме</t>
  </si>
  <si>
    <t>кронштейн крепления жгута проводов</t>
  </si>
  <si>
    <t>кронштейн крепления жгутов</t>
  </si>
  <si>
    <t>кронштейн крепления жгутов на кабине</t>
  </si>
  <si>
    <t>кронштейн крепления жгутов на раме</t>
  </si>
  <si>
    <t>Кронштейн крепления жгутов прово</t>
  </si>
  <si>
    <t>кронштейн крепления жгутов проводов</t>
  </si>
  <si>
    <t>Кронштейн крепления заднего крыла КАМАЗ-5490 (ПАО"КАМАЗ")</t>
  </si>
  <si>
    <t>Кронштейн крепления заднего крыла КАМАЗ-6520 (ПАО "КАМАЗ")</t>
  </si>
  <si>
    <t>кронштейн крепления к кабине перед.левый</t>
  </si>
  <si>
    <t>кронштейн крепления к кабине правой</t>
  </si>
  <si>
    <t>кронштейн крепления к кабине правый</t>
  </si>
  <si>
    <t>кронштейн крепления к поперечине</t>
  </si>
  <si>
    <t>кронштейн крепления кабины</t>
  </si>
  <si>
    <t>Кронштейн крепления кабины КАМАЗ задний (ПАО "КАМАЗ")</t>
  </si>
  <si>
    <t>кронштейн крепления катушки</t>
  </si>
  <si>
    <t>кронштейн крепления кожуха</t>
  </si>
  <si>
    <t>Кронштейн крепления козырька боковой</t>
  </si>
  <si>
    <t>Кронштейн крепления козырька левый</t>
  </si>
  <si>
    <t>Кронштейн крепления козырька правый</t>
  </si>
  <si>
    <t>Кронштейн крепления козырька центральный</t>
  </si>
  <si>
    <t>кронштейн крепления колена</t>
  </si>
  <si>
    <t>Кронштейн крепления крыла КАМАЗ,МАЗ (металл)</t>
  </si>
  <si>
    <t>Кронштейн крепления крыла КАМАЗ,МАЗ (металл) (регулируемый)</t>
  </si>
  <si>
    <t>кронштейн крепления крыла правый</t>
  </si>
  <si>
    <t>кронштейн крепления крыльев</t>
  </si>
  <si>
    <t>кронштейн крепления левый</t>
  </si>
  <si>
    <t>Кронштейн крепления обивки(45104777575890)</t>
  </si>
  <si>
    <t>кронштейн крепления облицовки левый</t>
  </si>
  <si>
    <t>кронштейн крепления облицовки педалей</t>
  </si>
  <si>
    <t>кронштейн крепления облицовки правый</t>
  </si>
  <si>
    <t>кронштейн крепления панели крыла левый</t>
  </si>
  <si>
    <t>кронштейн крепления панели крыла правый</t>
  </si>
  <si>
    <t>кронштейн крепления панели переднего крыла левый</t>
  </si>
  <si>
    <t>кронштейн крепления панели переднего крыла правый</t>
  </si>
  <si>
    <t>кронштейн крепления панели приборов</t>
  </si>
  <si>
    <t>кронштейн крепления под лонжероном</t>
  </si>
  <si>
    <t>кронштейн крепления подножки левый</t>
  </si>
  <si>
    <t>кронштейн крепления подножки передний левый</t>
  </si>
  <si>
    <t>кронштейн крепления подножки правый</t>
  </si>
  <si>
    <t>кронштейн крепления предохранителя</t>
  </si>
  <si>
    <t>кронштейн крепления противотуманной фары левый</t>
  </si>
  <si>
    <t>кронштейн крепления противотуманной фары правый</t>
  </si>
  <si>
    <t>кронштейн крепления радиатора</t>
  </si>
  <si>
    <t>Кронштейн крепления радиатора КАМАЗ</t>
  </si>
  <si>
    <t>Кронштейн крепления радиатора КАМАЗ Евро-4 (ПАО "КАМАЗ")</t>
  </si>
  <si>
    <t>кронштейн крепления радиатора левый</t>
  </si>
  <si>
    <t>кронштейн крепления радиатора правый</t>
  </si>
  <si>
    <t>кронштейн крепления разъема</t>
  </si>
  <si>
    <t>кронштейн крепления разъёма</t>
  </si>
  <si>
    <t>кронштейн крепления разъемов</t>
  </si>
  <si>
    <t>кронштейн крепления разъёмов</t>
  </si>
  <si>
    <t>кронштейн крепления ресиверов</t>
  </si>
  <si>
    <t>кронштейн крепления с/а зад.прав</t>
  </si>
  <si>
    <t>кронштейн крепления с/а задний</t>
  </si>
  <si>
    <t>кронштейн крепления с/а задний левый</t>
  </si>
  <si>
    <t>кронштейн крепления с/а задний правый</t>
  </si>
  <si>
    <t>кронштейн крепления силового агрегата</t>
  </si>
  <si>
    <t>кронштейн крепления стояночного</t>
  </si>
  <si>
    <t>Кронштейн крепления ТНВД КАМАЗ (ПАО "КАМАЗ")</t>
  </si>
  <si>
    <t>Кронштейн крепления ТНВД КАМАЗ-54901 Р6 (ПАО "КАМАЗ")</t>
  </si>
  <si>
    <t>кронштейн крепления топливного б</t>
  </si>
  <si>
    <t>кронштейн крепления топливного бака</t>
  </si>
  <si>
    <t>кронштейн крепления трубы правый</t>
  </si>
  <si>
    <t>Кронштейн крепления уплотнения брызговика КАМАЗ</t>
  </si>
  <si>
    <t>Кронштейн крепления фары КАМАЗ-5490 (ROSTAR)</t>
  </si>
  <si>
    <t>кронштейн крепления фитингов</t>
  </si>
  <si>
    <t>кронштейн крепления фонарей</t>
  </si>
  <si>
    <t>Кронштейн крепления ящика АКБ КАМАЗ левый (ПАО "КАМАЗ")</t>
  </si>
  <si>
    <t>Кронштейн крепления ящика АКБ КАМАЗ правый (ПАО "КАМАЗ")</t>
  </si>
  <si>
    <t>кронштейн крепл-я брызговика перед.прав.</t>
  </si>
  <si>
    <t>кронштейн крпеления жгутов на кабине</t>
  </si>
  <si>
    <t>кронштейн крыла</t>
  </si>
  <si>
    <t>Кронштейн крыла заднего КАМАЗ-5490 (ПАО "КАМАЗ")</t>
  </si>
  <si>
    <t>Кронштейн крыла заднего КАМАЗ-5490 (труба) (ПАО"КАМАЗ")</t>
  </si>
  <si>
    <t>кронштейн крыла задний</t>
  </si>
  <si>
    <t>Кронштейн крыла задний</t>
  </si>
  <si>
    <t>кронштейн крыла задний левый</t>
  </si>
  <si>
    <t>кронштейн крыла задний правый</t>
  </si>
  <si>
    <t>кронштейн крыла левый</t>
  </si>
  <si>
    <t>кронштейн крыла пер.левый</t>
  </si>
  <si>
    <t>кронштейн крыла передний</t>
  </si>
  <si>
    <t>кронштейн крыла передний правый</t>
  </si>
  <si>
    <t>кронштейн крыла правый</t>
  </si>
  <si>
    <t>кронштейн крыла средний</t>
  </si>
  <si>
    <t>кронштейн крыла средний левый</t>
  </si>
  <si>
    <t>кронштейн крыла средний правый</t>
  </si>
  <si>
    <t>Кронштейн крюка запора борта КАМАЗ-55102 левый</t>
  </si>
  <si>
    <t>Кронштейн крюка запора борта КАМАЗ-55102 правый</t>
  </si>
  <si>
    <t>Кронштейн кулака разжимного КАМАЗ-6520 задн. (Кнорр-Бремзе КАМА)</t>
  </si>
  <si>
    <t>Кронштейн кулака разжимного прицепа</t>
  </si>
  <si>
    <t>Кронштейн лебедки КАМАЗ-4310 лев (ПАО "КАМАЗ")</t>
  </si>
  <si>
    <t>Кронштейн лебедки КАМАЗ-4310 прав (ПАО "КАМАЗ")</t>
  </si>
  <si>
    <t>кронштейн левой трубы</t>
  </si>
  <si>
    <t>кронштейн левый</t>
  </si>
  <si>
    <t>кронштейн левый в сборе</t>
  </si>
  <si>
    <t>кронштейн левый для тормозной камеры и разжимного кулака</t>
  </si>
  <si>
    <t>кронштейн массы в сборе</t>
  </si>
  <si>
    <t>Кронштейн металлорукава КАМАЗ-5320 (ПАО "КАМАЗ")</t>
  </si>
  <si>
    <t>Кронштейн металлорукава КАМАЗ-5511 (ПАО "КАМАЗ")</t>
  </si>
  <si>
    <t>Кронштейн металлорукова КАМАЗ-43114 лев (ПАО "КАМАЗ")</t>
  </si>
  <si>
    <t>кронштейн механизма</t>
  </si>
  <si>
    <t>Кронштейн механизма уравновеш.кабины КАМАЗ в сб верхн</t>
  </si>
  <si>
    <t>Кронштейн механизма уравновеш.кабины КАМАЗ в сб верхн (ПАО "КАМАЗ")</t>
  </si>
  <si>
    <t>кронштейн модулятора</t>
  </si>
  <si>
    <t>кронштейн мотора корректора правый</t>
  </si>
  <si>
    <t>Кронштейн надрамника КАМАЗ боковой (ПАО "КАМАЗ")</t>
  </si>
  <si>
    <t>Кронштейн надрамника КАМАЗ правый (ПАО "КАМАЗ")</t>
  </si>
  <si>
    <t>кронштейн надставки двери левый</t>
  </si>
  <si>
    <t>кронштейн надставки двери правый</t>
  </si>
  <si>
    <t>Кронштейн надставного борта КАМАЗ-45143 левый</t>
  </si>
  <si>
    <t>Кронштейн надставного борта КАМАЗ-45143 правый</t>
  </si>
  <si>
    <t>кронштейн накладки облицовки буфера</t>
  </si>
  <si>
    <t>Кронштейн направляющего ролика НЕФАЗ-5299 левый  (ПАО"НЕФАЗ)</t>
  </si>
  <si>
    <t>кронштейн насоса дозирующего</t>
  </si>
  <si>
    <t>Кронштейн насоса подъема кабины КАМАЗ-54901 (ПАО "КАМАЗ")</t>
  </si>
  <si>
    <t>кронштейн насоса топливного в сборе</t>
  </si>
  <si>
    <t>Кронштейн натяжного ролика КАМАЗ Евро-5 (ABA)</t>
  </si>
  <si>
    <t>кронштейн нижний</t>
  </si>
  <si>
    <t>кронштейн нижний левый</t>
  </si>
  <si>
    <t>кронштейн нижний левый ва сборе</t>
  </si>
  <si>
    <t>кронштейн нижний правый</t>
  </si>
  <si>
    <t>Кронштейн обивки крыши</t>
  </si>
  <si>
    <t>кронштейн облицовки буфера верхний</t>
  </si>
  <si>
    <t>Кронштейн облицовки буфера КАМАЗ-65115 лев. (ПАО "КАМАЗ")</t>
  </si>
  <si>
    <t>кронштейн облицовки буфера нижни</t>
  </si>
  <si>
    <t>кронштейн облицовки буфера нижний</t>
  </si>
  <si>
    <t>кронштейн облицовки левый</t>
  </si>
  <si>
    <t>кронштейн облицовки правый</t>
  </si>
  <si>
    <t>кронштейн облицовки щитка</t>
  </si>
  <si>
    <t>Кронштейн облицовочной панели КАМАЗ левый (ПАО"КАМАЗ")</t>
  </si>
  <si>
    <t>Кронштейн облицовочной панели КАМАЗ правый (ПАО"КАМАЗ")</t>
  </si>
  <si>
    <t>Кронштейн опорный бруса КАМАЗ-5490 пер (ПАО "КАМАЗ")</t>
  </si>
  <si>
    <t>кронштейн опорный нижний левый</t>
  </si>
  <si>
    <t>кронштейн опорный правый</t>
  </si>
  <si>
    <t>Кронштейн опоры КПП КАМАЗ промежуточной тяги (ПАО"КАМАЗ")</t>
  </si>
  <si>
    <t>кронштейн опоры левый</t>
  </si>
  <si>
    <t>Кронштейн опоры промежуточной тяги КАМАЗ в сб (ПАО "КАМАЗ")</t>
  </si>
  <si>
    <t>Кронштейн опоры промежуточной тяги КАМАЗ КПП-152  в сб (ПАО "КАМАЗ")</t>
  </si>
  <si>
    <t>кронштейн осевого модулятора</t>
  </si>
  <si>
    <t>Кронштейн оси балансира КАМАЗ-4310 (ROSTAR)</t>
  </si>
  <si>
    <t>Кронштейн оси балансира КАМАЗ-4310 (ПАО "КАМАЗ")</t>
  </si>
  <si>
    <t>Кронштейн оси балансира КАМАЗ-65115 (ROSTAR)</t>
  </si>
  <si>
    <t>Кронштейн оси балансира КАМАЗ-65115 (ПАО "КАМАЗ")</t>
  </si>
  <si>
    <t>Кронштейн оси балансира КАМАЗ-65115 в сб. с осью (Актанышский агрегатный завод)</t>
  </si>
  <si>
    <t>кронштейн осушителя (сварной вариант).</t>
  </si>
  <si>
    <t>Кронштейн осушителя КАМАЗ-5490 (ПАО "КАМАЗ")</t>
  </si>
  <si>
    <t>Кронштейн охладителя КАМАЗ-Евро (ПАО "КАМАЗ")</t>
  </si>
  <si>
    <t>кронштейн панели оборудования левый</t>
  </si>
  <si>
    <t>кронштейн панели оборудования правый</t>
  </si>
  <si>
    <t>кронштейн панели передн.крыла левый</t>
  </si>
  <si>
    <t>кронштейн панели передн.крыла прав.</t>
  </si>
  <si>
    <t>Кронштейн патрубка интеркулера КАМАЗ-5490 (ПАО "КАМАЗ")</t>
  </si>
  <si>
    <t>Кронштейн педали акселератора КАМАЗ (ПАО "КАМАЗ")</t>
  </si>
  <si>
    <t>Кронштейн пер рессоры КАМАЗ перед. прав. (ПАО "КАМАЗ")</t>
  </si>
  <si>
    <t>Кронштейн перед опоры двигателя КАМАЗ Евро в сб с подушк. (ПАО "КАМАЗ")</t>
  </si>
  <si>
    <t>Кронштейн перед опоры двигателя КАМАЗ Евро в сб с подушк. (с проточкой) (ПАО "КАМАЗ")</t>
  </si>
  <si>
    <t>Кронштейн перед опоры двигателя КАМАЗ-6520 в сб. с подушками (ПАО "КАМАЗ")</t>
  </si>
  <si>
    <t>Кронштейн перед опоры силового агрегата КАМАЗ-65115 (ПАО "КАМАЗ")</t>
  </si>
  <si>
    <t>кронштейн переднего модулятора</t>
  </si>
  <si>
    <t>кронштейн переднего тормоза левый</t>
  </si>
  <si>
    <t>кронштейн переднего тормоза правый</t>
  </si>
  <si>
    <t>Кронштейн переднего фонаря КАМАЗ (подфарника) (ПАО "КАМАЗ")</t>
  </si>
  <si>
    <t>кронштейн передней опоры</t>
  </si>
  <si>
    <t>кронштейн передней опоры левый</t>
  </si>
  <si>
    <t>Кронштейн передней опоры левый</t>
  </si>
  <si>
    <t>Кронштейн передней опоры правый</t>
  </si>
  <si>
    <t>кронштейн передней опоры правый</t>
  </si>
  <si>
    <t>кронштейн передней рессоры</t>
  </si>
  <si>
    <t>кронштейн передней рессоры задни</t>
  </si>
  <si>
    <t>Кронштейн передней рессоры КАМАЗ задний (ПАО "КАМАЗ")</t>
  </si>
  <si>
    <t>Кронштейн передней рессоры КАМАЗ-5490 (ПАО "КАМАЗ")</t>
  </si>
  <si>
    <t>Кронштейн передней рессоры КАМАЗ-5490 перед. прав. (ПАО "КАМАЗ")</t>
  </si>
  <si>
    <t>кронштейн передней рессоры левый</t>
  </si>
  <si>
    <t>кронштейн передней рессоры перед</t>
  </si>
  <si>
    <t>кронштейн передней рессоры правый</t>
  </si>
  <si>
    <t>кронштейн передний</t>
  </si>
  <si>
    <t>Кронштейн передний</t>
  </si>
  <si>
    <t>Кронштейн передний в сборе</t>
  </si>
  <si>
    <t>кронштейн передний двигателя</t>
  </si>
  <si>
    <t>кронштейн передний левый</t>
  </si>
  <si>
    <t>Кронштейн пневморессоры подвески верхний</t>
  </si>
  <si>
    <t>Кронштейн пневморессоры подвески верхний левый</t>
  </si>
  <si>
    <t>Кронштейн пневмоэл.нижний левый</t>
  </si>
  <si>
    <t>Кронштейн пневмоэл.нижний правый</t>
  </si>
  <si>
    <t>кронштейн пневмоэлемента</t>
  </si>
  <si>
    <t>кронштейн поворотный запасного колеса</t>
  </si>
  <si>
    <t>Кронштейн поворотный КПП-152,142 КАМАЗ тяги попер. с втулкой в сб. (ЛМЗ)</t>
  </si>
  <si>
    <t>кронштейн под ковер пола</t>
  </si>
  <si>
    <t>кронштейн подающего модуля</t>
  </si>
  <si>
    <t>кронштейн подвески</t>
  </si>
  <si>
    <t>кронштейн подвески левый</t>
  </si>
  <si>
    <t>кронштейн подвески радиатора</t>
  </si>
  <si>
    <t>Кронштейн подвески радиатора КАМАЗ Евро (ПАО "КАМАЗ")</t>
  </si>
  <si>
    <t>Кронштейн подвески радиатора КАМАЗ-Евро (ПАО "КАМАЗ")</t>
  </si>
  <si>
    <t>Кронштейн подвески РК КАМАЗ-4310 левый (ПАО "КАМАЗ")</t>
  </si>
  <si>
    <t>Кронштейн подвески РК КАМАЗ-4310 правый (ПАО "КАМАЗ")</t>
  </si>
  <si>
    <t>Кронштейн подвески РК КАМАЗ-6522 правый (ПАО "КАМАЗ")</t>
  </si>
  <si>
    <t>кронштейн подвески РК правый</t>
  </si>
  <si>
    <t>Кронштейн подвесного подшипника КАМАЗ (ПАО "КАМАЗ")</t>
  </si>
  <si>
    <t>Кронштейн подвесного подшипника КАМАЗ (ПАО"КАМАЗ")</t>
  </si>
  <si>
    <t>Кронштейн подвесного подшипника КАМАЗ-4308 (ПАО"КАМАЗ")</t>
  </si>
  <si>
    <t>Кронштейн подвесного подшипника КАМАЗ-53605 (ПАО"КАМАЗ")</t>
  </si>
  <si>
    <t>кронштейн поддерж.опоры правый</t>
  </si>
  <si>
    <t>кронштейн поддержив. опоры прав.</t>
  </si>
  <si>
    <t>кронштейн поддерживающей опоры силового агрегата</t>
  </si>
  <si>
    <t>кронштейн поддерживающий левый</t>
  </si>
  <si>
    <t>Кронштейн поддерживающий опоры силового агрегата КАМАЗ (ПАО "КАМАЗ")</t>
  </si>
  <si>
    <t>кронштейн поддерживающий правый</t>
  </si>
  <si>
    <t>кронштейн подножки</t>
  </si>
  <si>
    <t>кронштейн подножки бампера</t>
  </si>
  <si>
    <t>кронштейн подножки в сборе</t>
  </si>
  <si>
    <t>кронштейн подножки верхний</t>
  </si>
  <si>
    <t>кронштейн подножки верхний левый</t>
  </si>
  <si>
    <t>Кронштейн подножки КАМАЗ-5490 (ПАО"КАМАЗ")</t>
  </si>
  <si>
    <t>Кронштейн подножки КАМАЗ-65222 левый (ПАО "КАМАЗ")</t>
  </si>
  <si>
    <t>кронштейн подножки левый</t>
  </si>
  <si>
    <t>кронштейн подножки нижний левый</t>
  </si>
  <si>
    <t>кронштейн подножки нижний правый</t>
  </si>
  <si>
    <t>кронштейн подножки правый</t>
  </si>
  <si>
    <t>Кронштейн подъёмной пневморессоры</t>
  </si>
  <si>
    <t>Кронштейн пола в сборе (45104777591790)</t>
  </si>
  <si>
    <t>Кронштейн пола передний в сборе (45104777592190)</t>
  </si>
  <si>
    <t>Кронштейн пола передний в сборе (45104777592390)</t>
  </si>
  <si>
    <t>кронштейн поперечины №2 левый</t>
  </si>
  <si>
    <t>кронштейн поперечины №2 правый</t>
  </si>
  <si>
    <t>кронштейн правой трубы</t>
  </si>
  <si>
    <t>кронштейн правый</t>
  </si>
  <si>
    <t>кронштейн правый для тормозной камеры и разжимного кулака</t>
  </si>
  <si>
    <t>кронштейн правый передний</t>
  </si>
  <si>
    <t>кронштейн преобразователя</t>
  </si>
  <si>
    <t>Кронштейн привода акселератора с валом КАМАЗ Евро 2 (ПАО "КАМАЗ")</t>
  </si>
  <si>
    <t>Кронштейн привода упр.акселератором КАМАЗ</t>
  </si>
  <si>
    <t>Кронштейн приемн трубы КАМАЗ Евро лев  (ПАО"КАМАЗ")</t>
  </si>
  <si>
    <t>Кронштейн приемн трубы КАМАЗ Евро прав (ПАО "КАМАЗ")</t>
  </si>
  <si>
    <t>Кронштейн приемн трубы КАМАЗ прав (ПАО "КАМАЗ")</t>
  </si>
  <si>
    <t>Кронштейн приемн трубы КАМАЗ-54115 лев (ПАО "КАМАЗ")</t>
  </si>
  <si>
    <t>Кронштейн приемн трубы КАМАЗ-54115 прав (ПАО "КАМАЗ")</t>
  </si>
  <si>
    <t>Кронштейн приемн трубы КАМАЗ-5490 (ПАО "КАМАЗ")</t>
  </si>
  <si>
    <t>кронштейн приемной трубы</t>
  </si>
  <si>
    <t>Кронштейн приемной трубы КАМАЗ-54901 (ПАО "КАМАЗ")</t>
  </si>
  <si>
    <t>кронштейн приспособления натяжного</t>
  </si>
  <si>
    <t>Кронштейн прицеп ЧМЗАП-93853</t>
  </si>
  <si>
    <t>Кронштейн проблескового маяка КАМАЗ (ПАО "КАМАЗ")</t>
  </si>
  <si>
    <t>кронштейн прожектора</t>
  </si>
  <si>
    <t>кронштейн противотуманной фары левый</t>
  </si>
  <si>
    <t>кронштейн противотуманной фары правый</t>
  </si>
  <si>
    <t>кронштейн радиатора</t>
  </si>
  <si>
    <t>кронштейн радиатора левый</t>
  </si>
  <si>
    <t>кронштейн радиатора праавый</t>
  </si>
  <si>
    <t>кронштейн разъема жгута проводов</t>
  </si>
  <si>
    <t>кронштейн разъемов левый</t>
  </si>
  <si>
    <t>кронштейн разъемов правый</t>
  </si>
  <si>
    <t>кронштейн расширительного бачка</t>
  </si>
  <si>
    <t>Кронштейн расширительного бачка КАМАЗ (ПАО "КАМАЗ")</t>
  </si>
  <si>
    <t>Кронштейн расширительного бачка КАМАЗ-6520</t>
  </si>
  <si>
    <t>кронштейн реактивной штанги</t>
  </si>
  <si>
    <t>кронштейн реактивной штанги верх</t>
  </si>
  <si>
    <t>Кронштейн реактивной штанги верхней задний</t>
  </si>
  <si>
    <t>кронштейн реактивной штанги верхний</t>
  </si>
  <si>
    <t>Кронштейн реактивной штанги КАМАЗ Евро-3 верх. (ROSTAR)</t>
  </si>
  <si>
    <t>Кронштейн реактивной штанги КАМАЗ Евро-3 верх. (ПАО "КАМАЗ")</t>
  </si>
  <si>
    <t>Кронштейн реактивной штанги КАМАЗ передний</t>
  </si>
  <si>
    <t>Кронштейн реактивной штанги КАМАЗ-Евро верх. (ПАО "КАМАЗ")</t>
  </si>
  <si>
    <t>Кронштейн реактивной штанги НЕФАЗ</t>
  </si>
  <si>
    <t>кронштейн реактивных штанг верхн</t>
  </si>
  <si>
    <t>Кронштейн ресивера КАМАЗ (регенерационного) (ПАО "КАМАЗ")</t>
  </si>
  <si>
    <t>кронштейн ресиверов</t>
  </si>
  <si>
    <t>Кронштейн ресиверов КАМАЗ</t>
  </si>
  <si>
    <t>Кронштейн ресиверов КАМАЗ в сб (ПАО "КАМАЗ")</t>
  </si>
  <si>
    <t>кронштейн рессоры</t>
  </si>
  <si>
    <t>Кронштейн рессоры перед</t>
  </si>
  <si>
    <t>Кронштейн рессоры перед КАМАЗ-43114 задний левый (ПАО "КАМАЗ")</t>
  </si>
  <si>
    <t>Кронштейн рессоры перед КАМАЗ-43114 задний правый (ПАО "КАМАЗ")</t>
  </si>
  <si>
    <t>Кронштейн рессоры перед КАМАЗ-5320 передний правый (ПАО "КАМАЗ")</t>
  </si>
  <si>
    <t>Кронштейн рессоры перед КАМАЗ-6350 передний правый (ПАО "КАМАЗ")</t>
  </si>
  <si>
    <t>Кронштейн рессоры перед КАМАЗ-65115 передний левый (ROSTAR)</t>
  </si>
  <si>
    <t>Кронштейн рессоры перед КАМАЗ-65115 передний левый (ПластСтройкомплект)</t>
  </si>
  <si>
    <t>Кронштейн рессоры перед КАМАЗ-65115 передний правый (ROSTAR)</t>
  </si>
  <si>
    <t>Кронштейн рессоры перед КАМАЗ-65115 передний правый (ПластСтройкомплект)</t>
  </si>
  <si>
    <t>Кронштейн рессоры перед КАМАЗ-65201 передний левый (ПАО "КАМАЗ")</t>
  </si>
  <si>
    <t>кронштейн рессоры передней</t>
  </si>
  <si>
    <t>Кронштейн ролика направл. КАМАЗ Евро (Раскам)</t>
  </si>
  <si>
    <t>Кронштейн ролика натяжителя КАМАЗ-ЕВРО-5 (ПКФ Полюс)</t>
  </si>
  <si>
    <t>Кронштейн ролика натяжного КАМАЗ Евро-2 (ЛМЗ)</t>
  </si>
  <si>
    <t>Кронштейн рукава высокого давления КАМАЗ (ПАО "НЕФАЗ")</t>
  </si>
  <si>
    <t>кронштейн рулевого механизма</t>
  </si>
  <si>
    <t>Кронштейн рулевой колонки КАМАЗ (ПАО "КАМАЗ")</t>
  </si>
  <si>
    <t>кронштейн рычага задний левый</t>
  </si>
  <si>
    <t>кронштейн рычага задний правый</t>
  </si>
  <si>
    <t>Кронштейн рычага кабины КАМАЗ-6520 задний (ПАО "КАМАЗ")</t>
  </si>
  <si>
    <t>Кронштейн рычага КПП-142 КАМАЗ</t>
  </si>
  <si>
    <t>Кронштейн рычага регулировоного КАМАЗ задний левый (ПАО"КАМАЗ")</t>
  </si>
  <si>
    <t>Кронштейн рычага регулировоного КАМАЗ задний правый (ПАО"КАМАЗ")</t>
  </si>
  <si>
    <t>Кронштейн рычага регулировоного КАМАЗ правый (ПАО"КАМАЗ")</t>
  </si>
  <si>
    <t>кронштейн с валами привода</t>
  </si>
  <si>
    <t>кронштейн с валом привода</t>
  </si>
  <si>
    <t>кронштейн с сайлентблоком</t>
  </si>
  <si>
    <t>кронштейн с/а задний левый</t>
  </si>
  <si>
    <t>кронштейн с/а задний правый</t>
  </si>
  <si>
    <t>кронштейн с/а задний праый</t>
  </si>
  <si>
    <t>кронштейн седельного уст-ва лев</t>
  </si>
  <si>
    <t>кронштейн седельного уст-ва прав</t>
  </si>
  <si>
    <t>кронштейн седельного устр.лев.</t>
  </si>
  <si>
    <t>кронштейн седельного устройства левый</t>
  </si>
  <si>
    <t>кронштейн седельного устройства правый</t>
  </si>
  <si>
    <t>Кронштейн силового агрегата</t>
  </si>
  <si>
    <t>Кронштейн силового агрегата задн</t>
  </si>
  <si>
    <t>Кронштейн силового агрегата КАМАЗ Евро (КПП 154) (ПАО "КАМАЗ")</t>
  </si>
  <si>
    <t>Кронштейн силового агрегата КАМАЗ Евро передний (ПАО "КАМАЗ")</t>
  </si>
  <si>
    <t>Кронштейн силового агрегата КАМАЗ Евро правый (КПП 154) (ПАО "КАМАЗ")</t>
  </si>
  <si>
    <t>Кронштейн силового агрегата КАМАЗ-65201 задн лев. (ПАО "КАМАЗ")</t>
  </si>
  <si>
    <t>Кронштейн силового агрегата КАМАЗ-65201 задн прав. (ПАО "КАМАЗ")</t>
  </si>
  <si>
    <t>Кронштейн силового агрегата КАМАЗ-6580 (ПАО "КАМАЗ")</t>
  </si>
  <si>
    <t>кронштейн силового агрегата поддерживающий</t>
  </si>
  <si>
    <t>кронштейн спойлера крыши</t>
  </si>
  <si>
    <t>кронштейн стабилизатора</t>
  </si>
  <si>
    <t>Кронштейн стабилизатора КАМАЗ нижний лев. (4308-2906095-01) (ПАО "КАМАЗ")</t>
  </si>
  <si>
    <t>Кронштейн стабилизатора КАМАЗ нижний прав. (4308-2906094-01) (ПАО "КАМАЗ")</t>
  </si>
  <si>
    <t>Кронштейн стабилизатора КАМАЗ-4308 верх (ПАО"КАМАЗ")</t>
  </si>
  <si>
    <t>Кронштейн стабилизатора КАМАЗ-5490, 54901 задний (ПАО "КАМАЗ")</t>
  </si>
  <si>
    <t>Кронштейн стабилизатора КАМАЗ-54901 задний (ПАО "КАМАЗ")</t>
  </si>
  <si>
    <t>Кронштейн стабилизатора КАМАЗ-6460 (ПАО "КАМАЗ")</t>
  </si>
  <si>
    <t>Кронштейн стабилизатора КАМАЗ-65115 пер. подв. (ПАО "КАМАЗ")</t>
  </si>
  <si>
    <t>Кронштейн стабилизатора КАМАЗ-6520 задний (ПАО "КАМАЗ")</t>
  </si>
  <si>
    <t>Кронштейн стабилизатора КАМАЗ-6520 задний (ПАО"КАМАЗ")</t>
  </si>
  <si>
    <t>Кронштейн стабилизатора КАМАЗ-6522 (ПАО "КАМАЗ")</t>
  </si>
  <si>
    <t>кронштейн стабилизатора ниж лев</t>
  </si>
  <si>
    <t>кронштейн стабилизатора нижн пр.</t>
  </si>
  <si>
    <t>кронштейн стабилизатора нижний</t>
  </si>
  <si>
    <t>кронштейн стойки</t>
  </si>
  <si>
    <t>кронштейн стяжки</t>
  </si>
  <si>
    <t>кронштейн стяжки надрамника</t>
  </si>
  <si>
    <t>Кронштейн стяжки надрамника КАМАЗ нижний (ПАО "КАМАЗ")</t>
  </si>
  <si>
    <t>кронштейн ТНВД</t>
  </si>
  <si>
    <t>кронштейн топливного бака</t>
  </si>
  <si>
    <t>Кронштейн топливного бака КАМАЗ (250л) (ПАО "КАМАЗ")</t>
  </si>
  <si>
    <t>Кронштейн топливного бака КАМАЗ (300-500л) (АВТОТЕХНОЛОГИЯ)</t>
  </si>
  <si>
    <t>Кронштейн топливного бака КАМАЗ (370-800л) (АВТОТЕХНОЛОГИЯ)</t>
  </si>
  <si>
    <t>Кронштейн топливного бака КАМАЗ (500л) (ПАО "КАМАЗ")</t>
  </si>
  <si>
    <t>Кронштейн топливного бака КАМАЗ (ПАО "КАМАЗ")</t>
  </si>
  <si>
    <t>Кронштейн топливного бака КАМАЗ-5490 (ПАО "КАМАЗ")</t>
  </si>
  <si>
    <t>Кронштейн топливного бачка п/п подогревателя КАМАЗ (ПАО "КАМАЗ")</t>
  </si>
  <si>
    <t>Кронштейн топливного фильтра КАМАЗ Камминз  ISLe, BT, EQB, 6CT (3936315) (Haffen)</t>
  </si>
  <si>
    <t>Кронштейн топливной трубки КАМАЗ-5490 (ПАО"КАМАЗ")</t>
  </si>
  <si>
    <t>Кронштейн тормоза левый</t>
  </si>
  <si>
    <t>Кронштейн тормозной камеры КАМАЗ-5320 пер левый (Кнорр-Бремзе КАМА)</t>
  </si>
  <si>
    <t>Кронштейн тормозной камеры КАМАЗ-5320 пер правый (Кнорр-Бремзе КАМА)</t>
  </si>
  <si>
    <t>Кронштейн тормозной камеры КАМАЗ-6520 пер левый (Кнорр-Бремзе КАМА)</t>
  </si>
  <si>
    <t>Кронштейн тормозной камеры КАМАЗ-6520 пер правый (Кнорр-Бремзе КАМА)</t>
  </si>
  <si>
    <t>кронштейн тормозной камеры левый</t>
  </si>
  <si>
    <t>кронштейн тормозной камеры прав.</t>
  </si>
  <si>
    <t>кронштейн трубки забора воздуха</t>
  </si>
  <si>
    <t>Кронштейн трубки КАМАЗ-5490 (ПАО "КАМАЗ")</t>
  </si>
  <si>
    <t>Кронштейн трубки КАМАЗ-5490 боковой (ПАО "КАМАЗ")</t>
  </si>
  <si>
    <t>кронштейн трубок конденсатора задний</t>
  </si>
  <si>
    <t>кронштейн трубок конденсатора пе</t>
  </si>
  <si>
    <t>кронштейн трубопроводов</t>
  </si>
  <si>
    <t>кронштейн трубы</t>
  </si>
  <si>
    <t>Кронштейн трубы заднего крыла КАМАЗ-6520 (ПАО "КАМАЗ")</t>
  </si>
  <si>
    <t>кронштейн трубы перепускной</t>
  </si>
  <si>
    <t>кронштейн трубы правый</t>
  </si>
  <si>
    <t>кронштейн трубы радиатора</t>
  </si>
  <si>
    <t>кронштейн тяги</t>
  </si>
  <si>
    <t>Кронштейн тяги КПП КАМАЗ-6520,6460 с осью и скобой в сб. (ROSTAR)</t>
  </si>
  <si>
    <t>кронштейн тяги радиатора передний</t>
  </si>
  <si>
    <t>кронштейн угловой</t>
  </si>
  <si>
    <t>Кронштейн уравновешивания кабины КАМАЗ нижний правый (ПАО "КАМАЗ")</t>
  </si>
  <si>
    <t>кронштейн фар левый</t>
  </si>
  <si>
    <t>кронштейн фар правый</t>
  </si>
  <si>
    <t>кронштейн фары</t>
  </si>
  <si>
    <t>Кронштейн фары КАМАЗ-4308 левый</t>
  </si>
  <si>
    <t>Кронштейн фары КАМАЗ-4308 правый</t>
  </si>
  <si>
    <t>кронштейн фары противотуманной</t>
  </si>
  <si>
    <t>Кронштейн фары противотуманной КАМАЗ-5490 (ПАО «КАМАЗ»)</t>
  </si>
  <si>
    <t>кронштейн фильтра</t>
  </si>
  <si>
    <t>кронштейн фонаря</t>
  </si>
  <si>
    <t>кронштейн фонаря заднего</t>
  </si>
  <si>
    <t>кронштейн фонаря заднего левый</t>
  </si>
  <si>
    <t>кронштейн фонаря заднего правый</t>
  </si>
  <si>
    <t>Кронштейн фонаря КАМАЗ-5490 задн лев (ПАО "КАМАЗ")</t>
  </si>
  <si>
    <t>Кронштейн фонаря КАМАЗ-5490 задн прав (ПАО "КАМАЗ")</t>
  </si>
  <si>
    <t>Кронштейн фонаря КАМАЗ-65201 задн прав (ПАО "КАМАЗ")</t>
  </si>
  <si>
    <t>Кронштейн фонаря КАМАЗ-65201 задний левый (ПАО "КАМАЗ")</t>
  </si>
  <si>
    <t>кронштейн ходовой D60-286 STD-MF-T45</t>
  </si>
  <si>
    <t>кронштейн цилиндра нижний</t>
  </si>
  <si>
    <t>Кронштейн цилиндра опрокидывания кабины КАМАЗ (ПАО"КАМАЗ")</t>
  </si>
  <si>
    <t>Кронштейн цилиндра опрокидывания кабины КАМАЗ-Евро (ПАО"КАМАЗ")</t>
  </si>
  <si>
    <t>Кронштейн штепсельной розетки прицепа КАМАЗ (ПАО "КАМАЗ")</t>
  </si>
  <si>
    <t>Кронштейн шторки кабины</t>
  </si>
  <si>
    <t>Кронштейн щитка подножки КАМАЗ-6520 правый (ПАО"КАМАЗ")</t>
  </si>
  <si>
    <t>Кронштейн энергоаккумулятора КАМАЗ-43114 задн.лев. (Кнорр-Бремзе КАМА)</t>
  </si>
  <si>
    <t>Кронштейн энергоаккумулятора КАМАЗ-43114 задн.прав (Кнорр-Бремзе КАМА)</t>
  </si>
  <si>
    <t>Кронштейн энергоаккумулятора КАМАЗ-5320 задн.лев (Кнорр-Бремзе КАМА)</t>
  </si>
  <si>
    <t>Кронштейн энергоаккумулятора КАМАЗ-5320 задн.прав (Кнорр-Бремзе КАМА)</t>
  </si>
  <si>
    <t>Кронштейн энергоаккумулятора КАМАЗ-5511 задн.лев. (Кнорр-Бремзе КАМА)</t>
  </si>
  <si>
    <t>Кронштейн энергоаккумулятора КАМАЗ-5511 задн.прав (Кнорр-Бремзе КАМА)</t>
  </si>
  <si>
    <t>Кронштейн энергоаккумулятора КАМАЗ-65115 задн.лев (пер.ср.прав) (Кнорр-Бремзе КАМА)</t>
  </si>
  <si>
    <t>Кронштейн энергоаккумулятора КАМАЗ-65115 задн.прав (пер.ср.лев) (Кнорр-Бремзе КАМА)</t>
  </si>
  <si>
    <t>Кронштейн энергоаккумулятора п/приц НЕФАЗ</t>
  </si>
  <si>
    <t>кронштейн ящика крепл.домкрата</t>
  </si>
  <si>
    <t>кронштейн(комплект)</t>
  </si>
  <si>
    <t>кронштейн. сборка</t>
  </si>
  <si>
    <t>Кронштейн.Halter</t>
  </si>
  <si>
    <t>Круг поворотный НЕФАЗ, СЗАП (83502704010) (SORL)!!!!</t>
  </si>
  <si>
    <t>Круг поворотный НЕФАЗ, СЗАП (d=875х 1015 мм)10х12 отв (усиленный, полка 15 мм.) (Ставрополь)</t>
  </si>
  <si>
    <t>крыло</t>
  </si>
  <si>
    <t>крыло брызговика</t>
  </si>
  <si>
    <t>крыло верхнее левое</t>
  </si>
  <si>
    <t>крыло верхнее правое</t>
  </si>
  <si>
    <t>крыло заднее</t>
  </si>
  <si>
    <t>крыло заднее №1 левое</t>
  </si>
  <si>
    <t>крыло заднее №1 правое</t>
  </si>
  <si>
    <t>крыло заднее №2 левое</t>
  </si>
  <si>
    <t>крыло заднее №2 правое</t>
  </si>
  <si>
    <t>крыло заднее №3 правое</t>
  </si>
  <si>
    <t>КРЫЛО ЗАДНЕЕ №4 ПРАВОЕ</t>
  </si>
  <si>
    <t>Крыло заднее верхнее</t>
  </si>
  <si>
    <t>крыло заднее левое</t>
  </si>
  <si>
    <t>крыло заднее правое</t>
  </si>
  <si>
    <t>Крыло заднее правое</t>
  </si>
  <si>
    <t>крыло заднее правое №2</t>
  </si>
  <si>
    <t>Крыло КАМАЗ К-580 (пластик)</t>
  </si>
  <si>
    <t>Крыло КАМАЗ К-580 1/2 (пластик)</t>
  </si>
  <si>
    <t>Крыло КАМАЗ К-630 (пластик, двускатное)</t>
  </si>
  <si>
    <t>Крыло КАМАЗ К-650 (пластик, двускатное)</t>
  </si>
  <si>
    <t>Крыло КАМАЗ К-670 (пластик, двускатное)</t>
  </si>
  <si>
    <t>Крыло КАМАЗ К-700 (пластик, двускатное)</t>
  </si>
  <si>
    <t>Крыло КАМАЗ К-700 верхняя часть универсальное</t>
  </si>
  <si>
    <t>Крыло КАМАЗ К-700 нижняя часть универсальное</t>
  </si>
  <si>
    <t>Крыло КАМАЗ К-700 трехсоставное с креплением (пластик, двускатное) (Master-plast)</t>
  </si>
  <si>
    <t>Крыло КАМАЗ спаренное (на две оси) пластик (из 3-х наим.)</t>
  </si>
  <si>
    <t>Крыло КАМАЗ спаренное (на две оси) пластик + алюм. площатка (к-т 2шт)</t>
  </si>
  <si>
    <t>Крыло КАМАЗ спаренное (на две оси) пластик + металл (из 3-х наим.)</t>
  </si>
  <si>
    <t>Крыло КАМАЗ-4308 двускатное (К-620)</t>
  </si>
  <si>
    <t>Крыло КАМАЗ-43118, УРАЛ К-510 заднее (1330х720х510) (односкатное)</t>
  </si>
  <si>
    <t>Крыло КАМАЗ-44108 заднее левое (ПАО "КАМАЗ")</t>
  </si>
  <si>
    <t>Крыло КАМАЗ-5460 заднее верхнее с зажимами (ПАО "КАМАЗ")</t>
  </si>
  <si>
    <t>Крыло КАМАЗ-5490 заднее верхнее с зажимами (ООО "Петропласт")</t>
  </si>
  <si>
    <t>Крыло КАМАЗ-5490 заднее левое №1 (ПАО "КАМАЗ")</t>
  </si>
  <si>
    <t>Крыло КАМАЗ-5490 заднее левое №2 (ПАО "КАМАЗ")</t>
  </si>
  <si>
    <t>Крыло КАМАЗ-5490 заднее правое №1 (ПАО "КАМАЗ")</t>
  </si>
  <si>
    <t>Крыло КАМАЗ-5490 заднее правое №2 (ПАО "КАМАЗ")</t>
  </si>
  <si>
    <t>Крыло КАМАЗ-54901 заднее верхнее с зажимами (РИАТ)</t>
  </si>
  <si>
    <t>Крыло КАМАЗ-54901 заднее левое №1 (РИАТ)</t>
  </si>
  <si>
    <t>Крыло КАМАЗ-54901 заднее левое №2 (РИАТ)</t>
  </si>
  <si>
    <t>Крыло КАМАЗ-54901 заднее правое №1 (РИАТ)</t>
  </si>
  <si>
    <t>Крыло КАМАЗ-54901 заднее правое №2 (РИАТ)</t>
  </si>
  <si>
    <t>Крыло КАМАЗ-6460,5460 перед лев (короткое)</t>
  </si>
  <si>
    <t>Крыло КАМАЗ-6460,5460 перед лев (короткое) (синий)</t>
  </si>
  <si>
    <t>Крыло КАМАЗ-6460,5460 перед лев (короткое) (Эскадра)</t>
  </si>
  <si>
    <t>Крыло КАМАЗ-6460,5460 перед прав (короткое)</t>
  </si>
  <si>
    <t>Крыло КАМАЗ-6460,5460,6520 перед прав. (длинное) (синий)</t>
  </si>
  <si>
    <t>Крыло КАМАЗ-6520,6460,5360,5460 зад левое (пласт.)</t>
  </si>
  <si>
    <t>Крыло КАМАЗ-6520,6460,5360,5460 зад левое (пластик) (РИАТ)</t>
  </si>
  <si>
    <t>Крыло КАМАЗ-6520,6460,5360,5460 зад прав (пластик) (РИАТ)</t>
  </si>
  <si>
    <t>Крыло КАМАЗ-6520,6460,5360,5460 зад правое (пласт.)</t>
  </si>
  <si>
    <t>крыло переднее левое</t>
  </si>
  <si>
    <t>крыло переднее правое</t>
  </si>
  <si>
    <t>крыльчатка</t>
  </si>
  <si>
    <t>крыльчатка вентилятора</t>
  </si>
  <si>
    <t>Крыльчатка вентилятора КАМАЗ (Технотрон)!!!!</t>
  </si>
  <si>
    <t>Крыльчатка вентилятора КАМАЗ L=600мм (метал) (ПАО "КАМАЗ")</t>
  </si>
  <si>
    <t>Крыльчатка вентилятора КАМАЗ L=620мм Турбо (ПАО "КАМАЗ")</t>
  </si>
  <si>
    <t>Крыльчатка вентилятора КАМАЗ L=640мм (дв. 6ISBe) Евро-3 (Haffen)</t>
  </si>
  <si>
    <t>Крыльчатка вентилятора КАМАЗ L=640мм с выгнутым диском (Технотрон)</t>
  </si>
  <si>
    <t>Крыльчатка вентилятора КАМАЗ L=640мм с плоским диском (Технотрон)</t>
  </si>
  <si>
    <t>Крыльчатка вентилятора КАМАЗ L=650мм (дв. 6ISBe) Евро-5 (Haffen)</t>
  </si>
  <si>
    <t>Крыльчатка вентилятора КАМАЗ L=650мм (для вязк.муфты 21-500) (Технотрон)</t>
  </si>
  <si>
    <t>Крыльчатка вентилятора КАМАЗ L=650мм Евро (ПАО "КАМАЗ")</t>
  </si>
  <si>
    <t>Крыльчатка вентилятора КАМАЗ L=654мм с обечайкой (Технотрон)</t>
  </si>
  <si>
    <t>Крыльчатка вентилятора КАМАЗ L=660мм (дв.740.30,31) (740.30-1308012) (Haffen)</t>
  </si>
  <si>
    <t>Крыльчатка вентилятора КАМАЗ L=660мм (дв.740.30,31) (740.30-1308012) (TRUCKMARK)</t>
  </si>
  <si>
    <t>Крыльчатка вентилятора КАМАЗ L=660мм (дв.740.30,31) (740.30-1308012) (Технотрон)</t>
  </si>
  <si>
    <t>Крыльчатка вентилятора КАМАЗ L=704мм (дв.740.62) (Технотрон)</t>
  </si>
  <si>
    <t>Крыльчатка вентилятора КАМАЗ L=704мм с обечайкой с выгнутым диском (Технотрон)</t>
  </si>
  <si>
    <t>Крыльчатка вентилятора КАМАЗ L=710мм (дв.740.50,51) (740.51-1308012) (TRUCKMARK)</t>
  </si>
  <si>
    <t>Крыльчатка вентилятора КАМАЗ L=710мм (дв.740.50,51) (740.51-1308012) (Технотрон)</t>
  </si>
  <si>
    <t>Крыльчатка вентилятора КАМАЗ L=715мм (Технотрон)</t>
  </si>
  <si>
    <t>Крыльчатка вентилятора КАМАЗ L=750мм</t>
  </si>
  <si>
    <t>Крыльчатка вентилятора КАМАЗ L=787мм (Технотрон)</t>
  </si>
  <si>
    <t>Крыльчатка вентилятора КАМАЗ Евро-3 (дв.740.662,740.72-75) 715мм (Borg Warner)</t>
  </si>
  <si>
    <t>Крыльчатка вентилятора КАМАЗ Евро-3,4 L=768 (750) (TRUCKMARK)</t>
  </si>
  <si>
    <t>Крыльчатка вод.насоса КАМАЗ (ПАО "КАМАЗ")</t>
  </si>
  <si>
    <t>Крыльчатка вод.насоса КАМАЗ Евро-2  (ПАО "КАМАЗ")</t>
  </si>
  <si>
    <t>крыльчатка водяного насоса</t>
  </si>
  <si>
    <t>Крыльчатка отопителя КАМАЗ</t>
  </si>
  <si>
    <t>крыша</t>
  </si>
  <si>
    <t>крыша в сборе</t>
  </si>
  <si>
    <t>Крыша КАМАЗ-5320,5511 низкая без сп/места</t>
  </si>
  <si>
    <t>Крыша КАМАЗ-53205 высокая без сп/места</t>
  </si>
  <si>
    <t>Крыша КАМАЗ-5410 низкая со сп/местом</t>
  </si>
  <si>
    <t>Крыша КАМАЗ-54105 высокая со сп/местом</t>
  </si>
  <si>
    <t>крышка</t>
  </si>
  <si>
    <t>Крышка</t>
  </si>
  <si>
    <t>крышка (УралАЗ)</t>
  </si>
  <si>
    <t>Крышка аккумулятора КАМАЗ (двухярусная) (ПАО"КАМАЗ")</t>
  </si>
  <si>
    <t>Крышка аккумулятора КАМАЗ (металл) (ПАО "КАМАЗ")</t>
  </si>
  <si>
    <t>Крышка аккумулятора КАМАЗ (пластик) (5320-3703158) (Технотрон)</t>
  </si>
  <si>
    <t>Крышка аккумулятора КАМАЗ (пластик) (для площадки АКБ 5320-3703058) (ПАО "КАМАЗ")</t>
  </si>
  <si>
    <t>Крышка аккумулятора КАМАЗ (пластик) (ТК-53205)</t>
  </si>
  <si>
    <t>Крышка аккумулятора КАМАЗ двухярусная (PPL-71507113)</t>
  </si>
  <si>
    <t>Крышка аккумулятора КАМАЗ на защелках (пластик)</t>
  </si>
  <si>
    <t>Крышка аккумулятора КАМАЗ-54901 (Технотрон)</t>
  </si>
  <si>
    <t>Крышка бачка мочевины КАМАЗ</t>
  </si>
  <si>
    <t>Крышка бачка насоса ГУР КАМАЗ (4633143K,К1,К2,К3,К4,К5)</t>
  </si>
  <si>
    <t>Крышка башмака балансира КАМАЗ пластм. (ROSTAR)</t>
  </si>
  <si>
    <t>крышка блока предохранителей</t>
  </si>
  <si>
    <t>Крышка блока проходных разъемов КАМАЗ-54901 (Икар ЛТД)</t>
  </si>
  <si>
    <t>крышка блока цилиндров</t>
  </si>
  <si>
    <t>Крышка блока цилиндров КАМАЗ Евро-2 пер. (ПАО "КАМАЗ")</t>
  </si>
  <si>
    <t>крышка блока цилиндров передняя</t>
  </si>
  <si>
    <t>крышка блока цилиндров передняя (Ур,ЛА,Ли,З)</t>
  </si>
  <si>
    <t>крышка блокировки дифф.</t>
  </si>
  <si>
    <t>крышка в сборе с болтом</t>
  </si>
  <si>
    <t>крышка вентиляционного люка 00090 - Оранжевый</t>
  </si>
  <si>
    <t>крышка верхнего люка р/к в сборе</t>
  </si>
  <si>
    <t>крышка верхняя</t>
  </si>
  <si>
    <t>крышка верхняя  АБК</t>
  </si>
  <si>
    <t>крышка верхняя аккум.батар.</t>
  </si>
  <si>
    <t>крышка верхняя в сборе</t>
  </si>
  <si>
    <t>крышка вещевого ящика</t>
  </si>
  <si>
    <t>Крышка внутренней ручки двери КАМАЗ-54901 правая (Икар ЛТД)</t>
  </si>
  <si>
    <t>Крышка водила (бортовой передачи) КАМАЗ (ПАО "КАМАЗ")</t>
  </si>
  <si>
    <t>Крышка водила КАМАЗ (бортовой передачи) (HanDe Axle)</t>
  </si>
  <si>
    <t>крышка воздушного фильтра в сборе</t>
  </si>
  <si>
    <t>Крышка воздушного фильтра КАМАЗ в сб. (г.Ливны)</t>
  </si>
  <si>
    <t>Крышка воздушного фильтра КАМАЗ-Евро 2 (г.Ливны)</t>
  </si>
  <si>
    <t>Крышка втягивающего реле КАМАЗ,МАЗ в сб с болтами</t>
  </si>
  <si>
    <t>Крышка выключателя массы в сб. с болтами КАМАЗ</t>
  </si>
  <si>
    <t>Крышка генератора Г-273 зад в сб.</t>
  </si>
  <si>
    <t>крышка гнезда</t>
  </si>
  <si>
    <t>крышка гнезда аккумуляторной батареи</t>
  </si>
  <si>
    <t>Крышка двигателя передняя КАМАЗ Камминз ISBe (4930847) (Haffen)</t>
  </si>
  <si>
    <t>Крышка двигателя передняя КАМАЗ Камминз ISLe (3943813) (Haffen)</t>
  </si>
  <si>
    <t>крышка декоративная</t>
  </si>
  <si>
    <t>крышка заглушка разъема отопителя</t>
  </si>
  <si>
    <t>крышка заднего подшипника</t>
  </si>
  <si>
    <t>Крышка заднего подшипника вторич. вала КАМАЗ (голая) (ПАО "КАМАЗ")</t>
  </si>
  <si>
    <t>Крышка заднего подшипника вторич.вала КАМАЗ КПП-14  (ПАО "КАМАЗ")</t>
  </si>
  <si>
    <t>Крышка заднего подшипника глав. передачи ЗМ Камаз (ПАО "КАМАЗ")</t>
  </si>
  <si>
    <t>Крышка заднего подшипника КПП-154 втор вала (ПАО "КАМАЗ")</t>
  </si>
  <si>
    <t>Крышка заднего подшипника пром. вала РК КАМАЗ-65111 (ПАО "КАМАЗ")</t>
  </si>
  <si>
    <t>Крышка заднего подшипника РК КАМАЗ-4310 (ПАО "КАМАЗ")</t>
  </si>
  <si>
    <t>Крышка заднего подшипника РК КАМАЗ-4310, 43114 (ПАО "КАМАЗ")</t>
  </si>
  <si>
    <t>Крышка заднего подшипника РК КАМАЗ-43118, 5350 (ПАО "КАМАЗ")</t>
  </si>
  <si>
    <t>Крышка заднего подшипника РК КАМАЗ-43118, 5350 вторая в сб. с манжетой (ПАО "КАМАЗ")</t>
  </si>
  <si>
    <t>Крышка заднего подшипника РК КАМАЗ-43118, 5350 вторая голая (ПАО "КАМАЗ")</t>
  </si>
  <si>
    <t>Крышка заднего подшипника РК КАМАЗ-6522  (ПАО"КАМАЗ")</t>
  </si>
  <si>
    <t>Крышка задней опоры двигателя КАМАЗ (ПАО "КАМАЗ")</t>
  </si>
  <si>
    <t>Крышка задней опоры пром. вала КПП КАМАЗ (ПАО "КАМАЗ")</t>
  </si>
  <si>
    <t>Крышка задней опоры пром. вала КПП-154 (Машдеталь)</t>
  </si>
  <si>
    <t>крышка задней подвески</t>
  </si>
  <si>
    <t>Крышка задняя ГУРа КАМАЗ-4310</t>
  </si>
  <si>
    <t>крышка замка двери</t>
  </si>
  <si>
    <t>крышка защитная</t>
  </si>
  <si>
    <t>Крышка защитная КПП ZF9S1310 КАМАЗ</t>
  </si>
  <si>
    <t>крышка зеркала бокового</t>
  </si>
  <si>
    <t>Крышка зеркала заднего вида</t>
  </si>
  <si>
    <t>Крышка инструментального ящика КАМАЗ-5490 (Автопласт)</t>
  </si>
  <si>
    <t>Крышка инструментального ящика КАМАЗ-5490 белая (Технотрон)</t>
  </si>
  <si>
    <t>Крышка инструментального ящика КАМАЗ-65116 (Автопласт)</t>
  </si>
  <si>
    <t>Крышка картера компрессора КАМАЗ (1-цил.)</t>
  </si>
  <si>
    <t>Крышка картера механизма включ. РК КАМАЗ (ПАО "КАМАЗ")</t>
  </si>
  <si>
    <t>Крышка картера механизма включ. РК КАМАЗ-43114 (ПАО"КАМАЗ")</t>
  </si>
  <si>
    <t>Крышка клапанная гол. цилин. КАМАЗ ст. обр.</t>
  </si>
  <si>
    <t>Крышка клапанная КАМАЗ Евро-2 голая. (ПАО "КАМАЗ")</t>
  </si>
  <si>
    <t>Крышка клапанная КАМАЗ Евро-2 пластик в сб. (крышка, шайба вибр.,шайба, прокл.) (ROSTAR)</t>
  </si>
  <si>
    <t>Крышка клапанная КАМАЗ Евро-4,5 пластик в сб. (НПО "УРАЛ")</t>
  </si>
  <si>
    <t>Крышка клапанная КАМАЗ Камминз 4ISBe (4939896) (Haffen)</t>
  </si>
  <si>
    <t>Крышка клапанная КАМАЗ Камминз 6ISBe, ISDe (3976167) (Haffen)</t>
  </si>
  <si>
    <t>Крышка клапанная КАМАЗ Камминз ISLe (3970866) (Haffen)</t>
  </si>
  <si>
    <t>Крышка ком КПП 9S1310 КАМАЗ (Euroricambi)</t>
  </si>
  <si>
    <t>крышка корпуса</t>
  </si>
  <si>
    <t>крышка корпуса буксирного прибора</t>
  </si>
  <si>
    <t>Крышка корпуса масляного фильтра КАМАЗ-5490</t>
  </si>
  <si>
    <t>Крышка корпуса механизма блокировки КАМАЗ (ПАО "КАМАЗ")</t>
  </si>
  <si>
    <t>Крышка корпуса термостатов КАМАЗ</t>
  </si>
  <si>
    <t>Крышка КПП ZF16S151 (16S1820) КАМАЗ</t>
  </si>
  <si>
    <t>Крышка КПП ZF9S КАМАЗ (1304.334.079)</t>
  </si>
  <si>
    <t>крышка левая</t>
  </si>
  <si>
    <t>крышка люка</t>
  </si>
  <si>
    <t>крышка люка к/маховика</t>
  </si>
  <si>
    <t>Крышка люка картера КПП КАМАЗ (ПАО "КАМАЗ")</t>
  </si>
  <si>
    <t>крышка люка картера маховика</t>
  </si>
  <si>
    <t>Крышка манжеты опорного подшипника КАМАЗ (ПАО "КАМАЗ")</t>
  </si>
  <si>
    <t>Крышка маслозалив горловины КАМАЗ</t>
  </si>
  <si>
    <t>Крышка маслозаливной горловины КАМАЗ Камминз BT,6CT,ISC,ISLe</t>
  </si>
  <si>
    <t>Крышка маслозаливной горловины КАМАЗ Камминз ISBe (4895459) (Haffen)</t>
  </si>
  <si>
    <t>Крышка маслозаливной горловины КАМАЗ Камминз ISLe (3990083) (Haffen)</t>
  </si>
  <si>
    <t>Крышка маслозаливной горловины КАМАЗ Камминз ISLe (4962608) (Haffen)</t>
  </si>
  <si>
    <t>Крышка масляного бака КАМАЗ (сапун) в сб. со щупом</t>
  </si>
  <si>
    <t>Крышка масляного насоса КПП ZF16S151 (16S1820) КАМАЗ (1315.302.116)</t>
  </si>
  <si>
    <t>Крышка наконечника рулевой тяги КАМАЗ (ПАО"КАМАЗ")</t>
  </si>
  <si>
    <t>крышка опоры</t>
  </si>
  <si>
    <t>Крышка опоры рычага КАМАЗ (ПАО "КАМАЗ")</t>
  </si>
  <si>
    <t>Крышка пальца реактивной штанги КАМАЗ (3 отв.) (ROSTAR)</t>
  </si>
  <si>
    <t>Крышка пальца реактивной штанги КАМАЗ (3 отв.) (Элемент)</t>
  </si>
  <si>
    <t>Крышка пальца реактивной штанги КАМАЗ (4 отв) 100х100 (ROSTAR)</t>
  </si>
  <si>
    <t>Крышка пальца реактивной штанги КАМАЗ (4 отв.) 94х94 мм (ROSTAR)</t>
  </si>
  <si>
    <t>Крышка пер. подшипника первичного вала РК КАМАЗ-6522 (ПАО "КАМАЗ")</t>
  </si>
  <si>
    <t>Крышка первичного вала КПП ZF9S1310 (95535039) КАМАЗ</t>
  </si>
  <si>
    <t>Крышка переднего моста КАМАЗ (MADARA)</t>
  </si>
  <si>
    <t>крышка переднего подшипника</t>
  </si>
  <si>
    <t>Крышка переднего подшипника первичного вала КАМАЗ  (ПАО"КАМАЗ")</t>
  </si>
  <si>
    <t>Крышка переднего подшипника РК КАМАЗ-65111 (ПАО"КАМАЗ")</t>
  </si>
  <si>
    <t>крышка переключающего цилиндра HD469-2406012</t>
  </si>
  <si>
    <t>крышка пневмоцилиндра</t>
  </si>
  <si>
    <t>Крышка подвесной опоры карданного вала КАМАЗ (ПАО "КАМАЗ")</t>
  </si>
  <si>
    <t>Крышка подвода воздуха ПГУ КАМАЗ (Кнорр-Бремзе КАМА)</t>
  </si>
  <si>
    <t>крышка подшипн. первичн. вала</t>
  </si>
  <si>
    <t>крышка подшипника</t>
  </si>
  <si>
    <t>крышка подшипника (комплект)</t>
  </si>
  <si>
    <t>крышка подшипника в сборе</t>
  </si>
  <si>
    <t>Крышка подшипника вала ведущ. редуктора ПМ КАМАЗ-6520 (ПАО "КАМАЗ")</t>
  </si>
  <si>
    <t>Крышка подшипника коленвала КАМАЗ задняя (ПАО "КАМАЗ")</t>
  </si>
  <si>
    <t>Крышка подшипника коленвала КАМАЗ передняя (ПАО "КАМАЗ")</t>
  </si>
  <si>
    <t>Крышка подшипника кулака поворотного КАМАЗ-6522 (41-104-5099) (MADARA)</t>
  </si>
  <si>
    <t>Крышка подшипника межосевого дифференциала  (ПАО "КАМАЗ")</t>
  </si>
  <si>
    <t>Крышка подшипника пер.опоры пром. вала КПП-14 КАМАЗ (ПАО "КАМАЗ")</t>
  </si>
  <si>
    <t>Крышка подшипника перв вала делителя КПП сцеплние 395мм (ПАО "КАМАЗ")</t>
  </si>
  <si>
    <t>Крышка подшипника перв вала делителя КПП-14 (КМД)</t>
  </si>
  <si>
    <t>Крышка подшипника перв вала делителя КПП-14 (ПАО "КАМАЗ")</t>
  </si>
  <si>
    <t>Крышка подшипника перв вала делителя КПП-14 в сб. с манжетами (ПАО "КАМАЗ")</t>
  </si>
  <si>
    <t>Крышка подшипника перв вала делителя КПП-154 (КМД)</t>
  </si>
  <si>
    <t>Крышка подшипника перв вала делителя КПП-154 (ПАО "КАМАЗ")</t>
  </si>
  <si>
    <t>Крышка подшипника перв вала КПП-15 (ПАО "КАМАЗ")</t>
  </si>
  <si>
    <t>Крышка подшипника перв вала КПП-152 (17 сцепление) (ПАО "КАМАЗ")</t>
  </si>
  <si>
    <t>Крышка подшипника первичного вала РК КАМАЗ 4310 (ПАО "КАМАЗ")</t>
  </si>
  <si>
    <t>Крышка подшипника поворотного кулака КАМАЗ-6522  верх. (MADARA)</t>
  </si>
  <si>
    <t>Крышка подшипника пром вала делит КПП КАМАЗ пер (Техпром+)</t>
  </si>
  <si>
    <t>Крышка подшипника пром. вала РК КАМАЗ-4310 (ПАО "КАМАЗ")</t>
  </si>
  <si>
    <t>Крышка подшипника редуктора ПМ КАМАЗ Евро задняя (ПАО "КАМАЗ")</t>
  </si>
  <si>
    <t>крышка полуоборотная с замком без клапана</t>
  </si>
  <si>
    <t>Крышка поршня блокировки МКД КАМАЗ-65802 (HanDe Axle)</t>
  </si>
  <si>
    <t>Крышка расширительного бачка КАМАЗ-5490 (DIESEL TECHNIC)</t>
  </si>
  <si>
    <t>Крышка расширительного бачка КАМАЗ-6520 (КМД)</t>
  </si>
  <si>
    <t>Крышка регулятора ТНВД КАМАЗ в сб (ЯЗДА)</t>
  </si>
  <si>
    <t>Крышка редуктора ПМ КАМАЗ-6520 голая (ПАО "КАМАЗ")</t>
  </si>
  <si>
    <t>Крышка редуктора ПМ КАМАЗ-6520 с сальниками в сб. (6520-2502208) (ПАО "КАМАЗ")</t>
  </si>
  <si>
    <t>Крышка рулевого мех-ма КАМАЗ боковая</t>
  </si>
  <si>
    <t>Крышка рулевого мех-ма КАМАЗ ГУР-4310 боковая</t>
  </si>
  <si>
    <t>Крышка рулевой тяги КАМАЗ-5320</t>
  </si>
  <si>
    <t>Крышка рычага включения редуктора лебедки КАМАЗ (ПАО "КАМАЗ")</t>
  </si>
  <si>
    <t>Крышка сальника заднего КАМАЗ Камминз 6CT (3907535, 3921042) (Haffen)</t>
  </si>
  <si>
    <t>Крышка сальника КАМАЗ вала выключения сцепления (ПАО"КАМАЗ")</t>
  </si>
  <si>
    <t>Крышка сальника поворотного кулака КАМАЗ-4310 (ПАО "КАМАЗ")</t>
  </si>
  <si>
    <t>Крышка смотрового люка КАМАЗ КПП-14 (ПАО"КАМАЗ")</t>
  </si>
  <si>
    <t>Крышка смотрового люка КАМАЗ КПП-154 (ЛМЗ)</t>
  </si>
  <si>
    <t>Крышка смотрового люка КАМАЗ нижняя КПП-14 (ПАО"КАМАЗ")</t>
  </si>
  <si>
    <t>крышка стакана</t>
  </si>
  <si>
    <t>Крышка стакана глав. передачи ЗМ КАМАЗ-5320</t>
  </si>
  <si>
    <t>Крышка стакана глав. передачи ЗМ КАМАЗ-65115 (ПАО "КАМАЗ")</t>
  </si>
  <si>
    <t>Крышка стакана ЗМ КАМАЗ (ПАО "КАМАЗ")</t>
  </si>
  <si>
    <t>Крышка стакана подшипника КАМАЗ-4308 (ПАО "КАМАЗ")</t>
  </si>
  <si>
    <t>Крышка стакана подшипника КАМАЗ-6520 (ПАО "КАМАЗ")</t>
  </si>
  <si>
    <t>крышка ступицы</t>
  </si>
  <si>
    <t>Крышка ступицы КАМАЗ передней (ПАО "КАМАЗ")</t>
  </si>
  <si>
    <t>Крышка ступицы КАМАЗ-6520 пер (ПАО "КАМАЗ")</t>
  </si>
  <si>
    <t>Крышка теплообменника КАМАЗ Евро-2 (коллектор отводящий)</t>
  </si>
  <si>
    <t>крышка топливного бака</t>
  </si>
  <si>
    <t>Крышка топливного фильтра КАМАЗ в сб с клапаном</t>
  </si>
  <si>
    <t>Крышка топливного фильтра КАМАЗ в сб с клапаном (Автоагрегат г.Ливны)</t>
  </si>
  <si>
    <t>Крышка топливного фильтра КАМАЗ Евро-3</t>
  </si>
  <si>
    <t>Крышка тяги стеклоочистителя</t>
  </si>
  <si>
    <t>крышка фары правая</t>
  </si>
  <si>
    <t>крышка центрального редуктора HD90009321179</t>
  </si>
  <si>
    <t>Крышка шкворня защитная КАМАЗ-54901 (HanDe Axle)</t>
  </si>
  <si>
    <t>Крышка шкворня КАМАЗ (крестовины кард вала)</t>
  </si>
  <si>
    <t>Крышка шкворня КАМАЗ-6520 верхняя (ROSTAR)</t>
  </si>
  <si>
    <t>Крышка шкворня КАМАЗ-6520 нижняя (ROSTAR)</t>
  </si>
  <si>
    <t>Крышка шкворня КАМАЗ-6580 (HanDe Axle)</t>
  </si>
  <si>
    <t>крышка эл.контакта</t>
  </si>
  <si>
    <t>Крышка энергоаккумулятора КАМАЗ,Зил 20/20 в сб.</t>
  </si>
  <si>
    <t>крышка ящика инструментального</t>
  </si>
  <si>
    <t>Крышка ящика инструментального КАМАЗ-5490 в сб. (красн) (Технотрон)</t>
  </si>
  <si>
    <t>крышка ящика с защелкой</t>
  </si>
  <si>
    <t>Крюк</t>
  </si>
  <si>
    <t>Крюк буксирный передний КАМАЗ</t>
  </si>
  <si>
    <t>Крюк запора боковых бортов КАМАЗ (ПАО "КАМАЗ")</t>
  </si>
  <si>
    <t>Крюк троса лебедки КАМАЗ (ПАО "КАМАЗ")</t>
  </si>
  <si>
    <t>Крюк фаркопа КАМАЗ в сб (ПАО "КАМАЗ")</t>
  </si>
  <si>
    <t>Крюк фаркопа КАМАЗ гол (с грязеотражателем) (ПАО "КАМАЗ")</t>
  </si>
  <si>
    <t>крючок</t>
  </si>
  <si>
    <t>крючок крепления сетки</t>
  </si>
  <si>
    <t>крючок крепления тента</t>
  </si>
  <si>
    <t>Крючок подкрылка КАМАЗ-54901 (Сервис Транс-Авто)</t>
  </si>
  <si>
    <t>к-т держателей, кронштейнов и крепежа</t>
  </si>
  <si>
    <t>к-т поставки т.б.с дет.в з/ч ( V=170л., с разнесенным датчиком и заборником топлива )</t>
  </si>
  <si>
    <t>к-т поставки т.б.с дет.в з/ч ( V=210л., с объединенным датчиком и заборником топлива)</t>
  </si>
  <si>
    <t>к-т поставки т.б.с дет.в з/ч ( V=210л., с разнесенным датчиком и заборником топлива)</t>
  </si>
  <si>
    <t>к-т поставки т.б.с дет.в з/ч ( V=250л., с разнесенным датчиком и заборником топлива)</t>
  </si>
  <si>
    <t>к-т поставки т.б.с дет.в з/ч ( V=350л., с объединенным датчиком и заборником топлива )</t>
  </si>
  <si>
    <t>к-т поставки т.б.с дет.в з/ч ( V=500л., с объединенным датчиком и заборником топлива )</t>
  </si>
  <si>
    <t>к-т поставки т.б.с дет.в з/ч ( V=500л., с разнесенным датчиком и заборником топлива )</t>
  </si>
  <si>
    <t>к-т поставки т.б.с дет.в з/ч (V=350л., с разнесенным датчиком и заборником топлива )</t>
  </si>
  <si>
    <t>к-т шанцевого инструмента</t>
  </si>
  <si>
    <t>кулак</t>
  </si>
  <si>
    <t>Кулак запорный седельного уст-ва КАМАЗ (ПАО "КАМАЗ")</t>
  </si>
  <si>
    <t>Кулак повор КАМАЗ-4308 (ПАО "КАМАЗ")</t>
  </si>
  <si>
    <t>Кулак повор КАМАЗ-4308 Евро-4 (ПАО "КАМАЗ")</t>
  </si>
  <si>
    <t>Кулак повор КАМАЗ-5320,65115 лев в сб со шкворнем (ПАО "КАМАЗ")</t>
  </si>
  <si>
    <t>Кулак повор КАМАЗ-5320,65115 прав в сб со шкворнем (ПАО "КАМАЗ")</t>
  </si>
  <si>
    <t>Кулак повор КАМАЗ-6520 в сб (втулки + гайка ступицы) (ПАО "КАМАЗ")</t>
  </si>
  <si>
    <t>Кулак повор КАМАЗ-6520 в сб. (с втулками) (ПАО "КАМАЗ")</t>
  </si>
  <si>
    <t>кулак поворотный</t>
  </si>
  <si>
    <t>Кулак поворотный КАМАЗ правый</t>
  </si>
  <si>
    <t>Кулак поворотный КАМАЗ-54901 (HanDe Axle)</t>
  </si>
  <si>
    <t>Кулак поворотный КАМАЗ-6580 (HanDe Axle)</t>
  </si>
  <si>
    <t>кулак поворотный левый</t>
  </si>
  <si>
    <t>Кулак разжим ЗИЛ,п/приц задний левый</t>
  </si>
  <si>
    <t>Кулак разжим ЗИЛ,п/приц задний правый</t>
  </si>
  <si>
    <t>Кулак разжим КАМАЗ-4310,43114 левый (Кнорр-Бремзе КАМА)</t>
  </si>
  <si>
    <t>Кулак разжим КАМАЗ-4310,43114 правый (Кнорр-Бремзе КАМА)</t>
  </si>
  <si>
    <t>Кулак разжим КАМАЗ-5320 передний левый (Кнорр-Бремзе КАМА)</t>
  </si>
  <si>
    <t>Кулак разжим КАМАЗ-5320 передний правый (Кнорр-Бремзе КАМА)</t>
  </si>
  <si>
    <t>Кулак разжим КАМАЗ-5320,5511,65115 задний левый (Кнорр-Бремзе КАМА)</t>
  </si>
  <si>
    <t>Кулак разжим КАМАЗ-5320,5511,65115 задний правый (Кнорр-Бремзе КАМА)</t>
  </si>
  <si>
    <t>Кулак разжим КАМАЗ-6520 задний левый (Кнорр-Бремзе КАМА)</t>
  </si>
  <si>
    <t>Кулак разжим КАМАЗ-6520 задний правый (Кнорр-Бремзе КАМА)</t>
  </si>
  <si>
    <t>Кулак разжим КАМАЗ-6520 пер лев (Кнорр-Бремзе КАМА)</t>
  </si>
  <si>
    <t>Кулак разжим КАМАЗ-6520 пер прав (Кнорр-Бремзе КАМА)</t>
  </si>
  <si>
    <t>Кулак разжим КАМАЗ-6580 задний левый (HanDe Axle)</t>
  </si>
  <si>
    <t>Кулак разжим КАМАЗ-6580 задний правый (HanDe Axle)</t>
  </si>
  <si>
    <t>Кулак разжим КАМАЗ-6580 передний правый (HanDe Axle)</t>
  </si>
  <si>
    <t>Кулак разжим КАМАЗ-65802 передний левый (HanDe Axle)</t>
  </si>
  <si>
    <t>Кулак разжим КОМПАС 9т зад левый (JAC)</t>
  </si>
  <si>
    <t>Кулак разжим КОМПАС 9т зад правый (JAC)</t>
  </si>
  <si>
    <t>Кулак разжим прицеп СЗАП 12т (А3815)</t>
  </si>
  <si>
    <t>Кулак разжим прицеп СЗАП 12т (А3816)</t>
  </si>
  <si>
    <t>Кулак разжим прицепа ТОНАР задн лев ТОНАР</t>
  </si>
  <si>
    <t>Кулак разжим прицепа ТОНАР задн прав ТОНАР</t>
  </si>
  <si>
    <t>Кулак разжимной НЕФАЗ-9693 левый (ПАО "НЕФАЗ")</t>
  </si>
  <si>
    <t>Кулак разжимной прицеп ЧМЗАП-990602</t>
  </si>
  <si>
    <t>кулак шарнира</t>
  </si>
  <si>
    <t>Кулак шарнира внутр КАМАЗ-43114,43118,65111 левый (20 шл) (ПАО "КАМАЗ")</t>
  </si>
  <si>
    <t>Кулак шарнира внутр КАМАЗ-43114,43118,65111 правый (20 шл) (ПАО "КАМАЗ")</t>
  </si>
  <si>
    <t>Кулак шарнира наружный КАМАЗ-4310,43114,43118  (ПАО "КАМАЗ")</t>
  </si>
  <si>
    <t>Кулак шарнира наружный КАМАЗ-4310,43114,43118 (ПЛАНТ)</t>
  </si>
  <si>
    <t>Кулак шарнира наружный КАМАЗ-4310,43114,43118 20 шлицов (с отверстием) (КМД)</t>
  </si>
  <si>
    <t>кулиса</t>
  </si>
  <si>
    <t>лампа 2212.3803-04</t>
  </si>
  <si>
    <t>лампа 2212.3803-05</t>
  </si>
  <si>
    <t>лампа 2212.3803-08</t>
  </si>
  <si>
    <t>лампа 2212.3803-15</t>
  </si>
  <si>
    <t>лампа 2212.3803-22</t>
  </si>
  <si>
    <t>лампа 2212.3803-32</t>
  </si>
  <si>
    <t>лампа 2212.3803-36</t>
  </si>
  <si>
    <t>лампа 2212.3803-45</t>
  </si>
  <si>
    <t>лампа 2212.3803-55</t>
  </si>
  <si>
    <t>лампа 2212.3803-56</t>
  </si>
  <si>
    <t>Лампа 24V 10W автопоезда КАМАЗ-54901 (Mercedes-Benz)</t>
  </si>
  <si>
    <t>лампа накаливания плафон освещения салона 24v-18w</t>
  </si>
  <si>
    <t>лампа накаливания плафон порога 24V-5W</t>
  </si>
  <si>
    <t>лампа подкапотная</t>
  </si>
  <si>
    <t>лента крепления</t>
  </si>
  <si>
    <t>Лента светоотражающая желтая (45м)</t>
  </si>
  <si>
    <t>лента спиральная</t>
  </si>
  <si>
    <t>лента хомута</t>
  </si>
  <si>
    <t>ленточный хомут</t>
  </si>
  <si>
    <t>Линия дозирования КАМАЗ формованная электрически обогреваемая (ТИСКОН)</t>
  </si>
  <si>
    <t>Линия мочевины от насоса к баку КАМАЗ (ТИСКОН)</t>
  </si>
  <si>
    <t>Линия мочевины от насоса к баку подогреваемая КАМАЗ (ТИСКОН)</t>
  </si>
  <si>
    <t>линия подачи в сборе</t>
  </si>
  <si>
    <t>Линия подвода AdB1ue к форсунке</t>
  </si>
  <si>
    <t>линия подвода adblue к форсунке</t>
  </si>
  <si>
    <t>лист</t>
  </si>
  <si>
    <t>Лист рессоры КАМАЗ-4310 задней №1,2 коренной L=1450мм (12мм) (БЗРП)</t>
  </si>
  <si>
    <t>Лист рессоры КАМАЗ-4310,55111 зад 3-й (БЗРП)</t>
  </si>
  <si>
    <t>Лист рессоры КАМАЗ-5322 зад 1-й (БЗРП)</t>
  </si>
  <si>
    <t>Лист рессоры КАМАЗ-5425 зад 1-й  (2020х90х14) (БЗРП)</t>
  </si>
  <si>
    <t>Лист рессоры КАМАЗ-5425 зад 2-й  (1950х90х14) (БЗРП)</t>
  </si>
  <si>
    <t>Лист рессоры КАМАЗ-55111 зад 1-й (1450х90х14) (БЗРП)</t>
  </si>
  <si>
    <t>Лист рессоры КАМАЗ-55111 зад 1-й из стали (1450х90х18) (БЗРП)</t>
  </si>
  <si>
    <t>Лист рессоры КАМАЗ-55111 зад 1-й из стали (1450х90х20) усиленный (БЗРП)</t>
  </si>
  <si>
    <t>Лист рессоры КАМАЗ-55111 зад 2-й из стали (1450х90х18) (БЗРП)</t>
  </si>
  <si>
    <t>Лист рессоры КАМАЗ-55111 зад 4-й (1150х90х18) (БЗРП)</t>
  </si>
  <si>
    <t>Лист рессоры КАМАЗ-55111 зад 7-й (БЗРП)</t>
  </si>
  <si>
    <t>Лист рессоры КАМАЗ-55111 зад 8-ой с хомутами (БЗРП)</t>
  </si>
  <si>
    <t>Лист рессоры КАМАЗ-55111 пер 10-й (715х75х10) (БЗРП)</t>
  </si>
  <si>
    <t>Лист рессоры КАМАЗ-55111 пер 1-й (1675х75х10) (БЗРП)</t>
  </si>
  <si>
    <t>Лист рессоры КАМАЗ-55111 пер 2-й (1575х75х10) (БЗРП)</t>
  </si>
  <si>
    <t>Лист рессоры КАМАЗ-55111 пер 3-й (1445х75х10) (БЗРП)</t>
  </si>
  <si>
    <t>Лист рессоры КАМАЗ-65115 2-ой передний (БЗРП)</t>
  </si>
  <si>
    <t>Лист рессоры КАМАЗ-65115 3-й, 4308 2-й пер ст.обр.(малолист.)</t>
  </si>
  <si>
    <t>Лист рессоры КАМАЗ-65115 пер 1-й (11-лист) (БЗРП)</t>
  </si>
  <si>
    <t>Лист рессоры КАМАЗ-65115 пер 1-й (11-лист) с вит. ушком (БЗРП)</t>
  </si>
  <si>
    <t>Лист рессоры КАМАЗ-65115 пер 1-й (3-лист) с вит. ушком (БЗРП)</t>
  </si>
  <si>
    <t>Лист рессоры КАМАЗ-65115 пер 2-й (11-лист) с вит. ушком (БЗРП)</t>
  </si>
  <si>
    <t>Лист рессоры КАМАЗ-65115 пер 2-й (3-лист) с вит. ушком (БЗРП)</t>
  </si>
  <si>
    <t>Лист рессоры КАМАЗ-65115 пер 3-й (11-лист) (90*14*1670) (БЗРП)</t>
  </si>
  <si>
    <t>Лист рессоры КАМАЗ-65115 пер 3-й (3-лист) с вит. ушком (БЗРП)</t>
  </si>
  <si>
    <t>Лист рессоры КАМАЗ-65115,4308 пер 1-й ст.обр.(малолист.)</t>
  </si>
  <si>
    <t>Лист рессоры КАМАЗ-6520 зад 1-й (1600х100х22) (БЗРП)</t>
  </si>
  <si>
    <t>Лист рессоры КАМАЗ-6580 зад 1-й (1600х90х24) (ЧМЗ)</t>
  </si>
  <si>
    <t>Лист рессоры КАМАЗ-6580 пер 2-й (Уральский Пружинный Завод)</t>
  </si>
  <si>
    <t>Лист рессоры КАМАЗ-6580 пер 3-й (Уральский Пружинный Завод)</t>
  </si>
  <si>
    <t>Личинка замка двери КАМАЗ 5490 (DT) к-т</t>
  </si>
  <si>
    <t>Личинка замка панели передней КАМАЗ Евро-2,3 (ПАО "КАМАЗ")</t>
  </si>
  <si>
    <t>Личинка замков КАМАЗ Евро с ключами (к-т 2шт)</t>
  </si>
  <si>
    <t>Личинка замков КАМАЗ с ключами (к-т 2шт) (ДААЗ)</t>
  </si>
  <si>
    <t>Ловушка фаркопа КАМАЗ (ROE46111) (Rockinger)</t>
  </si>
  <si>
    <t>Логотип КАМАЗ</t>
  </si>
  <si>
    <t>ложемент в сборе с гайкой</t>
  </si>
  <si>
    <t>лонжерон</t>
  </si>
  <si>
    <t>лонжерон A9606302240</t>
  </si>
  <si>
    <t>лонжерон боковой панели A9606361710</t>
  </si>
  <si>
    <t>лонжерон крыши кузова A9606323003</t>
  </si>
  <si>
    <t>лонжерон кузова</t>
  </si>
  <si>
    <t>лонжерон кузова A9606301140</t>
  </si>
  <si>
    <t>лонжерон левый</t>
  </si>
  <si>
    <t>Лонжерон пола кабины КАМАЗ поперечный широкий</t>
  </si>
  <si>
    <t>лонжерон правый</t>
  </si>
  <si>
    <t>лоток в сборе</t>
  </si>
  <si>
    <t>Люк вентиляционный КАМАЗ в сб (высокая крыша) (установочный к-т) (ПАО "КАМАЗ")</t>
  </si>
  <si>
    <t>Люк вентиляционный КАМАЗ-5320 в сб (ПАО "КАМАЗ")</t>
  </si>
  <si>
    <t>люк крыши</t>
  </si>
  <si>
    <t>Люк щитка подножки КАМАЗ-5490 (ROSTAR)</t>
  </si>
  <si>
    <t>люк щитка пожножки (грунтованный)</t>
  </si>
  <si>
    <t>манжета</t>
  </si>
  <si>
    <t>Манжета 110х130х12 крышки блока цилиндров КАМАЗ-54901 правая (Freudenberg)</t>
  </si>
  <si>
    <t>Манжета 110х130х12 крышки блока цилиндров КАМАЗ-54901 правая (SKT)</t>
  </si>
  <si>
    <t>манжета в сборе</t>
  </si>
  <si>
    <t>Манжета втулки разжимного кулака прицеп СЗАП ось L1</t>
  </si>
  <si>
    <t>Манжета головки подвода воздуха к шинам (подкачки колес) КАМАЗ (ROSTAR)</t>
  </si>
  <si>
    <t>Манжета головки подвода воздуха к шинам (подкачки колес) КАМАЗ (Элемент)</t>
  </si>
  <si>
    <t>Манжета задней ступицы КАМАЗ-Евро (ROSTAR)</t>
  </si>
  <si>
    <t>Манжета задней ступицы КАМАЗ-Евро (Элемент)</t>
  </si>
  <si>
    <t>Манжета кулака поворотного КАМАЗ-6522 (фторопл.) (ROSTAR)</t>
  </si>
  <si>
    <t>Манжета наружная крышки корп. угл. редуктора КАМАЗ</t>
  </si>
  <si>
    <t>Манжета наружная сальника ГУР КАМАЗ</t>
  </si>
  <si>
    <t>манжета опорного подшипника</t>
  </si>
  <si>
    <t>Манжета отопителя ПЖД 16-01СТ (Тепловые Системы)</t>
  </si>
  <si>
    <t>Манжета поршня ПГУ КАМАЗ</t>
  </si>
  <si>
    <t>Манжета сальника головки подвода воздуха КАМАЗ-4310</t>
  </si>
  <si>
    <t>манжета ступицы</t>
  </si>
  <si>
    <t>Манжета ушка пер. рессоры КАМАЗ-65115,6520 (38х29х6) (ROSTAR)</t>
  </si>
  <si>
    <t>манжета ф.Freudtnberg</t>
  </si>
  <si>
    <t>Манжета шкворня КАМАЗ-65115 (опорного подш.) (82х70х6) (ROSTAR)</t>
  </si>
  <si>
    <t>Манжета шкворня КАМАЗ-65115 (опорного подш.) (82х70х6) (Элемент)</t>
  </si>
  <si>
    <t>Манометр</t>
  </si>
  <si>
    <t>манометр WIKA 0-400 bar</t>
  </si>
  <si>
    <t>Манометр КАМАЗ давления масла механический 14.3830 (10 атм.)</t>
  </si>
  <si>
    <t>манометр метан CNGAUGE  ECE R110 IP-66</t>
  </si>
  <si>
    <t>масленка</t>
  </si>
  <si>
    <t>Масленка М10 угловая со штуц КАМАЗ,МАЗ,ГАЗ (90гр)</t>
  </si>
  <si>
    <t>маслозаборник</t>
  </si>
  <si>
    <t>маслоотделитель</t>
  </si>
  <si>
    <t>маслоотражатель HD90009320434</t>
  </si>
  <si>
    <t>маслоотражатель HD90129326068</t>
  </si>
  <si>
    <t>Маслоотражатель КАМАЗ (dвн.=51мм,dнаруж.=97мм) (ПАО "КАМАЗ")</t>
  </si>
  <si>
    <t>Маслоотражатель коленчатого вала КАМАЗ передний (ПАО "КАМАЗ")</t>
  </si>
  <si>
    <t>Маслоотражатель концевика МОД КАМАЗ dв.=56мм dн.=98мм (ПАО "КАМАЗ")</t>
  </si>
  <si>
    <t>маслопровод</t>
  </si>
  <si>
    <t>маслопровод обратки ткр</t>
  </si>
  <si>
    <t>маслосборник</t>
  </si>
  <si>
    <t>маслосборник межосевого дифференциала</t>
  </si>
  <si>
    <t>Маслосъемный колпачок КАМАЗ-5490 (OM457 AXOR 02) (Elring)</t>
  </si>
  <si>
    <t>Маслоуловитель ступицы зад колеса КАМАЗ-Евро (ПАО "КАМАЗ")</t>
  </si>
  <si>
    <t>Маслоуловитель ступицы задней КАМАЗ (ПАО "КАМАЗ")</t>
  </si>
  <si>
    <t>маслянный насос</t>
  </si>
  <si>
    <t>масляный картер</t>
  </si>
  <si>
    <t>масляный охладитель</t>
  </si>
  <si>
    <t>масляный поддон</t>
  </si>
  <si>
    <t>Мастер модуль</t>
  </si>
  <si>
    <t>мастер опора</t>
  </si>
  <si>
    <t>маховик</t>
  </si>
  <si>
    <t>Маховик 3310 Валдай ISF 3.8, КАМАЗ 4ISBe, EQB, BT (127 зубьев) (Haffen)</t>
  </si>
  <si>
    <t>маховик в сборе</t>
  </si>
  <si>
    <t>Маховик КАМАЗ в сб Евро-0,1 (TRUCKMARK)</t>
  </si>
  <si>
    <t>Маховик КАМАЗ в сб Евро-0,1 (ПАО "КАМАЗ")</t>
  </si>
  <si>
    <t>Маховик КАМАЗ в сб Евро-2 740.30 (сцепл. MFZ-430) (TRUCKMARK)</t>
  </si>
  <si>
    <t>Маховик КАМАЗ в сб Евро-2 740.30 (сцепл. MFZ-430) (ПАО "КАМАЗ")</t>
  </si>
  <si>
    <t>Маховик КАМАЗ в сб Евро-2 740.50 (сцепл. MFZ-430) (ПАО "КАМАЗ")</t>
  </si>
  <si>
    <t>Маховик КАМАЗ в сб Евро-3 (с ТНВД Bosch) (740.61 КПП-154, 740.62 КПП-ZF) (TRUCKMARK)</t>
  </si>
  <si>
    <t>Маховик КАМАЗ в сб Евро-3 (с ТНВД Bosch) (740.61 КПП-154, 740.62 КПП-ZF) (ПАО "КАМАЗ")</t>
  </si>
  <si>
    <t>Маховик КАМАЗ дв. Cummins 6ISB ЕВРО-4 сцепл. 430мм (z=149 зуб) (Haffen)</t>
  </si>
  <si>
    <t>Маховик КАМАЗ дв.Камминз ISBe сцепл. 395мм (z=138) (R3973513)</t>
  </si>
  <si>
    <t>Маховик КАМАЗ Евро в сб. (дв.740.11,740.13 сцепл 142) (7405.1005115-20) (ПАО "КАМАЗ")</t>
  </si>
  <si>
    <t>Маховик КАМАЗ Камминз 4ISBe (138 зубьев) (3973513) (Haffen)</t>
  </si>
  <si>
    <t>Маховик КАМАЗ Камминз 6ISBe (149 зубьев) (3977541) (Haffen)</t>
  </si>
  <si>
    <t>Маховик КАМАЗ Камминз 6ISBe (149 зубьев) (4981723) (Haffen)</t>
  </si>
  <si>
    <t>Маховик КАМАЗ Камминз 6ISBe, 6BT (138 зубов) (4937926) (Haffen)</t>
  </si>
  <si>
    <t>Маховик КАМАЗ Камминз ISLe (158 зубьев) (3960755,4980922) (Haffen)</t>
  </si>
  <si>
    <t>Маховик КАМАЗ Камминз ISLe (158 зубьев) (4980922) (DMP)</t>
  </si>
  <si>
    <t>Маховик КАМАЗ Камминз ISLe, 6CT (158 зубьев) (3960491) (Haffen)</t>
  </si>
  <si>
    <t>Маховик КАМАЗ-5490  478мм (z=160 зуб) (OE Germany)</t>
  </si>
  <si>
    <t>Маховик КАМАЗ-5490 478мм (z=160 зуб) (Febi)!!!!</t>
  </si>
  <si>
    <t>Маховик КАМАЗ-5490 478мм (z=160 зуб) (SAMPA)</t>
  </si>
  <si>
    <t>Маховик КАМАЗ-5490 с дв. OM457LA d=430мм (3421601050) (TRUCKMARK)</t>
  </si>
  <si>
    <t>Маховик КАМАЗ-54901 Р6 (ПАО "КАМАЗ")</t>
  </si>
  <si>
    <t>Мачта антенны</t>
  </si>
  <si>
    <t>Межосевой дифференциал КАМАЗ Евро-3 с круглым фланцем (4 отв) (ПАО "КАМАЗ")</t>
  </si>
  <si>
    <t>Межосевой дифференциал КАМАЗ с круглым фланцем (4 отв) (ПАО "КАМАЗ")</t>
  </si>
  <si>
    <t>Межосевой дифференциал КАМАЗ с круглым фланцем (8 отв) (ПАО "КАМАЗ")</t>
  </si>
  <si>
    <t>Межосевой дифференциал КАМАЗ-6520,6460 (КМД)</t>
  </si>
  <si>
    <t>Межосевой дифференциал КАМАЗ-6520,6460 (ПАО "КАМАЗ")</t>
  </si>
  <si>
    <t>Мембрана крана упр-я опрокид.мех-ма КАМАЗ (с отверстием)</t>
  </si>
  <si>
    <t>Мембрана мех-ма блокировки МОД КАМАЗ (без отверстия)</t>
  </si>
  <si>
    <t>мембрана ресивера</t>
  </si>
  <si>
    <t>Мембрана тормозной камеры КАМАЗ тип 30 (глубокая)</t>
  </si>
  <si>
    <t>металл.штампов. прокладка крышка</t>
  </si>
  <si>
    <t>металлическая защита</t>
  </si>
  <si>
    <t>металлорукав</t>
  </si>
  <si>
    <t>Металлорукав КАМАЗ (Евро-4) (L=292мм,d=120мм) (нерж. под хомут) (Тульский патронный завод)</t>
  </si>
  <si>
    <t>Металлорукав КАМАЗ (Евро-4) под хомут (сильфон) (МЕТАЛЛОКОМПЕНСАТОР)</t>
  </si>
  <si>
    <t>Металлорукав КАМАЗ (Евро-4) под хомут (сильфон) (Сталь) (МЕТАЛЛОКОМПЕНСАТОР)</t>
  </si>
  <si>
    <t>Металлорукав КАМАЗ (Турбо) (сильфон) в сб. (54115-1203012-01) (МЕТАЛЛОКОМПЕНСАТОР)</t>
  </si>
  <si>
    <t>Металлорукав КАМАЗ (Турбо) (сильфон) в сб. (Тульский патронный завод)</t>
  </si>
  <si>
    <t>Металлорукав КАМАЗ (Турбо) (сильфон) в сб. с фланцами+оплетка (нерж) (54115-1203012-01) (МЕТАЛЛОКОМПЕНСАТОР)</t>
  </si>
  <si>
    <t>Металлорукав КАМАЗ (Турбо) в сб. (сильфон) (54115-1203012-01) (МЕТАЛЛОКОМПЕНСАТОР)</t>
  </si>
  <si>
    <t>Металлорукав КАМАЗ (Турбо) в сб. (сильфон) (Cталь) (54115-1203012-01) (МЕТАЛЛОКОМПЕНСАТОР)</t>
  </si>
  <si>
    <t>Металлорукав КАМАЗ (Турбо) в сб. (сильфон) без горного тормоза (54115-1203012-70/50)</t>
  </si>
  <si>
    <t>Металлорукав КАМАЗ (Турбо) в сб. (фланец-хомут) (нерж) (54115-1203012-02) (МЕТАЛЛОКОМПЕНСАТОР)</t>
  </si>
  <si>
    <t>Металлорукав КАМАЗ (Турбо) в сб. (фланец-хомут) (Сталь) (МЕТАЛЛОКОМПЕНСАТОР)</t>
  </si>
  <si>
    <t>Металлорукав КАМАЗ (Турбо) в сб. гофр. (Элемент)</t>
  </si>
  <si>
    <t>Металлорукав КАМАЗ (Турбо) в сб. сильфон (Элемент)</t>
  </si>
  <si>
    <t>Металлорукав КАМАЗ без фланцев  в  оплетке (нерж) (5320-1203013-01) (МЕТАЛЛОКОМПЕНСАТОР)!!!!</t>
  </si>
  <si>
    <t>Металлорукав КАМАЗ без фланцев (нерж) (5320-1203013-01) (МЕТАЛЛОКОМПЕНСАТОР)</t>
  </si>
  <si>
    <t>Металлорукав КАМАЗ в сб (ПАО "КАМАЗ")</t>
  </si>
  <si>
    <t>Металлорукав КАМАЗ в сб. (нерж) (000.4859.12.000) (МЕТАЛЛОКОМПЕНСАТОР)</t>
  </si>
  <si>
    <t>Металлорукав КАМАЗ в сб.+оплетка (нерж) (000.4859.12.000-О) (МЕТАЛЛОКОМПЕНСАТОР)</t>
  </si>
  <si>
    <t>Металлорукав КАМАЗ гофр. с тройником (Элемент)</t>
  </si>
  <si>
    <t>Металлорукав КАМАЗ гофр.без тройника</t>
  </si>
  <si>
    <t>Металлорукав КАМАЗ Евро-4 (740.70-1118276) (МЕТАЛЛОКОМПЕНСАТОР)</t>
  </si>
  <si>
    <t>Металлорукав КАМАЗ Евро-4,5 (L=160мм, d=115мм) (МЕТАЛЛОКОМПЕНСАТОР)</t>
  </si>
  <si>
    <t>Металлорукав КАМАЗ,Нефаз L=300, D=105 сильф. (нерж.) (под хомут) (000485935900)(000.4859.359.000-01)</t>
  </si>
  <si>
    <t>Металлорукав КАМАЗ-4308 дв.Камминз (L=340 мм, D=88 мм) (4308-1203012-50) (МЕТАЛЛОКОМПЕНСАТОР)</t>
  </si>
  <si>
    <t>Металлорукав КАМАЗ-4308 дв.Камминз (L=340 мм, D=88 мм) (ПАО "КАМАЗ")</t>
  </si>
  <si>
    <t>Металлорукав КАМАЗ-4308 дв.Камминз (L=518, на 6-ти цил.) (ПАО "КАМАЗ")</t>
  </si>
  <si>
    <t>Металлорукав КАМАЗ-4308 дв.Камминз (Элемент)</t>
  </si>
  <si>
    <t>Металлорукав КАМАЗ-43114,43118 (сильфон) (ПАО "КАМАЗ")</t>
  </si>
  <si>
    <t>Металлорукав КАМАЗ-5320,5511 гофр.с тройником (000.4859.12.000-С) (МЕТАЛЛОКОМПЕНСАТОР)</t>
  </si>
  <si>
    <t>Металлорукав КАМАЗ-5320,5511 гофр.с тройником (ПАО "КАМАЗ")</t>
  </si>
  <si>
    <t>Металлорукав КАМАЗ-5320,5511 гофр.с тройником+оплетка (сталь) (МЕТАЛЛОКОМПЕНСАТОР)</t>
  </si>
  <si>
    <t>Металлорукав КАМАЗ-5320,5511 сильфон с тройником (Элемент)</t>
  </si>
  <si>
    <t>Металлорукав КАМАЗ-54901 (Динекс)</t>
  </si>
  <si>
    <t>Металлорукав КАМАЗ-54901 (МЕТАЛЛОКОМПЕНСАТОР)</t>
  </si>
  <si>
    <t>Металлорукав КАМАЗ-54901 выпускного коллектора (МЕТАЛЛОКОМПЕНСАТОР)</t>
  </si>
  <si>
    <t>Металлорукав КАМАЗ-54901 подогревателя (МЕТАЛЛОКОМПЕНСАТОР)</t>
  </si>
  <si>
    <t>Металлорукав КАМАЗ-54901 с термоизоляцией (Динекс)</t>
  </si>
  <si>
    <t>Металлорукав КАМАЗ-65115 дв.Камминз (L=300 мм) сильфон (Элемент)</t>
  </si>
  <si>
    <t>Металлорукав КАМАЗ-65115 дв.Камминз (L=300 мм, D=115 мм) (65115-1203012-02) (МЕТАЛЛОКОМПЕНСАТОР)</t>
  </si>
  <si>
    <t>Металлорукав КАМАЗ-65115 дв.Камминз (L=300 мм, D=115 мм) (Сталь) (МЕТАЛЛОКОМПЕНСАТОР)</t>
  </si>
  <si>
    <t>Металлорукав КАМАЗ-65115 дв.Камминз (L=331 мм) (Элемент)</t>
  </si>
  <si>
    <t>Металлорукав КАМАЗ-65115 дв.Камминз (L=400 мм) (65115-1203012-12) (МЕТАЛЛОКОМПЕНСАТОР)</t>
  </si>
  <si>
    <t>Металлорукав КАМАЗ-65115 дв.Камминз с шарниром (L=300 мм)</t>
  </si>
  <si>
    <t>Металлорукав КАМАЗ-6520 Евро-5 L=292мм,D=120мм (под хомут) (86011) (МЕТАЛЛОКОМПЕНСАТОР)</t>
  </si>
  <si>
    <t>Металлорукав КАМАЗ-6520 Евро-5 L=292мм,D=120мм (под хомут) (Сталь) (86011) (МЕТАЛЛОКОМПЕНСАТОР)</t>
  </si>
  <si>
    <t>Металлорукав КАМАЗ-6520 под глушитель-нейтрализатор (нерж)  (МЕТАЛЛОКОМПЕНСАТОР)</t>
  </si>
  <si>
    <t>Металлорукав КАМАЗ-6520 под глушитель-нейтрализатор (нерж, термоизол.) (МЕТАЛЛОКОМПЕНСАТОР)</t>
  </si>
  <si>
    <t>Металлорукав отопителя ПЛАНАР 4Д,4ДМ d=25мм L=0.8м (д.2283) (Теплостар)</t>
  </si>
  <si>
    <t>Металлорукав ПЖД КАМАЗ (D=38 L=1500) (000.4859.11.000-38-1500)</t>
  </si>
  <si>
    <t>Металлорукав ПЖД КАМАЗ (D=38 L=960) (000.4859.11.000-38-960)</t>
  </si>
  <si>
    <t>Металлорукав РЗ-ЦХ-32 (25 м)</t>
  </si>
  <si>
    <t>металлорукав сильфон</t>
  </si>
  <si>
    <t>механизм</t>
  </si>
  <si>
    <t>Механизм блокировки МОД КАМАЗ (ПАО "КАМАЗ")</t>
  </si>
  <si>
    <t>механизм включения блокировки дифференциала</t>
  </si>
  <si>
    <t>Механизм включения высшей передачи РК КАМАЗ (ПАО"КАМАЗ")</t>
  </si>
  <si>
    <t>Механизм включения высшей передачи РК КАМАЗ-4310 (ПАО "КАМАЗ")</t>
  </si>
  <si>
    <t>Механизм включения высшей передачи РК КАМАЗ-65111 (ПАО "КАМАЗ")</t>
  </si>
  <si>
    <t>Механизм включения низшей передачи РК КАМАЗ-4310 (ПАО "КАМАЗ")</t>
  </si>
  <si>
    <t>Механизм включения низшей передачи РК КАМАЗ-65111 (ПАО "КАМАЗ")</t>
  </si>
  <si>
    <t>Механизм натяжения ремня 3310 ISF 3.8, КАМАЗ ISBe (Гладкий ролик) (Haffen)</t>
  </si>
  <si>
    <t>механизм опрокидывания кабины</t>
  </si>
  <si>
    <t>механизм переключения</t>
  </si>
  <si>
    <t>Механизм переключения делителя КАМАЗ с воздухораспред в сб.</t>
  </si>
  <si>
    <t>Механизм переключения делителя КАМАЗ с воздухораспред в сб. (Ар Си ЭР)</t>
  </si>
  <si>
    <t>Механизм переключения передач в сб КПП ZF 9S1310 КАМАЗ</t>
  </si>
  <si>
    <t>Механизм переключения передач КАМАЗ ZF в сборе (1324.307.207) (КПП 9S1310)</t>
  </si>
  <si>
    <t>механизм рулевой ГУР RCB717183 (717-183)</t>
  </si>
  <si>
    <t>механизм стеклоочистителя</t>
  </si>
  <si>
    <t>механизм стеклоочистителя с мотором</t>
  </si>
  <si>
    <t>Микрорегулятор давления (M008-R00) (Camozzi)</t>
  </si>
  <si>
    <t>миксер 612700910052</t>
  </si>
  <si>
    <t>многоклиновый ремень</t>
  </si>
  <si>
    <t>Модуль двери водителя КАМАЗ рестайлинг-2 (НПП Итэлма)</t>
  </si>
  <si>
    <t>Модуль двери водителя КАМАЗ-54901 (ЭЛАРА)</t>
  </si>
  <si>
    <t>Модуль дозирующий КАМАЗ (59001784) (DINEX)</t>
  </si>
  <si>
    <t>модуль управления и индикации водителя 2.0 multy color Prins</t>
  </si>
  <si>
    <t>Модуль управления климатической установкой КАМАЗ-54901(ЭЛАРА)</t>
  </si>
  <si>
    <t>Модулятор ABS КАМАЗ (SORL)</t>
  </si>
  <si>
    <t>Модулятор ABS КАМАЗ,МАЗ,DAF,SCANIA,VOLVO (4721950180) (SORL)</t>
  </si>
  <si>
    <t>Модулятор EBS КАМАЗ (WABCO)</t>
  </si>
  <si>
    <t>Модулятор EBS КАМАЗ одноканальный (4801067010) (Wabco)!!!!</t>
  </si>
  <si>
    <t>Модулятор EBS КАМАЗ-5490 передний (Wabco)</t>
  </si>
  <si>
    <t>Модулятор EBS КАМАЗ-54901 двухканальный (SORL)</t>
  </si>
  <si>
    <t>Модулятор EBS КАМАЗ-54901 осевой одноканальный (SORL)</t>
  </si>
  <si>
    <t>Модулятор EBS прицепа (ТСР)</t>
  </si>
  <si>
    <t>Модулятор EPB КАМАЗ в сб. (35083980580) (SORL)</t>
  </si>
  <si>
    <t>Модулятор АБС КАМАЗ,ГАЗ,МАЗ,ПАЗ 24V (аналог Wabco 472.195.018) (Hottecke)</t>
  </si>
  <si>
    <t>Модулятор АБС КАМАЗ,МАЗ (ТСР)</t>
  </si>
  <si>
    <t>Модулятор АБС КАМАЗ,МАЗ Wabco (472.195.018)</t>
  </si>
  <si>
    <t>Модулятор АБС НЕФАЗ-9509 (ПЛАНТ)</t>
  </si>
  <si>
    <t>Модулятор осевой двухканальный EBS КАМАЗ (SORL)</t>
  </si>
  <si>
    <t>модулятор передний левый</t>
  </si>
  <si>
    <t>модулятор передний правый</t>
  </si>
  <si>
    <t>модуляторы с фитингами</t>
  </si>
  <si>
    <t>Молдинг кабины боковой левый</t>
  </si>
  <si>
    <t>Молдинг кабины боковой правый</t>
  </si>
  <si>
    <t>Молоток КАМАЗ (AA01.127.616) (ZF)</t>
  </si>
  <si>
    <t>монтажный инструмент  картера маховика</t>
  </si>
  <si>
    <t>монтажный инструмент  маховика</t>
  </si>
  <si>
    <t>монтажный инструмент поршня</t>
  </si>
  <si>
    <t>монтажный инструмент уплотнения клапана</t>
  </si>
  <si>
    <t>монтажный инструммент  заднего масляного уплотнения коленвала</t>
  </si>
  <si>
    <t>монтажный комплект для гидрораспределителя</t>
  </si>
  <si>
    <t>Монтажный набор для КОМ (муфта UNI-UNI в комплекте с шпильками, гайками) (OMFB)</t>
  </si>
  <si>
    <t>Монтажный набор КОМ NH/1C, NH/1B (15400303044) (шпильки,гайки,прокладка) (KAZEL)</t>
  </si>
  <si>
    <t>Монтажный набор КОМ серии P30KZ ZF16S (15400304347) (шпильки,гайки,прокладка) (KAZEL)</t>
  </si>
  <si>
    <t>мост задний</t>
  </si>
  <si>
    <t>мост передний</t>
  </si>
  <si>
    <t>Мост передний без тормозных камер HDZ92P040010000 (чертеж HD90009000191) на КАМАЗ 65208</t>
  </si>
  <si>
    <t>Мост передний КАМАЗ-43101 в сб. /z=50/12 (под завод, гарантия 6 мес)</t>
  </si>
  <si>
    <t>Мост передний КАМАЗ-43114 в сборе (ПАО"КАМАЗ")</t>
  </si>
  <si>
    <t>Мост передний КАМАЗ-43118 в сб. /z=49/13 (под завод, гарантия 6 мес)</t>
  </si>
  <si>
    <t>мост средний</t>
  </si>
  <si>
    <t>Мост средний КАМАЗ в сб (Mercedes-Benz)</t>
  </si>
  <si>
    <t>Мост средний КАМАЗ-4310 в сб. /z=50/12  (под завод, гарантия 6 мес)</t>
  </si>
  <si>
    <t>Мост средний КАМАЗ-43118 в сб. /z=49/13 (под завод, гарантия 6 мес)</t>
  </si>
  <si>
    <t>мотор Thermo E24B</t>
  </si>
  <si>
    <t>Мотор омывателя КАМАЗ-5490 (А0008694021, 23208 ) (Febi)</t>
  </si>
  <si>
    <t>Мотор печки КАМАЗ в сб (колесо рабочее в сб.) (ПАО "КАМАЗ")</t>
  </si>
  <si>
    <t>Мотор печки Камаз,Краз,Урал (ан. МЭ-250) 40Вт</t>
  </si>
  <si>
    <t>Мотор печки КАМАЗ,МАЗ, УРАЛ МЭ-226 (24В)</t>
  </si>
  <si>
    <t>Мотор печки КАМАЗ-Евро 40Вт (ан. МЭ-250) (Электроприбор)</t>
  </si>
  <si>
    <t>мультиплексный узел MUX2-B+  (1364.21020501)</t>
  </si>
  <si>
    <t>Мультиплексный узел КАМАЗ-5490,MB Axor (A2C58070468,А2С62000705) (Континентал АУРУС)</t>
  </si>
  <si>
    <t>муфта</t>
  </si>
  <si>
    <t>Муфта  для ремонта мостов HANDE (XM-783-160623)</t>
  </si>
  <si>
    <t>Муфта (HanDe Axle)</t>
  </si>
  <si>
    <t>муфта блокировки</t>
  </si>
  <si>
    <t>Муфта блокировки дифференциала РК КАМАЗ-4310 (КМД)</t>
  </si>
  <si>
    <t>Муфта блокировки дифференциала РК КАМАЗ-4310 (ПАО "КАМАЗ")</t>
  </si>
  <si>
    <t>Муфта блокировки дифференциала РК КАМАЗ-65111 (КМД)</t>
  </si>
  <si>
    <t>Муфта блокировки дифференциала РК КАМАЗ-65111 (ПАО "КАМАЗ")</t>
  </si>
  <si>
    <t>Муфта блокировки дифференциала РК КАМАЗ-6522 (ROSTAR)</t>
  </si>
  <si>
    <t>Муфта блокировки МКД КАМАЗ-55102 (z=16) (ПАО "КАМАЗ")</t>
  </si>
  <si>
    <t>Муфта блокировки МКД КАМАЗ-65115 (z=20) (КМД)</t>
  </si>
  <si>
    <t>Муфта блокировки МКД КАМАЗ-65115 (z=20) (ПАО "КАМАЗ")</t>
  </si>
  <si>
    <t>Муфта блокировки МОД КАМАЗ (КМД)</t>
  </si>
  <si>
    <t>Муфта блокировки МОД КАМАЗ (ПАО "КАМАЗ")</t>
  </si>
  <si>
    <t>Муфта включения задн.хода КПП ZF16S151 (16S1820) КАМАЗ</t>
  </si>
  <si>
    <t>Муфта включения КОМ КАМАЗ (ПАО "КАМАЗ")</t>
  </si>
  <si>
    <t>муфта выключения</t>
  </si>
  <si>
    <t>муфта выключения сцепления</t>
  </si>
  <si>
    <t>Муфта вязкостная КАМАЗ d=660 (дв.740.30) (Haffen)</t>
  </si>
  <si>
    <t>Муфта вязкостная КАМАЗ d=660 (дв.740.30) (TRUCKMARK)</t>
  </si>
  <si>
    <t>Муфта вязкостная КАМАЗ вент. d=650 (020005338) Камминз 6ISBe (Borg Warner)</t>
  </si>
  <si>
    <t>Муфта вязкостная КАМАЗ дв.Камминз 6ISBe Евро-3 D-640 (Haffen)</t>
  </si>
  <si>
    <t>Муфта вязкостная КАМАЗ дв.Камминз 6ISBe Евро-5 D-650 (Haffen)</t>
  </si>
  <si>
    <t>Муфта вязкостная КАМАЗ Евро дв.CUMMINS 6ISBe4, ISB6.7 (TRUCKMARK)</t>
  </si>
  <si>
    <t>Муфта вязкостная КАМАЗ Евро-2 740.30,31 ( d=660) (Технотрон)</t>
  </si>
  <si>
    <t>Муфта вязкостная КАМАЗ Евро-2 740.50,51 ( d=710) (Технотрон)</t>
  </si>
  <si>
    <t>Муфта вязкостная КАМАЗ Евро-3,4 d-768 d-260 (с электроприводом) (TRUCKMARK)</t>
  </si>
  <si>
    <t>Муфта вязкостная КАМАЗ-5490 вент (A0002006722) (Borg Warner)</t>
  </si>
  <si>
    <t>Муфта вязкостная КАМАЗ-5490 вент (A0002006722) (TRUCKMARK)</t>
  </si>
  <si>
    <t>Муфта вязкостная КАМАЗ-Евро 740.62,65 (d=704) (Технотрон)</t>
  </si>
  <si>
    <t>Муфта вязкостная КАМАЗ-Евро дв.740.30,31 (d=654мм) (Технотрон)</t>
  </si>
  <si>
    <t>Муфта вязкостная КАМАЗ-Евро дв.CUMMINS ISBe185-285 (d=640мм) (Технотрон)</t>
  </si>
  <si>
    <t>Муфта вязкостная ЯМЗ Евро-3,4 ( d=660) (21-159-080) (Технотрон)</t>
  </si>
  <si>
    <t>Муфта для контргайки (HanDe Axle)</t>
  </si>
  <si>
    <t>Муфта для ремонта мостов HANDE</t>
  </si>
  <si>
    <t>Муфта защитная штока вилки КАМАЗ-4310 включения редуктора лебедки</t>
  </si>
  <si>
    <t>Муфта конусная d=14мм</t>
  </si>
  <si>
    <t>Муфта КПП ZF9S1310 КАМАЗ (1324.304.037)</t>
  </si>
  <si>
    <t>Муфта левой чашки МКД КАМАЗ (КМД)</t>
  </si>
  <si>
    <t>Муфта левой чашки МКД КАМАЗ (ПАО "КАМАЗ")</t>
  </si>
  <si>
    <t>Муфта обжимная d=10 мм (латунь)</t>
  </si>
  <si>
    <t>Муфта обжимная d=12 мм (латунь)</t>
  </si>
  <si>
    <t>Муфта обжимная d=6мм (латунь)</t>
  </si>
  <si>
    <t>Муфта обжимная d=8 мм (латунь) (300299)</t>
  </si>
  <si>
    <t>Муфта опережения впрыска КАМАЗ ЕВРО ТНВД-337 (ЯЗДА)</t>
  </si>
  <si>
    <t>Муфта опережения впрыска КАМАЗ ТНВД-33, 334, 338 (ЯЗДА)</t>
  </si>
  <si>
    <t>муфта привода в сборе с вентилятором BB0VX01A</t>
  </si>
  <si>
    <t>Муфта разрывная КАМАЗ,МАЗ Евро М16*1,5 воздушная быстроразъемная (SORL)</t>
  </si>
  <si>
    <t>Муфта разрывная КАМАЗ,МАЗ Евро М22*1,5 воздушная быстроразъемная (SORL)</t>
  </si>
  <si>
    <t>муфта с втулкой(комплект)</t>
  </si>
  <si>
    <t>Муфта синхр делителя КПП ZF16S151 (16S1820) КАМАЗ</t>
  </si>
  <si>
    <t>Муфта синхрон делителя КАМАЗ КПП-152 (КМД)</t>
  </si>
  <si>
    <t>Муфта синхрон делителя КАМАЗ КПП-152 (ПАО "КАМАЗ")</t>
  </si>
  <si>
    <t>Муфта синхрон делителя КАМАЗ КПП-154 (ПАО "КАМАЗ")</t>
  </si>
  <si>
    <t>Муфта синхронизатора КАМАЗ КПП Z (Kacmazlar)</t>
  </si>
  <si>
    <t>Муфта синхронизатора КАМАЗ КПП ZF (1311.304.103, 1304.304.664)</t>
  </si>
  <si>
    <t>Муфта синхронизатора КАМАЗ КПП ZF (1316.304.167  1315.304.135)</t>
  </si>
  <si>
    <t>Муфта синхронизатора КПП ZF9S КАМАЗ (1304.333.011)</t>
  </si>
  <si>
    <t>Муфта синхронизатора КПП ZF9S КАМАЗ (1324.304.053)</t>
  </si>
  <si>
    <t>Муфта сихронизатора КПП 16S151 КАМАЗ (ZF)</t>
  </si>
  <si>
    <t>муфта скользящая</t>
  </si>
  <si>
    <t>Муфта скользящая КПП ZF</t>
  </si>
  <si>
    <t>Муфта скользящая КПП ZF (1324.304.053)</t>
  </si>
  <si>
    <t>Муфта соединительная КАМАЗ Камминз насоса ГУР ISBe (Quanxing Machining Group)</t>
  </si>
  <si>
    <t>Муфта сцепления КАМАЗ (диафрагменн.) в сб. (ПАО "КАМАЗ")</t>
  </si>
  <si>
    <t>Муфта сцепления КАМАЗ MFZ-430 (КПП ZF9S) (ан.157 ( 3151 000 157)) (SACHS)!!!!</t>
  </si>
  <si>
    <t>Муфта сцепления КАМАЗ MFZ-430 (КПП ZF9S) (ТрансМаш)</t>
  </si>
  <si>
    <t>Муфта сцепления КАМАЗ MFZ-430 (КПП152 ZF/дв.740.31,Cummins 6ISBe) (3151000157) (FLRS)</t>
  </si>
  <si>
    <t>Муфта сцепления КАМАЗ в сб (ROSTAR)</t>
  </si>
  <si>
    <t>Муфта сцепления КАМАЗ с выж. подш. в сб. (ПАО "КАМАЗ")</t>
  </si>
  <si>
    <t>Муфта сцепления КАМАЗ с выж. подш. в сб. (ТрансМаш)</t>
  </si>
  <si>
    <t>Муфта сцепления КАМАЗ с выж. подш. в сб. (Элемент)</t>
  </si>
  <si>
    <t>Муфта сцепления КАМАЗ-4308 в сб (FLRS)</t>
  </si>
  <si>
    <t>Муфта сцепления КАМАЗ-4308 в сб (ROSTAR) (КПП 141)</t>
  </si>
  <si>
    <t>Муфта сцепления КАМАЗ-4308 в сб (КПП ZF) (83151000419) (FLRS)</t>
  </si>
  <si>
    <t>Муфта сцепления КАМАЗ-4308 в сб (КПП ZF) (83151000419) (ПАО “КАМАЗ”)</t>
  </si>
  <si>
    <t>Муфта сцепления КАМАЗ-5490 КПП ZF Робот 12 AS 2130 TD (3151000493) (FLRS)</t>
  </si>
  <si>
    <t>Муфта сцепления КАМАЗ-5490 КПП ZF Робот 12 AS 2130 TD (3151000493) (SORL)</t>
  </si>
  <si>
    <t>Муфта сцепления КАМАЗ-54901 АКПП Fast Gear (Fast Gear)</t>
  </si>
  <si>
    <t>Муфта сцепления КАМАЗ-65115 ZF9S (343151001043) (ан.157) (ПАО “КАМАЗ")</t>
  </si>
  <si>
    <t>Муфта сцепления КАМАЗ-65115. 6520  КПП-154, ZF16S (3151000034/694,343151001051) в сб. (ПАО "КАМАЗ")</t>
  </si>
  <si>
    <t>Муфта сцепления КАМАЗ-6520 ZF (3151000034/694) в сб. (FLRS)</t>
  </si>
  <si>
    <t>Муфта сцепления КАМАЗ-6520 ZF (3151000034/694) в сб. (SORL)</t>
  </si>
  <si>
    <t>Муфта сцепления КАМАЗ-6520 ZF (3151000034/694,343151001051) в сб. (ТрансМаш)</t>
  </si>
  <si>
    <t>Муфта сцепления КАМАЗ-6520 ZF (3151000034/694/825) в сб. (SACHS)!!!!</t>
  </si>
  <si>
    <t>Муфта сцепления МАЗ ЯМЗ-236,238,7511 (182) (лепестк.) (ТрансМаш)</t>
  </si>
  <si>
    <t>Муфта сцепления МАЗ ЯМЗ-236,238,7511 (184) (лепестк.) (ТрансМаш)</t>
  </si>
  <si>
    <t>Муфта сцепления ПАЗ Вектор Next,Валдай (Для сцепления d=362мм) (ТрансМаш)</t>
  </si>
  <si>
    <t>Муфта установочной гайки сквозного вала КАМАЗ</t>
  </si>
  <si>
    <t>Муфта шестерни привода ЗМ КАМАЗ (МОД) (ПАО "КАМАЗ")</t>
  </si>
  <si>
    <t>муфта электромагнитная в сборе</t>
  </si>
  <si>
    <t>Муфта электромагнитная компрессора кондиционера КАМАЗ-5490 (Thermotech)</t>
  </si>
  <si>
    <t>Муфта электромагнитная крыльчатки вентилятора КАМАЗ (654) дв. 740.62 (Технотрон)</t>
  </si>
  <si>
    <t>Муфта электромагнитная крыльчатки вентилятора КАМАЗ Евро-5 (21-710) (TRUCKMARK)</t>
  </si>
  <si>
    <t>Муфта электромагнитная крыльчатки вентилятора КАМАЗ Евро-5 (21-710) (Технотрон)</t>
  </si>
  <si>
    <t>Муфта электромагнитная крыльчатки вентилятора КАМАЗ с 2005г. (Технотрон)</t>
  </si>
  <si>
    <t>набор индикаторных полосок</t>
  </si>
  <si>
    <t>Набор инструмента КОМПАС (JAC)</t>
  </si>
  <si>
    <t>Набор медных шайб 30 размеров 570шт</t>
  </si>
  <si>
    <t>набор подшипников</t>
  </si>
  <si>
    <t>набор поршневых колец</t>
  </si>
  <si>
    <t>Набор сувенирных носков "KAMAZ-MASTER" размер 25-29 (3шт)</t>
  </si>
  <si>
    <t>Нагнетатель воздуха в камеру сгорания для D2, 24B, 36Вт (Eberspacher)</t>
  </si>
  <si>
    <t>Нагнетатель воздуха НВ-14ТС (ЭД-1) (сб.187) (Теплостар)</t>
  </si>
  <si>
    <t>Нагнетатель воздуха отопителя ПЖД 16-01СТ (Тепловые Системы)</t>
  </si>
  <si>
    <t>Нагнетатель воздуха подогревателя 14ТС10 (12В) (сб. 253-01) (Теплостар)</t>
  </si>
  <si>
    <t>Нагнетатель воздуха сб. 1438-01 (24V) к возд. отоп. ПЛАНАР 8Д-24 (Теплостар)</t>
  </si>
  <si>
    <t>Нагнетатель воздуха сб. 1881-01 (24V) к возд. отоп. ПЛАНАР 44Д (Теплостар)</t>
  </si>
  <si>
    <t>Нагнетатель воздуха сб. 2044-01 (24V) к возд. отоп. ПЛАНАР 4ДМ2 (Теплостар)</t>
  </si>
  <si>
    <t>Нагнетатель воздуха сб. 2049-01 (12V) к возд. отоп. Планар 4ДМ2 (Теплостар)</t>
  </si>
  <si>
    <t>Нагнетатель воздуха сб. 3532-01 (24V) к возд. отоп. ПЛАНАР 8Д-24-S (Теплостар)</t>
  </si>
  <si>
    <t>Нагнетатель воздуха сб. 813/сб. 1454-01 (24V) к возд. отоп. ПЛАНАР 4Д-24 (Теплостар)</t>
  </si>
  <si>
    <t>Нагнетатель воздуха сб.7351 (Теплостар)</t>
  </si>
  <si>
    <t>Нагревательный элемент осушителя воздуха 24V 3309, ПАЗ, КАМАЗ, МАЗ (M27x1) (I87122004) (SORL)</t>
  </si>
  <si>
    <t>Нагревательный элемент осушителя воздуха HOTTECKE (HTLH8942600402)</t>
  </si>
  <si>
    <t>надрамник в сборе (с рамкой гидроцил.)</t>
  </si>
  <si>
    <t>Надрамник КАМАЗ-6520,6522</t>
  </si>
  <si>
    <t>Надрамник КАМАЗ-6522</t>
  </si>
  <si>
    <t>надставка бампера центральная</t>
  </si>
  <si>
    <t>надставка боковины</t>
  </si>
  <si>
    <t>Надставка борта КАМАЗ-53215 переднего в сб. со стойками</t>
  </si>
  <si>
    <t>надставка ГРУНТОВАННАЯ</t>
  </si>
  <si>
    <t>Надставка каркасной панели боковая правая</t>
  </si>
  <si>
    <t>Надставка крыла КАМАЗ-6520 лев</t>
  </si>
  <si>
    <t>Надставка крыла КАМАЗ-6520 прав</t>
  </si>
  <si>
    <t>надставка левая (боков)</t>
  </si>
  <si>
    <t>надставка левая в сборе</t>
  </si>
  <si>
    <t>надставка панели передка</t>
  </si>
  <si>
    <t>надставка панели правая</t>
  </si>
  <si>
    <t>Надставка пола левая</t>
  </si>
  <si>
    <t>надставка пола правая</t>
  </si>
  <si>
    <t>надставка правя (боков)</t>
  </si>
  <si>
    <t>Накатное приспособление КАМАЗ ZF</t>
  </si>
  <si>
    <t>накладка</t>
  </si>
  <si>
    <t>Накладка</t>
  </si>
  <si>
    <t>Накладка буфера КАМАЗ-65115 (ПАО"КАМАЗ")</t>
  </si>
  <si>
    <t>Накладка задн.левая</t>
  </si>
  <si>
    <t>Накладка задн.правая</t>
  </si>
  <si>
    <t>накладка задн.правая</t>
  </si>
  <si>
    <t>Накладка зеркала КАМАЗ-54901 внутренняя правая</t>
  </si>
  <si>
    <t>Накладка кабины</t>
  </si>
  <si>
    <t>Накладка корп. поворотного кулака КАМАЗ-4310 нижняя (ПАО "КАМАЗ")</t>
  </si>
  <si>
    <t>Накладка корпуса воздушного фильтра КАМАЗ (ПАО "КАМАЗ")</t>
  </si>
  <si>
    <t>Накладка корпуса ловителя КАМАЗ</t>
  </si>
  <si>
    <t>накладка кулака верхняя</t>
  </si>
  <si>
    <t>накладка левая</t>
  </si>
  <si>
    <t>накладка лонжерона</t>
  </si>
  <si>
    <t>накладка механизма стеклоочистителя</t>
  </si>
  <si>
    <t>Накладка облицовки буфера КАМАЗ-5490 верхн (Сервис Транс-Авто)</t>
  </si>
  <si>
    <t>Накладка облицовки буфера КАМАЗ-5490 нижн  (Сервис Транс-Авто)</t>
  </si>
  <si>
    <t>Накладка облицовки буфера КАМАЗ-6520 (рестайлинг) (ROSTAR)</t>
  </si>
  <si>
    <t>накладка облицовки левая</t>
  </si>
  <si>
    <t>Накладка опорная с маслоуловителем ЗМ КАМАЗ-4308 (ПАО "КАМАЗ")</t>
  </si>
  <si>
    <t>накладка осей колодки</t>
  </si>
  <si>
    <t>Накладка оси колодки КАМАЗ,п/пр 9370 (ПАО "КАМАЗ")</t>
  </si>
  <si>
    <t>накладка отсека вещевого</t>
  </si>
  <si>
    <t>Накладка отсека вещевого</t>
  </si>
  <si>
    <t>Накладка панели приборов КАМАЗ боковая левая (ROSTAR)</t>
  </si>
  <si>
    <t>Накладка педали сцепления КАМАЗ (Технотрон)</t>
  </si>
  <si>
    <t>Накладка перед.лев.</t>
  </si>
  <si>
    <t>Накладка перед.пр. В</t>
  </si>
  <si>
    <t>Накладка поворотного кулака КАМАЗ верхняя (ПАО "КАМАЗ")</t>
  </si>
  <si>
    <t>накладка подножки</t>
  </si>
  <si>
    <t>Накладка подножки КАМАЗ-5490 лев. (ROSTAR)</t>
  </si>
  <si>
    <t>Накладка подножки КАМАЗ-5490 прав. (ROSTAR)</t>
  </si>
  <si>
    <t>Накладка подушки поддерживающ.опоры КАМАЗ (ПАО "КАМАЗ")</t>
  </si>
  <si>
    <t>накладка рукоятки переключателя</t>
  </si>
  <si>
    <t>накладка ручки</t>
  </si>
  <si>
    <t>накладка ручки (45104777430290)</t>
  </si>
  <si>
    <t>Накладка ручки кабины</t>
  </si>
  <si>
    <t>Накладка ручки правая</t>
  </si>
  <si>
    <t>Накладка сошки рулевого механизма КАМАЗ защитная (БРТ)</t>
  </si>
  <si>
    <t>Накладка спойлера КАМАЗ-6520 верхняя</t>
  </si>
  <si>
    <t>накладка стойки кабины</t>
  </si>
  <si>
    <t>Накладка стойки лобового стекла КАМАЗ (к-т)</t>
  </si>
  <si>
    <t>накладка стремянки</t>
  </si>
  <si>
    <t>Накладка стремянки задней рессоры КАМАЗ (10 т) (ПАО "КАМАЗ")</t>
  </si>
  <si>
    <t>Накладка стремянки задней рессоры КАМАЗ (8 т) (ПАО "КАМАЗ")</t>
  </si>
  <si>
    <t>Накладка стремянки передней рессоры КАМАЗ (ПАО "КАМАЗ")</t>
  </si>
  <si>
    <t>Накладка стремянки передней рессоры КАМАЗ-4310 (ПАО "КАМАЗ")</t>
  </si>
  <si>
    <t>Накладка стремянки передней рессоры КАМАЗ-65115 (ПАО "КАМАЗ")</t>
  </si>
  <si>
    <t>Накладка стремянки прицепа</t>
  </si>
  <si>
    <t>Накладка стремянок КАМАЗ-4308 (кроншт. амортизатора нижн.) лев. (ПАО"КАМАЗ")</t>
  </si>
  <si>
    <t>Накладка стремянок КАМАЗ-4308 (кроншт. амортизатора нижн.) правая (ПАО"КАМАЗ")</t>
  </si>
  <si>
    <t>Накладка торм BPW, SAF (420х180) (к-т 8шт с закл.) (19032) (SORL)</t>
  </si>
  <si>
    <t>Накладка торм BPW, SAF (420х180) 1-й ремонт (к-т 8шт с закл.) (19032) (SORL)</t>
  </si>
  <si>
    <t>Накладка торм BPW, SAF (420х200) (к-т 8шт с закл.) (19094) (SORL)</t>
  </si>
  <si>
    <t>Накладка торм BPW, SAF (420х200) 1-й ремонт (к-т 8шт с закл.) (19094) (SORL)</t>
  </si>
  <si>
    <t>Накладка торм LOHR, ROR, SAF (419x203) (к-т 8шт с закл.) (19365) (SORL)!!!!</t>
  </si>
  <si>
    <t>Накладка торм ROR, SAF (419х178) (к-т 8шт с закл.) (19036) (SORL)</t>
  </si>
  <si>
    <t>Накладка торм ROR, SAF (419х178) 1-й ремонт (к-т 8шт с закл.) (19036) (SORL)</t>
  </si>
  <si>
    <t>Накладка торм КАМАЗ-53229,53205  (к-т 8шт с закл. кор+длин R0) (ВАТИ)</t>
  </si>
  <si>
    <t>Накладка торм КАМАЗ-53229,53205 (к-т 8шт с закл. кор+длин) (53229-3501105) (SORL)</t>
  </si>
  <si>
    <t>Накладка торм КАМАЗ-53229,53205 (к-т 8шт с закл. кор+длин) (АТИ)</t>
  </si>
  <si>
    <t>Накладка торм КАМАЗ-53229,53205 (к-т 8шт с закл. кор+длин) (ЗТМ)</t>
  </si>
  <si>
    <t>Накладка торм КАМАЗ-5511,5320,65115 (к-т 8шт с закл. сверл. асбест) (53212-3501105) (SORL)</t>
  </si>
  <si>
    <t>Накладка торм КАМАЗ-5511,5320,65115 (к-т 8шт с закл. сверл. проточ R0) (БзАТИ)</t>
  </si>
  <si>
    <t>Накладка торм КАМАЗ-5511,5320,65115 (к-т 8шт с закл. сверл. проточ R0) (ВАТИ)</t>
  </si>
  <si>
    <t>Накладка торм КАМАЗ-5511,5320,65115 (к-т 8шт с закл. сверл. проточ R1) (ВАТИ)</t>
  </si>
  <si>
    <t>Накладка торм КАМАЗ-5511,5320,65115 (к-т 8шт с закл.) (ЗТМ)</t>
  </si>
  <si>
    <t>Накладка торм КАМАЗ-6520 (к-т 8шт с закл. сверл. проточ) (6520-3501105) (SORL)</t>
  </si>
  <si>
    <t>Накладка торм КАМАЗ-6520 (к-т 8шт с закл. сверл. проточ) (65203501106) (6520-3501105)</t>
  </si>
  <si>
    <t>Накладка торм КАМАЗ-6520 (к-т 8шт с закл. сверл. проточ) (короткие 9 отв.)</t>
  </si>
  <si>
    <t>Накладка торм КАМАЗ-6520 (к-т 8шт с закл. сверл. проточ) (короткие 9 отв.) (6520-3501105-01) (SORL)</t>
  </si>
  <si>
    <t>Накладка торм КАМАЗ-6520 (к-т 8шт с закл.) (длинные 12 отв.) (ЗТМ)</t>
  </si>
  <si>
    <t>Накладка торм КАМАЗ-6520 (к-т 8шт с закл.) (короткие 9 отв.) (ЗТМ)</t>
  </si>
  <si>
    <t>Накладка торм КАМАЗ-6520 Madara пер моста (340-003-2441) (MADARA)</t>
  </si>
  <si>
    <t>Накладка торм КАМАЗ-6520 Madara пер моста (8шт сверл. с закл.) (340-003-2441) (АККОР)</t>
  </si>
  <si>
    <t>Накладка торм КАМАЗ-6520 Madara ср. и з/моста (340-002-2441) (MADARA)</t>
  </si>
  <si>
    <t>Накладка торм КАМАЗ-6520 Madara ср. и з/моста (8шт сверл. с закл.) (340-002-2441) (АККОР)</t>
  </si>
  <si>
    <t>Накладка торм КАМАЗ-6520 Madara ср. и з/моста (8шт сверл. с закл.) (БзАТИ)</t>
  </si>
  <si>
    <t>Накладка торм КАМАЗ-6520 Madara ср. и з/моста (БзАТИ)</t>
  </si>
  <si>
    <t>Накладка торм КАМАЗ-6580 (H=160мм) (HanDe Axle)!!!!</t>
  </si>
  <si>
    <t>Накладка торм КАМАЗ-6580 Shaanxi Hande (задние) (к-т шт с закл. кор+длин) (TRUCK PARTS)</t>
  </si>
  <si>
    <t>Накладка торм КАМАЗ-6580 Shaanxi Hande (передние) (8шт сверл. с закл.) (БзАТИ)</t>
  </si>
  <si>
    <t>Накладка торм КАМАЗ-6580 зад (мост HanDe) (к-т 8шт с закл. сверл. проточ) (DZ9112340062/63) (ВАТИ)</t>
  </si>
  <si>
    <t>Накладка торм КАМАЗ-6580 задняя (220 мм) (сторона отверстия штифта) (DZ90129348013) (HanDe Axle)</t>
  </si>
  <si>
    <t>Накладка торм КАМАЗ-6580 задняя (220мм) (сторона ролика) (HanDe Axle)</t>
  </si>
  <si>
    <t>Накладка торм КАМАЗ-6580 перед (180мм) (HanDe Axle)</t>
  </si>
  <si>
    <t>Накладка торм КОМПАС 9т зад (JAC)</t>
  </si>
  <si>
    <t>Накладка торм КОМПАС 9т перед (JAC)</t>
  </si>
  <si>
    <t>Накладка торм КОМПАС-12, JAC N120 зад (130 мм.) (к-т 8шт с закл. сверл.проточ) (АККОР)</t>
  </si>
  <si>
    <t>Накладка торм КОМПАС-12, JAC N120 пер (130 мм.) (к-т 8шт с закл. сверл.проточ) (АККОР)</t>
  </si>
  <si>
    <t>Накладка торм КОМПАС-9, JAC N90 зад (120 мм.) (к-т 8шт с закл. сверл.проточ) (АККОР)</t>
  </si>
  <si>
    <t>Накладка торм КОМПАС-9, JAC N90 пер (120 мм.) (к-т 8шт с закл. сверл.проточ) (АККОР)</t>
  </si>
  <si>
    <t>Накладка торм прицеп BPW (300x200) (к-т 8шт с закл.) (19574) (SORL)!!!!</t>
  </si>
  <si>
    <t>Накладка торм прицеп BPW (300x200) 1-й ремонт (к-т 8шт с закл.) (19574) (SORL)</t>
  </si>
  <si>
    <t>Накладка торм прицеп BPW (360х200) (к-т 8шт с закл.) (19902) (SORL)</t>
  </si>
  <si>
    <t>Накладка торм прицеп SAF (300x200) (к-т 8шт с закл.) (19515) (SORL)!!!!</t>
  </si>
  <si>
    <t>Накладка торм прицеп SAF (420х180) (к-т 8шт с закл.) (19283) (SORL)</t>
  </si>
  <si>
    <t>Накладка торм прицеп SAF (420х180) 1-й ремонт (к-т 8шт с закл.) (19283) (SORL)</t>
  </si>
  <si>
    <t>Накладка торм прицеп SAF (420х203) (к-т 8шт с закл.) (19477) (SORL)!!!!</t>
  </si>
  <si>
    <t>Накладка торм прицеп СЗАП (анкер,вал L1 12 тонн) (к-т 8шт+заклепки)</t>
  </si>
  <si>
    <t>Накладка торм прицеп СЗАП (анкер,вал) L1 8 тонн) (к-т 8шт+заклепки) (133-02-56,133-02-55) (Вати)</t>
  </si>
  <si>
    <t>Накладка торм прицеп ЧМЗАП-9906, 99859 (к-т 8шт+заклепки) (БзАТИ)</t>
  </si>
  <si>
    <t>Накладка торм УРАЛ нов. обр. (8шт сверл. с закл.) (55571Х-3501105) (АККОР)</t>
  </si>
  <si>
    <t>Накладка тормозная на мост RABA (комплект на ось) (865.01)</t>
  </si>
  <si>
    <t>накладка ушка</t>
  </si>
  <si>
    <t>Накладка ушка передней рессоры КАМАЗ (ПАО "КАМАЗ")</t>
  </si>
  <si>
    <t>Накладка ушка передней рессоры КАМАЗ Евро-65115,6520 (ПАО "КАМАЗ")</t>
  </si>
  <si>
    <t>Накладки торм  КАМАЗ-5511,5320,65115 (к-т 8шт с закл. сверл. расточ.) (АККОР)</t>
  </si>
  <si>
    <t>Накладки торм BPW,SAF (420х180) (к-т 8шт с закл.) (АККОР)</t>
  </si>
  <si>
    <t>Накладки торм BPW,SAF (420х200) (к-т 8шт с закл.) (АККОР)</t>
  </si>
  <si>
    <t>Накладки торм КАМАЗ-53229,53205 (к-т 8шт с закл. сверл.расточ.) (АККОР)</t>
  </si>
  <si>
    <t>Накладки торм КАМАЗ-6520 (к-т 8шт с закл. сверл. проточ) (короткие 9 отв.) (АККОР)</t>
  </si>
  <si>
    <t>Накладки торм КАМАЗ-6520 (к-т 8шт с закл. сверл.расточ.,12 отв.) (АККОР)</t>
  </si>
  <si>
    <t>Накладки торм КАМАЗ-6580 Shaanxi Hande (HD90009440080) (передние) (8шт сверл. с закл.) в сб. (АККОР)</t>
  </si>
  <si>
    <t>наконечник</t>
  </si>
  <si>
    <t>Наконечник для демонтажа штуцера высокого давления BOSCH (М14х15)</t>
  </si>
  <si>
    <t>Наконечник КАМАЗ ZF</t>
  </si>
  <si>
    <t>Наконечник КАМАЗ трубки товливной (ПАО"КАМАЗ)</t>
  </si>
  <si>
    <t>Наконечник поперечной тяги УРАЛ правый в сб. (ROSTAR)</t>
  </si>
  <si>
    <t>наконечник продольной рул.</t>
  </si>
  <si>
    <t>наконечник прямой</t>
  </si>
  <si>
    <t>Наконечник рул КАМАЗ спец техника лев. (наруж. резьба левая) (ROSTAR)</t>
  </si>
  <si>
    <t>Наконечник рул КАМАЗ спец техника прав. (наруж. резьба правая) (ROSTAR)</t>
  </si>
  <si>
    <t>Наконечник рул КАМАЗ-4310,43114,43118 левый (внутр. резьба правая) (ROSTAR)</t>
  </si>
  <si>
    <t>Наконечник рул КАМАЗ-5320,6520 лев (внутр. резьба левая) (ROSTAR)</t>
  </si>
  <si>
    <t>Наконечник рул КАМАЗ-5320,6520 лев в сб. (стар.обр. с сухарями) (КМД)</t>
  </si>
  <si>
    <t>Наконечник рул КАМАЗ-5320,6520 прав в сб. (стар.обр. с сухарями) (КМД)</t>
  </si>
  <si>
    <t>Наконечник рул КАМАЗ-5320,6520 прав. (внутр. резьба правая) (ROSTAR)</t>
  </si>
  <si>
    <t>Наконечник рул КАМАЗ-6520, 5490 попереч тяги (наруж. резьба левая) (ROSTAR)</t>
  </si>
  <si>
    <t>Наконечник рул КАМАЗ-6520, 5490 прод. и попереч. тяги (наруж. резьба правая) (ROSTAR)</t>
  </si>
  <si>
    <t>Наконечник рул КАМАЗ-6522 поперечной тяги (MADARA)</t>
  </si>
  <si>
    <t>Наконечник рул КАМАЗ-6580 лев. в сб. (HanDe Axle)</t>
  </si>
  <si>
    <t>Наконечник рул КАМАЗ-6580 прав. в сб. (HanDe Axle)</t>
  </si>
  <si>
    <t>Наконечник рул КАМАЗ-65801 лев. в сб (HanDe Axle)</t>
  </si>
  <si>
    <t>Наконечник рул КАМАЗ-65801 силового цилиндра (8399110591) (ROTA)</t>
  </si>
  <si>
    <t>Наконечник рул КОМПАС 12 левый JAC)</t>
  </si>
  <si>
    <t>Наконечник рул КОМПАС 12 правый (JAC)</t>
  </si>
  <si>
    <t>Наконечник рул КОМПАС 9т лев в сб. (JAC)</t>
  </si>
  <si>
    <t>Наконечник рул КОМПАС 9т прав в сб. (JAC)</t>
  </si>
  <si>
    <t>Наконечник ручки КПП КАМАЗ-5490</t>
  </si>
  <si>
    <t>Наконечник рычага КПП КАМАЗ (КМД)</t>
  </si>
  <si>
    <t>Наконечник рычага КПП КАМАЗ (ПАО "КАМАЗ")</t>
  </si>
  <si>
    <t>наконечник с косынкой</t>
  </si>
  <si>
    <t>Наконечник трубки топливной низк. давленя КАМАЗ</t>
  </si>
  <si>
    <t>наконечник тяги</t>
  </si>
  <si>
    <t>Наконечник тяги акселератора КАМАЗ-5320  в сб (ПАО "КАМАЗ")</t>
  </si>
  <si>
    <t>Наконечник тяги КПП КАМАЗ-5490, МВ (M14x1.5mm/M10x1.0mm/L=55mm) (TRUCKMARK)</t>
  </si>
  <si>
    <t>Наконечник тяги крана уровня пола КАМАЗ d=6мм (4333003844) (WABCO)</t>
  </si>
  <si>
    <t>Наконечник тяги крана уровня пола КАМАЗ,МАЗ (ан.4333003834) (COJALI)</t>
  </si>
  <si>
    <t>Наконечник тяги реактивной КПП ZF КАМАЗ левый (M12x1,75 LHT) (0501.215.954, 0732.107.019) (Rota)</t>
  </si>
  <si>
    <t>Наконечник тяги реактивной КПП ZF КАМАЗ правый (M12x1,75 RHT) (0501.215.940, 0732.107.018) (Rota)</t>
  </si>
  <si>
    <t>Наконечник тяги реактивной КПП ZF КАМАЗ-6460 левый (0732107019,0501215954)</t>
  </si>
  <si>
    <t>Наконечник тяги реактивной КПП ZF КАМАЗ-6460 правый (305752,0732107018)</t>
  </si>
  <si>
    <t>Наконечник тяги реактивной КПП КАМАЗ-5490 продольной (DT)</t>
  </si>
  <si>
    <t>Наконечник тяги реактивной КПП КАМАЗ-6520 длинный левый (362-1703522) (TRUCKMARK)</t>
  </si>
  <si>
    <t>Наконечник тяги реактивной КПП КАМАЗ-6520 длинный левый (ROSTAR)</t>
  </si>
  <si>
    <t>Наконечник тяги реактивной КПП КАМАЗ-6520 длинный правый (362-1703521) (TRUCKMARK)</t>
  </si>
  <si>
    <t>Наконечник тяги реактивной КПП КАМАЗ-6520 длинный правый (ROSTAR)</t>
  </si>
  <si>
    <t>Наконечник тяги реактивной КПП КАМАЗ-6520 короткий левый (362-1703522-20) (TRUCKMARK)</t>
  </si>
  <si>
    <t>Наконечник тяги реактивной КПП КАМАЗ-6520 короткий левый (ROSTAR)</t>
  </si>
  <si>
    <t>Наконечник тяги реактивной КПП КАМАЗ-6520 короткий правый (362-1703521-20) (TRUCKMARK)</t>
  </si>
  <si>
    <t>Наконечник тяги реактивной КПП КАМАЗ-6520 короткий правый (ROSTAR)</t>
  </si>
  <si>
    <t>Наконечник тяги рычага привода упр.акселерат КАМАЗ в сб</t>
  </si>
  <si>
    <t>Наконечник тяги рычага привода упр.акселерат КАМАЗ в сб (ПАО "КАМАЗ")</t>
  </si>
  <si>
    <t>наконечник шаровой дроссел.</t>
  </si>
  <si>
    <t>Напор для ремонта мостов HANDE</t>
  </si>
  <si>
    <t>напорн. трубка дозирующее</t>
  </si>
  <si>
    <t>направл шторы спального мест</t>
  </si>
  <si>
    <t>направляющая втулка крышка на блоке цилиндров,спереди</t>
  </si>
  <si>
    <t>Направляющая клапана дв. WEICHAI (WEICHAI POWER)</t>
  </si>
  <si>
    <t>Направляющая клапана дв. WEICHAI WP12 (WEICHAI POWER)</t>
  </si>
  <si>
    <t>Направляющая клапана КАМАЗ Камминз ISBe (3102095) (Haffen)</t>
  </si>
  <si>
    <t>Направляющая клапана КАМАЗ Камминз ISLe (3942645) (Haffen)</t>
  </si>
  <si>
    <t>Направляющая клапана КАМАЗ-5490 (OE Germany)</t>
  </si>
  <si>
    <t>Направляющая клапана КАМАЗ-54901 (OE Germany)</t>
  </si>
  <si>
    <t>Направляющая клапана Камминз 6CT (3925864) (Haffen)</t>
  </si>
  <si>
    <t>направляющая круг шторы лев</t>
  </si>
  <si>
    <t>направляющая подачи</t>
  </si>
  <si>
    <t>Направляющая полуоси КАМАЗ-4310 (ПАО "КАМАЗ")</t>
  </si>
  <si>
    <t>направляющая постоянный дроссель</t>
  </si>
  <si>
    <t>направляющая стойки</t>
  </si>
  <si>
    <t>Направляющая толкателя КАМАЗ Камминз ISLe (4944725) (Haffen)</t>
  </si>
  <si>
    <t>Направляющая упора клапана КАМАЗ (ПАО "КАМАЗ")</t>
  </si>
  <si>
    <t>Направляющая штор спального места КАМАЗ (низк. крыша)</t>
  </si>
  <si>
    <t>направляющая шторки</t>
  </si>
  <si>
    <t>направляющие штифты и ремонтный комп лект для уплотнения 6402259212</t>
  </si>
  <si>
    <t>напраляющая круг шторы пр</t>
  </si>
  <si>
    <t>Насадка для установки присоединительного фланца КАМАЗ ZF (ударная оправка)</t>
  </si>
  <si>
    <t>Насос  механизма опрокидывания кабины</t>
  </si>
  <si>
    <t>насос водяной</t>
  </si>
  <si>
    <t>Насос водяной КАМАЗ 5297, НефАЗ 6-ти руч. (шкив D/121мм) (ПАО "КАМАЗ")</t>
  </si>
  <si>
    <t>Насос водяной КАМАЗ дв.740.10 (шкив D/142 мм) (Haffen)</t>
  </si>
  <si>
    <t>Насос водяной КАМАЗ дв.740.10 (шкив D/142 мм) (TRUCKMARK)</t>
  </si>
  <si>
    <t>Насос водяной КАМАЗ дв.740.10 (шкив D/142 мм) (ПАО "КАМАЗ")</t>
  </si>
  <si>
    <t>Насос водяной КАМАЗ дв.740.13 (Евро-1) (шкив D/125мм) (Haffen)</t>
  </si>
  <si>
    <t>Насос водяной КАМАЗ дв.740.13 (Евро-1) (шкив D/125мм) (TRUCKMARK)</t>
  </si>
  <si>
    <t>Насос водяной КАМАЗ дв.740.13 (Евро-1) (шкив D/125мм) (ПАО "КАМАЗ")</t>
  </si>
  <si>
    <t>Насос водяной КАМАЗ дв.740.50 (Евро-2) (ПАО "КАМАЗ") ("Эконом")</t>
  </si>
  <si>
    <t>Насос водяной КАМАЗ дв.740.50 (Евро-2) (шкив D/115 мм) (TRUCKMARK)</t>
  </si>
  <si>
    <t>Насос водяной КАМАЗ дв.740.50 (Евро-2) (шкив D/115 мм) (ПАО "КАМАЗ")</t>
  </si>
  <si>
    <t>Насос водяной КАМАЗ дв.740.50 (Евро-2) (шкив D/115 мм) (Элемент)</t>
  </si>
  <si>
    <t>Насос водяной КАМАЗ дв.740.63 (Евро-3) (двойной шкив 100мм/160мм) (TRUCKMARK)</t>
  </si>
  <si>
    <t>Насос водяной КАМАЗ дв.740.63 (Евро-3) (двойной шкив 100мм/160мм) (ПАО "КАМАЗ")</t>
  </si>
  <si>
    <t>Насос водяной КАМАЗ дв.740.63 (Евро-3) (ПАО "КАМАЗ") ("Эконом")</t>
  </si>
  <si>
    <t>Насос водяной КАМАЗ дв.740.63 (Евро-3) (шкив D/100 мм) (TRUCKMARK)</t>
  </si>
  <si>
    <t>Насос водяной КАМАЗ дв.740.63 (Евро-3) (шкив D/100 мм) (ПАО "КАМАЗ")</t>
  </si>
  <si>
    <t>Насос водяной КАМАЗ дв.740.63 (Евро-3) (шкив D/100 мм)(Элемент)</t>
  </si>
  <si>
    <t>Насос водяной КАМАЗ дв.740.73 (Евро-4) (шкив 8РК под кондиционер) (ПАО"КАМАЗ")</t>
  </si>
  <si>
    <t>Насос водяной КАМАЗ дв.740.73 (Евро-4) (шкив 8РК) (TRUCKMARK)</t>
  </si>
  <si>
    <t>Насос водяной КАМАЗ дв.740.73 (Евро-4) (шкив 8РК) (ПАО"КАМАЗ")</t>
  </si>
  <si>
    <t>Насос водяной КАМАЗ дв.Камминз 65115 (ISBe) (4891252,3800984)</t>
  </si>
  <si>
    <t>Насос водяной КАМАЗ Евро-1 (740.1307010-02) (SORL)</t>
  </si>
  <si>
    <t>Насос водяной КАМАЗ Евро-2 (740.50-1307010) (SORL)</t>
  </si>
  <si>
    <t>Насос водяной КАМАЗ Евро-3 (740.63-1307010) (SORL)</t>
  </si>
  <si>
    <t>Насос водяной КАМАЗ Камминз 6СТ (Haffen)</t>
  </si>
  <si>
    <t>Насос водяной КАМАЗ Камминз ISBe (3800984) (Haffen)</t>
  </si>
  <si>
    <t>Насос водяной КАМАЗ Камминз ISLe, 6CT (крыльчатка 107 мм) (3966841) (Haffen)</t>
  </si>
  <si>
    <t>Насос водяной КАМАЗ Камминз ISLe, 6CT (крыльчатка 97 мм) (3415366) (Haffen)</t>
  </si>
  <si>
    <t>Насос водяной КАМАЗ, MERCEDES-BENZ (4572000801) (SORL)</t>
  </si>
  <si>
    <t>Насос водяной КАМАЗ,ПАЗ Камминз 6CT,ISC,L,ISLe 5402699,4934058,G5621945,3415366</t>
  </si>
  <si>
    <t>Насос водяной КАМАЗ-4308,ПАЗ дв.Камминз (B5.9, EQВ) (3286278,С4935793)</t>
  </si>
  <si>
    <t>Насос водяной КАМАЗ-5490,Mercedes-Benz Axor (AUGER)</t>
  </si>
  <si>
    <t>Насос водяной КАМАЗ-5490,Mercedes-Benz Axor (под ретардер) (MERCEDES-BENZ)</t>
  </si>
  <si>
    <t>Насос водяной КАМАЗ-54901 (Ар Си ЭР)</t>
  </si>
  <si>
    <t>Насос водяной КАМАЗ-54901 (КАМА ДИЗЕЛЬ)</t>
  </si>
  <si>
    <t>Насос водяной УРАЛ,ЗИЛ (дв.740.10) (ПАО "КАМАЗ")</t>
  </si>
  <si>
    <t>Насос гидравлический КАМАЗ аксиально-поршневой FOX 108S ISO HNBR  2H1FX108SSE (Hydrocar)</t>
  </si>
  <si>
    <t>Насос гидравлический КАМАЗ акс-поршн (DARK-52,108-006-04921,108-005-05225) (KAZEL)</t>
  </si>
  <si>
    <t>Насос гидравлический КАМАЗ акс-поршн (DARK-55,108-006-05028,108-005-05529) (KAZEL)</t>
  </si>
  <si>
    <t>Насос гидравлический КАМАЗ акс-поршн (DARK-60,108-006-05920,108-005-05921) (KAZEL)</t>
  </si>
  <si>
    <t>Насос гидравлический КАМАЗ акс-поршн ISO42 (DARK-42,108-006-03824,108-005-04226) (KAZEL)</t>
  </si>
  <si>
    <t>Насос гидравлический КАМАЗ шестер. (Interpump)</t>
  </si>
  <si>
    <t>Насос гидравлический КАМАЗ шестер. (NPH-34, 105-011-10351) лев (KAZEL)</t>
  </si>
  <si>
    <t>Насос гидравлический КАМАЗ шестер. (NPH-61, 105-011-10628) лев (KAZEL)</t>
  </si>
  <si>
    <t>Насос гидравлический КАМАЗ шестер. (NPH82, 10501110833) лев (KAZEL)</t>
  </si>
  <si>
    <t>Насос гидравлический КАМАЗ-6520 NPH-61 ISO левый OMFB (105-011-10628)</t>
  </si>
  <si>
    <t>насос гидравлической системы</t>
  </si>
  <si>
    <t>Насос ГУР 3310 ISF 3.8, КАМАЗ ISBe (Haffen)</t>
  </si>
  <si>
    <t>насос ГУР ZYB-1816R/353B-2</t>
  </si>
  <si>
    <t>Насос ГУР КАМАЗ Евро-4 ISBe, 3310 ISF 3.8 (Haffen)</t>
  </si>
  <si>
    <t>Насос ГУР КАМАЗ Камминз 6ISBe (4943083) (Haffen)</t>
  </si>
  <si>
    <t>Насос ГУР КАМАЗ Камминз ISLe, 6CT (3974510) (Haffen)</t>
  </si>
  <si>
    <t>Насос ГУР КАМАЗ Камминз Евро-3 ISBe (LH2115657 / 7685.955.138)</t>
  </si>
  <si>
    <t>Насос ГУР КАМАЗ Камминз Евро-4 ISBe (7685.955.353)</t>
  </si>
  <si>
    <t>Насос ГУР КАМАЗ Камминз Евро-4 ISBe (ZYB-1816L/817, 7685.955.353) (Гидропривод)</t>
  </si>
  <si>
    <t>Насос ГУР КАМАЗ-5320,4310 (Гидропривод)</t>
  </si>
  <si>
    <t>Насос ГУР КАМАЗ-5490 в сб. с муфтой (ан.ZF 7685 955 377, 6532-3407200) (Quanxing Machining Group)</t>
  </si>
  <si>
    <t>Насос ГУР КАМАЗ-5490, 6580, МВ (6532-3407200) (TRUCKMARK)</t>
  </si>
  <si>
    <t>Насос ГУР КАМАЗ-5490, MERCEDES-BENZ Axor (7685955247) (SORL)</t>
  </si>
  <si>
    <t>Насос ГУР КАМАЗ-54901 (Quanxing Machining Group)</t>
  </si>
  <si>
    <t>Насос ГУР КАМАЗ-65115 (Гидропривод)</t>
  </si>
  <si>
    <t>Насос ГУР КАМАЗ-6520 в сб. (4679418) (PPT Сербия)</t>
  </si>
  <si>
    <t>Насос ГУР КАМАЗ-6520 в сб. (TRUCKMARK)</t>
  </si>
  <si>
    <t>Насос ГУР КАМАЗ-6520 в сб. (БАГУ)</t>
  </si>
  <si>
    <t>Насос ГУР КАМАЗ-6520 в сб. (Гидропривод)</t>
  </si>
  <si>
    <t>Насос ГУР КАМАЗ-6520 в сб. с торц. штуцером шланга слива (Гидропривод)</t>
  </si>
  <si>
    <t>Насос ГУР КАМАЗ-6522 (Гидропривод)</t>
  </si>
  <si>
    <t>Насос ГУР КАМАЗ-левого вращения (4310-3407200-11) (Гидропривод)</t>
  </si>
  <si>
    <t>Насос ГУР КАМАЗ-левого вращения (TRUCKMARK)</t>
  </si>
  <si>
    <t>насос дозирующий</t>
  </si>
  <si>
    <t>Насос дозирующий топливный 24V для AIRTRONIC D2,D4 (Eberspacher)!!!!</t>
  </si>
  <si>
    <t>Насос допол печки КАМАЗ, МАЗ (для ПЖД-14ТС) 18мм, 24В, 2 конт. (75.3780) (Теплостар)</t>
  </si>
  <si>
    <t>Насос допол печки ПАЗ,ЛИАЗ (38мм) (24В)</t>
  </si>
  <si>
    <t>Насос допол печки ПЖД 16-01СТ 18мм, 24В, 2 конт. (Тепловые Системы)</t>
  </si>
  <si>
    <t>Насос допол ПЖД14 ТС-10 КАМАЗ, МАЗ (20мм, 24В) Авторитм</t>
  </si>
  <si>
    <t>Насос допол ПЖД14 ТС-10 КАМАЗ, МАЗ (75.3780) (18мм, 24В) Авторитм</t>
  </si>
  <si>
    <t>насос масляный  (комплект)</t>
  </si>
  <si>
    <t>Насос масляный КАМАЗ дв.740.10 без шестерни (ПАО "КАМАЗ")</t>
  </si>
  <si>
    <t>Насос масляный КАМАЗ дв.740.10 с шестерней в сб (ПАО "КАМАЗ")</t>
  </si>
  <si>
    <t>Насос масляный КАМАЗ Евро-1,2 с шестерней в сб (ПАО "КАМАЗ")</t>
  </si>
  <si>
    <t>Насос масляный КАМАЗ Евро-3 (1-секц.) без шестерни (ПКФ Полюс)</t>
  </si>
  <si>
    <t>Насос масляный КАМАЗ Евро-3 с шестерней в сб. (ПАО "КАМАЗ")</t>
  </si>
  <si>
    <t>Насос масляный КАМАЗ Камминз 4ISBe (4939586) (Haffen)</t>
  </si>
  <si>
    <t>Насос масляный КАМАЗ Камминз 6ISBe (4939588) (Haffen)</t>
  </si>
  <si>
    <t>Насос масляный КАМАЗ Камминз ISLe, QSL (4941464) (Haffen)</t>
  </si>
  <si>
    <t>Насос масляный КАМАЗ-54901 (595000-19Р18) (POWERLINE)</t>
  </si>
  <si>
    <t>Насос масляный КПП ZF9S1310 КАМАЗ (0501.215.245) (Euroricambi)</t>
  </si>
  <si>
    <t>Насос масляный КПП ZF9S1310 КАМАЗ (0501.215.245) (Kacmazlar)</t>
  </si>
  <si>
    <t>Насос НШ-32М-3Л (квадратный, левый) опрокид. механизма</t>
  </si>
  <si>
    <t>Насос НШ-50-10 Д-ЗЛ сдвоенный</t>
  </si>
  <si>
    <t>насос охлаждающей жидкости</t>
  </si>
  <si>
    <t>Насос подъема кабины КАМАЗ (4310-5004010) (SORL)</t>
  </si>
  <si>
    <t>Насос подъема кабины КАМАЗ (458662.240) (SORL)!!!!</t>
  </si>
  <si>
    <t>Насос подъема кабины КАМАЗ (DHP2-113339) (Power-Packer)</t>
  </si>
  <si>
    <t>Насос подъема кабины КАМАЗ (DHP2-120899) (Power-Packer)</t>
  </si>
  <si>
    <t>Насос подъема кабины КАМАЗ (DHP2-121390) (Power-Packer)</t>
  </si>
  <si>
    <t>Насос подъема кабины КАМАЗ 1-контурн. ((КТС40-506.900-К1) (ROSTAR)</t>
  </si>
  <si>
    <t>Насос подъема кабины КАМАЗ 1-контурн. (45104-5004250) (SORL)</t>
  </si>
  <si>
    <t>Насос подъема кабины КАМАЗ зап.колеса (9645-5004010) (Гидропривод)</t>
  </si>
  <si>
    <t>Насос подъема кабины КАМАЗ зап.колеса 2-контур. (КТС 40-506.900-К3) (ROSTAR)</t>
  </si>
  <si>
    <t>Насос подъема кабины КАМАЗ-43118 2-контур. с ДЗК (PPT Сербия)</t>
  </si>
  <si>
    <t>Насос подъема кабины КАМАЗ-5490 (DHP2-123201) (TRUCKMARK)</t>
  </si>
  <si>
    <t>Насос подъема кабины КАМАЗ-5490 ручной (DHP2-123201) (Power-Packer)</t>
  </si>
  <si>
    <t>Насос подъема кабины КАМАЗ-5490 электрич.(45104-5004036-90) (Power-Packer)</t>
  </si>
  <si>
    <t>Насос подъема кабины КАМАЗ-54901 (FENOX)</t>
  </si>
  <si>
    <t>Насос подъема кабины КАМАЗ-65115, 43118 1-контурн. (PPT Сербия)</t>
  </si>
  <si>
    <t>Насос подъема кабины КАМАЗ-6520 1-контурн. (PPT Сербия)</t>
  </si>
  <si>
    <t>Насос подъема кабины КАМАЗ-6522 2-контур. с ДЗК (PPT Сербия)</t>
  </si>
  <si>
    <t>Насос ручной к ТННД КАМАЗ в сб (ЯЗДА)</t>
  </si>
  <si>
    <t>Насос ручной топливный КАМАЗ (универсальный) в сб.</t>
  </si>
  <si>
    <t>Насос ручной топливный КАМАЗ (универсальный) в сб. (ЯЗДА)</t>
  </si>
  <si>
    <t>Насос системы впрыска мочевины КАМАЗ-5490 (MERCEDES-BENZ)!!!!</t>
  </si>
  <si>
    <t>насос топливный</t>
  </si>
  <si>
    <t>Насос топливный ПЖД-12Б (271.1106010-31)</t>
  </si>
  <si>
    <t>Насос топливоперекачивающий электрич. (24V) 30л/мин.</t>
  </si>
  <si>
    <t>Насос топливоподкачивающий МАЗ-236 (ЯЗДА)</t>
  </si>
  <si>
    <t>Насос фильтра грубой оч. топлива PL-420/270</t>
  </si>
  <si>
    <t>Насос центробежный КАМАЗ с редуктором (КО-829Б)</t>
  </si>
  <si>
    <t>насос шестеренный</t>
  </si>
  <si>
    <t>Насос шестеренный NPGH 84 DX ISO (OMFB)</t>
  </si>
  <si>
    <t>Насос шестеренчатый НСШ20 КАМАЗ масляный</t>
  </si>
  <si>
    <t>Насос-дозатор КАМАЗ-5490 (Webasto)</t>
  </si>
  <si>
    <t>настил грязевой</t>
  </si>
  <si>
    <t>настил рамы</t>
  </si>
  <si>
    <t>настил рамы грязевой</t>
  </si>
  <si>
    <t>настил рамы грязевой левый</t>
  </si>
  <si>
    <t>настил рамы грязевой средний</t>
  </si>
  <si>
    <t>натяжитель ремня</t>
  </si>
  <si>
    <t>Натяжитель ремня генератора КАМАЗ-5490 Газовый дв. WEICHAI (612630061185) (WEICHAI POWER)</t>
  </si>
  <si>
    <t>Натяжитель ремня КАМАЗ в сб. (дв Cummins ISLe, L) (3934821,3936213,3945527,3957434,5259022) (DAYCO)</t>
  </si>
  <si>
    <t>Натяжитель ремня КАМАЗ Евро-5 (APV3667) KRAMERSTONE)</t>
  </si>
  <si>
    <t>Натяжитель ремня КАМАЗ Евро-5 в сб. (26816-01) (DAYCO)</t>
  </si>
  <si>
    <t>Натяжитель ремня КАМАЗ Евро-5 в сб. (Полюс ПКФ)!!!!</t>
  </si>
  <si>
    <t>Натяжитель ремня КАМАЗ Камминз ISBe (Ролик гладкий) (3976832) (Haffen)</t>
  </si>
  <si>
    <t>Натяжитель ремня КАМАЗ Камминз ISBe (Ролик гладкий) (4936440) (Haffen)</t>
  </si>
  <si>
    <t>Натяжитель ремня КАМАЗ Камминз ISBe, 6CT, ISLe (Ролик ручейковый) (3936213) (Haffen)</t>
  </si>
  <si>
    <t>Натяжитель ремня КАМАЗ Камминз ISBe, 6CT, ISLe (Ручейковый ролик) (усил) (5446371) (Haffen)</t>
  </si>
  <si>
    <t>Натяжитель ремня КАМАЗ Камминз ISBe, BT (Ролик гладкий) (3914086) (Haffen)</t>
  </si>
  <si>
    <t>Натяжитель ремня КАМАЗ Камминз ISBe, QSB (Ролик ручейковый) (Haffen)</t>
  </si>
  <si>
    <t>Натяжитель ремня КАМАЗ Камминз ISLe (КАМА ДИЗЕЛЬ)</t>
  </si>
  <si>
    <t>Натяжитель ремня КАМАЗ Камминз QSB (Ролик ручейковый) (Haffen)</t>
  </si>
  <si>
    <t>Натяжитель ремня КАМАЗ Камминз QSL (Ручейковый ролик) (Haffen)</t>
  </si>
  <si>
    <t>Натяжитель ремня КАМАЗ,ПАЗ Евро-3 в сб. (Cummins ISBe,ISLe) (4936440,4987964,4898548) (DAYCO)</t>
  </si>
  <si>
    <t>Натяжитель ремня КАМАЗ,ПАЗ Евро-4 в сб. (Cummins ISBe, EQB) (3937553,3914086) (Cummins)</t>
  </si>
  <si>
    <t>Натяжитель ремня КАМАЗ,ПАЗ Евро-4 в сб. (Cummins ISBe, EQB) (3937553,3914086) (DAYCO)</t>
  </si>
  <si>
    <t>Натяжитель ремня КАМАЗ,ПАЗ Евро-4 в сб. (Cummins, 6BT) (3937553) (MOVELEX)</t>
  </si>
  <si>
    <t>Натяжитель ремня КАМАЗ-5490 (автоматический) Газовый дв. WEICHAI (WEICHAI POWER)</t>
  </si>
  <si>
    <t>Натяжитель ремня КАМАЗ-5490,MB (4572002970, 4572003170, 4572004370, 4572004570) (DAYCO)</t>
  </si>
  <si>
    <t>Натяжитель ремня КАМАЗ-5490,MB (4572002970, 4572003170, 4572004370, 4572004570) (GATES)</t>
  </si>
  <si>
    <t>Натяжитель ремня КАМАЗ-54901 (НРБАВТО)</t>
  </si>
  <si>
    <t>Натяжитель ремня КАМАЗ-54901 автоматический (НРБАВТО)</t>
  </si>
  <si>
    <t>Натяжное устройство УРАЛ (дв. КАМАЗ) в сб (ПАО "КАМАЗ")</t>
  </si>
  <si>
    <t>натяжной механизм ремня</t>
  </si>
  <si>
    <t>натяжной ролик вентилятора</t>
  </si>
  <si>
    <t>недвижимая зубчатая муфта HD90009321011</t>
  </si>
  <si>
    <t>ножка боковой скамейки</t>
  </si>
  <si>
    <t>обводной ролик</t>
  </si>
  <si>
    <t>обивка</t>
  </si>
  <si>
    <t>Обивка боковины</t>
  </si>
  <si>
    <t>Обивка двери КАМАЗ Евро (формованная) с ручкой (к-т)</t>
  </si>
  <si>
    <t>Обивка двери КАМАЗ Евро-4 левая (Автотехник)</t>
  </si>
  <si>
    <t>Обивка двери КАМАЗ-5320 (к-т)</t>
  </si>
  <si>
    <t>Обивка задней панели нижняя средняя</t>
  </si>
  <si>
    <t>Обивка кабины КАМАЗ 5410 со сп/м</t>
  </si>
  <si>
    <t>Обивка кабины КАМАЗ 5410 формованная</t>
  </si>
  <si>
    <t>Обивка кабины КАМАЗ 54105 с выс. крышей</t>
  </si>
  <si>
    <t>Обивка кабины КАМАЗ 54105 формованная</t>
  </si>
  <si>
    <t>Обивка кабины КАМАЗ-5320 (5320-8400002)</t>
  </si>
  <si>
    <t>Обивка кабины КАМАЗ-53205 с выс.крышей без сп/м.</t>
  </si>
  <si>
    <t>Обивка кабины КАМАЗ-53205 с выс.крышей без сп/м. (формованная)</t>
  </si>
  <si>
    <t>Обивка кабины КАМАЗ-Евро с выс. крышей со сп/м. (формованная) (полный комплект)</t>
  </si>
  <si>
    <t>Обивка крыши</t>
  </si>
  <si>
    <t>Обивка крыши боковая</t>
  </si>
  <si>
    <t>Обивка крыши боковая левая</t>
  </si>
  <si>
    <t>обивка крыши задняя</t>
  </si>
  <si>
    <t>Обивка крыши КАМАЗ МАКСИ формованная с люком</t>
  </si>
  <si>
    <t>Обивка крыши КАМАЗ-45104  нов.обр без сп/м (АТ45104-5702030-03)</t>
  </si>
  <si>
    <t>Обивка крыши КАМАЗ-5410 (со спальн.) формованная</t>
  </si>
  <si>
    <t>Обивка крыши средняя</t>
  </si>
  <si>
    <t>Обивка передка салона КАМАЗ (комп.) (53205-5302034/35/36/37)</t>
  </si>
  <si>
    <t>облицовка</t>
  </si>
  <si>
    <t>Облицовка боковая левая</t>
  </si>
  <si>
    <t>Облицовка боковая правая</t>
  </si>
  <si>
    <t>Облицовка буфера КАМАЗ Евро рестайлинг узкая (грунт) (1 тум.фара)</t>
  </si>
  <si>
    <t>Облицовка буфера КАМАЗ Евро рестайлинг широкая (грунт) (2 тум.фары)</t>
  </si>
  <si>
    <t>Облицовка буфера КАМАЗ Евро рестайлинг широкая (оранж.) (2 тум.фары)</t>
  </si>
  <si>
    <t>Облицовка буфера КАМАЗ рестайлинг-2 верхняя левая (оранжевая) (РИАТ)</t>
  </si>
  <si>
    <t>Облицовка буфера КАМАЗ рестайлинг-2 верхняя правая (оранжевая) (РИАТ)</t>
  </si>
  <si>
    <t>Облицовка буфера КАМАЗ рестайлинг-2 нижняя часть (Биформ)</t>
  </si>
  <si>
    <t>Облицовка буфера КАМАЗ-4308 ст.обр.(грунт)</t>
  </si>
  <si>
    <t>Облицовка буфера КАМАЗ-5308,4308 (белая) (РИАТ)</t>
  </si>
  <si>
    <t>Облицовка буфера КАМАЗ-5308,4308 (желтая) (РИАТ)</t>
  </si>
  <si>
    <t>Облицовка буфера КАМАЗ-5308,4308 (окрашенная) (РИАТ)</t>
  </si>
  <si>
    <t>Облицовка буфера КАМАЗ-5490 RAL9010 белая (РИАТ)</t>
  </si>
  <si>
    <t>Облицовка буфера КАМАЗ-54901 нижняя часть (белая) (Технотрон)</t>
  </si>
  <si>
    <t>Облицовка буфера КАМАЗ-65115</t>
  </si>
  <si>
    <t>Облицовка буфера КАМАЗ-65115  рестайлинг узкая (желт) (1 тум.фара) (РИАТ)</t>
  </si>
  <si>
    <t>Облицовка буфера КАМАЗ-65115  рестайлинг узкая (желтая) (1 тум.фара) (Технотрон)</t>
  </si>
  <si>
    <t>Облицовка буфера КАМАЗ-65115  рестайлинг узкая (оранж) (1 тум.фара) (РИАТ)</t>
  </si>
  <si>
    <t>Облицовка буфера КАМАЗ-65115  рестайлинг узкая (оранж.) (1 тум.фара) (Технотрон)</t>
  </si>
  <si>
    <t>Облицовка буфера КАМАЗ-65115  рестайлинг узкая (синий) (1 тум.фара) (РИАТ)</t>
  </si>
  <si>
    <t>Облицовка буфера КАМАЗ-65115  рестайлинг узкая (синяя) (1 тум.фара) (Технотрон)</t>
  </si>
  <si>
    <t>Облицовка буфера КАМАЗ-65115 (под туманки)</t>
  </si>
  <si>
    <t>Облицовка буфера КАМАЗ-65115 (РИАТ)</t>
  </si>
  <si>
    <t>Облицовка буфера КАМАЗ-65115 рестайлинг узкая (белая) (1 тум.фара) (РИАТ)</t>
  </si>
  <si>
    <t>Облицовка буфера КАМАЗ-65115 рестайлинг узкая (белая) (1 тум.фара) (Технотрон)</t>
  </si>
  <si>
    <t>Облицовка буфера КАМАЗ-6520 (оранжевая)</t>
  </si>
  <si>
    <t>Облицовка буфера КАМАЗ-6520 рестайлинг широкая (белая) (2 тум.фары) (РИАТ)</t>
  </si>
  <si>
    <t>Облицовка буфера КАМАЗ-6520 рестайлинг широкая (желт) (2 тум.фары) (РИАТ)</t>
  </si>
  <si>
    <t>Облицовка буфера КАМАЗ-6520 рестайлинг широкая (оранж) (2 тум.фары) (РИАТ)</t>
  </si>
  <si>
    <t>Облицовка буфера КАМАЗ-6520 рестайлинг широкая (синий) (2 тум.фары) (РИАТ)</t>
  </si>
  <si>
    <t>Облицовка буфера КАМАЗ-6580 (Вишня) (РИАТ)</t>
  </si>
  <si>
    <t>облицовка буфера с накладками</t>
  </si>
  <si>
    <t>Облицовка выключателя КАМАЗ (гайка замка зажигания)</t>
  </si>
  <si>
    <t>Облицовка дверцы</t>
  </si>
  <si>
    <t>облицовка задняя левая</t>
  </si>
  <si>
    <t>Облицовка консоли левая</t>
  </si>
  <si>
    <t>Облицовка консоли правая</t>
  </si>
  <si>
    <t>облицовка крыши</t>
  </si>
  <si>
    <t>облицовка левая</t>
  </si>
  <si>
    <t>Облицовка люка КАМАЗ нов.обр (выс.крыша)</t>
  </si>
  <si>
    <t>Облицовка нижняя левая</t>
  </si>
  <si>
    <t>Облицовка нижняя правая</t>
  </si>
  <si>
    <t>Облицовка окантовки уплотнителя стекла КАМАЗ (ПАО"КАМАЗ")</t>
  </si>
  <si>
    <t>облицовка панели выключателей</t>
  </si>
  <si>
    <t>Облицовка панели обдува зоны пассажира КАМАЗ-54901 (Технотрон)</t>
  </si>
  <si>
    <t>облицовка панели розеток правая</t>
  </si>
  <si>
    <t>Облицовка педалей</t>
  </si>
  <si>
    <t>Облицовка порога КАМАЗ пола левая</t>
  </si>
  <si>
    <t>Облицовка порога КАМАЗ пола правая</t>
  </si>
  <si>
    <t>облицовка порога левая</t>
  </si>
  <si>
    <t>облицовка порога правая</t>
  </si>
  <si>
    <t>облицовка правая</t>
  </si>
  <si>
    <t>облицовка пробки</t>
  </si>
  <si>
    <t>облицовка проборов левая</t>
  </si>
  <si>
    <t>облицовка проборов правая</t>
  </si>
  <si>
    <t>облицовка проема двери</t>
  </si>
  <si>
    <t>облицовка стойки</t>
  </si>
  <si>
    <t>Облицовка стойки</t>
  </si>
  <si>
    <t>Облицовка стойки верхняя левая</t>
  </si>
  <si>
    <t>облицовка стойки верхняя правая</t>
  </si>
  <si>
    <t>облицовка стойки нижняя левая</t>
  </si>
  <si>
    <t>облицовка стойки нижняя правая</t>
  </si>
  <si>
    <t>Облицовка упора</t>
  </si>
  <si>
    <t>Обод зубчатый (венец) маховика КАМАЗ (ПАО "КАМАЗ")</t>
  </si>
  <si>
    <t>Обод зубчатый (венец) маховика КАМАЗ Евро (ПАО "КАМАЗ")</t>
  </si>
  <si>
    <t>обод зубчатый маховика</t>
  </si>
  <si>
    <t>Ободок фары 53,3307,ПАЗ,УАЗ, КАМАЗ (ОСВАР)</t>
  </si>
  <si>
    <t>обойма</t>
  </si>
  <si>
    <t>обойма дифференциала (комплект)</t>
  </si>
  <si>
    <t>Обойма дифферинциала РК КАМАЗ 65111 в сб. с сателлитами (ПАО "КАМАЗ")</t>
  </si>
  <si>
    <t>Обойма дифферинциала РК КАМАЗ-43114 в сб. с сателлитами (ПАО "КАМАЗ")</t>
  </si>
  <si>
    <t>Обойма дифферинциала РК КАМАЗ-65111 (ПАО "КАМАЗ")</t>
  </si>
  <si>
    <t>обойма кольца</t>
  </si>
  <si>
    <t>обойма кольца в сборе</t>
  </si>
  <si>
    <t>Обойма опускного стекла двери КАМАЗ (ПАО"КАМАЗ")</t>
  </si>
  <si>
    <t>Обойма подушки поддерж.опоры КАМАЗ (ПАО "КАМАЗ")</t>
  </si>
  <si>
    <t>Обойма подшипника подвесной опоры кард. вала КАМАЗ (ПАО "КАМАЗ")</t>
  </si>
  <si>
    <t>обойма рессоры</t>
  </si>
  <si>
    <t>обойма рессоры в сборе</t>
  </si>
  <si>
    <t>Обойма рессоры кабины КАМАЗ (ПАО "КАМАЗ")</t>
  </si>
  <si>
    <t>Обойма рессоры подкабинной КАМАЗ в сб</t>
  </si>
  <si>
    <t>Обойма сальника КАМАЗ-4310 поворотного кулака (ПАО "КАМАЗ")</t>
  </si>
  <si>
    <t>Обойма сальника шкворня КАМАЗ (ПАО "КАМАЗ")</t>
  </si>
  <si>
    <t>обойма уплотнительного кольца</t>
  </si>
  <si>
    <t>оболочка</t>
  </si>
  <si>
    <t>оболочка форсунки</t>
  </si>
  <si>
    <t>оболочка шланга отопителя</t>
  </si>
  <si>
    <t>Обратный клапан входа СПГ</t>
  </si>
  <si>
    <t>обтекатель</t>
  </si>
  <si>
    <t>Обтекатель боковой передний левый ГРУНТОВАННЫЙ</t>
  </si>
  <si>
    <t>Обтекатель кабины КАМАЗ верхний (спойлер) высокая крыша со спальн.</t>
  </si>
  <si>
    <t>Обтекатель кабины КАМАЗ верхний (спойлер) низкая крыша со спальн.</t>
  </si>
  <si>
    <t>Обтекатель КАМАЗ левый (ПАО "КАМАЗ")</t>
  </si>
  <si>
    <t>Обтекатель КАМАЗ правый (ПАО "КАМАЗ")</t>
  </si>
  <si>
    <t>Обтекатель КАМАЗ рестайлинг угловой левый</t>
  </si>
  <si>
    <t>Обтекатель КАМАЗ рестайлинг угловой левый (неокраш.) (ROSTAR)</t>
  </si>
  <si>
    <t>Обтекатель КАМАЗ рестайлинг угловой правый (неокраш.) (ROSTAR)</t>
  </si>
  <si>
    <t>Обтекатель КАМАЗ-5490,65206 аэродинамический с щитками в сб. (Автодизайн)</t>
  </si>
  <si>
    <t>Обтекатель КАМАЗ-54901 угловой правый (белый) (Технотрон)</t>
  </si>
  <si>
    <t>Обтекатель КАМАЗ-65115 левый (оранж)</t>
  </si>
  <si>
    <t>Обтекатель КАМАЗ-65115 левый (оранж) (ПАО"КАМАЗ")</t>
  </si>
  <si>
    <t>Обтекатель КАМАЗ-65115 левый (серый)</t>
  </si>
  <si>
    <t>Обтекатель КАМАЗ-65115 левый (синий)</t>
  </si>
  <si>
    <t>Обтекатель КАМАЗ-65115 левый (хаки)</t>
  </si>
  <si>
    <t>Обтекатель КАМАЗ-65115 прав (синий)</t>
  </si>
  <si>
    <t>Обтекатель КАМАЗ-65115 правый (оранж)</t>
  </si>
  <si>
    <t>Обтекатель КАМАЗ-65115 правый (оранж) (ПАО"КАМАЗ")</t>
  </si>
  <si>
    <t>Обтекатель КАМАЗ-65115 правый (серый)</t>
  </si>
  <si>
    <t>Обтекатель КАМАЗ-65115 правый (хаки)</t>
  </si>
  <si>
    <t>обтекатель левый</t>
  </si>
  <si>
    <t>обтекатель правый</t>
  </si>
  <si>
    <t>Обшивка потолка</t>
  </si>
  <si>
    <t>ограждение</t>
  </si>
  <si>
    <t>ограничитель</t>
  </si>
  <si>
    <t>ограничитель двери</t>
  </si>
  <si>
    <t>Ограничитель двери КАМАЗ (ПАО "КАМАЗ")</t>
  </si>
  <si>
    <t>ограничитель задней части коленвала</t>
  </si>
  <si>
    <t>ограничитель качания моста</t>
  </si>
  <si>
    <t>Ограничитель качения моста КАМАЗ-6520 (ПАО "КАМАЗ")</t>
  </si>
  <si>
    <t>Ограничитель опракидывания кабины КАМАЗ-5320,4310 в сб.</t>
  </si>
  <si>
    <t>окантовка люка крыши</t>
  </si>
  <si>
    <t>окантовка полки надоконной</t>
  </si>
  <si>
    <t>окантовка фланца</t>
  </si>
  <si>
    <t>Окантовка фланца боковины кабины КАМАЗ (ПАО "КАМАЗ")</t>
  </si>
  <si>
    <t>Окантовка фланца боковины кабины КАМАЗ верхняя (ПАО "КАМАЗ")</t>
  </si>
  <si>
    <t>Оплетка защитная жгута проводки КАМАЗ-54901 (Леони)</t>
  </si>
  <si>
    <t>опора</t>
  </si>
  <si>
    <t>Опора</t>
  </si>
  <si>
    <t>Опора брызговика КАМАЗ-43118 (ПАО"КАМАЗ")</t>
  </si>
  <si>
    <t>опора буфера</t>
  </si>
  <si>
    <t>опора вентилятора</t>
  </si>
  <si>
    <t>Опора вентилятора КАМАЗ (ПАО "КАМАЗ")</t>
  </si>
  <si>
    <t>Опора вентилятора КАМАЗ Камминз 6CT (3942896) (Haffen)</t>
  </si>
  <si>
    <t>Опора вентилятора КАМАЗ Камминз ISBe (3285949) (Haffen)</t>
  </si>
  <si>
    <t>Опора вентилятора КАМАЗ Камминз ISLe, 6CT (3415603) (Haffen)</t>
  </si>
  <si>
    <t>опора верхней передней подножки бампера</t>
  </si>
  <si>
    <t>Опора гидроцилиндра КАМАЗ-5511 в сб.</t>
  </si>
  <si>
    <t>опора грязевого фартука</t>
  </si>
  <si>
    <t>Опора грязевого фартука КАМАЗ-43118 (ПАО"КАМАЗ")</t>
  </si>
  <si>
    <t>опора грязевого щитка</t>
  </si>
  <si>
    <t>опора датчика Абс DZ90009340055</t>
  </si>
  <si>
    <t>Опора двигателя КАМАЗ-6520  перед. с подушками  (ПАО"КАМАЗ")</t>
  </si>
  <si>
    <t>Опора задней рессоры КАМАЗ-53605 (приварная на мост) (ПАО "КАМАЗ")</t>
  </si>
  <si>
    <t>Опора задней рессоры КАМАЗ-65115 (приварная на мост) (ПАО "КАМАЗ")</t>
  </si>
  <si>
    <t>Опора задней рессоры КАМАЗ-6520 (приварная на мост) (ПАО "КАМАЗ")</t>
  </si>
  <si>
    <t>опора задняя</t>
  </si>
  <si>
    <t>Опора задняя рулевого механизма КАМАЗ-6540 в сб (ОАО КАМАЗ)</t>
  </si>
  <si>
    <t>опора запасного колеса</t>
  </si>
  <si>
    <t>Опора запасного колеса КАМАЗ-43118 (держатель) (ROSTAR)</t>
  </si>
  <si>
    <t>Опора кожуха зеркала КАМАЗ-54901 правого (ROSTAR)</t>
  </si>
  <si>
    <t>Опора корпуса поворотного кулака КАМАЗ-6522 (ПАО "КАМАЗ")</t>
  </si>
  <si>
    <t>опора крепления подвески</t>
  </si>
  <si>
    <t>опора кронштейна бачка правая</t>
  </si>
  <si>
    <t>опора натяжная</t>
  </si>
  <si>
    <t>Опора передней рессоры КАМАЗ-6520 (ПАО "КАМАЗ")</t>
  </si>
  <si>
    <t>опора передняя</t>
  </si>
  <si>
    <t>опора платформы задняя</t>
  </si>
  <si>
    <t>Опора подвесная КАМАЗ кард. вала в сб. (подшипник 311)</t>
  </si>
  <si>
    <t>Опора поддерживающая</t>
  </si>
  <si>
    <t>опора подножек</t>
  </si>
  <si>
    <t>опора подножек задняя правая</t>
  </si>
  <si>
    <t>Опора подножек КАМАЗ-5490 задняя левая (ПАО "КАМАЗ")</t>
  </si>
  <si>
    <t>Опора подножек КАМАЗ-5490 задняя правая (ПАО"КАМАЗ")</t>
  </si>
  <si>
    <t>опора подножек левая</t>
  </si>
  <si>
    <t>опора подножек правая</t>
  </si>
  <si>
    <t>опора подножки</t>
  </si>
  <si>
    <t>Опора подножки КАМАЗ 6520 передняя (ПАО"КАМАЗ")</t>
  </si>
  <si>
    <t>Опора подножки КАМАЗ-5490 передняя левая (Туймазинский завод автобетоновозов)</t>
  </si>
  <si>
    <t>Опора подножки КАМАЗ-5490 передняя правая (Туймазинский завод автобетоновозов)</t>
  </si>
  <si>
    <t>Опора подножки КАМАЗ-65115 задн левая (ПАО КАМАЗ)</t>
  </si>
  <si>
    <t>Опора подножки КАМАЗ-65115 задн правая (ПАО "КАМАЗ")</t>
  </si>
  <si>
    <t>опора подножки левая</t>
  </si>
  <si>
    <t>опора подножки передняя левая</t>
  </si>
  <si>
    <t>опора подножки правая</t>
  </si>
  <si>
    <t>Опора полуприцепа (лапа) h=813мм (50т) (V.Orlandi)</t>
  </si>
  <si>
    <t>Опора полуприцепа (лапа) h=881мм (28т) (V.Orlandi)</t>
  </si>
  <si>
    <t>опора привода несоосного вентиля</t>
  </si>
  <si>
    <t>опора радиатора</t>
  </si>
  <si>
    <t>Опора разжимного кулака на п/приц НЕФАЗ</t>
  </si>
  <si>
    <t>опора расширительного бачка</t>
  </si>
  <si>
    <t>Опора рычага перекл. передач КАМАЗ-Евро (КПП-154,161) в сб. (ROSTAR)</t>
  </si>
  <si>
    <t>Опора рычага перекл. передач КПП-142,152 в сб. (на крышку КПП) (ПАО "КАМАЗ")</t>
  </si>
  <si>
    <t>Опора рычага перекл. передач КПП-154 в сб. К-65115 (ПАО "КАМАЗ")</t>
  </si>
  <si>
    <t>опора рычага переключения передач</t>
  </si>
  <si>
    <t>Опора с рычагом перекл. передач КАМАЗ (142.1703204) (Ар Си ЭР)</t>
  </si>
  <si>
    <t>Опора с рычагом перекл. передач КАМАЗ (4308-1703204) (Ар Си ЭР)</t>
  </si>
  <si>
    <t>Опора с рычагом перекл. передач КАМАЗ (Ар Си ЭР)</t>
  </si>
  <si>
    <t>Опора с рычагом перекл. передач КАМАЗ КПП-15</t>
  </si>
  <si>
    <t>Опора с рычагом перекл. передач КАМАЗ-5490 (A9452602839) (Ар Си ЭР)</t>
  </si>
  <si>
    <t>Опора с рычагом перекл. передач КАМАЗ-ЕВРО КПП ZF (6460-1703204) (ROSTAR)</t>
  </si>
  <si>
    <t>Опора с рычагом перекл. передач КАМАЗ-ЕВРО КПП ZF (ROSTAR)</t>
  </si>
  <si>
    <t>Опора с рычагом перекл. передач КПП ZF (ПАО "КАМАЗ")</t>
  </si>
  <si>
    <t>Опора с рычагом перекл. передач КПП-14 (ПАО "КАМАЗ")</t>
  </si>
  <si>
    <t>Опора с рычагом перекл. передач КПП-154 (154.1703204) (ROSTAR)</t>
  </si>
  <si>
    <t>Опора с рычагом перекл. передач КПП-154 (ПАО "КАМАЗ")</t>
  </si>
  <si>
    <t>опора седла</t>
  </si>
  <si>
    <t>опора силового агрегата в сборе</t>
  </si>
  <si>
    <t>Опора силового агрегата КАМАЗ задн (ПАО "КАМАЗ")</t>
  </si>
  <si>
    <t>Опора силового агрегата КАМАЗ-5490 задн (ПАО "КАМАЗ")</t>
  </si>
  <si>
    <t>Опора силового агрегата КАМАЗ-54901 перед (ПАО "КАМАЗ")</t>
  </si>
  <si>
    <t>опора скобы</t>
  </si>
  <si>
    <t>Опора уплотнительная люка пола кабины КАМАЗ (ПАО"КАМАЗ")</t>
  </si>
  <si>
    <t>опора фартука левая</t>
  </si>
  <si>
    <t>опора фартука правая</t>
  </si>
  <si>
    <t>Опора шаровая верхняя НЕФАЗ</t>
  </si>
  <si>
    <t>Опора шаровая левая НЕФАЗ</t>
  </si>
  <si>
    <t>Опора шаровая правая НЕФАЗ</t>
  </si>
  <si>
    <t>опора шланга 90 1.5"-LР28+гайка (14799050A)</t>
  </si>
  <si>
    <t>опора штока</t>
  </si>
  <si>
    <t>Опора щитка подножки КАМАЗ-65115 правая (ПАО"КАМАЗ")</t>
  </si>
  <si>
    <t>Опора щитка подножки КАМАЗ-6520 правая (ТЗА)</t>
  </si>
  <si>
    <t>Опора ящика АКБ КАМАЗ-54901 (ПАО"КАМАЗ")</t>
  </si>
  <si>
    <t>Опорник подъёмной пневморессоры</t>
  </si>
  <si>
    <t>Опорное устройство п/прицепа (ВО101)</t>
  </si>
  <si>
    <t>оправка</t>
  </si>
  <si>
    <t>Оправка W3525890815  КАМАЗ  (ZF)</t>
  </si>
  <si>
    <t>Оправка для забивания трубки смазки во втор вал КАМАЗ КПП ZF (1х56.137.835) (ZF)</t>
  </si>
  <si>
    <t>Оправка для запрессовки внутр.кольца подшип.</t>
  </si>
  <si>
    <t>Оправка для запрессовки гильз КАМАЗ (W9065890363 00) (Mercedes-Benz)</t>
  </si>
  <si>
    <t>Оправка для запрессовки манжеты КАМАЗ</t>
  </si>
  <si>
    <t>Оправка для запрессовки манжеты КАМАЗ (М139)</t>
  </si>
  <si>
    <t>Оправка для запрессовки манжеты КАМАЗ Р6 передней (М110)</t>
  </si>
  <si>
    <t>Оправка для запрессовки манжеты М139 КАМАЗ</t>
  </si>
  <si>
    <t>Оправка для запрессовки сальника крышки заднего делителя КАМАЗ ZF</t>
  </si>
  <si>
    <t>Оправка для ремонта КПП (ZF)</t>
  </si>
  <si>
    <t>Оправка для ремонта КПП ZF OE (1х56.130.581) (ZF)</t>
  </si>
  <si>
    <t>Оправка для снятия колец  (Mercedes-Benz)</t>
  </si>
  <si>
    <t>Оправка для съемника подшипника КАМАЗ КПП ZF (1х56.122.303) (ZF)</t>
  </si>
  <si>
    <t>Оправка для установки верхн. игольчатого подшип. поворотного кулака КАМАЗ (XZ-783-160779) К-5</t>
  </si>
  <si>
    <t>Оправка для установки кольца скольжения на маховик (W0005894533)</t>
  </si>
  <si>
    <t>Оправка для установки манжеты КАМАЗ (М110)</t>
  </si>
  <si>
    <t>Оправка для установки подшипников КАМАЗ (W4035890515 00) (Mercedes-Benz)</t>
  </si>
  <si>
    <t>Оправка защитная КАМАЗ ZF</t>
  </si>
  <si>
    <t>Оправка КАМАЗ (Mercedes-Benz)</t>
  </si>
  <si>
    <t>Оправка КАМАЗ ZF</t>
  </si>
  <si>
    <t>Оправка КАМАЗ для установки кольца AБС (HanDe Axle)</t>
  </si>
  <si>
    <t>Оправка КАМАЗ для установки нижнего игольчатого подшипника (HanDe Axle))</t>
  </si>
  <si>
    <t>Оправка КАМАЗ для установки шкворня (HanDe Axle)</t>
  </si>
  <si>
    <t>Оправка маслоотражательного колпачка КАМАЗ установочная</t>
  </si>
  <si>
    <t>Оправка монтажная КАМАЗ (W4475890115 00) (Mercedes-Benz)</t>
  </si>
  <si>
    <t>Оправка на манжету 700001 (415219)</t>
  </si>
  <si>
    <t>Оптика ГАЗ,ВАЗ,УАЗ,КАМАЗ,ЗИЛ (без подсветки,галоген Н4) (ОСВАР) ТН114</t>
  </si>
  <si>
    <t>Оптический элемент фары КАМАЗ-4308 HELLA аналог 101 BOSH</t>
  </si>
  <si>
    <t>основа крепления домкрата</t>
  </si>
  <si>
    <t>основание</t>
  </si>
  <si>
    <t>основание заднего кронштейна</t>
  </si>
  <si>
    <t>основание инструментального ящика</t>
  </si>
  <si>
    <t>основание кронштейна</t>
  </si>
  <si>
    <t>основание нижнее ящика</t>
  </si>
  <si>
    <t>основание переднего кронштейна</t>
  </si>
  <si>
    <t>основание подушки</t>
  </si>
  <si>
    <t>основание резинометаллического шарнира</t>
  </si>
  <si>
    <t>основание седла</t>
  </si>
  <si>
    <t>осушитель</t>
  </si>
  <si>
    <t>осушитель в сборе</t>
  </si>
  <si>
    <t>осушитель в сборе с фитингами</t>
  </si>
  <si>
    <t>осушитель кондиционера</t>
  </si>
  <si>
    <t>ось</t>
  </si>
  <si>
    <t>ось балансира КАМАЗ (голая) зад. подв.</t>
  </si>
  <si>
    <t>Ось балансира КАМАЗ-5320,5511 в сб. (10т) (ПАО "КАМАЗ")</t>
  </si>
  <si>
    <t>Ось балансира КАМАЗ-65115 в сб. (ROSTAR)</t>
  </si>
  <si>
    <t>Ось балансира КАМАЗ-65115 в сб. (Актанышский агрегатный завод)</t>
  </si>
  <si>
    <t>Ось балансира КАМАЗ-65115 в сб. (усиленная)</t>
  </si>
  <si>
    <t>Ось балансира КАМАЗ-6520 в сб. (ROSTAR)</t>
  </si>
  <si>
    <t>Ось балансира КАМАЗ-6580 в сб. (ROSTAR)</t>
  </si>
  <si>
    <t>ось балансира подвески</t>
  </si>
  <si>
    <t>Ось балансира прицеп (СЗАП)</t>
  </si>
  <si>
    <t>Ось блока шестерен задн хода КПП КАМАЗ (КМД)</t>
  </si>
  <si>
    <t>Ось блока шестерен задн хода КПП КАМАЗ (ПАО "КАМАЗ")</t>
  </si>
  <si>
    <t>Ось ведущ шестерни привода распредвала КАМАЗ (ПАО "КАМАЗ")</t>
  </si>
  <si>
    <t>Ось ведущ шестерни привода распредвала КАМАЗ Евро (КМД)</t>
  </si>
  <si>
    <t>Ось ведущ шестерни привода распредвала КАМАЗ Евро (ПАО "КАМАЗ")</t>
  </si>
  <si>
    <t>Ось ведущей шестерни КАМАЗ Евро с штифтом и пробкой (Common Rail) (ПАО"КАМАЗ")</t>
  </si>
  <si>
    <t>Ось вилки на оттяжной рычаг КАМАЗ (ПАО "КАМАЗ")</t>
  </si>
  <si>
    <t>Ось вилки сцепления КПП ZF9S1310 КАМАЗ</t>
  </si>
  <si>
    <t>Ось гидрозамка КАМАЗ (ПАО "КАМАЗ")</t>
  </si>
  <si>
    <t>Ось ДЗК КАМАЗ-43118 (ПАО "КАМАЗ")</t>
  </si>
  <si>
    <t>Ось задней опоры рул.управления КАМАЗ-6540 (ПАО "КАМАЗ")</t>
  </si>
  <si>
    <t>Ось колодки КАМАЗ-6580 (HanDe Axle)</t>
  </si>
  <si>
    <t>Ось колодки торм. КАМАЗ, п/п 9370 (эксцентрик)</t>
  </si>
  <si>
    <t>Ось колодки торм. КАМАЗ-53229 с фиксатором (КМД)</t>
  </si>
  <si>
    <t>Ось колодки торм. КАМАЗ-53229 с фиксатором (ПАО "КАМАЗ")</t>
  </si>
  <si>
    <t>Ось колодки торм. КАМАЗ-65115 (нов.обр.) (КМД)</t>
  </si>
  <si>
    <t>Ось колодки торм. КАМАЗ-65115 (нов.обр.) (ПАО "КАМАЗ")</t>
  </si>
  <si>
    <t>Ось колодки торм. КАМАЗ-6520 (ПАО "КАМАЗ")</t>
  </si>
  <si>
    <t>Ось колодки торм. КАМАЗ-6520 с фиксатором (КМД)</t>
  </si>
  <si>
    <t>Ось колодки торм. КАМАЗ-6520 с фиксатором (ПАО "КАМАЗ")</t>
  </si>
  <si>
    <t>Ось колодки торм. КАМАЗ-6580 (HanDe Axle)</t>
  </si>
  <si>
    <t>Ось колодки торм. КОМПАС 9т перед (JAC)</t>
  </si>
  <si>
    <t>Ось крепления седельного устройства КАМАЗ (ПАО "КАМАЗ")</t>
  </si>
  <si>
    <t>Ось крепления тяги сошки КАМАЗ-Евро-3,4 (на вилку рул. тяги 6522-11) (ПАО "КАМАЗ")</t>
  </si>
  <si>
    <t>ось кронштейна крепления аккумуляторных батарей</t>
  </si>
  <si>
    <t>ось кронштейна стабилизатора</t>
  </si>
  <si>
    <t>Ось натяжного ролика КАМАЗ (ПАО "КАМАЗ")</t>
  </si>
  <si>
    <t>ось опоры</t>
  </si>
  <si>
    <t>Ось опоры рычага (кулисы) КПП-152 КАМАЗ (КМД)</t>
  </si>
  <si>
    <t>Ось опоры рычага (кулисы) КПП-152 КАМАЗ (Малое и мобильные)</t>
  </si>
  <si>
    <t>ось опрокидывания</t>
  </si>
  <si>
    <t>ось передняя</t>
  </si>
  <si>
    <t>ось передняя с тормозами</t>
  </si>
  <si>
    <t>ось петли</t>
  </si>
  <si>
    <t>Ось петли борта КАМАЗ (ПАО "КАМАЗ")</t>
  </si>
  <si>
    <t>Ось платформы (ковша) КАМАЗ-5511  (L=207 мм,d=58х60) в сб</t>
  </si>
  <si>
    <t>Ось платформы (ковша) КАМАЗ-6520  (L=207 мм,d=63х65) в сб</t>
  </si>
  <si>
    <t>ось поворота H68239803</t>
  </si>
  <si>
    <t>ось поворота верхняя (T-Joint)</t>
  </si>
  <si>
    <t>ось подножки</t>
  </si>
  <si>
    <t>Ось привода управления КПП КАМАЗ (КАРДО)</t>
  </si>
  <si>
    <t>ось промежуточной шестерни</t>
  </si>
  <si>
    <t>Ось промежуточной шестерни КАМАЗ-54901</t>
  </si>
  <si>
    <t>ось рамки нажимного роликм лебедки</t>
  </si>
  <si>
    <t>Ось ролика колодки КАМАЗ (58 мм) (ПАО "КАМАЗ")</t>
  </si>
  <si>
    <t>Ось ролика колодки КАМАЗ-65115 (на все модели) (56 мм) (ПАО "КАМАЗ")</t>
  </si>
  <si>
    <t>Ось ролика колодки КАМАЗ-6520 (ПАО "КАМАЗ")</t>
  </si>
  <si>
    <t>ось ролика рессоры</t>
  </si>
  <si>
    <t>Ось ротора фильтра центробежной очистки масла КАМАЗ</t>
  </si>
  <si>
    <t>ось рычага</t>
  </si>
  <si>
    <t>Ось рычага кабины КАМАЗ передняя (TRUCKMARK)</t>
  </si>
  <si>
    <t>Ось рычага кабины КАМАЗ передняя (ПАО "КАМАЗ")</t>
  </si>
  <si>
    <t>Ось рычага наконечника КПП КАМАЗ (НПО "Механика")</t>
  </si>
  <si>
    <t>Ось рычага НЕФАЗ (ПАО "КАМАЗ")</t>
  </si>
  <si>
    <t>Ось рычага подвески кабины КАМАЗ-6520 (ПАО "КАМАЗ")</t>
  </si>
  <si>
    <t>ось сателлита</t>
  </si>
  <si>
    <t>Ось сателлита колесной передачи КАМАЗ-6520 (ПАО "КАМАЗ")</t>
  </si>
  <si>
    <t>Ось сателлита КПП ZF КАМАЗ (1324.332.016) (Euroricambi)</t>
  </si>
  <si>
    <t>Ось сателлитов пер моста КАМАЗ (410655011) (MADARA)</t>
  </si>
  <si>
    <t>ось стабилизатора</t>
  </si>
  <si>
    <t>Ось стабилизатора КАМАЗ-4308,5460,6460</t>
  </si>
  <si>
    <t>Ось стабилизатора КАМАЗ-4308,5460,6460 (Кардо)</t>
  </si>
  <si>
    <t>Ось стабилизатора КАМАЗ-65115 (НПО "Механика")</t>
  </si>
  <si>
    <t>Ось стабилизатора КАМАЗ-6520 (КМД)</t>
  </si>
  <si>
    <t>Ось стабилизатора КАМАЗ-6520 (НПО "Механика")</t>
  </si>
  <si>
    <t>ось стойки стабилизатора</t>
  </si>
  <si>
    <t>Ось тяги сошки КАМАЗ (ПАО "КАМАЗ")</t>
  </si>
  <si>
    <t>ось упора</t>
  </si>
  <si>
    <t>Ось шестерни заднего хода ZF6S1000 (1346.305.039) Euroricambi</t>
  </si>
  <si>
    <t>ось шкива</t>
  </si>
  <si>
    <t>Отбойник крышки кабины</t>
  </si>
  <si>
    <t>Отопитель кабины воздушный (автономный) "Планар 2Д-24" (24В) (Теплостар)</t>
  </si>
  <si>
    <t>Отопитель кабины воздушный (автономный) "Планар 44Д-24 GP 4 кВт (24В) (Теплостар)</t>
  </si>
  <si>
    <t>Отопитель кабины воздушный (автономный) "Планар 4Д-24" (24В) (Теплостар)</t>
  </si>
  <si>
    <t>Отопитель кабины воздушный (автономный) "Планар 8ДМ-24" (24В) (Теплостар)</t>
  </si>
  <si>
    <t>Отопитель кабины воздушный (автономный) "Планар 9Д-24В 8 кВт (24В) (Теплостар)</t>
  </si>
  <si>
    <t>Отопитель салона НЕФАЗ (4675.8102010-10)</t>
  </si>
  <si>
    <t>отражатель</t>
  </si>
  <si>
    <t>отражатель конический</t>
  </si>
  <si>
    <t>Отражатель редуктора лебедки КАМАЗ-4310</t>
  </si>
  <si>
    <t>отражатель цилиндрический</t>
  </si>
  <si>
    <t>отсек вещевой панели правой</t>
  </si>
  <si>
    <t>отсек для инструмента</t>
  </si>
  <si>
    <t>Отсек для установки оборудования</t>
  </si>
  <si>
    <t>Охладитель КАМАЗ 1-цил. компрессора</t>
  </si>
  <si>
    <t>охладитель наддувочного воздуха</t>
  </si>
  <si>
    <t>Охладитель турбины КАМАЗ-4308 (43085B-1170300) (MAHLE)</t>
  </si>
  <si>
    <t>Охладитель турбины КАМАЗ-53205 (53205B-1170300) (MAHLE)</t>
  </si>
  <si>
    <t>Охладитель турбины КАМАЗ-65221,65224,6350,6560 алюм 1-х рядн (ШААЗ)</t>
  </si>
  <si>
    <t>палец</t>
  </si>
  <si>
    <t>палец (для крепления реактивной штанги 639-2919012)</t>
  </si>
  <si>
    <t>Палец (шкворень) фаркопа КАМАЗ (V.Orlandi)</t>
  </si>
  <si>
    <t>Палец 12х38 со шплинтом и шайбой привода э/аккум. КАМАЗ</t>
  </si>
  <si>
    <t>Палец амортизатора КАМАЗ (ROSTAR)</t>
  </si>
  <si>
    <t>Палец амортизатора КАМАЗ (ПАО "КАМАЗ")</t>
  </si>
  <si>
    <t>палец буксирной вилки</t>
  </si>
  <si>
    <t>Палец буксирной вилки КАМАЗ-6460 (ПАО "КАМАЗ")</t>
  </si>
  <si>
    <t>Палец буксирной вилки КАМАЗ-6520 (КАРДО)</t>
  </si>
  <si>
    <t>Палец буксирной вилки КАМАЗ-6520 (КМД)</t>
  </si>
  <si>
    <t>палец буксирный правый</t>
  </si>
  <si>
    <t>Палец буксировочной вилки КАМАЗ (Кардо)</t>
  </si>
  <si>
    <t>Палец буксировочной вилки КАМАЗ (КМД)</t>
  </si>
  <si>
    <t>Палец буксировочной вилки КАМАЗ-5490 (Кардо)</t>
  </si>
  <si>
    <t>Палец буксировочной вилки КАМАЗ-6520 (ПАО "КАМАЗ")</t>
  </si>
  <si>
    <t>палец в сборе</t>
  </si>
  <si>
    <t>палец вилки</t>
  </si>
  <si>
    <t>Палец вилки сцепления КАМАЗ-6520 КПП ZF (0731.201.606)</t>
  </si>
  <si>
    <t>Палец гидрозамка КАМАЗ задней подвески кабины (ПАО "КАМАЗ")</t>
  </si>
  <si>
    <t>Палец гидроцилиндра опрокидования кабины КАМАЗ (ПАО "КАМАЗ")</t>
  </si>
  <si>
    <t>Палец гидроцилиндра опрокидования кабины КАМАЗ-5490 верхний (ПАО "КАМАЗ")</t>
  </si>
  <si>
    <t>Палец губки седельного устройства КАМАЗ (КМД)</t>
  </si>
  <si>
    <t>Палец губки седельного устройства КАМАЗ (ПАО "КАМАЗ")</t>
  </si>
  <si>
    <t>Палец дышла прицепа 8332 (голый) 195 мм</t>
  </si>
  <si>
    <t>Палец дышла прицепа 8332 в сборе с втулкой</t>
  </si>
  <si>
    <t>Палец дышла прицепа 8527 225мм</t>
  </si>
  <si>
    <t>Палец дышла прицепа 8527 в сб. 185мм.</t>
  </si>
  <si>
    <t>Палец заднего борта КАМАЗ в сб (в к-те с гайкой и шплинтом)</t>
  </si>
  <si>
    <t>Палец защелки крюка фаркопа КАМАЗ (Кардо)</t>
  </si>
  <si>
    <t>палец крепления амортизатора</t>
  </si>
  <si>
    <t>Палец крепления генератора КАМАЗ</t>
  </si>
  <si>
    <t>Палец крепления генератора КАМАЗ (Кардо)</t>
  </si>
  <si>
    <t>Палец крепления основания платформы СЗАП-8527</t>
  </si>
  <si>
    <t>Палец крепления ТНВД Камаз (ЯЗДА)</t>
  </si>
  <si>
    <t>палец кронштейна</t>
  </si>
  <si>
    <t>Палец механизма уравн. кабины  КАМАЗ 24х110 (ПАО "КАМАЗ")</t>
  </si>
  <si>
    <t>Палец механизма уравн. кабины КАМАЗ 24х110 (КМД)</t>
  </si>
  <si>
    <t>Палец опорный клапана делителя КПП ZF9  (ZF)</t>
  </si>
  <si>
    <t>Палец опоры задн рессоры КАМАЗ (КМД)</t>
  </si>
  <si>
    <t>Палец опоры платформы КАМАЗ</t>
  </si>
  <si>
    <t>Палец петли борта КАМАЗ-55102</t>
  </si>
  <si>
    <t>палец подвески</t>
  </si>
  <si>
    <t>Палец подвески цилиндра КАМАЗ (ПАО"КАМАЗ")</t>
  </si>
  <si>
    <t>палец поршневой</t>
  </si>
  <si>
    <t>Палец поршневой КАМАЗ ЕВРО (ПАО"КАМАЗ")</t>
  </si>
  <si>
    <t>Палец поршневой КАМАЗ Камминз ISBe, ISDe (4931041) (Haffen)</t>
  </si>
  <si>
    <t>Палец поршневой КАМАЗ Камминз ISLe (3950549) (Haffen)</t>
  </si>
  <si>
    <t>Палец прибора буксирного для ТСУ RO500 Rockinger (Onyarbi)</t>
  </si>
  <si>
    <t>палец пружины</t>
  </si>
  <si>
    <t>Палец пружины тормозной колодки КАМАЗ-65802 (HanDe Axle)</t>
  </si>
  <si>
    <t>палец реактивной штанги</t>
  </si>
  <si>
    <t>Палец реактивной штанги КАМАЗ (на старую штангу) (d=82/78) (РМШ) (ROSTAR)</t>
  </si>
  <si>
    <t>Палец реактивной штанги КАМАЗ (на старую штангу) (d=82/78) (РМШ) (Элемент)</t>
  </si>
  <si>
    <t>Палец реактивной штанги КАМАЗ-5490 верхней (d=85) (ROSTAR)</t>
  </si>
  <si>
    <t>Палец реактивной штанги КАМАЗ-5490,65207,5308 (d=75) (балки) (РМШ-1) (ROSTAR)</t>
  </si>
  <si>
    <t>Палец реактивной штанги КАМАЗ-5490,65207,5308 (d=85) (балки) (РМШ-2) (ROSTAR)</t>
  </si>
  <si>
    <t>Палец реактивной штанги КАМАЗ-6520 2-опорн. (d=85) (РМШ) (ROSTAR)</t>
  </si>
  <si>
    <t>Палец реактивной штанги КАМАЗ-6520 2-опорн. (d=95) (РМШ) (ROSTAR)</t>
  </si>
  <si>
    <t>Палец реактивной штанги КАМАЗ-6580 верх. 2-опорн. (РМШ) (ROSTAR)</t>
  </si>
  <si>
    <t>Палец реактивной штанги КАМАЗ-6580 нижн. 2-опорн. (РМШ) (ROSTAR)</t>
  </si>
  <si>
    <t>Палец реактивной штанги КАМАЗ-Евро (d=75) кроме 6520,6540 (РМШ) (ROSTAR)</t>
  </si>
  <si>
    <t>Палец реактивной штанги КАМАЗ-Евро (d=75) кроме 6520,6540 (РМШ) (Элемент)</t>
  </si>
  <si>
    <t>Палец реактивной штанги КАМАЗ-Евро (d=85) кроме 6520,6540 (РМШ) (ROSTAR)</t>
  </si>
  <si>
    <t>Палец реактивной штанги КАМАЗ-Евро (d=85) кроме 6520,6540 (РМШ) (Элемент)</t>
  </si>
  <si>
    <t>Палец реактивной штанги КАМАЗ-Евро 2-опорн. (d=75) кроме 6520 (РМШ) (ROSTAR)</t>
  </si>
  <si>
    <t>Палец реактивной штанги КАМАЗ-Евро 2-опорн. (d=75) кроме 6520 (РМШ) (Элемент)</t>
  </si>
  <si>
    <t>Палец реактивной штанги КАМАЗ-Евро, НЕФАЗ 2-опорн. (d=85) кроме 6520 (РМШ) (ROSTAR)</t>
  </si>
  <si>
    <t>Палец реактивной штанги НЕФАЗ трубчатый (РМШ) (ROSTAR)</t>
  </si>
  <si>
    <t>Палец реактивной штанги СЗАП в сб.</t>
  </si>
  <si>
    <t>Палец реактивной штанги СЗАП трубчатый (РМШ) (ROSTAR)</t>
  </si>
  <si>
    <t>Палец реактивной штанги ЧМЗАП L=200мм</t>
  </si>
  <si>
    <t>палец резьбовой эл.магнитный клапан на держателе</t>
  </si>
  <si>
    <t>палец рулевого привода</t>
  </si>
  <si>
    <t>Палец рулевой КАМАЗ (полиуретан красн.) "Элемент"</t>
  </si>
  <si>
    <t>Палец рулевой КАМАЗ (полиуретан) с кольцом (КМД)</t>
  </si>
  <si>
    <t>Палец рулевой КАМАЗ в сб (10 наим.) (Элемент)</t>
  </si>
  <si>
    <t>Палец рулевой КАМАЗ в сб (9 наим.) (ROSTAR)</t>
  </si>
  <si>
    <t>Палец рулевой КАМАЗ в сб (9 наим.) (Элемент)</t>
  </si>
  <si>
    <t>Палец рулевой КАМАЗ в сб (ПАО "КАМАЗ")</t>
  </si>
  <si>
    <t>Палец рулевой КАМАЗ голый (Элемент)</t>
  </si>
  <si>
    <t>Палец рулевой УРАЛ М22х1.5 усиленный в сб. (9 наим.) (Элемент)</t>
  </si>
  <si>
    <t>палец с крепежом</t>
  </si>
  <si>
    <t>Палец толкателя главн. цил. сцепления КАМАЗ (ДААЗ)</t>
  </si>
  <si>
    <t>Палец толкателя главн. цил. сцепления КАМАЗ в сб.</t>
  </si>
  <si>
    <t>Палец троса привода кпп КАМАЗ-5490 (ROSTAR)</t>
  </si>
  <si>
    <t>палец ушка</t>
  </si>
  <si>
    <t>Палец ушка задней рессоры КАМАЗ-5360 (КМД)</t>
  </si>
  <si>
    <t>Палец ушка задней рессоры КАМАЗ-5360 (ПАО "КАМАЗ")</t>
  </si>
  <si>
    <t>Палец ушка задней рессоры КАМАЗ-5425 (Кардо)</t>
  </si>
  <si>
    <t>Палец ушка передней рессоры КАМАЗ-4308 (Кардо)</t>
  </si>
  <si>
    <t>Палец ушка передней рессоры КАМАЗ-4308 (КМД)</t>
  </si>
  <si>
    <t>Палец ушка передней рессоры КАМАЗ-5320 (Ар Си ЭР)</t>
  </si>
  <si>
    <t>Палец ушка передней рессоры КАМАЗ-5320 (ПАО "КАМАЗ")</t>
  </si>
  <si>
    <t>Палец ушка передней рессоры КАМАЗ-5320 (фосфатированный) (КМД)</t>
  </si>
  <si>
    <t>Палец ушка передней рессоры КАМАЗ-5320,5511 (КАРДО)</t>
  </si>
  <si>
    <t>Палец ушка передней рессоры КАМАЗ-5320,5511 (КМД)</t>
  </si>
  <si>
    <t>Палец ушка передней рессоры КАМАЗ-65115 (ROSTAR)</t>
  </si>
  <si>
    <t>Палец ушка передней рессоры КАМАЗ-65115 (ДААЗ)</t>
  </si>
  <si>
    <t>Палец ушка передней рессоры КАМАЗ-65115 (КМД)</t>
  </si>
  <si>
    <t>Палец ушка рессоры п/прицепа 8332 (d=50мм,L=195мм) (ПАО "НЕФАЗ")</t>
  </si>
  <si>
    <t>Палец ушка рессоры п/прицепа 8332 (d=50мм,L=225мм)</t>
  </si>
  <si>
    <t>Палец ушка рессоры прицеп СЗАП (без гайки)</t>
  </si>
  <si>
    <t>Палец шарнира амортизатора капота КАМАЗ (СААЗ Комплект)</t>
  </si>
  <si>
    <t>палец шаровой</t>
  </si>
  <si>
    <t>панель</t>
  </si>
  <si>
    <t>панель бампера правая</t>
  </si>
  <si>
    <t>панель боковины задняя левая в сборе</t>
  </si>
  <si>
    <t>панель боковины задняя правая</t>
  </si>
  <si>
    <t>Панель боковины КАМАЗ левая</t>
  </si>
  <si>
    <t>Панель боковины КАМАЗ левая (ПАО "КАМАЗ")</t>
  </si>
  <si>
    <t>Панель боковины КАМАЗ правая</t>
  </si>
  <si>
    <t>Панель боковины КАМАЗ правая (ПАО "КАМАЗ")</t>
  </si>
  <si>
    <t>панель боковины левая в сборе</t>
  </si>
  <si>
    <t>панель боковины правая в сборе</t>
  </si>
  <si>
    <t>панель бокового борт</t>
  </si>
  <si>
    <t>Панель брызговика КАМАЗ-5490 пер крыла лев. (полиэтилен) (Сервис Транс-Авто)</t>
  </si>
  <si>
    <t>Панель брызговика КАМАЗ-5490 пер крыла прав. (полиэтилен) (Сервис Транс-Авто)</t>
  </si>
  <si>
    <t>панель верхняя ящиков вещевых верхних</t>
  </si>
  <si>
    <t>Панель воздуховода консоли</t>
  </si>
  <si>
    <t>панель выключателей</t>
  </si>
  <si>
    <t>Панель выключателей КАМАЗ (гол.)</t>
  </si>
  <si>
    <t>Панель двери КАМАЗ левая (ПАО "КАМАЗ")</t>
  </si>
  <si>
    <t>Панель двери КАМАЗ правая (ПАО "КАМАЗ")</t>
  </si>
  <si>
    <t>Панель двери нижняя КАМАЗ-54901 левая (грунт) (КАМАТЕК)</t>
  </si>
  <si>
    <t>Панель двери нижняя КАМАЗ-54901 правая (грунт) (КАМАТЕК)</t>
  </si>
  <si>
    <t>Панель двери поперечная правая</t>
  </si>
  <si>
    <t>Панель дверки левая в сборе</t>
  </si>
  <si>
    <t>Панель задка наружная в сборе (45104777586590)</t>
  </si>
  <si>
    <t>панель задка средняя</t>
  </si>
  <si>
    <t>панель задней части  ГРУНТОВАННАЯ</t>
  </si>
  <si>
    <t>панель задней части ГРУНТОВАННАЯ</t>
  </si>
  <si>
    <t>Панель задней части пер крыла КАМАЗ-5308 прав. (Желтая) (РИАТ)</t>
  </si>
  <si>
    <t>Панель задней части пер крыла КАМАЗ-5490 лев. (Белый) (РИАТ)</t>
  </si>
  <si>
    <t>Панель задней части пер крыла КАМАЗ-5490 прав. (Белый) (РИАТ)</t>
  </si>
  <si>
    <t>Панель задней части пер крыла КАМАЗ-6460 лев. (РИАТ)</t>
  </si>
  <si>
    <t>Панель задней части пер крыла КАМАЗ-6460 прав. (РИАТ)</t>
  </si>
  <si>
    <t>панель задней части переднего крыла левая</t>
  </si>
  <si>
    <t>панель задней части переднего крыла левая ГРУНТОВАННАЯ</t>
  </si>
  <si>
    <t>панель задней части переднего крыла правая</t>
  </si>
  <si>
    <t>панель задней части переднего крыла правая ГРУНТОВАННАЯ</t>
  </si>
  <si>
    <t>Панель задняя левая</t>
  </si>
  <si>
    <t>Панель задняя НЕФАЗ-5299 моторного отсека (краная) (Автопласт)</t>
  </si>
  <si>
    <t>Панель задняя правая</t>
  </si>
  <si>
    <t>панель защиты блока охлаждения</t>
  </si>
  <si>
    <t>панель ЗЧПК левая</t>
  </si>
  <si>
    <t>панель ЗЧПК правая</t>
  </si>
  <si>
    <t>панель кабины</t>
  </si>
  <si>
    <t>Панель кабины боковая</t>
  </si>
  <si>
    <t>Панель кабины облицовочная ГРУНТОВАННАЯ</t>
  </si>
  <si>
    <t>панель каркасная надоконной полки</t>
  </si>
  <si>
    <t>панель кожуха левая</t>
  </si>
  <si>
    <t>Панель кожуха левая</t>
  </si>
  <si>
    <t>Панель кожуха правая</t>
  </si>
  <si>
    <t>панель кожуха правая</t>
  </si>
  <si>
    <t>Панель козырька солнезащитного</t>
  </si>
  <si>
    <t>Панель консоли верхняя</t>
  </si>
  <si>
    <t>панель крыши</t>
  </si>
  <si>
    <t>Панель крыши верхняя 2500 (45104777575990)</t>
  </si>
  <si>
    <t>Панель крыши задняя 2500 в сборе (45104777458590)</t>
  </si>
  <si>
    <t>панель крыши кабины</t>
  </si>
  <si>
    <t>Панель крыши каркасная в сборе (45104777571890)</t>
  </si>
  <si>
    <t>Панель крыши передняя 2500 в сборе (45104777458390)</t>
  </si>
  <si>
    <t>панель крыши правая</t>
  </si>
  <si>
    <t>панель левая (Е-3) ГРУНТОВАННАЯ</t>
  </si>
  <si>
    <t>панель левая в сборе</t>
  </si>
  <si>
    <t>Панель мотоотсека КАМАЗ (к-т) (5410-5499002/01)</t>
  </si>
  <si>
    <t>панель нижняя в сборе</t>
  </si>
  <si>
    <t>панель облицовки</t>
  </si>
  <si>
    <t>панель облицовочна верхняя с зам</t>
  </si>
  <si>
    <t>панель облицовочная</t>
  </si>
  <si>
    <t>панель облицовочная боковая левая</t>
  </si>
  <si>
    <t>панель облицовочная боковая правая</t>
  </si>
  <si>
    <t>панель облицовочная верхняя</t>
  </si>
  <si>
    <t>панель облицовочная верхняя 00090 - Оранжевый</t>
  </si>
  <si>
    <t>панель облицовочная верхняя в сборе</t>
  </si>
  <si>
    <t>панель облицовочная верхняя с за</t>
  </si>
  <si>
    <t>панель облицовочная дефлектора верхняя правая</t>
  </si>
  <si>
    <t>панель облицовочная нижняя</t>
  </si>
  <si>
    <t>панель облицовочная нижняя левая</t>
  </si>
  <si>
    <t>панель облицовочная правая</t>
  </si>
  <si>
    <t>Панель облицовочная фары КАМАЗ рестайлинг-2 левая (ROSTAR)</t>
  </si>
  <si>
    <t>Панель облицовочная фары КАМАЗ рестайлинг-2 правая (ROSTAR)</t>
  </si>
  <si>
    <t>панель облицовочная щитка комбин</t>
  </si>
  <si>
    <t>панель облицовочная щитка комбинации приборов</t>
  </si>
  <si>
    <t>Панель обтекателя КАМАЗ-5490 левая (белая) (Технотрон)</t>
  </si>
  <si>
    <t>Панель обтекателя КАМАЗ-5490 правая (белая) (Технотрон)</t>
  </si>
  <si>
    <t>панель перед. части пер. кр. пр</t>
  </si>
  <si>
    <t>панель передка внутренняя</t>
  </si>
  <si>
    <t>панель передка правая 00170 - Синий</t>
  </si>
  <si>
    <t>панель переднего бампера</t>
  </si>
  <si>
    <t>Панель переднего крыла КАМАЗ лев. (ПАО "КАМАЗ")</t>
  </si>
  <si>
    <t>Панель переднего крыла КАМАЗ прав. (ПАО "КАМАЗ")</t>
  </si>
  <si>
    <t>Панель переднего крыла КАМАЗ-43118 лев. (ПАО "КАМАЗ")</t>
  </si>
  <si>
    <t>Панель переднего крыла КАМАЗ-43118 прав. (ПАО "КАМАЗ")</t>
  </si>
  <si>
    <t>Панель переднего крыла КАМАЗ-54901 прав. (Белая) (КАМАТЕК)</t>
  </si>
  <si>
    <t>Панель передней части пер крыла КАМАЗ-5308 лев. (желт) (РИАТ)</t>
  </si>
  <si>
    <t>Панель передней части пер крыла КАМАЗ-5308 прав. (желт) (РИАТ)</t>
  </si>
  <si>
    <t>Панель передней части пер крыла КАМАЗ-5490 лев. (Белый) (РИАТ)</t>
  </si>
  <si>
    <t>Панель передней части пер крыла КАМАЗ-5490 прав. (Белый) (РИАТ)</t>
  </si>
  <si>
    <t>Панель передней части пер крыла КАМАЗ-54901 левая (грунт) (КАМАТЕК)</t>
  </si>
  <si>
    <t>Панель передней части пер крыла КАМАЗ-54901 правая (грунт) (КАМАТЕК)</t>
  </si>
  <si>
    <t>Панель передней части пер крыла КАМАЗ-6520 (рестайл.) (кабина без спальн. прав. (Желтая) (Технотрон)</t>
  </si>
  <si>
    <t>Панель передней части пер крыла КАМАЗ-6520 (рестайл.) (кабина без спальн.) лев. (желт) (РИАТ)</t>
  </si>
  <si>
    <t>Панель передней части пер крыла КАМАЗ-6520 (рестайл.) (кабина без спальн.) лев. (Желтая) (Технотрон)</t>
  </si>
  <si>
    <t>Панель передней части пер крыла КАМАЗ-6520 (рестайл.) (кабина без спальн.) лев. (оранж) (РИАТ)</t>
  </si>
  <si>
    <t>Панель передней части пер крыла КАМАЗ-6520 (рестайл.) (кабина без спальн.) лев. (Оранж) (Технотрон)</t>
  </si>
  <si>
    <t>Панель передней части пер крыла КАМАЗ-6520 (рестайл.) (кабина без спальн.) лев. (синий) (РИАТ)</t>
  </si>
  <si>
    <t>Панель передней части пер крыла КАМАЗ-6520 (рестайл.) (кабина без спальн.) лев. (Синяя) (Технотрон)</t>
  </si>
  <si>
    <t>Панель передней части пер крыла КАМАЗ-6520 (рестайл.) (кабина без спальн.) прав. (желт) (РИАТ)</t>
  </si>
  <si>
    <t>Панель передней части пер крыла КАМАЗ-6520 (рестайл.) (кабина без спальн.) прав. (оранж) (РИАТ)</t>
  </si>
  <si>
    <t>Панель передней части пер крыла КАМАЗ-6520 (рестайл.) (кабина без спальн.) прав. (Оранж) (Технотрон)</t>
  </si>
  <si>
    <t>Панель передней части пер крыла КАМАЗ-6520 (рестайл.) (кабина без спальн.) прав. (синий) (РИАТ)</t>
  </si>
  <si>
    <t>Панель передней части пер крыла КАМАЗ-6520 (рестайл.) (кабина без спальн.) прав. (Синяя) (Технотрон)</t>
  </si>
  <si>
    <t>Панель передней части пер крыла КАМАЗ-6520 (рестайл.) лев. (Белая) (Технотрон)</t>
  </si>
  <si>
    <t>Панель передней части пер крыла КАМАЗ-6520 (рестайл.) лев. (желт) (РИАТ)</t>
  </si>
  <si>
    <t>Панель передней части пер крыла КАМАЗ-6520 (рестайл.) лев. (оранж) (РИАТ)</t>
  </si>
  <si>
    <t>Панель передней части пер крыла КАМАЗ-6520 (рестайл.) лев. (синий) (РИАТ)</t>
  </si>
  <si>
    <t>Панель передней части пер крыла КАМАЗ-6520 (рестайл.) прав. (Белая) (Технотрон)</t>
  </si>
  <si>
    <t>Панель передней части пер крыла КАМАЗ-6520 (рестайл.) прав. (желт) (РИАТ)</t>
  </si>
  <si>
    <t>Панель передней части пер крыла КАМАЗ-6520 (рестайл.) прав. (оранж) (РИАТ)</t>
  </si>
  <si>
    <t>Панель передней части пер крыла КАМАЗ-6520 (рестайл.) прав. (синий) (РИАТ)</t>
  </si>
  <si>
    <t>Панель передней части пер крыла КАМАЗ-65207, 65208 лев. (Вишня) (РИАТ)</t>
  </si>
  <si>
    <t>Панель передней части пер крыла КАМАЗ-6580 лев. (Вишня) (РИАТ)</t>
  </si>
  <si>
    <t>панель передний части переднего крыла правая ГРУНТОВАННАЯ</t>
  </si>
  <si>
    <t>Панель передняя КАМАЗ Евро-2,3 рестайлинг (пластик) белая (6520-8401010-60)</t>
  </si>
  <si>
    <t>Панель передняя КАМАЗ Евро-2,3 рестайлинг (пластик) белая (Технотрон)</t>
  </si>
  <si>
    <t>Панель передняя КАМАЗ Евро-2,3 рестайлинг (пластик) вишня (Технотрон)</t>
  </si>
  <si>
    <t>Панель передняя КАМАЗ Евро-2,3 рестайлинг (пластик) грунт</t>
  </si>
  <si>
    <t>Панель передняя КАМАЗ Евро-2,3 рестайлинг (пластик) желт. (Технотрон)</t>
  </si>
  <si>
    <t>Панель передняя КАМАЗ Евро-2,3 рестайлинг (пластик) оранж. (Технотрон)</t>
  </si>
  <si>
    <t>Панель передняя КАМАЗ Евро-2,3 рестайлинг (пластик) синяя (Технотрон)</t>
  </si>
  <si>
    <t>Панель передняя КАМАЗ-5320 в сб. (белая ночь)</t>
  </si>
  <si>
    <t>Панель передняя КАМАЗ-5320 в сб. (верх синий, низ белый)</t>
  </si>
  <si>
    <t>Панель передняя КАМАЗ-5320 в сб. (оранж)</t>
  </si>
  <si>
    <t>Панель передняя КАМАЗ-5320 в сб. (ПАО "КАМАЗ")</t>
  </si>
  <si>
    <t>Панель передняя КАМАЗ-5320 в сб. (хаки)</t>
  </si>
  <si>
    <t>Панель передняя КАМАЗ-53205 в сб. (желтая)</t>
  </si>
  <si>
    <t>Панель передняя КАМАЗ-53205 в сб. (оранж)</t>
  </si>
  <si>
    <t>Панель передняя КАМАЗ-53205 в сб. (серый)</t>
  </si>
  <si>
    <t>Панель передняя КАМАЗ-53205 в сб. (синий)</t>
  </si>
  <si>
    <t>Панель передняя КАМАЗ-53205 в сб. (хаки)</t>
  </si>
  <si>
    <t>Панель передняя КАМАЗ-53205,65115 в сб. (ПАО "КАМАЗ")</t>
  </si>
  <si>
    <t>Панель передняя КАМАЗ-5490 верхняя (белая) (Технотрон)</t>
  </si>
  <si>
    <t>Панель передняя КАМАЗ-5490 нижняя (белая) (Технотрон)</t>
  </si>
  <si>
    <t>Панель передняя КАМАЗ-54901 в сборе (белая) (Технотрон)</t>
  </si>
  <si>
    <t>Панель передняя КАМАЗ-54901 голая (белая) (Технотрон)</t>
  </si>
  <si>
    <t>Панель передняя КАМАЗ-ЕВРО нижняя</t>
  </si>
  <si>
    <t>панель передняя правая (грунтованная)</t>
  </si>
  <si>
    <t>Панель под обтекателем КАМАЗ лев. (оранж.)</t>
  </si>
  <si>
    <t>Панель под обтекателем КАМАЗ лев. (синий)</t>
  </si>
  <si>
    <t>Панель под обтекателем КАМАЗ левая (ПАО "КАМАЗ")</t>
  </si>
  <si>
    <t>Панель под обтекателем КАМАЗ левая в сб. с обтек-ем и УП-101 (ПАО "КАМАЗ")</t>
  </si>
  <si>
    <t>Панель под обтекателем КАМАЗ прав. (оранж.)</t>
  </si>
  <si>
    <t>Панель под обтекателем КАМАЗ прав. (синий)</t>
  </si>
  <si>
    <t>Панель под обтекателем КАМАЗ правая (ПАО "КАМАЗ")</t>
  </si>
  <si>
    <t>Панель под обтекателем КАМАЗ правая в сб.с обтек-ем и УП-101 (ПАО "КАМАЗ")</t>
  </si>
  <si>
    <t>панель подножки бампе-ра нижняя</t>
  </si>
  <si>
    <t>панель пола</t>
  </si>
  <si>
    <t>панель пола кабины</t>
  </si>
  <si>
    <t>Панель пола кабины КАМАЗ (голая)</t>
  </si>
  <si>
    <t>Панель пола левая в сборе (45104777423490)</t>
  </si>
  <si>
    <t>Панель пола правая в сборе (45104777423690)</t>
  </si>
  <si>
    <t>Панель пола средняя (45104777437290)</t>
  </si>
  <si>
    <t>Панель поперечная двери левая</t>
  </si>
  <si>
    <t>панель приборов в сборе</t>
  </si>
  <si>
    <t>Панель приборов голая КАМАЗ (Амитек) (Технотрон)</t>
  </si>
  <si>
    <t>Панель приборов голая КАМАЗ (Элара) (Технотрон)</t>
  </si>
  <si>
    <t>Панель приборов КАМАЗ гол. (ПАО "КАМАЗ")</t>
  </si>
  <si>
    <t>панель разъемов</t>
  </si>
  <si>
    <t>панель средн. части передн. крыла лев ГРУНТОВАННАЯ</t>
  </si>
  <si>
    <t>панель средн. части передн. крыла пр ГРУНТОВАННАЯ</t>
  </si>
  <si>
    <t>Панель средней части пер крыла КАМАЗ-5490 лев. белая (РИАТ)</t>
  </si>
  <si>
    <t>Панель средней части пер крыла КАМАЗ-5490 прав. белая (РИАТ)</t>
  </si>
  <si>
    <t>панель средней части переднего к</t>
  </si>
  <si>
    <t>панель средней части переднего крыла левая</t>
  </si>
  <si>
    <t>панель управления нижняя</t>
  </si>
  <si>
    <t>панель управления центральная</t>
  </si>
  <si>
    <t>панель фар</t>
  </si>
  <si>
    <t>Панель фар КАМАЗ-54901 левая (белая) (Технотрон)</t>
  </si>
  <si>
    <t>Панель фар КАМАЗ-54901 правая  (белая) (Технотрон)</t>
  </si>
  <si>
    <t>Панель фар КАМАЗ-6520 (буфер) (желт) нов обр (РИАТ)</t>
  </si>
  <si>
    <t>Панель фар КАМАЗ-6520 (буфер) (оранж) нов обр</t>
  </si>
  <si>
    <t>Панель фар КАМАЗ-6520 (буфер) (оранж) нов обр (РИАТ)</t>
  </si>
  <si>
    <t>Панель фар КАМАЗ-6520 (буфер) (синий) нов обр (РИАТ)</t>
  </si>
  <si>
    <t>панель щитка приборов</t>
  </si>
  <si>
    <t>Пара коническая ЗМ КАМАЗ (ПАО "КАМАЗ")</t>
  </si>
  <si>
    <t>Пара коническая ЗМ КАМАЗ-4308 (ПАО "КАМАЗ")</t>
  </si>
  <si>
    <t>Пара коническая ЗМ КАМАЗ-6520 (35/21) (ПАО "КАМАЗ")</t>
  </si>
  <si>
    <t>Пара коническая ЗМ КАМАЗ-6520,6522 (31/15) (ПАО "КАМАЗ")</t>
  </si>
  <si>
    <t>Пара коническая ПМ КАМАЗ (ПАО "КАМАЗ")</t>
  </si>
  <si>
    <t>Пара коническая ПМ КАМАЗ-4310 (ПАО "КАМАЗ")</t>
  </si>
  <si>
    <t>Пара коническая ПМ КАМАЗ-6520 (31/15) (ПАО "КАМАЗ")</t>
  </si>
  <si>
    <t>Пара коническая ПМ КАМАЗ-6520 (35/21) (ПАО "КАМАЗ")</t>
  </si>
  <si>
    <t>пара конических шестерен. i=3.7. Z=37.10 HD90009321051</t>
  </si>
  <si>
    <t>пара конических шестерен. i=3.7. Z=37.10 HD90009321054</t>
  </si>
  <si>
    <t>пара конических шестерен. i=4.333.Z=39.9 HD90009320586</t>
  </si>
  <si>
    <t>Патрон фары КАМАЗ 31.3775</t>
  </si>
  <si>
    <t>патрубок</t>
  </si>
  <si>
    <t>патрубок (Е-3)</t>
  </si>
  <si>
    <t>Патрубок вентиляции картера КАМАЗ угловой (БРТ)</t>
  </si>
  <si>
    <t>патрубок водяного насоса</t>
  </si>
  <si>
    <t>патрубок водяной коробки</t>
  </si>
  <si>
    <t>Патрубок водяной коробки КАМАЗ Евро</t>
  </si>
  <si>
    <t>Патрубок водяной коробки КАМАЗ Евро-2</t>
  </si>
  <si>
    <t>Патрубок водяной коробки на расш.бачок КАМАЗ</t>
  </si>
  <si>
    <t>Патрубок водяной коробки УРАЛ,ЗИЛ (дв.740.10) (ПАО "КАМАЗ")</t>
  </si>
  <si>
    <t>Патрубок воздуховода верхний  правый</t>
  </si>
  <si>
    <t>Патрубок воздушного фильтра КАМАЗ (D108 L70) силикон (TECHNIK)</t>
  </si>
  <si>
    <t>Патрубок воздушного фильтра КАМАЗ-4308 угловой</t>
  </si>
  <si>
    <t>Патрубок воздушного фильтра КАМАЗ Камминз ISLe (3030770) (Haffen)</t>
  </si>
  <si>
    <t>Патрубок воздушный КАМАЗ Камминз ISBe (3918685) (Haffen)</t>
  </si>
  <si>
    <t>Патрубок воздушный турбокомпрессора КАМАЗ Камминз 4ISBe (4989113) (Haffen)</t>
  </si>
  <si>
    <t>Патрубок воздушный турбокомпрессора КАМАЗ Камминз ISLe, 6CT (3883977) (Haffen)</t>
  </si>
  <si>
    <t>Патрубок воздушных коллекторов КАМАЗ (ПАО "КАМАЗ")</t>
  </si>
  <si>
    <t>Патрубок впускного коллектора КАМАЗ правый в сб. (ПАО "КАМАЗ")</t>
  </si>
  <si>
    <t>Патрубок выпускного коллектора КАМАЗ Евро-2,3 лев. в сб. (ПАО "КАМАЗ")</t>
  </si>
  <si>
    <t>Патрубок выпускного коллектора КАМАЗ Евро-2,3 лев. гол. (ПАО "КАМАЗ")</t>
  </si>
  <si>
    <t>Патрубок выпускного коллектора КАМАЗ левый в сб. (ПАО "КАМАЗ")</t>
  </si>
  <si>
    <t>Патрубок выпускного коллектора КАМАЗ левый гол. (ПАО "КАМАЗ")</t>
  </si>
  <si>
    <t>Патрубок выпускного коллектора КАМАЗ правый в сб. (ПАО "КАМАЗ")</t>
  </si>
  <si>
    <t>Патрубок выпускного коллектора КАМАЗ-Евро прав. голый (ПАО "КАМАЗ")</t>
  </si>
  <si>
    <t>Патрубок выпускной 43255 Евро-3 дв.Камминз</t>
  </si>
  <si>
    <t>Патрубок выпускной КАМАЗ Камминз ISBe, ISDe (4896517) (Haffen)</t>
  </si>
  <si>
    <t>Патрубок выпускной КАМАЗ-43114 (эжектор) (ПАО "КАМАЗ")</t>
  </si>
  <si>
    <t>Патрубок выпускной КАМАЗ-43255 Евро-3 дв.Камминз (ПАО "КАМАЗ")</t>
  </si>
  <si>
    <t>Патрубок выпускной КАМАЗ-5320 (эжектор) длинный (ПАО "КАМАЗ")</t>
  </si>
  <si>
    <t>Патрубок выпускной КАМАЗ-5511 (эжектор) короткий (ПАО "КАМАЗ")</t>
  </si>
  <si>
    <t>Патрубок выпускной КАМАЗ-65115 d=90мм (ПАО "КАМАЗ")</t>
  </si>
  <si>
    <t>Патрубок выходной воздушного фильтра КАМАЗ (длин.)</t>
  </si>
  <si>
    <t>Патрубок выходной воздушного фильтра КАМАЗ (коротк.ребрист.)</t>
  </si>
  <si>
    <t>Патрубок интеркулера МАЗ (D=90 L=150) силикон (TECHNIK)</t>
  </si>
  <si>
    <t>Патрубок интеркулера МАЗ (D=90 L=230) силикон (TECHNIK)</t>
  </si>
  <si>
    <t>Патрубок интеркуллера КАМАЗ левый (ПАО "КАМАЗ")</t>
  </si>
  <si>
    <t>Патрубок интеркуллера КАМАЗ правый (ПАО "КАМАЗ")</t>
  </si>
  <si>
    <t>Патрубок КАМАЗ к теплообменнику (90СТ6К770ВА) D75L165CR силикон (TECHNIK)</t>
  </si>
  <si>
    <t>патрубок коробки термостатов</t>
  </si>
  <si>
    <t>патрубок левый</t>
  </si>
  <si>
    <t>патрубок левый в сборе</t>
  </si>
  <si>
    <t>патрубок маслоналивной</t>
  </si>
  <si>
    <t>Патрубок маслоналивной КАМАЗ (ПАО "КАМАЗ")</t>
  </si>
  <si>
    <t>Патрубок маслоналивной КАМАЗ ЕВРО (ПАО "КАМАЗ")</t>
  </si>
  <si>
    <t>Патрубок маслоналивной КАМАЗ ЕВРО-5 (ПАО "КАМАЗ")</t>
  </si>
  <si>
    <t>Патрубок маслоналивной КАМАЗ с сеткой в сб. (ПАО "КАМАЗ")</t>
  </si>
  <si>
    <t>Патрубок отбора воды КАМАЗ (ПАО "КАМАЗ")</t>
  </si>
  <si>
    <t>патрубок отводящий</t>
  </si>
  <si>
    <t>Патрубок отводящий КАМАЗ ЕВРО от водяного насоса</t>
  </si>
  <si>
    <t>Патрубок отводящий КАМАЗ от водяного насоса</t>
  </si>
  <si>
    <t>Патрубок отводящий КАМАЗ-54115  от водяного насоса (ПАО"КАМАЗ")</t>
  </si>
  <si>
    <t>Патрубок отводящий КАМАЗ-6520 от водяного насоса (ПАО "КАМАЗ")</t>
  </si>
  <si>
    <t>Патрубок отопителя 3302 ЗМЗ-405,406 (к-т 4шт) силикон (TECHNIK)</t>
  </si>
  <si>
    <t>Патрубок охладителя КАМАЗ (D100 L210) (2-98417, 53205-1170240/41/43) силикон (TECHNIK)</t>
  </si>
  <si>
    <t>Патрубок охладителя КАМАЗ-4308 (D75 L80) силикон (TECHNIK)</t>
  </si>
  <si>
    <t>Патрубок охладителя КАМАЗ-4308 силикон (D75x165) (4308-1170240) (СИЛКО)</t>
  </si>
  <si>
    <t>Патрубок охладителя КАМАЗ-4308 силикон (D75x80) (СИЛКО)</t>
  </si>
  <si>
    <t>Патрубок охладителя КАМАЗ-4308 силикон (D75х271х143) (СИЛКО)</t>
  </si>
  <si>
    <t>Патрубок охладителя КАМАЗ-4308 силикон красн (D63x165) (СИЛКО)</t>
  </si>
  <si>
    <t>Патрубок охладителя КАМАЗ-4308 силикон красн (D63x70) (СИЛКО)</t>
  </si>
  <si>
    <t>Патрубок охладителя КАМАЗ-53205 (D100/112 L210) силикон УСЕЛЕННЫЙ (TECHNIK)</t>
  </si>
  <si>
    <t>Патрубок охладителя КАМАЗ-53205 Евро силикон (100х108) (ХОРС)</t>
  </si>
  <si>
    <t>Патрубок охладителя КАМАЗ-53205 Евро силикон (100х112)</t>
  </si>
  <si>
    <t>Патрубок охладителя КАМАЗ-53205 Евро силикон синий (100х108) (СИЛКО)</t>
  </si>
  <si>
    <t>Патрубок охладителя КАМАЗ-53205 силикон красн/син (100х112 L=210)</t>
  </si>
  <si>
    <t>Патрубок охладителя КАМАЗ-5490 (A0020946382) (AUGER)</t>
  </si>
  <si>
    <t>Патрубок охладителя НЕФАЗ-5297 (D100 L90) силикон (TECHNIK)</t>
  </si>
  <si>
    <t>патрубок перепускного трубопровода</t>
  </si>
  <si>
    <t>Патрубок перепускного трубопровода КАМАЗ</t>
  </si>
  <si>
    <t>Патрубок подвода воздуха к компрессору КАМАЗ в сб.(со шлангом) (ПАО "КАМАЗ")</t>
  </si>
  <si>
    <t>патрубок подводящий</t>
  </si>
  <si>
    <t>Патрубок подводящий включателя гидромуфты КАМАЗ</t>
  </si>
  <si>
    <t>Патрубок подводящий включателя гидромуфты КАМАЗ-Евро (ПАО"КАМАЗ")</t>
  </si>
  <si>
    <t>Патрубок подогревателя КАМАЗ силикон (D32х80) (TECHNIK)</t>
  </si>
  <si>
    <t>Патрубок подогревателя КАМАЗ-53205 силикон (D32х80) (СИЛКО)</t>
  </si>
  <si>
    <t>патрубок правый</t>
  </si>
  <si>
    <t>патрубок приемный</t>
  </si>
  <si>
    <t>Патрубок приемный КАМАЗ (Евро-2) под ТКР Schwitzer левый (54115-1203011-20) (ПАО "КАМАЗ"-Эконом)</t>
  </si>
  <si>
    <t>Патрубок приемный КАМАЗ (Евро-2) под ТКР Schwitzer левый (ПАО "КАМАЗ")</t>
  </si>
  <si>
    <t>Патрубок приемный КАМАЗ (Евро-2) под ТКР Schwitzer правый (54115-1203011-10) (ПАО "КАМАЗ"-Эконом)</t>
  </si>
  <si>
    <t>Патрубок приемный КАМАЗ (Евро-2) под ТКР Schwitzer правый (ПАО "КАМАЗ")</t>
  </si>
  <si>
    <t>Патрубок приемный КАМАЗ (Элемент)</t>
  </si>
  <si>
    <t>Патрубок приемный КАМАЗ 65115,43255 Камминз 6ISBe (изогнутый) (Кардо)</t>
  </si>
  <si>
    <t>Патрубок приемный КАМАЗ 65115,43255 Камминз 6ISBe (изогнутый) (ПАО "КАМАЗ")</t>
  </si>
  <si>
    <t>Патрубок приемный КАМАЗ ЕВРО левый (под 6 шпилек) (54115-1203011-30) (ПАО "КАМАЗ"-Эконом)</t>
  </si>
  <si>
    <t>Патрубок приемный КАМАЗ ЕВРО левый (под 6 шпилек) (ПАО "КАМАЗ")</t>
  </si>
  <si>
    <t>Патрубок приемный КАМАЗ ЕВРО правый (под 6 шпилек) (54115-1203010-30) (ПАО "КАМАЗ"-Эконом)</t>
  </si>
  <si>
    <t>Патрубок приемный КАМАЗ ЕВРО правый (под 6 шпилек) (ПАО "КАМАЗ")</t>
  </si>
  <si>
    <t>Патрубок приемный КАМАЗ Евро с компенсатором (54115-1203010-70) (МЕТАЛЛОКОМПЕНСАТОР)</t>
  </si>
  <si>
    <t>Патрубок приемный КАМАЗ с компенсатором (63501-1203008-20) (МЕТАЛЛОКОМПЕНСАТОР)</t>
  </si>
  <si>
    <t>Патрубок приемный КАМАЗ с компенсатором (63501-1203008-30) (МЕТАЛЛОКОМПЕНСАТОР)</t>
  </si>
  <si>
    <t>Патрубок приемный КАМАЗ с компенсатором (63501-1203009-21) (МЕТАЛЛОКОМПЕНСАТОР)</t>
  </si>
  <si>
    <t>Патрубок приемный КАМАЗ с компенсатором (6560-1203008-33) (МЕТАЛЛОКОМПЕНСАТОР)</t>
  </si>
  <si>
    <t>Патрубок приемный КАМАЗ-4308 (ПАО "КАМАЗ")</t>
  </si>
  <si>
    <t>Патрубок приемный КАМАЗ-4308 Камминз (ПАО "КАМАЗ")</t>
  </si>
  <si>
    <t>Патрубок приемный КАМАЗ-43114,4326,43118 (54115-1203010-40) (ПАО "КАМАЗ"-Эконом)</t>
  </si>
  <si>
    <t>Патрубок приемный КАМАЗ-43114,4326,43118 (ПАО "КАМАЗ")</t>
  </si>
  <si>
    <t>Патрубок приемный КАМАЗ-43114,4326,43118 (с гофр) (54115-1203010-40) (МЕТАЛЛОКОМПЕНСАТОР)</t>
  </si>
  <si>
    <t>Патрубок приемный КАМАЗ-43118 Евро-4 (под хомут) (левый) (ПАО "КАМАЗ")</t>
  </si>
  <si>
    <t>Патрубок приемный КАМАЗ-43118 Евро-4 (под хомут) (правый) (ПАО "КАМАЗ")</t>
  </si>
  <si>
    <t>Патрубок приемный КАМАЗ-43255 (ПАО "КАМАЗ")</t>
  </si>
  <si>
    <t>Патрубок приемный КАМАЗ-4350,5350,6350  с компенсатором (54115-1203010-60) (МЕТАЛЛОКОМПЕНСАТОР)</t>
  </si>
  <si>
    <t>Патрубок приемный КАМАЗ-4350,5350,6350 (54115-1203010-60) (ПАО "КАМАЗ"-Эконом)</t>
  </si>
  <si>
    <t>Патрубок приемный КАМАЗ-4350,5350,6350 (ПАО "КАМАЗ")</t>
  </si>
  <si>
    <t>Патрубок приемный КАМАЗ-4350,5350,6350 (Элемент)</t>
  </si>
  <si>
    <t>Патрубок приемный КАМАЗ-53215,55111,54115  с компенсатором (54115-1203010-20) (МЕТАЛЛОКОМПЕНСАТОР)</t>
  </si>
  <si>
    <t>Патрубок приемный КАМАЗ-53215,55111,54115 (54115-1203010-20) (ПАО "КАМАЗ"-Эконом)</t>
  </si>
  <si>
    <t>Патрубок приемный КАМАЗ-53215,55111,54115 (ПАО "КАМАЗ")</t>
  </si>
  <si>
    <t>Патрубок приемный КАМАЗ-6350  (ПАО"КАМАЗ")</t>
  </si>
  <si>
    <t>Патрубок приемный КАМАЗ-65115, 6520 Евро-4 (под хомут) (левый) (ПАО "КАМАЗ")</t>
  </si>
  <si>
    <t>Патрубок приемный КАМАЗ-65115, 6520 Евро-4 (под хомут) (правый) (ПАО "КАМАЗ")</t>
  </si>
  <si>
    <t>Патрубок приемный КАМАЗ-65115,43255 Камминз 6ISBe (прямой) (ПАО "КАМАЗ")</t>
  </si>
  <si>
    <t>Патрубок приемный КАМАЗ-65115,6520 (левый) (54115-1203010-50) (ПАО "КАМАЗ"-Эконом)</t>
  </si>
  <si>
    <t>Патрубок приемный КАМАЗ-65115,6520 (левый) (ПАО "КАМАЗ")</t>
  </si>
  <si>
    <t>Патрубок приемный КАМАЗ-65115,6520 (левый) (Элемент)</t>
  </si>
  <si>
    <t>Патрубок приемный КАМАЗ-65115,6520 (правый) (54115-1203010-10) (ПАО "КАМАЗ"-Эконом)</t>
  </si>
  <si>
    <t>Патрубок приемный КАМАЗ-65115,6520 (правый) (ПАО "КАМАЗ")</t>
  </si>
  <si>
    <t>Патрубок приемный КАМАЗ-65115,6520 (правый) (Элемент)</t>
  </si>
  <si>
    <t>Патрубок приемный КАМАЗ-65115,6520 лев н/о (под 8 шпил.) (МЕТАЛЛОКОМПЕНСАТОР)</t>
  </si>
  <si>
    <t>Патрубок приемный КАМАЗ-65115,6520 прав н/о (под 8 шпил.) (МЕТАЛЛОКОМПЕНСАТОР)</t>
  </si>
  <si>
    <t>Патрубок приемный КАМАЗ-6520 (под хомут)  (левый) с компенсатором (6520-1203008-31) (МЕТАЛЛОКОМПЕНСАТОР)</t>
  </si>
  <si>
    <t>Патрубок приемный КАМАЗ-6520 (под хомут) (правый) с компенсатором (6520-1203008-32) (МЕТАЛЛОКОМПЕНСАТОР)</t>
  </si>
  <si>
    <t>Патрубок приемный КАМАЗ-6520 (под хомут) с компенсатором (6520-1203009-31) (МЕТАЛЛОКОМПЕНСАТОР)</t>
  </si>
  <si>
    <t>Патрубок приемный КАМАЗ-6520 (под хомут) с компенсатором (6520-1203009-32) (МЕТАЛЛОКОМПЕНСАТОР)</t>
  </si>
  <si>
    <t>Патрубок приемный КАМАЗ-6520 (под хомут) с компенсатором (6520-1203009-33) (МЕТАЛЛОКОМПЕНСАТОР)</t>
  </si>
  <si>
    <t>Патрубок приемный КАМАЗ-6520 (под хомут) с компенсатором (6520-1203009-34) (МЕТАЛЛОКОМПЕНСАТОР)</t>
  </si>
  <si>
    <t>Патрубок приемный КАМАЗ-6520 Евро-4 (под хомут) (левый) с компенсатором (6520-1203008-33) (МЕТАЛЛОКОМПЕНСАТОР)</t>
  </si>
  <si>
    <t>Патрубок приемный КАМАЗ-6520 Евро-4 (под хомут) (прав.) с компенсатором (6520-1203008-34) (МЕТАЛЛОКОМПЕНСАТОР)</t>
  </si>
  <si>
    <t>Патрубок приемный КАМАЗ-6522 (под хомут) с компенсатором (6522-1203009-32) (МЕТАЛЛОКОМПЕНСАТОР)!!!!</t>
  </si>
  <si>
    <t>Патрубок приемный КАМАЗ-6560 с компенсатором (6560-1203009-33) (МЕТАЛЛОКОМПЕНСАТОР)</t>
  </si>
  <si>
    <t>Патрубок приемный КАМАЗ-Евро (под 6 шпил.)  с компенсатором (54115-1203010-30) (МЕТАЛЛОКОМПЕНСАТОР)</t>
  </si>
  <si>
    <t>Патрубок приемный КАМАЗ-Евро (под 6 шпил.) (Элемент)</t>
  </si>
  <si>
    <t>Патрубок приемный КАМАЗ-Евро длинный (под 6 шпилек) (54115-1203011-40) (ПАО "КАМАЗ"-Эконом)</t>
  </si>
  <si>
    <t>Патрубок приемный КАМАЗ-Евро длинный (под 6 шпилек) (ПАО"КАМАЗ")</t>
  </si>
  <si>
    <t>Патрубок прямой D100 L1000 4 слоя силикон (TECHNIK)</t>
  </si>
  <si>
    <t>Патрубок прямой D16 L1000 3 слоя силикон (TECHNIK)</t>
  </si>
  <si>
    <t>Патрубок прямой D18 L1000 3 слоя силикон (TECHNIK)</t>
  </si>
  <si>
    <t>Патрубок прямой D20 L1000 3 слоя силикон (TECHNIK)</t>
  </si>
  <si>
    <t>Патрубок прямой D22 L1000 3 слоя силикон (TECHNIK)</t>
  </si>
  <si>
    <t>Патрубок прямой D25 L1000 3 слоя силикон (TECHNIK)</t>
  </si>
  <si>
    <t>Патрубок прямой D30 L1000 3 слоя силикон (TECHNIK)</t>
  </si>
  <si>
    <t>Патрубок прямой D32 L1000 3 слоя силикон (TECHNIK)</t>
  </si>
  <si>
    <t>Патрубок прямой D38 L1000 3 слоя силикон (TECHNIK)</t>
  </si>
  <si>
    <t>Патрубок прямой D40 L1000 3 слоя силикон (TECHNIK)</t>
  </si>
  <si>
    <t>Патрубок прямой D42 L1000 3 слоя силикон (TECHNIK)</t>
  </si>
  <si>
    <t>Патрубок прямой D45 L1000 3 слоя силикон (TECHNIK)</t>
  </si>
  <si>
    <t>Патрубок прямой D47 L1000 3 слоя силикон (TECHNIK)</t>
  </si>
  <si>
    <t>Патрубок прямой D50 L1000 4 слоя силикон (TECHNIK)</t>
  </si>
  <si>
    <t>Патрубок прямой D55 L1000 4 слоя силикон (TECHNIK)</t>
  </si>
  <si>
    <t>Патрубок прямой D60 L1000 4 слоя силикон (TECHNIK)</t>
  </si>
  <si>
    <t>Патрубок прямой D63 L1000 4 слоя силикон (TECHNIK)</t>
  </si>
  <si>
    <t>Патрубок прямой D65 L1000 4 слоя силикон (TECHNIK)</t>
  </si>
  <si>
    <t>Патрубок прямой D70 L1000 4 слоя силикон (TECHNIK)</t>
  </si>
  <si>
    <t>Патрубок прямой D75 L1000 4 слоя силикон (TECHNIK)</t>
  </si>
  <si>
    <t>Патрубок прямой D85 L1000 4 слоя силикон (TECHNIK)</t>
  </si>
  <si>
    <t>Патрубок прямой D90 L1000 4 слоя силикон (TECHNIK)</t>
  </si>
  <si>
    <t>Патрубок радиатора 3302 ГАЗель-бизнес Евро-3 (к-т 3шт) силикон (TECHNIK)</t>
  </si>
  <si>
    <t>Патрубок радиатора 3302 ГАЗель-бизнес Евро-4 (к-т 2шт) силикон (TECHNIK)</t>
  </si>
  <si>
    <t>Патрубок радиатора 3302 ЗМЗ-405 Евро-2 (к-т 5шт) силикон (TECHNIK)</t>
  </si>
  <si>
    <t>Патрубок радиатора 3302 ЗМЗ-405 Евро-3 (к-т 5шт) силикон (TECHNIK)</t>
  </si>
  <si>
    <t>Патрубок радиатора 3302 ЗМЗ-406 (к-т 5шт) силикон (TECHNIK)</t>
  </si>
  <si>
    <t>Патрубок радиатора ЗИЛ-130 (к-т 3шт) силикон (TECHNIK)</t>
  </si>
  <si>
    <t>Патрубок радиатора и термостата ЗИЛ-130 (к-т 4 шт) силикон (TECHNIK)</t>
  </si>
  <si>
    <t>Патрубок радиатора КАМАЗ (к-т 3шт) силикон (TECHNIK)</t>
  </si>
  <si>
    <t>Патрубок радиатора КАМАЗ Cummins нижний (D60 L90) силикон (TECHNIK)</t>
  </si>
  <si>
    <t>Патрубок радиатора КАМАЗ верхний (D60 L130) силикон (TECHNIK)</t>
  </si>
  <si>
    <t>Патрубок радиатора КАМАЗ нижний (D60 L200/200) силикон (TECHNIK)</t>
  </si>
  <si>
    <t>Патрубок радиатора КАМАЗ нижний (СилКо)</t>
  </si>
  <si>
    <t>Патрубок радиатора КАМАЗ-4308 радиатора нижний (D50 L130) силикон (TECHNIK)</t>
  </si>
  <si>
    <t>Патрубок радиатора КАМАЗ-4308 силикон (ХОРС)</t>
  </si>
  <si>
    <t>Патрубок радиатора КАМАЗ-4308 силикон S-обр (D43/58х250/72,5)</t>
  </si>
  <si>
    <t>Патрубок радиатора КАМАЗ-4308 силикон нижний (угловой) (ХОРС)</t>
  </si>
  <si>
    <t>Патрубок радиатора КАМАЗ-5320 верх силикон (TECHNIK)</t>
  </si>
  <si>
    <t>Патрубок радиатора КАМАЗ-5320 верх силикон синий (d60х70) (СИЛКО)</t>
  </si>
  <si>
    <t>Патрубок радиатора КАМАЗ-5320 верхний (D58 L140/80) силикон (TECHNIK)</t>
  </si>
  <si>
    <t>Патрубок радиатора КАМАЗ-5320 нижн силикон (TECHNIK)</t>
  </si>
  <si>
    <t>Патрубок радиатора КАМАЗ-5320 средн силикон (TECHNIK)</t>
  </si>
  <si>
    <t>Патрубок радиатора КАМАЗ-5320,54115 нижн силикон синий (d68х265) (СИЛКО)</t>
  </si>
  <si>
    <t>Патрубок радиатора КАМАЗ-5320,54115 нижний (D70 L265) (54115-1303026-01) силикон (TECHNIK)</t>
  </si>
  <si>
    <t>Патрубок радиатора КАМАЗ-5320,6520 средн силикон синий (d68х120) (СИЛКО)</t>
  </si>
  <si>
    <t>Патрубок радиатора КАМАЗ-53605 нижн (L=235х135мм,d=58х48) силикон (СИЛКО)</t>
  </si>
  <si>
    <t>Патрубок радиатора КАМАЗ-53605 нижн (L=270х132мм,d=65х48) силикон</t>
  </si>
  <si>
    <t>Патрубок радиатора КАМАЗ-53605 нижний (D65/48 L270/132) силикон (TECHNIK)</t>
  </si>
  <si>
    <t>Патрубок радиатора КАМАЗ-54115 (к-т 3шт) силикон (TECHNIK)</t>
  </si>
  <si>
    <t>Патрубок радиатора КАМАЗ-54115 Cummins нижний (D66 L90) силикон (TECHNIK)</t>
  </si>
  <si>
    <t>Патрубок радиатора КАМАЗ-54115 Cummins средний (D50 L87) силикон (TECHNIK)</t>
  </si>
  <si>
    <t>Патрубок радиатора КАМАЗ-54115 верх силикон синий S-обр (СИЛКО)</t>
  </si>
  <si>
    <t>Патрубок радиатора КАМАЗ-54115 силикон (D48х86) (ХОРС)</t>
  </si>
  <si>
    <t>Патрубок радиатора КАМАЗ-5490 (D48 L140/115) силикон (TECHNIK)</t>
  </si>
  <si>
    <t>Патрубок радиатора КАМАЗ-5490 (D58/48 L-60+75/150 угол90) (СИЛКО)</t>
  </si>
  <si>
    <t>Патрубок радиатора КАМАЗ-5490 (L=155мм,d=48) (СИЛКО)</t>
  </si>
  <si>
    <t>Патрубок радиатора КАМАЗ-5490 (силикон) (Хорс)</t>
  </si>
  <si>
    <t>Патрубок радиатора КАМАЗ-5490 верх (СИЛКО)</t>
  </si>
  <si>
    <t>Патрубок радиатора КАМАЗ-5490 верхний (D58/62 L100) силикон (TECHNIK)</t>
  </si>
  <si>
    <t>Патрубок радиатора КАМАЗ-5490 верхний (D60/70 L120) силикон (TECHNIK)</t>
  </si>
  <si>
    <t>Патрубок радиатора КАМАЗ-5490 нижний (56х66х380) (СИЛКО)</t>
  </si>
  <si>
    <t>Патрубок радиатора КАМАЗ-5490 нижний (D58 L384) силикон (TECHNIK)</t>
  </si>
  <si>
    <t>Патрубок радиатора КАМАЗ-5490,MB Axor (010.316-01) (MERCEDES-BENZ)</t>
  </si>
  <si>
    <t>Патрубок радиатора КАМАЗ-54901 средн. (БРТ)</t>
  </si>
  <si>
    <t>Патрубок радиатора КАМАЗ-65115 (к-т 2шт) силикон (TECHNIK)</t>
  </si>
  <si>
    <t>Патрубок радиатора КАМАЗ-65115 (к-т 3шт) силикон (TECHNIK)</t>
  </si>
  <si>
    <t>Патрубок радиатора КАМАЗ-65115 верхн (Z-обр) (L=300мм,d=45/60) силикон (СИЛКО)</t>
  </si>
  <si>
    <t>Патрубок радиатора КАМАЗ-65115 верхний (D=60, L=250) (для радиатора 4326) (СИЛКО)</t>
  </si>
  <si>
    <t>Патрубок радиатора КАМАЗ-65115 верхний (D=60х110х160) силикон (TECHNIK)</t>
  </si>
  <si>
    <t>Патрубок радиатора КАМАЗ-65115 верхний (D58х96/160) силикон (43269-1303010-20) (СИЛКО)</t>
  </si>
  <si>
    <t>Патрубок радиатора КАМАЗ-65115 верхний (D60/70, L110/150) силикон (TECHNIK)</t>
  </si>
  <si>
    <t>Патрубок радиатора КАМАЗ-65115 верхний (S-образный) (D43/58 L290) силикон (TECHNIK)</t>
  </si>
  <si>
    <t>Патрубок радиатора КАМАЗ-65115 верхний (S-образный) (ХОРС)</t>
  </si>
  <si>
    <t>Патрубок радиатора КАМАЗ-65115 нижн (L=290мм, d=60) силикон</t>
  </si>
  <si>
    <t>Патрубок радиатора КАМАЗ-65115 нижний (D60/70 L130/150) силикон (TECHNIK)</t>
  </si>
  <si>
    <t>Патрубок радиатора КАМАЗ-65115 нижний (D63/58 L180/146) силикон (TECHNIK)</t>
  </si>
  <si>
    <t>Патрубок радиатора КАМАЗ-65115 нижний силикон (L=130х150 d=60х70) (ХОРС)</t>
  </si>
  <si>
    <t>Патрубок радиатора КАМАЗ-65115 нижний силикон (TECHNIK)</t>
  </si>
  <si>
    <t>Патрубок радиатора КАМАЗ-6520 (к-т 2шт) силикон (TECHNIK)</t>
  </si>
  <si>
    <t>Патрубок радиатора КАМАЗ-6520 (к-т 3шт) силикон (TECHNIK)</t>
  </si>
  <si>
    <t>Патрубок радиатора КАМАЗ-6520 верхний силикон (TECHNIK)</t>
  </si>
  <si>
    <t>Патрубок радиатора КАМАЗ-6520 верхний силикон синий (СИЛКО)</t>
  </si>
  <si>
    <t>Патрубок радиатора КАМАЗ-6520 нижний силикон (TECHNIK)</t>
  </si>
  <si>
    <t>Патрубок радиатора КАМАЗ-6520, 65201 средн. (ХОРС)</t>
  </si>
  <si>
    <t>Патрубок радиатора КАМАЗ-6522 силикон угловой (L=150мм, d=60)</t>
  </si>
  <si>
    <t>Патрубок радиатора КАМАЗ-6522 угловой (D60 L150) силикон (TECHNIK)</t>
  </si>
  <si>
    <t>Патрубок радиатора МАЗ верхний (D=42 L=420) (4320Я-1303010) силикон (TECHNIK)</t>
  </si>
  <si>
    <t>Патрубок радиатора МАЗ верхний силикон (TECHNIK)</t>
  </si>
  <si>
    <t>Патрубок радиатора МАЗ нижний (D=50 L=100) силикон (TECHNIK)</t>
  </si>
  <si>
    <t>Патрубок радиатора МАЗ нижний (D=60 L=180) силикон (TECHNIK)</t>
  </si>
  <si>
    <t>Патрубок радиатора МАЗ нижний (S-образный L=457) силикон (TECHNIK)</t>
  </si>
  <si>
    <t>Патрубок радиатора МАЗ-СУПЕР (к-т 3 шт) силикон (TECHNIK)</t>
  </si>
  <si>
    <t>Патрубок расширит бачка КАМАЗ (D30 L250) (65115-1311049-01) силикон (TECHNIK)</t>
  </si>
  <si>
    <t>Патрубок расширит бачка КАМАЗ силикон синий (ХОРС)</t>
  </si>
  <si>
    <t>Патрубок расширительного бачка КАМАЗ Cummins (СИЛКО)</t>
  </si>
  <si>
    <t>Патрубок расширительного бачка КАМАЗ силикон (D=12 L=340) (TECHNIK)</t>
  </si>
  <si>
    <t>Патрубок расширительного бачка КАМАЗ силикон (D=12 L=440) (TECHNIK)</t>
  </si>
  <si>
    <t>Патрубок расширительного бачка КАМАЗ силикон (D=32/65х65) (TECHNIK)</t>
  </si>
  <si>
    <t>Патрубок расширительного бачка КАМАЗ силикон (ХОРС)</t>
  </si>
  <si>
    <t>Патрубок расширительного КАМАЗ (D12 L60/120) силикон (TECHNIK)</t>
  </si>
  <si>
    <t>Патрубок регулятора холостого хода ЗМЗ-405 (к-т 3шт) силикон (TECHNIK)</t>
  </si>
  <si>
    <t>Патрубок регулятора холостого хода ЗМЗ-406 (к-т 3шт) силикон (TECHNIK)</t>
  </si>
  <si>
    <t>Патрубок регулятора холостого хода ЗМЗ-409 (к-т 3шт) силикон (TECHNIK)</t>
  </si>
  <si>
    <t>патрубок резиновый</t>
  </si>
  <si>
    <t>патрубок с кронштейном</t>
  </si>
  <si>
    <t>Патрубок сапуна КАМАЗ Евро-2 системы вентиляции (ПАО"КАМАЗ")</t>
  </si>
  <si>
    <t>Патрубок сапуна КАМАЗ Камминз ISLe, 6CT (3918616) (Haffen)</t>
  </si>
  <si>
    <t>Патрубок сапуна КАМАЗ системы вентиляции (ПАО"КАМАЗ")</t>
  </si>
  <si>
    <t>Патрубок системы охлаждения КАМАЗ Камминз ISLe (3286575) (Haffen)</t>
  </si>
  <si>
    <t>патрубок слива масла</t>
  </si>
  <si>
    <t>патрубок сливной</t>
  </si>
  <si>
    <t>патрубок соединительный</t>
  </si>
  <si>
    <t>патрубок соединительный впускной</t>
  </si>
  <si>
    <t>Патрубок соединительный КАМАЗ возд. коллекторов (ПАО "КАМАЗ")</t>
  </si>
  <si>
    <t>Патрубок теплообменника КАМАЗ Евро (угловой) силикон</t>
  </si>
  <si>
    <t>Патрубок теплообменника КАМАЗ угловой (D31 L125/130) силикон (TECHNIK)</t>
  </si>
  <si>
    <t>патрубок топливный д4,5x10,5 50мм (резина)</t>
  </si>
  <si>
    <t>Патрубок турбокомпрессора КАМАЗ Евро силикон (D50х70) (СИЛКО)</t>
  </si>
  <si>
    <t>Патрубок турбокомпрессора КАМАЗ Евро силикон красн (D22х70) (СИЛКО)</t>
  </si>
  <si>
    <t>Патрубок турбокомпрессора КАМАЗ на ТКР 7Н-1 (D56 L69) (7403-1118278-01) силикон (TECHNIK)</t>
  </si>
  <si>
    <t>Патрубок турбокомпрессора КАМАЗ-Евро (D56 L70) силикон (TECHNIK)</t>
  </si>
  <si>
    <t>Патрубок угловой D100 150х150 (90 град.) 4 слоя силикон (TECHNIK)</t>
  </si>
  <si>
    <t>Патрубок угловой D14 150х150 (90 град.) 3 слоя силикон (TECHNIK)</t>
  </si>
  <si>
    <t>Патрубок угловой D16 100х100 (90 град.) 3 слоя силикон (TECHNIK)</t>
  </si>
  <si>
    <t>Патрубок угловой D16 150х150 (90 град.) 3 слоя силикон (TECHNIK)</t>
  </si>
  <si>
    <t>Патрубок угловой D16 200х200 (90 град.) 3 слоя силикон (TECHNIK)</t>
  </si>
  <si>
    <t>Патрубок угловой D18 100х100 (90 град.) 3 слоя силикон (TECHNIK)</t>
  </si>
  <si>
    <t>Патрубок угловой D18 150х150 (90 град.) 3 слоя силикон (TECHNIK)</t>
  </si>
  <si>
    <t>Патрубок угловой D18 250х250 (90 град.) 3 слоя силикон (TECHNIK)</t>
  </si>
  <si>
    <t>Патрубок угловой D20 150х150 (90 град.) 3 слоя силикон (TECHNIK)</t>
  </si>
  <si>
    <t>Патрубок угловой D20 250х250 (90 град.) 3 слоя силикон (TECHNIK)</t>
  </si>
  <si>
    <t>Патрубок угловой D22 150х150 (90 град.) 3 слоя силикон (TECHNIK)</t>
  </si>
  <si>
    <t>Патрубок угловой D22 250х250 (90 град.) 3 слоя силикон (TECHNIK)</t>
  </si>
  <si>
    <t>Патрубок угловой D25 150х150 (90 град.) 3 слоя силикон (TECHNIK)</t>
  </si>
  <si>
    <t>Патрубок угловой D28 250х250 (90 град.) 3 слоя силикон (TECHNIK)</t>
  </si>
  <si>
    <t>Патрубок угловой D30 150х150 (90 град.) 3 слоя силикон (TECHNIK)</t>
  </si>
  <si>
    <t>Патрубок угловой D30 250х250 (90 град.) 3 слоя силикон (TECHNIK)</t>
  </si>
  <si>
    <t>Патрубок угловой D32 100х100 (90 град.) 3 слоя силикон (TECHNIK)</t>
  </si>
  <si>
    <t>Патрубок угловой D32 150х150 (90 град.) 3 слоя силикон (TECHNIK)</t>
  </si>
  <si>
    <t>Патрубок угловой D32 200х200 (90 град.) 3 слоя силикон (TECHNIK)</t>
  </si>
  <si>
    <t>Патрубок угловой D32 250х250 (90 град.) 3 слоя силикон (TECHNIK)</t>
  </si>
  <si>
    <t>Патрубок угловой D35 100х100 (90 град.) 3 слоя силикон (TECHNIK)</t>
  </si>
  <si>
    <t>Патрубок угловой D35 200х200 (90 град.) 3 слоя силикон (TECHNIK)</t>
  </si>
  <si>
    <t>Патрубок угловой D35 250х250 (90 град.) 3 слоя силикон (TECHNIK)</t>
  </si>
  <si>
    <t>Патрубок угловой D38 150х150 (90 град.) 3 слоя силикон (TECHNIK)</t>
  </si>
  <si>
    <t>Патрубок угловой D38 200х200 (90 град.) 3 слоя силикон (TECHNIK)</t>
  </si>
  <si>
    <t>Патрубок угловой D40 150х150 (90 град.) 3 слоя силикон (TECHNIK)</t>
  </si>
  <si>
    <t>Патрубок угловой D40 200х200 (90 град.) 3 слоя силикон (TECHNIK)</t>
  </si>
  <si>
    <t>Патрубок угловой D42 150х150 (90 град.) 3 слоя силикон (TECHNIK)</t>
  </si>
  <si>
    <t>Патрубок угловой D45 150х150 (90 град.) 3 слоя силикон (TECHNIK)</t>
  </si>
  <si>
    <t>Патрубок угловой D45 200х200 (90 град.) 3 слоя силикон (TECHNIK)</t>
  </si>
  <si>
    <t>Патрубок угловой D47 150х150 (90 град.) 3 слоя силикон (TECHNIK)</t>
  </si>
  <si>
    <t>Патрубок угловой D47 200х200 (90 град.) 3 слоя силикон (TECHNIK)</t>
  </si>
  <si>
    <t>Патрубок угловой D50 150х150 (90 град.) 4 слоя силикон (TECHNIK)</t>
  </si>
  <si>
    <t>Патрубок угловой D50 200х200 (90 град.) 4 слоя силикон (TECHNIK)</t>
  </si>
  <si>
    <t>Патрубок угловой D50 250х250 (90 град.) 4 слоя силикон (TECHNIK)</t>
  </si>
  <si>
    <t>Патрубок угловой D55 150х150 (90 град.) 4 слоя силикон (TECHNIK)</t>
  </si>
  <si>
    <t>Патрубок угловой D55 200х200 (90 град.) 4 слоя силикон (TECHNIK)</t>
  </si>
  <si>
    <t>Патрубок угловой D60 150х150 (90 град.) 4 слоя силикон (TECHNIK)</t>
  </si>
  <si>
    <t>Патрубок угловой D60 200х200 (90 град.) 4 слоя силикон (TECHNIK)</t>
  </si>
  <si>
    <t>Патрубок угловой D60 250х250 (90 град.) 4 слоя силикон (TECHNIK)</t>
  </si>
  <si>
    <t>Патрубок угловой D63 150х150 (90 град.) 4 слоя силикон (TECHNIK)</t>
  </si>
  <si>
    <t>Патрубок угловой D65 150х150 (90 град.) 4 слоя силикон (TECHNIK)</t>
  </si>
  <si>
    <t>Патрубок угловой D70 150х150 (90 град.) 4 слоя силикон (TECHNIK)</t>
  </si>
  <si>
    <t>Патрубок угловой D70 200х200 (90 град.) 4 слоя силикон (TECHNIK)</t>
  </si>
  <si>
    <t>Патрубок угловой D70 250х250 (90 град.) 4 слоя силикон (TECHNIK)</t>
  </si>
  <si>
    <t>Патрубок угловой D75 100х100 (90 град.) 4 слоя силикон (TECHNIK)</t>
  </si>
  <si>
    <t>Патрубок угловой D75 150х150 (90 град.) 4 слоя силикон (TECHNIK)</t>
  </si>
  <si>
    <t>Патрубок угловой D75 200х200 (90 град.) 4 слоя силикон (TECHNIK)</t>
  </si>
  <si>
    <t>Патрубок угловой D80 150х150 (90 град.) 4 слоя силикон (TECHNIK)</t>
  </si>
  <si>
    <t>Патрубок угловой D85 150х150 (90 град.) 4 слоя силикон (TECHNIK)</t>
  </si>
  <si>
    <t>Патрубок угловой D90 150х150 (90 град.) 4 слоя силикон (TECHNIK)</t>
  </si>
  <si>
    <t>Патрубок фильтра воздушного</t>
  </si>
  <si>
    <t>патрубок-заглушка отвода на теплообменник</t>
  </si>
  <si>
    <t>ПГУ</t>
  </si>
  <si>
    <t>ПГУ КАМААЗ-6520,6460 с КПП ZF (9700512040) (KRAMERSTONE)</t>
  </si>
  <si>
    <t>ПГУ КАМАЗ (диафрагм. сцепл с 2007 г.) (11.1602410-40) (KRAMERSTONE)</t>
  </si>
  <si>
    <t>ПГУ КАМАЗ (диафрагм. сцепл с 2007 г.) ЛИАЗ (замена 11.1602410-40) (ROSTAR)</t>
  </si>
  <si>
    <t>ПГУ КАМАЗ в сб. (5320-1609510) (KRAMERSTONE)</t>
  </si>
  <si>
    <t>ПГУ КАМАЗ в сб. (Кнорр-Бремзе КАМА)</t>
  </si>
  <si>
    <t>ПГУ КАМАЗ, FOTON, HINO, YUTONG (9700514390) (SORL)!!!!</t>
  </si>
  <si>
    <t>ПГУ КАМАЗ, HINO, YUTONG, JAC (9700514240) (SORL)</t>
  </si>
  <si>
    <t>ПГУ КАМАЗ, IVECO (9700514550) (SORL)!!!!</t>
  </si>
  <si>
    <t>ПГУ КАМАЗ, МАЗ, ПАЗ, ЛИАЗ (9700514370) (SORL)</t>
  </si>
  <si>
    <t>ПГУ КАМАЗ, МАЗ,ПАЗ,ЛИАЗ (970 051 437 0) (ProVia)</t>
  </si>
  <si>
    <t>ПГУ КАМАЗ, МАЗ,ПАЗ,ЛИАЗ (970 051 437 0) (Wabco)</t>
  </si>
  <si>
    <t>ПГУ КАМАЗ,ЛИАЗ (диафрагм. сцепл с 2007 г.) (TRUCKMARK)</t>
  </si>
  <si>
    <t>ПГУ КАМАЗ,МАЗ,Нефаз (ан.970 051 423 0) (ProVia)</t>
  </si>
  <si>
    <t>ПГУ КАМАЗ,МАЗ,НЕФАЗ (ан.970 051 423 0) (RL1608EE) (SORL)</t>
  </si>
  <si>
    <t>ПГУ КАМАЗ,МАЗ,ПАЗ (со штоком) (VG3268,VG3208) (KNORR-BREMSE)</t>
  </si>
  <si>
    <t>ПГУ КАМАЗ,МАЗ,ПАЗ (со штоком) (VG3268,VG3208) (KRAMERSTONE)</t>
  </si>
  <si>
    <t>ПГУ КАМАЗ,МАЗ,ПАЗ,ЛИАЗ (9700514370) (KRAMERSTONE)</t>
  </si>
  <si>
    <t>ПГУ КАМАЗ,Нефаз (970.051.423.0) (Wabco)</t>
  </si>
  <si>
    <t>ПГУ КАМАЗ-4308 (11.1609010) (KRAMERSTONE)</t>
  </si>
  <si>
    <t>ПГУ КАМАЗ-4308 (9700511260) (KRAMERSTONE)</t>
  </si>
  <si>
    <t>ПГУ КАМАЗ-4308 (9700511260) (SORL)</t>
  </si>
  <si>
    <t>ПГУ КАМАЗ-5490 (9700514410) (SORL)</t>
  </si>
  <si>
    <t>ПГУ КАМАЗ-5490 (TRUCKMARK)</t>
  </si>
  <si>
    <t>ПГУ КАМАЗ-5490, DAEWOO, RENAULT, FAW, HINO, YUTONG, (9700514230) (SORL)</t>
  </si>
  <si>
    <t>ПГУ КАМАЗ-65115,6520 шток L=135мм (VG3354, K114263N00, K091286) (Knorr-Bremse КАМА)</t>
  </si>
  <si>
    <t>ПГУ КАМАЗ-65115,6520 шток L=145мм (970 051 423 0, K086304) (Кнорр-Бремзе КАМА)</t>
  </si>
  <si>
    <t>ПГУ КАМАЗ-6520 (9700514240) (KRAMERSTONE)</t>
  </si>
  <si>
    <t>ПГУ КАМАЗ-6520 (ROSTAR)</t>
  </si>
  <si>
    <t>ПГУ КАМАЗ-6520 (VG3354,VG3356) (KRAMERSTONE)</t>
  </si>
  <si>
    <t>ПГУ КАМАЗ-6520 (WABCO)</t>
  </si>
  <si>
    <t>ПГУ КАМАЗ-6520, MAN, SETRA, NEOPLAN, DAF (9700511760) (SORL)</t>
  </si>
  <si>
    <t>ПГУ КАМАЗ-6520,6522 (9700514230) (KRAMERSTONE)</t>
  </si>
  <si>
    <t>ПГУ КАМАЗ-6580, IVECO (9700514550) (SORL)</t>
  </si>
  <si>
    <t>ПГУ КОМПАС 12т (JAC)</t>
  </si>
  <si>
    <t>ПГУ КОМПАС, JAC (1607300LE35R) (SORL)</t>
  </si>
  <si>
    <t>ПГУ ПАЗ,КАМАЗ,MAN (аналогVG3268) (Yumak)</t>
  </si>
  <si>
    <t>ПГУ ПАЗ,КАМАЗ,MAN (аналогVG3268) без штока (Yumak)</t>
  </si>
  <si>
    <t>педаль акселератора</t>
  </si>
  <si>
    <t>Педаль акселератора КАМАЗ-Евро (ПАО "КАМАЗ")</t>
  </si>
  <si>
    <t>Педаль газа КАМАЗ ЕВРО-3,4 электр. дв.КАМАЗ (134974) (KONGSBERG)</t>
  </si>
  <si>
    <t>Педаль газа КАМАЗ ЕВРО-3,4 электр. дв.КАМАЗ (Williams,США)</t>
  </si>
  <si>
    <t>Педаль газа КАМАЗ ЕВРО-3,4 электр. дв.Камминз (Williams,США)</t>
  </si>
  <si>
    <t>Педаль газа КАМАЗ ЕВРО-3,4 электр. дв.Камминз (ан.135099) (KONGSBERG)</t>
  </si>
  <si>
    <t>Педаль газа КАМАЗ-54901 (КЭМЗ)</t>
  </si>
  <si>
    <t>Педаль газа КАМАЗ-65115,53205 нов.обр с подпятником в сб.</t>
  </si>
  <si>
    <t>Педаль газа КАМАЗ-65115,53205 нов.обр с подпятником в сб. (ПАО"КАМАЗ")</t>
  </si>
  <si>
    <t>Педаль газа КАМАЗ-65115,53205 нов.обр. (ПАО "КАМАЗ")</t>
  </si>
  <si>
    <t>педаль сцепления</t>
  </si>
  <si>
    <t>Педаль сцепления КАМАЗ в сб. с кроншт. и цилиндр. (ПАО "КАМАЗ")</t>
  </si>
  <si>
    <t>Педаль сцепления КАМАЗ-5490, MB (Mercedes-Benz)</t>
  </si>
  <si>
    <t>педаль тормоза</t>
  </si>
  <si>
    <t>Педаль тормоза КАМАЗ-5320,5511 ст.обр. (ПАО "КАМАЗ")</t>
  </si>
  <si>
    <t>Педаль тормоза КАМАЗ-65115,53205 нов.обр (ПАО "КАМАЗ")</t>
  </si>
  <si>
    <t>Первичный предохранительный клапан</t>
  </si>
  <si>
    <t>передача главная среднего моста</t>
  </si>
  <si>
    <t>передний козырек кузова</t>
  </si>
  <si>
    <t>передний сальник</t>
  </si>
  <si>
    <t>передняя опора подножек</t>
  </si>
  <si>
    <t>передняя опора подножек правая</t>
  </si>
  <si>
    <t>передняя ось (чертеж HD90009000075)</t>
  </si>
  <si>
    <t>передняя планка в сборе</t>
  </si>
  <si>
    <t>передок кабины</t>
  </si>
  <si>
    <t>переключатель</t>
  </si>
  <si>
    <t>Переключатель (клавиша) КАМАЗ главного света (Автоарматура)</t>
  </si>
  <si>
    <t>Переключатель (клавиша) КАМАЗ круиз-контроля Евро-3 (Автоарматура)</t>
  </si>
  <si>
    <t>Переключатель КАМАЗ (129035) (DANA)</t>
  </si>
  <si>
    <t>Переключатель поворотов КАМАЗ П145 (конт. группа)</t>
  </si>
  <si>
    <t>Переключатель поворотов,света,стеклоочистителей КАМАЗ,МАЗ,ЛиАЗ 2 рычага (ан. П145) (TRUCKMARK)</t>
  </si>
  <si>
    <t>переключатель подрулевой</t>
  </si>
  <si>
    <t>Переключатель подрулевой АКПП КАМАЗ-5490 (A6065-012-02) (AST)</t>
  </si>
  <si>
    <t>Переключатель подрулевой КАМАЗ-5490 указателя поворота (A6065-001-02) (AST)</t>
  </si>
  <si>
    <t>Переключатель подрулевой КАМАЗ-5490 указателя поворота (Schaeffler Technologies)!!!!</t>
  </si>
  <si>
    <t>Переключатель подрулевой КАМАЗ-5490,MB Axor левый (А0075458224, 010.066-00А )</t>
  </si>
  <si>
    <t>Переключатель подрулевой круиз-контроля КАМАЗ (Robert Seuffer)</t>
  </si>
  <si>
    <t>Переключатель подрулевой круиз-контроля КАМАЗ-5490 (Robert Seuffer)</t>
  </si>
  <si>
    <t>переключатель прав.подрул</t>
  </si>
  <si>
    <t>Переключатель рукоятки селектора КАМАЗ-5490 (Mercedes - Benz)</t>
  </si>
  <si>
    <t>Переключатель рычага КПП КАМАЗ-5490,MB Actros,Axor (Diesel Technic)</t>
  </si>
  <si>
    <t>Переключатель света КАМАЗ П145 (конт. группа)</t>
  </si>
  <si>
    <t>Переключатель света комбинированный КАМАЗ П-145</t>
  </si>
  <si>
    <t>Переключатель света комбинированный КАМАЗ П-145 (металл.)</t>
  </si>
  <si>
    <t>перемычка</t>
  </si>
  <si>
    <t>Перемычка реле втягягивающего СТ-142 КАМАЗ</t>
  </si>
  <si>
    <t>перепускной клапан</t>
  </si>
  <si>
    <t>переходник</t>
  </si>
  <si>
    <t>Переходник  приемной трубы глушителя КАМАЗ-4310 (ПАО"КАМАЗ")</t>
  </si>
  <si>
    <t>Переходник воздухозаборника КАМАЗ (65115-1109410-10) (Сервис Транс-Авто)</t>
  </si>
  <si>
    <t>Переходник воздухозаборника КАМАЗ (ПАО "КАМАЗ")</t>
  </si>
  <si>
    <t>Переходник воздухозаборника КАМАЗ (Сервис Транс-Авто)</t>
  </si>
  <si>
    <t>Переходник воздухозаборника КАМАЗ (СТА-5460410ГЧ) (Сервис Транс-Авто)</t>
  </si>
  <si>
    <t>Переходник воздухозаборника КАМАЗ (СТА-65115410) (Сервис Транс-Авто)</t>
  </si>
  <si>
    <t>Переходник воздухозаборника КАМАЗ (СТА-65115410-76ГЧ) (Сервис Транс-Авто)</t>
  </si>
  <si>
    <t>Переходник воздухозаборника КАМАЗ (СТА-6520410ГЧ) (Сервис Транс-Авто)</t>
  </si>
  <si>
    <t>Переходник воздухозаборника КАМАЗ-43118 (Сервис Транс-Авто)</t>
  </si>
  <si>
    <t>Переходник воздухозаборника КАМАЗ-65115 (Сервис Транс-Авто)</t>
  </si>
  <si>
    <t>Переходник воздухозаборника КАМАЗ-6520 (6520-1109410-10) (Сервис Транс-Авто)</t>
  </si>
  <si>
    <t>Переходник датчика скорости КАМАЗ (ПАО "КАМАЗ")</t>
  </si>
  <si>
    <t>Переходник КОМ КАМАЗ под НШ-32 (OMFB)</t>
  </si>
  <si>
    <t>Переходник М10/F12 (Sirit)</t>
  </si>
  <si>
    <t>Переходник М12/F16 (Sirit)</t>
  </si>
  <si>
    <t>Переходник М12/F22 (Sirit)</t>
  </si>
  <si>
    <t>Переходник М14/F16 (Sirit)</t>
  </si>
  <si>
    <t>Переходник М16/F12 (Sirit)</t>
  </si>
  <si>
    <t>Переходник М16/F14 (Sirit)</t>
  </si>
  <si>
    <t>Переходник М16/F22 (Sirit)</t>
  </si>
  <si>
    <t>Переходник М22/F12 (Sirit)</t>
  </si>
  <si>
    <t>Переходник М22/F16 (Sirit)</t>
  </si>
  <si>
    <t>Переходник М26/F22 (Sirit)</t>
  </si>
  <si>
    <t>Переходник от ТКР на трубку слива масла КАМАЗ (ПАО "КАМАЗ")</t>
  </si>
  <si>
    <t>Переходник приемной трубы глушителя КАМАЗ-53215,55111 (ПАО "КАМАЗ")</t>
  </si>
  <si>
    <t>Переходник РК КАМАЗ-43114, 43118 (для замены 43114 на 65111) (ПАО "КАМАЗ")</t>
  </si>
  <si>
    <t>Переходник топливного фильтра КАМАЗ Камминз ISLe (3925955) (Haffen)</t>
  </si>
  <si>
    <t>периферия</t>
  </si>
  <si>
    <t>петля</t>
  </si>
  <si>
    <t>петля бокового борта</t>
  </si>
  <si>
    <t>петля борта</t>
  </si>
  <si>
    <t>Петля борта КАМАЗ 55102 в сборе</t>
  </si>
  <si>
    <t>Петля в сборе</t>
  </si>
  <si>
    <t>петля двери</t>
  </si>
  <si>
    <t>Петля двери КАМАЗ-54901 нижняя, правая (РОЛЛМЕХ АВТОМАТИВ РУС)</t>
  </si>
  <si>
    <t>Петля дышла КАМАЗ сцепная с корп в сб</t>
  </si>
  <si>
    <t>Петля дышла прицепа Евро</t>
  </si>
  <si>
    <t>Петля дышла прицепа М45х3 L=380 мм</t>
  </si>
  <si>
    <t>Петля капота (панели передней) КАМАЗ левая (ПАО "КАМАЗ")</t>
  </si>
  <si>
    <t>Петля капота (панели передней) КАМАЗ правая (ПАО "КАМАЗ")</t>
  </si>
  <si>
    <t>Петля крепления груза к платформе КАМАЗ-Евро (ПАО "КАМАЗ")</t>
  </si>
  <si>
    <t>Петля крыши отсека вещевого</t>
  </si>
  <si>
    <t>петля крышки отсека</t>
  </si>
  <si>
    <t>Петля на диск нажимной КАМАЗ</t>
  </si>
  <si>
    <t>петля навески</t>
  </si>
  <si>
    <t>Петля навески двери кабины КАМАЗ двухушковая (ПАО "КАМАЗ")</t>
  </si>
  <si>
    <t>петля нижнего кронштейна</t>
  </si>
  <si>
    <t>Петля упора капота КАМАЗ-5490 (ПАО "КАМАЗ")</t>
  </si>
  <si>
    <t>Пистон крепления электропроводки КАМАЗ-54901 (ХеллерманнТайтон)</t>
  </si>
  <si>
    <t>Пистон обивки кабины КАМАЗ (ROSTAR)</t>
  </si>
  <si>
    <t>Пистон обивки кабины КАМАЗ средний</t>
  </si>
  <si>
    <t>планетарная передача в сборе</t>
  </si>
  <si>
    <t>планетарная передача межосевого дифференциала</t>
  </si>
  <si>
    <t>планка</t>
  </si>
  <si>
    <t>Планка генератора КАМАЗ (ПАО "КАМАЗ")</t>
  </si>
  <si>
    <t>Планка крепления брызговика КАМАЗ (ПАО"КАМАЗ")</t>
  </si>
  <si>
    <t>планка крепления тента</t>
  </si>
  <si>
    <t>планка крепления трубок</t>
  </si>
  <si>
    <t>планка крепления фартука</t>
  </si>
  <si>
    <t>планка левая</t>
  </si>
  <si>
    <t>планка резьбовая</t>
  </si>
  <si>
    <t>Планка стопорная болтов упорной шайбы (ПАО "КАМАЗ")</t>
  </si>
  <si>
    <t>Планка стопорная болтов упорной шайбы КПП-154 (ПАО "КАМАЗ")</t>
  </si>
  <si>
    <t>Планка стопорная КАМАЗ делителя КПП (ПАО"КАМАЗ")</t>
  </si>
  <si>
    <t>планка фартука</t>
  </si>
  <si>
    <t>Планка щитка брызговика КАМАЗ передняя (ПАО"КАМАЗ")</t>
  </si>
  <si>
    <t>пластина</t>
  </si>
  <si>
    <t>Пластина болта выпускного коллектора КАМАЗ Камминз ISLe (3914708) (Haffen)</t>
  </si>
  <si>
    <t>пластина верхняя</t>
  </si>
  <si>
    <t>пластина верхняя левая</t>
  </si>
  <si>
    <t>Пластина верхняя левая (45104777575690)</t>
  </si>
  <si>
    <t>пластина верхняя правая</t>
  </si>
  <si>
    <t>Пластина верхняя правая (45104777575790)</t>
  </si>
  <si>
    <t>Пластина заднего щитка брызговика КАМАЗ-5511 (ПАО "КАМАЗ")</t>
  </si>
  <si>
    <t>пластина замковая</t>
  </si>
  <si>
    <t>Пластина запорная регул. гайки корзины сцепл. КАМАЗ (ПАО "КАМАЗ")</t>
  </si>
  <si>
    <t>пластина защитная</t>
  </si>
  <si>
    <t>Пластина КПП ZF9S1310 КАМАЗ (1324.307.096)</t>
  </si>
  <si>
    <t>пластина крепежная</t>
  </si>
  <si>
    <t>пластина крепления</t>
  </si>
  <si>
    <t>Пластина крепления топливного бака КАМАЗ-5490 (ПАО"КАМАЗ")</t>
  </si>
  <si>
    <t>пластина крепления фартука</t>
  </si>
  <si>
    <t>пластина крепления электр</t>
  </si>
  <si>
    <t>пластина левая</t>
  </si>
  <si>
    <t>пластина люка щитка подножки</t>
  </si>
  <si>
    <t>Пластина монтажная</t>
  </si>
  <si>
    <t>пластина монтажная</t>
  </si>
  <si>
    <t>Пластина монтажная КАМАЗ-54901 (ПАО "КАМАЗ")</t>
  </si>
  <si>
    <t>пластина нижняя</t>
  </si>
  <si>
    <t>Пластина опорная крестовины КАМАЗ (малой)</t>
  </si>
  <si>
    <t>Пластина опорная регул. гайки корзины сцепл. КАМАЗ (ПАО "КАМАЗ")</t>
  </si>
  <si>
    <t>пластина переходная</t>
  </si>
  <si>
    <t>Пластина подвесной опоры карданного вала КАМАЗ (ПАО "КАМАЗ")</t>
  </si>
  <si>
    <t>Пластина подножки КАМАЗ-4308,5308 левая (РИАТ)</t>
  </si>
  <si>
    <t>Пластина подножки КАМАЗ-5308 правая (ПАО "КАМАЗ")</t>
  </si>
  <si>
    <t>пластина подножки правая</t>
  </si>
  <si>
    <t>пластина правая</t>
  </si>
  <si>
    <t>Пластина привода ТНВД КАМАЗ задняя (ПАО "КАМАЗ")</t>
  </si>
  <si>
    <t>Пластина привода ТНВД КАМАЗ передняя (ПАО "КАМАЗ")</t>
  </si>
  <si>
    <t>Пластина привода ТНВД КАМАЗ-Евро задняя (TRUCKMARK)</t>
  </si>
  <si>
    <t>Пластина привода ТНВД КАМАЗ-Евро задняя (КАМАВТОКОМПОНЕНТ)</t>
  </si>
  <si>
    <t>Пластина привода ТНВД КАМАЗ-Евро задняя (ПАО "КАМАЗ")</t>
  </si>
  <si>
    <t>Пластина привода ТНВД КАМАЗ-Евро передняя (TRUCKMARK)</t>
  </si>
  <si>
    <t>Пластина привода ТНВД КАМАЗ-Евро передняя (ПАО "КАМАЗ")</t>
  </si>
  <si>
    <t>Пластина прижим. втулки катушки зажигания дв. WEICHAI WP12  (WEICHAI POWER)</t>
  </si>
  <si>
    <t>пластина прижимная</t>
  </si>
  <si>
    <t>Пластина пружинная КАМАЗ ступицы вентилятора</t>
  </si>
  <si>
    <t>пластина регулировочная</t>
  </si>
  <si>
    <t>пластина с болтами</t>
  </si>
  <si>
    <t>пластина стопорная</t>
  </si>
  <si>
    <t>Пластина стопорная выпускного.коллектора КАМАЗ (ПАО "КАМАЗ")</t>
  </si>
  <si>
    <t>Пластина стопорная крестовины КАМАЗ (малой)</t>
  </si>
  <si>
    <t>Пластина стопорная планетарной передачи КАМАЗ 88,5x100x2 (HanDe Axle)</t>
  </si>
  <si>
    <t>Пластина уплотнительная петли спойлера крыши</t>
  </si>
  <si>
    <t>пластинодержатель</t>
  </si>
  <si>
    <t>платформа</t>
  </si>
  <si>
    <t>Платформа бортовая КАМАЗ (L=6112мм) каркас и тент в комплекте</t>
  </si>
  <si>
    <t>Платформа КАМАЗ (L=6200) 3-х бортовая</t>
  </si>
  <si>
    <t>Платформа КАМАЗ-5511 в сб (ковш) (ПАО "НЕФАЗ")</t>
  </si>
  <si>
    <t>плафон освещения вещевого ящика.подножки (правый,левый)</t>
  </si>
  <si>
    <t>плафон освещения кабины 24V</t>
  </si>
  <si>
    <t>плафон освещения кабины левый</t>
  </si>
  <si>
    <t>плафон освещения кабины правый</t>
  </si>
  <si>
    <t>плафон салона</t>
  </si>
  <si>
    <t>Плафон салона П-1 н/обр. КАМАЗ (ОСВАР)</t>
  </si>
  <si>
    <t>плафон спального места см 54901.3714016.</t>
  </si>
  <si>
    <t>плита</t>
  </si>
  <si>
    <t>плита N2</t>
  </si>
  <si>
    <t>плита №1</t>
  </si>
  <si>
    <t>Плита диска нажимного сцепления КАМАЗ (ПАО "КАМАЗ")</t>
  </si>
  <si>
    <t>Плита монтажная КАМАЗ М100269/1255302 (960х665х100) 22 т. (V.Orlandi)</t>
  </si>
  <si>
    <t>плита номер 2</t>
  </si>
  <si>
    <t>плита опорная в сборе</t>
  </si>
  <si>
    <t>плита промежуточная</t>
  </si>
  <si>
    <t>плита с корпусом подшипника</t>
  </si>
  <si>
    <t>плоскость брызговика</t>
  </si>
  <si>
    <t>площадка в сборе</t>
  </si>
  <si>
    <t>площадка пневморессоры</t>
  </si>
  <si>
    <t>Площадка пневморессоры КАМАЗ-5490 левая (ROSTAR)</t>
  </si>
  <si>
    <t>Площадка пневморессоры КАМАЗ-5490 правая (ROSTAR)</t>
  </si>
  <si>
    <t>Плунжер маслоохлядителя КАМАЗ Камминз ISLe, 6CT (3945967) (Haffen)</t>
  </si>
  <si>
    <t>Плунжер регулятора давления масла КАМАЗ Камминз ISBe, ISDe (4896404) (Haffen)</t>
  </si>
  <si>
    <t>Плунжерная пара КАМАЗ (ТНВД Bosch) (2 418 455 727) (WEIFU)</t>
  </si>
  <si>
    <t>Плунжерная пара КАМАЗ (ЯЗДА)</t>
  </si>
  <si>
    <t>Плунжерная пара КАМАЗ Евро (ЯЗДА)</t>
  </si>
  <si>
    <t>Плунжерная пара КАМАЗ Евро дв.740.11-240  (ТНВД 337-40) (ЯЗДА)</t>
  </si>
  <si>
    <t>Плунжерная пара КАМАЗ Евро-2 дв.740.50-360 (ЯЗДА)</t>
  </si>
  <si>
    <t>Плунжерная пара КАМАЗ-Евро (ТНВД 0 402 698 818) (WEIFU)</t>
  </si>
  <si>
    <t>Пневмобаллон сиденья КАМАЗ (1189933/125908) (Grammer)</t>
  </si>
  <si>
    <t>пневмокомпрессор</t>
  </si>
  <si>
    <t>Пневмоподушка прицепа Schmitz (без стак. ,верх: 2отв. M8 1отв-шт. M22/12 Низ: 1отв. M12)</t>
  </si>
  <si>
    <t>Пневмораспределитель (3/2 Н.З) (Camozzi)</t>
  </si>
  <si>
    <t>Пневмораспределитель 378-905 (Camozzi)</t>
  </si>
  <si>
    <t>пневморессора</t>
  </si>
  <si>
    <t>Пневморессора Fruehauf (без стакана) (SAMPA)</t>
  </si>
  <si>
    <t>Пневморессора КАМАЗ, ЛИАЗ, НЕФАЗ в сб. (РП260-2934002-01) (АВТОПРОМСЕРВИС)</t>
  </si>
  <si>
    <t>Пневморессора КАМАЗ-4308 (оболочка для 655-2934002-22) (ROSTAR)</t>
  </si>
  <si>
    <t>Пневморессора КАМАЗ-4308 в сборе (ROSTAR)</t>
  </si>
  <si>
    <t>Пневморессора КАМАЗ-5308 мост Dana в сборе (ROSTAR)</t>
  </si>
  <si>
    <t>Пневморессора КАМАЗ-5460 в сб. (замена -01) (ROSTAR)</t>
  </si>
  <si>
    <t>Пневморессора КАМАЗ-5490 без стакана (Vibracoustic)</t>
  </si>
  <si>
    <t>Пневморессора КАМАЗ-5490 в сборе (ROSTAR)</t>
  </si>
  <si>
    <t>Пневморессора КАМАЗ-5490,MB (оболочка) (RL9848, 737N) (Vibracoustic)</t>
  </si>
  <si>
    <t>Пневморессора КАМАЗ-54901 задняя (КОПИР)</t>
  </si>
  <si>
    <t>Пневморессора КАМАЗ-54901 задняя (РеКорд)</t>
  </si>
  <si>
    <t>Пневморессора КАМАЗ-65206,65207 в сб. (655-2934002-45/46) (ROSTAR)</t>
  </si>
  <si>
    <t>Пневморессора КАМАЗ-65659 в сб. доп. оси (ROSTAR)</t>
  </si>
  <si>
    <t>Пневморессора на прицеп SCHMITZ (R4159DGL15) (ROSTAR)</t>
  </si>
  <si>
    <t>Пневморессора НЕФАЗ со стаканом (RML75268CP4) (Blacktech)</t>
  </si>
  <si>
    <t>Пневморессора НЕФАЗ-5299,ЛИАЗ-5256 (ROSTAR)</t>
  </si>
  <si>
    <t>Пневморессора прицепа (73042С) (без стакана)</t>
  </si>
  <si>
    <t>Пневморессора прицепа BPW 30, Scania с пласт. стаканом (RML7052CP, 941MBP30) (Vibracoustic)</t>
  </si>
  <si>
    <t>Пневморессора прицепа BPW 30, Schmitz без стакана (RML7052, 05.429.40.03.0, 941MB/O) (Vibracoustic)</t>
  </si>
  <si>
    <t>Пневморессора прицепа BPW 30K, Scania с пласт. стаканом (RML7051CP, 940MBP30) (Vibracoustic)</t>
  </si>
  <si>
    <t>Пневморессора прицепа BPW 30K, Scania, Schmitz без стакана (RML7051, 940MB/O) (Vibracoustic)</t>
  </si>
  <si>
    <t>Пневморессора прицепа BPW 36, ТОНАР без стакана (RML7992, 05.429.40.01.0, 881MB/O) (Vibracoustic)</t>
  </si>
  <si>
    <t>Пневморессора прицепа BPW 36, ТОНАР с пласт. Стаканом (RML7992CP, 881MBP30) (Vibracoustic)</t>
  </si>
  <si>
    <t>Пневморессора прицепа ROR, SAF, Weweler, ТОНАР без стакана (RML7921, 810MB/O) (Vibracoustic)</t>
  </si>
  <si>
    <t>Пневморессора прицепа Schmitz с пласт. Стаканом (RML76318CP, 016512) (Vibracoustic)</t>
  </si>
  <si>
    <t>Пневморессора прицепа ТОНАР (со стаканом) (V1D28A-2, 2918NP02, 810MB) (Blacktech)</t>
  </si>
  <si>
    <t>Пневморессора прицепа ТОНАР 810 (со стаканом)</t>
  </si>
  <si>
    <t>Пневморессора прицепа ТОНАР MD1881К (со стаканом)</t>
  </si>
  <si>
    <t>Пневморессора сиденья КАМАЗ-5490 (Vibracoustic)</t>
  </si>
  <si>
    <t>Пневмоцилиндр 63x250 (Camozzi)</t>
  </si>
  <si>
    <t>пневмоэлемент</t>
  </si>
  <si>
    <t>Пневмоэлемент кабины КАМАЗ задн лев (731700006060,316956,731700009031) (SACHS)!!!!</t>
  </si>
  <si>
    <t>Пневмоэлемент кабины КАМАЗ задн прав (73.1700.006.061 316 957 731700009032) (SACHS)!!!!</t>
  </si>
  <si>
    <t>Пневмоэлемент кабины КАМАЗ-5490,MB зад. (BT11041CA,A9428906119) (Vibracoustic)</t>
  </si>
  <si>
    <t>Пневмоэлемент кабины КАМАЗ-5490,MB пер. (BT11042CA,A9408904919) (Vibracoustic)</t>
  </si>
  <si>
    <t>пневмоэлемент кабины передний</t>
  </si>
  <si>
    <t>поводок</t>
  </si>
  <si>
    <t>Поводок педали акселератора КАМАЗ (ПАО "КАМАЗ")</t>
  </si>
  <si>
    <t>поводок стеклоочистителя</t>
  </si>
  <si>
    <t>Поворотник пер КАМАЗ 6520 (желт) (ОСВАР)</t>
  </si>
  <si>
    <t>поворотный кулак, левый</t>
  </si>
  <si>
    <t>поворотный кулак, правый</t>
  </si>
  <si>
    <t>поворотный переходник 90 1"BSPit-3/4"BSPot (14799054)</t>
  </si>
  <si>
    <t>поворотный переходник 90 3/4"BSPot-3/4"BSPit (1317969)</t>
  </si>
  <si>
    <t>поворотный рычаг левый</t>
  </si>
  <si>
    <t>поворотный рычаг левый только для HDZ95T040010057</t>
  </si>
  <si>
    <t>поворотный рычаг правый только для HDZ95T040010045</t>
  </si>
  <si>
    <t>поворотный рычаг правый только для HDZ95T040010057</t>
  </si>
  <si>
    <t>повторитель боковой указателя поворота</t>
  </si>
  <si>
    <t>Повторитель КАМАЗ,МАЗ желт 24В (ОСВАР)</t>
  </si>
  <si>
    <t>Повторитель КАМАЗ,МАЗ,ЗИЛ,ЛАЗ (72.3726-01) белый (Европлюс)</t>
  </si>
  <si>
    <t>Повторитель КАМАЗ,МАЗ,ЛИАЗ боковой 24V (Автоэлектроконтакт)</t>
  </si>
  <si>
    <t>Повторитель КАМАЗ-5490 (Автоэлектроконтакт)</t>
  </si>
  <si>
    <t>Повторитель КАМАЗ-5490, Евро (капелька)  боковой</t>
  </si>
  <si>
    <t>Подвеска кабины КАМАЗ-ЕВРО (плавающая)</t>
  </si>
  <si>
    <t>подвижная муфта включения HD90009320401</t>
  </si>
  <si>
    <t>подвижная муфта включения HD90129326066</t>
  </si>
  <si>
    <t>Подголовник сиденья КАМАЗ "СИТ" Grammer</t>
  </si>
  <si>
    <t>поддон АКБ</t>
  </si>
  <si>
    <t>поддон в сборе</t>
  </si>
  <si>
    <t>поддон для приспособлений</t>
  </si>
  <si>
    <t>поддон масляный 1000267680</t>
  </si>
  <si>
    <t>поддон масляный ZF</t>
  </si>
  <si>
    <t>подкладка</t>
  </si>
  <si>
    <t>подкладка кронштейна</t>
  </si>
  <si>
    <t>подкладка стремянок</t>
  </si>
  <si>
    <t>Подложка логотипа КАМАЗ</t>
  </si>
  <si>
    <t>подножка</t>
  </si>
  <si>
    <t>подножка бампера передняя верхняя</t>
  </si>
  <si>
    <t>Подножка верхняя КАМАЗ-54901 (Технотрон)</t>
  </si>
  <si>
    <t>подножка дополнительная</t>
  </si>
  <si>
    <t>Подножка КАМАЗ-4310,43114,43118 левая (ПАО "КАМАЗ")</t>
  </si>
  <si>
    <t>Подножка КАМАЗ-4310,43114,43118 правая (ПАО "КАМАЗ")</t>
  </si>
  <si>
    <t>Подножка КАМАЗ-5320,5511,65115 левая (ПАО "КАМАЗ")</t>
  </si>
  <si>
    <t>Подножка КАМАЗ-5320,5511,65115 правая (ПАО "КАМАЗ")</t>
  </si>
  <si>
    <t>Подножка КАМАЗ-5490 (ROSTAR)</t>
  </si>
  <si>
    <t>Подножка КАМАЗ-5490 (ПАО "КАМАЗ")</t>
  </si>
  <si>
    <t>Подножка КАМАЗ-6520,6460,5460 левая (ПАО "КАМАЗ")</t>
  </si>
  <si>
    <t>Подножка КАМАЗ-6520,6460,5460 правая (ПАО "КАМАЗ")</t>
  </si>
  <si>
    <t>Подножка КАМАЗ-6520,6540,5460 нижняя левая (ПАО "КАМАЗ")</t>
  </si>
  <si>
    <t>Подножка КАМАЗ-6520,6540,5460 нижняя правая (ПАО "КАМАЗ")</t>
  </si>
  <si>
    <t>Подножка КАМАЗ-Евро верхняя (ROSTAR)</t>
  </si>
  <si>
    <t>Подножка КАМАЗ-Евро нижняя</t>
  </si>
  <si>
    <t>Подножка КАМАЗ-Евро нижняя (ROSTAR)</t>
  </si>
  <si>
    <t>подножка откидная</t>
  </si>
  <si>
    <t>Подножка переднего буфера КАМАЗ (ПАО "КАМАЗ")</t>
  </si>
  <si>
    <t>подогреватель впускного воздуха</t>
  </si>
  <si>
    <t>Подогреватель впускного воздуха КАМАЗ Камминз ISLe (3967275) (Haffen)</t>
  </si>
  <si>
    <t>Подогреватель впускного воздуха КАМАЗ,ПАЗ Камминз ISBe, ISDe, ISF 3.8 24V/63A (Haffen)</t>
  </si>
  <si>
    <t>Подогреватель жидкостный 14TC-Mini-24-GP (Адверс)</t>
  </si>
  <si>
    <t>Подогреватель Камаз ПЖД 14 ТС-10 (24В) (Теплостар)</t>
  </si>
  <si>
    <t>Подогреватель Камаз ПЖД 14 ТС-12 (12В) (Теплостар)</t>
  </si>
  <si>
    <t>Подогреватель Камаз ПЖД 16-01СТ (24В) (Тепловые Системы)</t>
  </si>
  <si>
    <t>Подогреватель КАМАЗ,МАЗ 24V 15кВт в сб.(Прамотроник)</t>
  </si>
  <si>
    <t>Подогреватель предпусковой БИНАР-5S 12В. (бензин) (Теплостар)</t>
  </si>
  <si>
    <t>Подогреватель предпусковой электр. КАМАЗ дв.740 (патр. 5320-1303028 с встр. нагр. элем.)</t>
  </si>
  <si>
    <t>Подогреватель предпусковой электр. КАМАЗ дв.740 (патр. 5320-1303058 с встр. нагр. элем.) (МАГНУМ)</t>
  </si>
  <si>
    <t>Подогреватель топл.фильтра КАМАЗ (UFI Filters) (BOMAN)</t>
  </si>
  <si>
    <t>Подогреватель топл.фильтра КАМАЗ Евро-2 (PL270/420)</t>
  </si>
  <si>
    <t>Подогреватель топл.фильтра КАМАЗ ЭПДТ-150С-01</t>
  </si>
  <si>
    <t>Подогреватель топл.фильтра КАМАЗ ЭПДТВ-24/02</t>
  </si>
  <si>
    <t>Подогреватель ФТОТ для диз а/м 24v 90-105мм</t>
  </si>
  <si>
    <t>подпорка</t>
  </si>
  <si>
    <t>подпятник</t>
  </si>
  <si>
    <t>Подпятник КАМАЗ педали газа,сцепления нов.обр (ПАО "КАМАЗ")</t>
  </si>
  <si>
    <t>Подпятник КАМАЗ педали газа,тормоза стар.обр</t>
  </si>
  <si>
    <t>подрамник</t>
  </si>
  <si>
    <t>Подрамник под буксирную поперечину КАМАЗ (ПАО "КАМАЗ")</t>
  </si>
  <si>
    <t>Подсветка номера КАМАЗ метал, 24В (ОСВАР) ФП131АБ-01 (ОСВАР)</t>
  </si>
  <si>
    <t>Подсветка номера КАМАЗ-5490,ГАЗ,ЗИЛ,УАЗ 12-24V (ЕВРОСВЕТ)</t>
  </si>
  <si>
    <t>Подсветка номера КАМАЗ-5490,ГАЗ,ЗИЛ,УАЗ 12-24V (ОНЗ.00-03) (САКУРА)</t>
  </si>
  <si>
    <t>Подсветка номера КАМАЗ-54901 (AS02-3717010) (АВТОСВЕТ)</t>
  </si>
  <si>
    <t>подстава</t>
  </si>
  <si>
    <t>подставка буфера</t>
  </si>
  <si>
    <t>подставка розетки</t>
  </si>
  <si>
    <t>подушка</t>
  </si>
  <si>
    <t>Подушка + спинка водительского сиденья КАМАЗ (поролон)</t>
  </si>
  <si>
    <t>Подушка баллона воздушного (рессивера) КАМАЗ</t>
  </si>
  <si>
    <t>Подушка водительского сиденья КАМАЗ (поролон)</t>
  </si>
  <si>
    <t>Подушка двигателя КАМАЗ (поддерживающей опоры) (Элемент)</t>
  </si>
  <si>
    <t>Подушка двигателя КАМАЗ передняя нов обр (ROSTAR)</t>
  </si>
  <si>
    <t>Подушка двигателя КАМАЗ передняя нов. обр.</t>
  </si>
  <si>
    <t>Подушка двигателя КАМАЗ,ЗИЛ-4331 задняя</t>
  </si>
  <si>
    <t>Подушка кабины КАМАЗ (опорная запорн. устр-ва) (БРТ)</t>
  </si>
  <si>
    <t>Подушка крепления кабины КАМАЗ верхняя (БРТ)</t>
  </si>
  <si>
    <t>Подушка крепления кабины КАМАЗ верхняя (Элемент)</t>
  </si>
  <si>
    <t>Подушка крепления кабины КАМАЗ нижняя</t>
  </si>
  <si>
    <t>Подушка опоры промежуточного карданного вала КАМАЗ-4310</t>
  </si>
  <si>
    <t>Подушка передней опоры двигателя КАМАЗ дв.Cummins 6ISBe (50005202) (ROSTAR)</t>
  </si>
  <si>
    <t>Подушка платформы (амортизатор кузова) КАМАЗ-5511</t>
  </si>
  <si>
    <t>Подушка платформы (амортизатор кузова) КАМАЗ-6520</t>
  </si>
  <si>
    <t>Подушка платформы (амортизатор) КАМАЗ-55102 (сельхозник) овальная с/о</t>
  </si>
  <si>
    <t>Подушка платформы (амортизатор) КАМАЗ-55102 (сельхозник) прямоугольная н/о</t>
  </si>
  <si>
    <t>Подушка подвески РК КАМАЗ-4310 (полиуретан) (КМД)</t>
  </si>
  <si>
    <t>Подушка подвески РК КАМАЗ-4310 (УралРезина)</t>
  </si>
  <si>
    <t>Подушка промежуточной опоры кард. вала КАМАЗ-4308,65117 (Балаковорезинотехника)</t>
  </si>
  <si>
    <t>Подушка радиатора КАМАЗ в сб.</t>
  </si>
  <si>
    <t>Подушка рессоры КАМАЗ-6520 пер</t>
  </si>
  <si>
    <t>подушка сиденья</t>
  </si>
  <si>
    <t>Подушка сиденья водителя КАМАЗ Евро</t>
  </si>
  <si>
    <t>Подушка сиденья водителя КАМАЗ Евро (РИАТ)</t>
  </si>
  <si>
    <t>Подушка сиденья водителя КАМАЗ Евро на пневмо-подвеске (РИАТ)</t>
  </si>
  <si>
    <t>Подушка стабилизатора КАМАЗ-65115 (d45мм) (КМД)</t>
  </si>
  <si>
    <t>Подушка стабилизатора КАМАЗ-65115 зад (d45мм) (Элемент)</t>
  </si>
  <si>
    <t>Подушка стабилизатора КАМАЗ-65115 пер/ зад (d45мм) (ROSTAR)</t>
  </si>
  <si>
    <t>Подушка стабилизатора КАМАЗ-6520 зад (d54мм) (ROSTAR)</t>
  </si>
  <si>
    <t>Подушка стабилизатора КАМАЗ-6520 зад (d54мм) (КМД)</t>
  </si>
  <si>
    <t>Подушка стабилизатора КАМАЗ-6520 зад (d54мм) (Элемент)</t>
  </si>
  <si>
    <t>Подушка тяги крепления радиатора КАМАЗ (15х32х16)</t>
  </si>
  <si>
    <t>Подушка тяги крепления радиатора КАМАЗ (15х32х22)</t>
  </si>
  <si>
    <t>Подфарник КАМАЗ,ЗИЛ,УАЗ 24В (ОСВАР) ПФ130АБ</t>
  </si>
  <si>
    <t>подшипник</t>
  </si>
  <si>
    <t>подшипник  радиальный</t>
  </si>
  <si>
    <t>Подшипник 102409 МКД редуктор лев.опора КАМАЗ (КПК)</t>
  </si>
  <si>
    <t>Подшипник 12410 КМ РК КАМАЗ (ГПЗ-10)</t>
  </si>
  <si>
    <t>Подшипник 170314Л первич. вала делителя КАМАЗ (КПК)</t>
  </si>
  <si>
    <t>Подшипник 2007117А наружний зад. ступицы КАМАЗ-4308</t>
  </si>
  <si>
    <t>Подшипник 2007117А ступицы задней КАМАЗ-4308 (SKF)</t>
  </si>
  <si>
    <t>подшипник 28х52х16</t>
  </si>
  <si>
    <t>Подшипник 29910С17 шкворня опорн ( h=18мм) КАМАЗ</t>
  </si>
  <si>
    <t>Подшипник 29910С17 шкворня опорн КАМАЗ-6520 ( h=17.5мм) (ГПЗ-27)</t>
  </si>
  <si>
    <t>Подшипник 2ШС-20 опоры рычага кпп КАМАЗ ЕВРО-4</t>
  </si>
  <si>
    <t>Подшипник 30221 передней ступицы КАМАЗ-6522 (MADARA)</t>
  </si>
  <si>
    <t>Подшипник 32021 ступицы КАМАЗ-6522 (2007121) (MADARA)</t>
  </si>
  <si>
    <t>Подшипник 32221 (3021Л297,3025Л003) (MADARA)</t>
  </si>
  <si>
    <t>Подшипник 32310 перед. ступицы КАМАЗ-6580 (50x110x42.25) (наружный) (32310S) (HanDe Axle)</t>
  </si>
  <si>
    <t>Подшипник 32310 перед. ступицы КАМАЗ-6580 (50x110x42.25) (наружный) (HanDe Axle)</t>
  </si>
  <si>
    <t>Подшипник 33118 ступицы НЕФАЗ, BPW, SITRAK, HOWO (ПЛАНТ)</t>
  </si>
  <si>
    <t>Подшипник 33213 ступицы НЕФАЗ (ПЛАНТ)</t>
  </si>
  <si>
    <t>Подшипник 42206 главная передача КАМАЗ-6520</t>
  </si>
  <si>
    <t>Подшипник 455220 шквор.КАМАЗ-65115 без сепаратора (EPK)</t>
  </si>
  <si>
    <t>Подшипник 455220 шквор.КАМАЗ-65115 без сепаратора (СПЗ-4)</t>
  </si>
  <si>
    <t>Подшипник 5025 шквор.КАМАЗ-54901 (СПЗ)</t>
  </si>
  <si>
    <t>Подшипник 518445/10 ступицы оси L1 12тонн</t>
  </si>
  <si>
    <t>Подшипник 704902К6УС10  крестовины рулевого кардана КАМАЗ</t>
  </si>
  <si>
    <t>Подшипник 7815A (30615) ступицы зад КАМАЗ-6520 наружный (SKF)</t>
  </si>
  <si>
    <t>Подшипник 81114 кулака поворотного КАМАЗ-6522 (MADARA)</t>
  </si>
  <si>
    <t>Подшипник 864710 рул. колонки КАМАЗ (игольч.)</t>
  </si>
  <si>
    <t>подшипник HD90009320358</t>
  </si>
  <si>
    <t>подшипник NJ307X2.YA. 35х80х28 HD90009320376</t>
  </si>
  <si>
    <t>Подшипник NK55/25 3021Л010 КАМАЗ (MADARA)</t>
  </si>
  <si>
    <t>Подшипник RNA 4006V сред. и зад. моста КАМАЗ (MADARA)</t>
  </si>
  <si>
    <t>Подшипник внутренний передней ступицы КАМАЗ-65802 мост HDZ237</t>
  </si>
  <si>
    <t>Подшипник задней ступицы КАМАЗ-54901 внутренний (Mercedes-Benz)!!!!</t>
  </si>
  <si>
    <t>Подшипник задней ступицы КАМАЗ-54901 наружный (Mercedes-Benz)!!!!</t>
  </si>
  <si>
    <t>Подшипник игольчатый  КПП ZF 6S1000 КАМАЗ (Euroricambi)</t>
  </si>
  <si>
    <t>Подшипник игольчатый 28х35х18 КПП ZF 6S1000 КАМАЗ (ZF)</t>
  </si>
  <si>
    <t>Подшипник игольчатый КАМАЗ мост HDZ237 (HanDe Axle)</t>
  </si>
  <si>
    <t>Подшипник игольчатый КПП ZF КАМАЗ (25X32X20) (0635303053) (INA)</t>
  </si>
  <si>
    <t>Подшипник игольчатый шкворня КАМАЗ ось 9,5т (HanDe Axle)</t>
  </si>
  <si>
    <t>Подшипник игольчатый шкворня КАМАЗ-54901 (HanDe Axle)</t>
  </si>
  <si>
    <t>подшипник коренной</t>
  </si>
  <si>
    <t>Подшипник КПП 16S151 КАМАЗ (Kacmazlar)</t>
  </si>
  <si>
    <t>Подшипник КПП ZF 16S151 вторичного вала (Kacmazlar)</t>
  </si>
  <si>
    <t>Подшипник КПП ZF 75,0х130,0х27,2 (98.53.0513, 0735.301.601, 0750.117.799, 0750.120.405)</t>
  </si>
  <si>
    <t>Подшипник КПП ZF КАМАЗ 6S1000 ролик. (30,0x50,0x29,8 ) (0735.358.346)</t>
  </si>
  <si>
    <t>Подшипник КПП ZF КАМАЗ 6S1000 ролик.конич. (45х85х24,7) (98531880)</t>
  </si>
  <si>
    <t>Подшипник КПП ZF КАМАЗ 6S1000 ролик.конич. (48х85х32) (0735.371.994)</t>
  </si>
  <si>
    <t>Подшипник КПП ZF КАМАЗ 6S1000 шарик. (55,0х120,0х29,0) (98530411)</t>
  </si>
  <si>
    <t>Подшипник КПП ZF КАМАЗ 6S1000 шарик. (60,0х130,0х31,0) (0735.330.801)</t>
  </si>
  <si>
    <t>Подшипник КПП ZF КАМАЗ игольчатый (80,0х88,0х41,8) (0735.321.582, 0750.115.567) (Euroricambi)</t>
  </si>
  <si>
    <t>Подшипник КПП ZF КАМАЗ ролик игольч (45X57X25)</t>
  </si>
  <si>
    <t>Подшипник КПП ZF КАМАЗ ролик. 40,0х60,0х26,0 (0735.358.192)</t>
  </si>
  <si>
    <t>Подшипник КПП ZF КАМАЗ ролик. 50,8х104,7х36,5 (0750.117.884/0735.371.599)</t>
  </si>
  <si>
    <t>Подшипник КПП ZF КАМАЗ ролик. 60х68х39 (0750.115.973)</t>
  </si>
  <si>
    <t>Подшипник КПП ZF КАМАЗ ролик. 75х83х23 (0735.320.816, 0750 115 971)</t>
  </si>
  <si>
    <t>Подшипник КПП ZF КАМАЗ ролик. 75х83х35 (0735.320.500/0750.321.530/0735321530)</t>
  </si>
  <si>
    <t>Подшипник КПП ZF КАМАЗ ролик. конич 60х68х25 (0735.302.221)</t>
  </si>
  <si>
    <t>Подшипник КПП ZF КАМАЗ ролик. конич 71,4х120х32,5 (0750.120.290)</t>
  </si>
  <si>
    <t>Подшипник КПП ZF КАМАЗ ролик. конич 71,4х120х32,5 (0750.120.290) (Fersa)</t>
  </si>
  <si>
    <t>Подшипник КПП ZF КАМАЗ ролик. конич 71,4х120х32,5 (0750.120.290) (Kacmazlar)</t>
  </si>
  <si>
    <t>Подшипник КПП ZF КАМАЗ ролик. конич 75х83х40 (0735.321.529.0750.115.227)</t>
  </si>
  <si>
    <t>Подшипник КПП ZF КАМАЗ ролик. конич. 40,0x85,0x33,0 (0750.117.881) (ZF)</t>
  </si>
  <si>
    <t>Подшипник КПП ZF КАМАЗ ролик. конич. 40,0x85,0x33,0 (0750.117.881, 0735.371.096) (Kacmazlar)</t>
  </si>
  <si>
    <t>Подшипник КПП ZF КАМАЗ ролик. конич. 40,0x85,0x33,0 (0750.117.881, JF 4049/JF4010)</t>
  </si>
  <si>
    <t>Подшипник КПП ZF КАМАЗ ролик. конич. 50,8 x95,2x27,7 (0750.117.083,0750.120.291) (Fersa)</t>
  </si>
  <si>
    <t>Подшипник КПП ZF КАМАЗ ролик. конич. 50,8 x95,2x27,7 (0750.117.083,0750.120.291,33889/33822)</t>
  </si>
  <si>
    <t>Подшипник КПП ZF КАМАЗ сферический 25х42х20 (0635.285.060)</t>
  </si>
  <si>
    <t>Подшипник КПП ZF КАМАЗ шарик. (70,0X110,0X13,0)</t>
  </si>
  <si>
    <t>Подшипник КПП ZF16S151 (16S1820) КАМАЗ ролик (77‚0х101‚0х29‚0)</t>
  </si>
  <si>
    <t>Подшипник КПП ZF16S151 (16S1820) КАМАЗ ролик игольч (90х98х41)</t>
  </si>
  <si>
    <t>Подшипник КПП ZF16S151 (16S1820) КАМАЗ ролик игольч (92х100х53) (0750.115.584)</t>
  </si>
  <si>
    <t>Подшипник КПП ZF16S151 (16S1820) КАМАЗ ролик игольч (96х104х55)(NRB)</t>
  </si>
  <si>
    <t>Подшипник КПП ZF16S151 (16S1820) КАМАЗ ролик конич (85х150х30,5) (0750.117.732)</t>
  </si>
  <si>
    <t>Подшипник КПП ZF16S151 (16S1820) КАМАЗ ролик. (0750.117.009) (49,2х103,1х43,6) (Fersa)</t>
  </si>
  <si>
    <t>Подшипник КПП ZF16S151 (16S1820) КАМАЗ ролик. (90х160х30) (0750.116.394)</t>
  </si>
  <si>
    <t>Подшипник КПП ZF16S151 (16S1820) КАМАЗ ролик. конич 42х40,3 (0750.117.232)</t>
  </si>
  <si>
    <t>Подшипник КПП ZF16S151 (16S1820) КАМАЗ ролик. конич 42х40,3 (0750.117.232) (Fersa)</t>
  </si>
  <si>
    <t>Подшипник КПП ZF16S151 КАМАЗ ролик (80‚0х140‚0х36‚5)</t>
  </si>
  <si>
    <t>Подшипник КПП-154 КАМАЗ перв вала делителя К/70/78/30  (игольчатый) (СЗПК)</t>
  </si>
  <si>
    <t>Подшипник кулака поворотного КАМАЗ (NK60/25,3025Л056) (MADARA)</t>
  </si>
  <si>
    <t>Подшипник кулака шарнира КАМАЗ RNU 210 (MADARA)</t>
  </si>
  <si>
    <t>Подшипник кулачкового вала прицеп СЗАП 12т (А3822)</t>
  </si>
  <si>
    <t>Подшипник маховика 25х62х17 КАМАЗ-5490 (DIESEL TECHNIC)</t>
  </si>
  <si>
    <t>Подшипник маховика 3310 ISF 3.8, КАМАЗ ISBe, ISLe (Haffen)</t>
  </si>
  <si>
    <t>Подшипник маховика КАМАЗ-5490 (25х62х24мм) SAMPA</t>
  </si>
  <si>
    <t>Подшипник наружний передней ступицы КАМАЗ-65802 мост HDZ237 (06.32489.0009) (HanDe Axle)</t>
  </si>
  <si>
    <t>Подшипник опорный шкворня КАМАЗ 4308 (ПАО "КАМАЗ")</t>
  </si>
  <si>
    <t>Подшипник опорный шкворня КАМАЗ-54901 (HanDe Axle)</t>
  </si>
  <si>
    <t>Подшипник передней ступицы КАМАЗ-54901 (Fersa)</t>
  </si>
  <si>
    <t>Подшипник передней ступицы КАМАЗ-54901 (к-т 2 шт.) (HanDe Axle)</t>
  </si>
  <si>
    <t>Подшипник привода вентилятора 3310 ISF 3.8, КАМАЗ ISLe (Haffen)</t>
  </si>
  <si>
    <t>Подшипник разжимного кулака КАМАЗ-65802 перед. моста (HanDe Axle)</t>
  </si>
  <si>
    <t>подшипник роликовый</t>
  </si>
  <si>
    <t>Подшипник роликовый игольчатый КПП ZF КАМАЗ (Euroricambi)</t>
  </si>
  <si>
    <t>подшипник роликовый конич.</t>
  </si>
  <si>
    <t>Подшипник роликовый КПП ZF 6S1000 КАМАЗ (0750.115.565) (ZF)</t>
  </si>
  <si>
    <t>Подшипник роликовый КПП ZF 6S1000 КАМАЗ (0750.115.566) (ZF)</t>
  </si>
  <si>
    <t>Подшипник роликовый КПП ZF 6S1000 КАМАЗ (0750.115.567) (ZF)</t>
  </si>
  <si>
    <t>подшипник роликовый ступицы</t>
  </si>
  <si>
    <t>Подшипник средн. и задн. ведущего моста КАМАЗ-6522 RNA 4006V (3021Л046 ) (MADARA)</t>
  </si>
  <si>
    <t>Подшипник ступицы задн.моста КАМАЗ-6580 (110x170x47) (внутренний) (DZ95149340001) (HanDe Axle)</t>
  </si>
  <si>
    <t>Подшипник ступицы задн.моста КАМАЗ-6580 (наружн) (100x180x63) (33220) (HanDe Axle)</t>
  </si>
  <si>
    <t>Подшипник ступицы КАМАЗ-5490 (Блок-подшипник) (82,0x140,0x115,0) (014 981 5105)</t>
  </si>
  <si>
    <t>Подшипник ступицы КАМАЗ-5490,MB (Блок-подшипник) (82,0x140,0x115,0) VKBA5552</t>
  </si>
  <si>
    <t>Подшипник ступицы пер.моста КАМАЗ-6580 (80x140x57) (внутренний) (33216X2) (HanDe Axle)</t>
  </si>
  <si>
    <t>Подшипник шариковый КПП ZF9S1310 КАМАЗ (80х140х26мм) (0750.116.197, 6216NRC3, 6216 C3) Fersa</t>
  </si>
  <si>
    <t>подшипник шатунный</t>
  </si>
  <si>
    <t>Подъемное приспособление (ZF)</t>
  </si>
  <si>
    <t>Подъемное приспособление ZF</t>
  </si>
  <si>
    <t>Ползун 10 мм КАМАЗ мост HDZ237 (HanDe Axle)</t>
  </si>
  <si>
    <t>Ползун 8,8 КАМАЗ мост HDZ237 (HanDe Axle)</t>
  </si>
  <si>
    <t>Ползун 8,9 КАМАЗ мост HDZ237 (HanDe Axle)</t>
  </si>
  <si>
    <t>Ползун 9 мм КАМАЗ мост HDZ237 (HanDe Axle)</t>
  </si>
  <si>
    <t>Ползун 9,0 КАМАЗ мост HDZ237 (HanDe Axle)</t>
  </si>
  <si>
    <t>Ползун 9,1 КАМАЗ мост HDZ237 (HanDe Axle)</t>
  </si>
  <si>
    <t>Ползун 9,2 КАМАЗ мост HDZ237 (HanDe Axle)</t>
  </si>
  <si>
    <t>Ползун 9,3 КАМАЗ мост HDZ237 (HanDe Axle)</t>
  </si>
  <si>
    <t>Ползун 9,4 КАМАЗ мост HDZ237 (HanDe Axle)</t>
  </si>
  <si>
    <t>Ползун 9,5 КАМАЗ мост HDZ237 (HanDe Axle)</t>
  </si>
  <si>
    <t>Ползун 9,6 КАМАЗ мост HDZ237 (HanDe Axle)</t>
  </si>
  <si>
    <t>Ползун 9,7 КАМАЗ мост HDZ237 (HanDe Axle)</t>
  </si>
  <si>
    <t>ползунок</t>
  </si>
  <si>
    <t>полка вещевая верхняя правая</t>
  </si>
  <si>
    <t>полка вещевая нижняя</t>
  </si>
  <si>
    <t>полка вещевая нижняя левая</t>
  </si>
  <si>
    <t>полка надоконная</t>
  </si>
  <si>
    <t>Полка надоконная КАМАЗ (РИАТ)</t>
  </si>
  <si>
    <t>Полка надоконная КАМАЗ под высок крышу (3 козырька) (под квадр люк) (Технотрон)</t>
  </si>
  <si>
    <t>Полка надоконная КАМАЗ под высок крышу (3 козырька) (Технотрон)</t>
  </si>
  <si>
    <t>Полка надоконная КАМАЗ под высок крышу (без козырьков) (Технотрон)</t>
  </si>
  <si>
    <t>Поло FIRST KAMAZ 54901 черное (54 размер)!!!!</t>
  </si>
  <si>
    <t>половина хомута</t>
  </si>
  <si>
    <t>Полог КАМАЗ-6520 в сборе с механизмом</t>
  </si>
  <si>
    <t>Полоса светоотражающая КАМАЗ-5490 (105 см) (Икар ЛТД)</t>
  </si>
  <si>
    <t>Полоса светоотражающая КАМАЗ-5490 (75 см) (Икар ЛТД)</t>
  </si>
  <si>
    <t>полоска</t>
  </si>
  <si>
    <t>полоска световозвращающая</t>
  </si>
  <si>
    <t>Полукольца коленвала КАМАЗ медные Р0 (к-т 4шт) (740.1005183/84) (ДЗВ) (Димитровград)</t>
  </si>
  <si>
    <t>Полукольца коленвала КАМАЗ медные Р1 (к-т 4шт) (740.1005183/84 Р1) (ДЗВ) (Димитровград)</t>
  </si>
  <si>
    <t>Полукрылок КАМАЗ-430-1/3 зад. (пластик)</t>
  </si>
  <si>
    <t>Полукрылок КАМАЗ-650-1/3 зад, С/МАЗ,Евротягач,п/приц (пластик)</t>
  </si>
  <si>
    <t>Полукрылок КАМАЗ-670-1/3 зад, С/МАЗ, Евротягач, п/п (пластик)</t>
  </si>
  <si>
    <t>Полукрылок КАМАЗ-690-1/3 зад, С/МАЗ, Евротягач, п/п (пластик)</t>
  </si>
  <si>
    <t>полумуфта</t>
  </si>
  <si>
    <t>полумуфта ведомая</t>
  </si>
  <si>
    <t>Полумуфта ведомая привода ТНВД ЕВРО-2</t>
  </si>
  <si>
    <t>Полумуфта ведущая привода ТНВД ЕВРО КАМАЗ d=26 (740.11-1111054) (TRUCKMARK)</t>
  </si>
  <si>
    <t>Полумуфта ведущая привода ТНВД ЕВРО КАМАЗ d=30 с/о (TRUCKMARK)</t>
  </si>
  <si>
    <t>Полумуфта ведущая привода ТНВД КАМАЗ ЕВРО-3 d=30 (TRUCKMARK)</t>
  </si>
  <si>
    <t>Полумуфта ведущая привода ТНВД КАМАЗ ЕВРО-3 d=30 (ПАО "КАМАЗ")</t>
  </si>
  <si>
    <t>Полумуфта КОМ КАМАЗ привода насоса НШ-32 (ПАО "КАМАЗ")</t>
  </si>
  <si>
    <t>Полумуфта КОМ КАМАЗ привода насоса НШ-32 с компенсатором</t>
  </si>
  <si>
    <t>Полумуфта отбора мощности (ПАО "КАМАЗ")</t>
  </si>
  <si>
    <t>Полумуфта отбора мощности КАМАЗ (ПАО "КАМАЗ")</t>
  </si>
  <si>
    <t>Полумуфта привода ТНВД КАМАЗ (ведомая)</t>
  </si>
  <si>
    <t>Полумуфта привода ТНВД КАМАЗ (ведущая) (ПАО "КАМАЗ")</t>
  </si>
  <si>
    <t>Полумуфта привода ТНВД КАМАЗ ведущая в сб. (ПАО "КАМАЗ")</t>
  </si>
  <si>
    <t>Полуосевая шестерня</t>
  </si>
  <si>
    <t>полуось</t>
  </si>
  <si>
    <t>полуось L=1097 правый HD90009340524</t>
  </si>
  <si>
    <t>Полуось КАМАЗ-4308 левая (ПАО "КАМАЗ")</t>
  </si>
  <si>
    <t>Полуось КАМАЗ-4308 правая (ПАО "КАМАЗ")</t>
  </si>
  <si>
    <t>Полуось КАМАЗ-43114,43118 правая (20шл. короткая) (43114-2403070) (ПАО "КАМАЗ")</t>
  </si>
  <si>
    <t>Полуось КАМАЗ-43118,43114 левая (20шл. длинная) (43114-2403069) с блокировкой МКД (ПАО "КАМАЗ")</t>
  </si>
  <si>
    <t>Полуось КАМАЗ-65115 левая (20шл. длинная) с блокировкой МКД (усил.) (ПАО "КАМАЗ")</t>
  </si>
  <si>
    <t>Полуось КАМАЗ-65115 правая (20шл. короткая) (усил.) (ПАО "КАМАЗ")</t>
  </si>
  <si>
    <t>Полуось КАМАЗ-6520 левая (20шл. короткая) (ПАО "КАМАЗ")</t>
  </si>
  <si>
    <t>Полуось КАМАЗ-6520 правая (20шл. длинная) с блокировкой (ПАО "КАМАЗ")</t>
  </si>
  <si>
    <t>Полуось КАМАЗ-65206 левая</t>
  </si>
  <si>
    <t>Полуось КАМАЗ-65222 левая (20 шл. короткая) (ПАО "КАМАЗ")</t>
  </si>
  <si>
    <t>Полуось КАМАЗ-6580 левая L=891 (HanDe Axle)</t>
  </si>
  <si>
    <t>полуось левая</t>
  </si>
  <si>
    <t>полуось левая (полуось длинная КАМАЗ)</t>
  </si>
  <si>
    <t>полуось правая</t>
  </si>
  <si>
    <t>помпа 1004893104</t>
  </si>
  <si>
    <t>попереч  №2 ЭСК Р-26-08, Р-31-08</t>
  </si>
  <si>
    <t>поперечина</t>
  </si>
  <si>
    <t>поперечина №1</t>
  </si>
  <si>
    <t>поперечина №2</t>
  </si>
  <si>
    <t>поперечина №3</t>
  </si>
  <si>
    <t>поперечина №5</t>
  </si>
  <si>
    <t>Поперечина буксирная КАМАЗ 6520,5460 передняя (ПАО"КАМАЗ")</t>
  </si>
  <si>
    <t>поперечина в сборе</t>
  </si>
  <si>
    <t>поперечина кабины</t>
  </si>
  <si>
    <t>поперечина кабины задняя</t>
  </si>
  <si>
    <t>Поперечина КАМАЗ № 5 в сборе</t>
  </si>
  <si>
    <t>Поперечина КАМАЗ №1 рамы (ПАО "КАМАЗ")</t>
  </si>
  <si>
    <t>Поперечина КАМАЗ №3 рамы</t>
  </si>
  <si>
    <t>Поперечина КАМАЗ-4310 рамы задняя (ПАО "КАМАЗ")</t>
  </si>
  <si>
    <t>Поперечина КАМАЗ-53205 № 1 (ПАО "КАМАЗ")</t>
  </si>
  <si>
    <t>Поперечина КАМАЗ-53212 №2  рамы задняя (ПАО"КАМАЗ")</t>
  </si>
  <si>
    <t>Поперечина КАМАЗ-53229 №3 рамы (ПАО"КАМАЗ")</t>
  </si>
  <si>
    <t>Поперечина КАМАЗ-54115 седельного устройства (ПАО"КАМАЗ")</t>
  </si>
  <si>
    <t>Поперечина КАМАЗ-65115 № 1 (ПАО "КАМАЗ")</t>
  </si>
  <si>
    <t>Поперечина КАМАЗ-65115 № 5 (ПАО"КАМАЗ")</t>
  </si>
  <si>
    <t>Поперечина КАМАЗ-65115, 5511 №1 надрамника в сб (5511-8601065-20)</t>
  </si>
  <si>
    <t>Поперечина КАМАЗ-6520 №2 рамы (ПАО "КАМАЗ")</t>
  </si>
  <si>
    <t>Поперечина КАМАЗ-6520 №4 рамы (ПАО"КАМАЗ")</t>
  </si>
  <si>
    <t>Поперечина КАМАЗ-6520 пневмоподвески кабины в сб. (ПАО"КАМАЗ")</t>
  </si>
  <si>
    <t>Поперечина КАМАЗ-6520 рамы задняя (ПАО "КАМАЗ")</t>
  </si>
  <si>
    <t>Поперечина лебедки КАМАЗ</t>
  </si>
  <si>
    <t>Поперечина лебедки КАМАЗ (ПАО "КАМАЗ")</t>
  </si>
  <si>
    <t>поперечина опоры двигателя</t>
  </si>
  <si>
    <t>поперечина рамы задняя</t>
  </si>
  <si>
    <t>поперечина трубчатая</t>
  </si>
  <si>
    <t>поперечная тяга</t>
  </si>
  <si>
    <t>поперечная тяга в сборе с шаровой опорой только для HDZ95T040010045</t>
  </si>
  <si>
    <t>поперечная тяга в сборе с шаровой опорой только для HDZ95T040010057</t>
  </si>
  <si>
    <t>Порог КАМАЗ нижний лев (проема двери кабины)</t>
  </si>
  <si>
    <t>Порог КАМАЗ нижний лев.длин (проема двери кабины)</t>
  </si>
  <si>
    <t>Порог КАМАЗ нижний прав (проема двери кабины)</t>
  </si>
  <si>
    <t>Порог КАМАЗ нижний прав.длин (проема двери кабины)</t>
  </si>
  <si>
    <t>Порог КАМАЗ-5320 внутренняя часть левая (661.5101191) (КЗТАА)</t>
  </si>
  <si>
    <t>Порог КАМАЗ-5320 внутренняя часть правая (661.5101190) (КЗТАА)</t>
  </si>
  <si>
    <t>Порог КАМАЗ-5320 наружняя часть левая (661.5401017) (КЗТАА)</t>
  </si>
  <si>
    <t>Порог КАМАЗ-5320 наружняя часть правая (661.5401016) (КЗТАА)</t>
  </si>
  <si>
    <t>поручень</t>
  </si>
  <si>
    <t>поручень дополнительный</t>
  </si>
  <si>
    <t>Поручень кабины КАМАЗ внутр (у панели приборов лев/прав) (к-т)</t>
  </si>
  <si>
    <t>Поручень кабины КАМАЗ внутр (у панели приборов левый) (Автотехник)</t>
  </si>
  <si>
    <t>Поручень кабины КАМАЗ внутр (у панели приборов правый) (Автотехник)</t>
  </si>
  <si>
    <t>Поручень кабины КАМАЗ-6522 левый (Автотехник)</t>
  </si>
  <si>
    <t>Поручень кабины КАМАЗ-6522 правый (Автотехник)</t>
  </si>
  <si>
    <t>Поручень подъема кабины КАМАЗ (ПАО "КАМАЗ")</t>
  </si>
  <si>
    <t>поршень</t>
  </si>
  <si>
    <t>Поршень включения демультипликат. КПП ZF16S151 (16S1820) КАМАЗ</t>
  </si>
  <si>
    <t>поршень двигателя 96-02</t>
  </si>
  <si>
    <t>поршень двигателя Евро 3</t>
  </si>
  <si>
    <t>поршень двигателя Евро 4</t>
  </si>
  <si>
    <t>Поршень делителя КПП ZF 9S КАМАЗ</t>
  </si>
  <si>
    <t>Поршень КАМАЗ дв.740.10 с рассекателем (КМЗ)</t>
  </si>
  <si>
    <t>Поршень КАМАЗ Камминз ISBe Евро-4,5 в сб. на 1 цилиндр + 0.50 мм (4376348,5336104) (Haffen)</t>
  </si>
  <si>
    <t>Поршень КАМАЗ Камминз ISBe Евро-4,5 в сб. на 1 цилиндр стандарт (4955520) (Haffen)</t>
  </si>
  <si>
    <t>Поршень КАМАЗ Камминз ISBe, ISDe V=3.9/5.9 в сб. на 1 цилиндр стандарт (4025011) (Haffen)</t>
  </si>
  <si>
    <t>Поршень КАМАЗ Камминз ISBe, ISDe Евро-3 (Черный) (5255257) (Haffen)</t>
  </si>
  <si>
    <t>Поршень КАМАЗ Камминз ISBe, ISDe Евро-3 в сб. на 1 цилиндр + 0.50 мм (4955642) (Haffen)</t>
  </si>
  <si>
    <t>Поршень КАМАЗ Камминз ISBe, ISDe Евро-3 в сб. на 1 цилиндр стандарт (Haffen)</t>
  </si>
  <si>
    <t>Поршень КАМАЗ Камминз ISBe, ISDe Евро-4,5 (4936946) (Haffen)</t>
  </si>
  <si>
    <t>Поршень КАМАЗ Камминз ISLe в сб. на 1 цилиндр стандарт (4352284) (Haffen)</t>
  </si>
  <si>
    <t>Поршень КАМАЗ Камминз ISLe, QSL (4987914) (Haffen)</t>
  </si>
  <si>
    <t>Поршень КАМАЗ Камминз ISLe, QSL (две проточки) (5302254) (Haffen)</t>
  </si>
  <si>
    <t>Поршень КАМАЗ Камминз QSB в сб. на 1 цилиндр стандарт (Haffen)</t>
  </si>
  <si>
    <t>Поршень компрессора КАМАЗ Евро (1-цил)</t>
  </si>
  <si>
    <t>Поршень компрессора КАМАЗ Евро (1-цил) (Ижевск)</t>
  </si>
  <si>
    <t>поршень механизма</t>
  </si>
  <si>
    <t>Поршень механизма блокировки дифференциала КАМАЗ-6522 (ROSTAR)</t>
  </si>
  <si>
    <t>Поршень пневмоцилиндра КОМ КАМАЗ-5511 (ПАО "НЕФАЗ")</t>
  </si>
  <si>
    <t>поршень с шатуном и кольцами</t>
  </si>
  <si>
    <t>Поршневая гр Камаз 740.10 "Дальнобойщик PREMIUM" (КМЗ)</t>
  </si>
  <si>
    <t>Поршневая гр КАМАЗ 740.10 (на 1 цил с кольц.) (гр.-10) (Федерал Могул)</t>
  </si>
  <si>
    <t>Поршневая гр КАМАЗ 740.10 (на 1 цил с кольц.) (гр.-10) (Эконом) (Федерал Могул)</t>
  </si>
  <si>
    <t>Поршневая гр КАМАЗ 740.10 (на 1 цил с кольц.) (гр.-40) (Федерал Могул)</t>
  </si>
  <si>
    <t>Поршневая гр КАМАЗ 740.10 (на 1 цил с кольц.) (гр.-40) (Эконом) (Федерал Могул)</t>
  </si>
  <si>
    <t>Поршневая гр КАМАЗ 740.10 (на 1 цил с кольц.) (ОАО "КАМАЗ") ("Эконом") (-01К)</t>
  </si>
  <si>
    <t>Поршневая гр КАМАЗ 740.10 (на 1 цил с кольц.) Дальнобой (Кострома)</t>
  </si>
  <si>
    <t>Поршневая гр КАМАЗ 740.10 (на 1 цил с кольц.) фосф. Эксперт (Кострома)</t>
  </si>
  <si>
    <t>Поршневая гр КАМАЗ 740.11,13,30,31 Евро-1,2 (на 1 цил с кольц.) (гр.-10) (Федерал Могул)</t>
  </si>
  <si>
    <t>Поршневая гр КАМАЗ 740.11,13,30,31 Евро-1,2 (на 1 цил с кольц.) (гр.-10) (Эконом) (Федерал Могул)</t>
  </si>
  <si>
    <t>Поршневая гр КАМАЗ 740.11,13,30,31 Евро-1,2 (на 1 цил с кольц.) (гр.-40) (Федерал Могул)</t>
  </si>
  <si>
    <t>Поршневая гр КАМАЗ 740.11,13,30,31 Евро-1,2 (на 1 цил с кольц.) (гр.-40) (Эконом) (Федерал Могул)</t>
  </si>
  <si>
    <t>Поршневая гр КАМАЗ 740.11,13,30,31 Евро-1,2 (на 1 цил с кольц.) (ОАО "КАМАЗ") ("Эконом")</t>
  </si>
  <si>
    <t>Поршневая гр КАМАЗ 740.11,13,30,31 Евро-1,2 (на 1 цил с кольц.) Дальнобой (Кострома)</t>
  </si>
  <si>
    <t>Поршневая гр КАМАЗ 740.11,13,30,31 Евро-1,2 (на 1 цил с кольц.) фосф. Эксперт (Кострома)</t>
  </si>
  <si>
    <t>Поршневая гр КАМАЗ 740.11,13,30,31 Евро-1,2 (на 1 цил) «Дальнобойщик PREMIUM» (КМЗ)</t>
  </si>
  <si>
    <t>Поршневая гр КАМАЗ 740.50,51,60,63 Евро-2,3 (на 1 цил с кольц.) (гр.-10) (Федерал Могул)</t>
  </si>
  <si>
    <t>Поршневая гр КАМАЗ 740.50,51,60,63 Евро-2,3 (на 1 цил с кольц.) (гр.-10) (Эконом) (Федерал Могул)</t>
  </si>
  <si>
    <t>Поршневая гр КАМАЗ 740.50,51,60,63 Евро-2,3 (на 1 цил с кольц.) (гр.-40) (Федерал Могул)</t>
  </si>
  <si>
    <t>Поршневая гр КАМАЗ 740.50,51,60,63 Евро-2,3 (на 1 цил с кольц.) (гр.-40) (Эконом) (Федерал Могул)</t>
  </si>
  <si>
    <t>Поршневая гр КАМАЗ 740.50,51,60,63 Евро-2,3 (на 1 цил с кольц.) (ОАО "КАМАЗ") ("Эконом")</t>
  </si>
  <si>
    <t>Поршневая гр КАМАЗ 740.50,51,60,63 Евро-2,3 (на 1 цил с кольц.) Дальнобой (Кострома)</t>
  </si>
  <si>
    <t>Поршневая гр КАМАЗ 740.50,51,60,63 Евро-2,3 (на 1 цил с кольц.) фосф. Эксперт (Кострома)</t>
  </si>
  <si>
    <t>Поршневая гр КАМАЗ 740.622,662,73,74 Евро-4 (на 1 цил с кольц.) (Федерал Могул)</t>
  </si>
  <si>
    <t>Поршневая гр КАМАЗ 740.622,662,73,74 Евро-4 (на 1 цил с кольц.) Дальнобой (Кострома)</t>
  </si>
  <si>
    <t>Поршневая гр КАМАЗ 740.622,662,73,74 Евро-4,5 (на 1 цил с кольц.) Дальнобой (Кострома)</t>
  </si>
  <si>
    <t>Поршневая гр КАМАЗ 7403.10 Турбо (-09) (на 1 цил с кольц.) (гр.-10) (Федерал Могул)</t>
  </si>
  <si>
    <t>Поршневая гр КАМАЗ 7403.10 Турбо (на 1 цил с кольц.) (Федерал Могул)!!!!</t>
  </si>
  <si>
    <t>Поршневая гр КАМАЗ 7403.10 Турбо (на 1 цил с кольц.) Дальнобой (Кострома)</t>
  </si>
  <si>
    <t>Поршневая гр КАМАЗ 820.60,61,72,73 Евро-4 газ. (на 1 цил с кольц.) (Федерал Могул)</t>
  </si>
  <si>
    <t>Поршневая гр КАМАЗ 820.60,61,72,73 Евро-4 газ. (на 1 цил с кольц.) Дальнобой (Кострома)</t>
  </si>
  <si>
    <t>Поршневая гр КАМАЗ Камминз ISBe (Евро-4,5) на 1 цилиндр стандарт (4955365)</t>
  </si>
  <si>
    <t>поршневой палец</t>
  </si>
  <si>
    <t>поршневые кольца комплект</t>
  </si>
  <si>
    <t>предохранитель</t>
  </si>
  <si>
    <t>Предохранитель автоматический 7.5А КАМАЗ,ЗИЛ</t>
  </si>
  <si>
    <t>Предохранитель включ 1-й передачи и з/х КПП КАМАЗ (ПАО "КАМАЗ")</t>
  </si>
  <si>
    <t>Предохранитель против замерзания КАМАЗ,МАЗ,ЗИЛ,ПАЗ (35110100020) (SORL)</t>
  </si>
  <si>
    <t>Предохранитель против замерзания КАМАЗ,МАЗ,ЗИЛ,ПАЗ (РААЗ)</t>
  </si>
  <si>
    <t>Предочиститель воздушного фильтра КАМАЗ (чехол)</t>
  </si>
  <si>
    <t>Предочиститель воздушного фильтра КАМАЗ ЕВРО</t>
  </si>
  <si>
    <t>Предочиститель воздушного фильтра КАМАЗ ЕВРО-2</t>
  </si>
  <si>
    <t>преобразователь</t>
  </si>
  <si>
    <t>Преобразователь напряжения 24-12V 120Вт КАМАЗ (ТЭЗАКС)</t>
  </si>
  <si>
    <t>Преобразователь напряжения 24-12V 240Вт КАМАЗ (ТЭЗАКС)</t>
  </si>
  <si>
    <t>Пресс масленка М8 прямая КГ1/8-8х16</t>
  </si>
  <si>
    <t>Прессовая оправка КАМАЗ</t>
  </si>
  <si>
    <t>Прибор - указатель давления масла КАМАЗ (в комб 28.3801 и 281.3801) 24V (РелКом)</t>
  </si>
  <si>
    <t>Прибор - указатель давления масла КАМАЗ (в комб 283.3801) 24V (РелКом)</t>
  </si>
  <si>
    <t>Прибор - указатель напряжения КАМАЗ (в комб 28.3801 и 281.3801) 24V (РелКом)</t>
  </si>
  <si>
    <t>Прибор - указатель напряжения КАМАЗ (в комб 283.3801) 24V (РелКом)</t>
  </si>
  <si>
    <t>Прибор - указатель температуры КАМАЗ (в комб 28.3801 и 281.3801) 24V (РелКом)</t>
  </si>
  <si>
    <t>Прибор - указатель температуры КАМАЗ (в комб 283.3801) 24V (РелКом)</t>
  </si>
  <si>
    <t>Прибор - указатель уровня топлива КАМАЗ (в комб 28.3801 и 281.3801) 24V (РелКом)</t>
  </si>
  <si>
    <t>Прибор - указатель уровня топлива КАМАЗ (в комб 283.3801) 24V (РелКом)</t>
  </si>
  <si>
    <t>прибор рупорный звуковой сигнальный</t>
  </si>
  <si>
    <t>привод агрегата</t>
  </si>
  <si>
    <t>привод агрегатов</t>
  </si>
  <si>
    <t>привод вентилятора</t>
  </si>
  <si>
    <t>привод замка двери</t>
  </si>
  <si>
    <t>Привод замка двери КАМАЗ левый (ДААЗ)</t>
  </si>
  <si>
    <t>Привод замка двери КАМАЗ правый (ДААЗ)</t>
  </si>
  <si>
    <t>Привод стартера (бендикс) КАМАЗ (6033AD5359) (BOSCH)</t>
  </si>
  <si>
    <t>Привод стартера (бендикс) КАМАЗ,ПАЗ Камминз ISBe (10 зуб.) (Prestolite)</t>
  </si>
  <si>
    <t>Привод ТНВД КАМАЗ в сборе</t>
  </si>
  <si>
    <t>Привод ТНВД КАМАЗ ЕВРО в сборе</t>
  </si>
  <si>
    <t>Привод ТНВД КАМАЗ ЕВРО-2 в сборе</t>
  </si>
  <si>
    <t>Привод управл перекл передач КПП КАМАЗ-65115 (ПАО "КАМАЗ")</t>
  </si>
  <si>
    <t>привод управл. механизм. перекл.</t>
  </si>
  <si>
    <t>привод управления</t>
  </si>
  <si>
    <t>приводнои вал HD90009321127</t>
  </si>
  <si>
    <t>прижим</t>
  </si>
  <si>
    <t>прижим боковой</t>
  </si>
  <si>
    <t>Прижим габаритного фонаря КАМАЗ-5490 (ПАО "КАМАЗ")</t>
  </si>
  <si>
    <t>Прижим заднего крыла КАМАЗ-5490 (ПАО "КАМАЗ")</t>
  </si>
  <si>
    <t>Прижим задних колес КАМАЗ,п/пр 9370 (ПАО "КАМАЗ")</t>
  </si>
  <si>
    <t>Прижим кронштейна проблескового маяка КАМАЗ (ПАО "КАМАЗ")</t>
  </si>
  <si>
    <t>Прижим крыла КАМАЗ-5490, 6520 заднего (ПАО "КАМАЗ")</t>
  </si>
  <si>
    <t>прижим настила</t>
  </si>
  <si>
    <t>прижим настила в сборе</t>
  </si>
  <si>
    <t>прижим нижний</t>
  </si>
  <si>
    <t>Прижим передних колес КАМАЗ (ПАО "КАМАЗ")</t>
  </si>
  <si>
    <t>Приспособление  для рассухаривания КАМАЗ</t>
  </si>
  <si>
    <t>приспособление  для установки переднего сальника коленчатого вала</t>
  </si>
  <si>
    <t>Приспособление для демонтажа гильз КАМАЗ</t>
  </si>
  <si>
    <t>Приспособление для демонтажа картера КПП ZF КАМАЗ (1х56.137.287) (ZF)</t>
  </si>
  <si>
    <t>Приспособление для запрессовки верхней манжеты в кулак поворотный КАМАЗ 9т</t>
  </si>
  <si>
    <t>Приспособление для запрессовки нижней манжеты в кулак поворотный КАМАЗ 9т</t>
  </si>
  <si>
    <t>Приспособление для запрессовки подшипника игольчатого в кулак поворотный КАМАЗ 9т</t>
  </si>
  <si>
    <t>Приспособление для измерения люфтов наконечников рулевых тяг КАМАЗ (ROSTAR)</t>
  </si>
  <si>
    <t>Приспособление для поворота коленчатого вала КАМАЗ</t>
  </si>
  <si>
    <t>Приспособление для прижима гильз КАМАЗ</t>
  </si>
  <si>
    <t>Приспособление для ремонта двигателей КАМАЗ-Компас (JAC)</t>
  </si>
  <si>
    <t>Приспособление для ремонта трансмиссии КАМАЗ-Компас (ML532A) (JAC)</t>
  </si>
  <si>
    <t>Приспособление для снятия внутр.кольца подшипника КАМАЗ</t>
  </si>
  <si>
    <t>Приспособление для снятия ступиц колес</t>
  </si>
  <si>
    <t>Приспособление для снятия ступицы передней оси КАМАЗ 9т</t>
  </si>
  <si>
    <t>Приспособление для установки внутреннего подшипника задней ступицы КАМАЗ-Компас 12T (LE35W) (33216X2</t>
  </si>
  <si>
    <t>Приспособление для установки внутреннего подшипника задней ступицы КАМАЗ-Компас 9T (LE08B) (97075109</t>
  </si>
  <si>
    <t>Приспособление для установки внутреннего подшипника передней ступицы КАМАЗ-Компас 12T (LE35W) (32311</t>
  </si>
  <si>
    <t>Приспособление для установки внутреннего подшипника передней ступицы КАМАЗ-Компас 9T (LE08B) (JAC)</t>
  </si>
  <si>
    <t>Приспособление для установки наружного подшипника задней ступицы КАМАЗ-Компас 12T (LE35W) (30615) (J</t>
  </si>
  <si>
    <t>Приспособление для установки наружного подшипника задней ступицы КАМАЗ-Компас 9T (LE08B) (9706510818</t>
  </si>
  <si>
    <t>Приспособление для установки наружного подшипника передней ступицы КАМАЗ-Компас 12T (LE35W) (32309（7</t>
  </si>
  <si>
    <t>Приспособление для установки наружного подшипника передней ступицы КАМАЗ-Компас 9T (LE08B) (JAC)</t>
  </si>
  <si>
    <t>Приспособление для установки сальника задней ступицы КАМАЗ-Компас 12T (LE35W) (31.C89G32-04080) (JAC</t>
  </si>
  <si>
    <t>Приспособление для установки сальника задней ступицы КАМАЗ-Компас 9T (LE08B) (3104104-HF17030) (JAC)</t>
  </si>
  <si>
    <t>Приспособление для установки сальника передней ступицы КАМАЗ-Компас 12T (LE35W) (LE35W31D5-03080) (J</t>
  </si>
  <si>
    <t>Приспособление для установки сальника передней ступицы КАМАЗ-Компас 9T (LE08B) (JAC)</t>
  </si>
  <si>
    <t>Приспособление захватное КАМАЗ</t>
  </si>
  <si>
    <t>Приспособление сборочное КАМАЗ</t>
  </si>
  <si>
    <t>Приспособление съемное КАМАЗ</t>
  </si>
  <si>
    <t>Приспособление установочное для инжектора КАМАЗ</t>
  </si>
  <si>
    <t>Приспособления для снятия/установки шестерни топл. Насоса КАМАЗ-Компас (JAC)</t>
  </si>
  <si>
    <t>пробка</t>
  </si>
  <si>
    <t>пробка бочка</t>
  </si>
  <si>
    <t>Пробка головки маслоохладителя КАМАЗ Камминз ISLe, 6CT (3931084) (Haffen)</t>
  </si>
  <si>
    <t>пробка заглушка масл. простр.</t>
  </si>
  <si>
    <t>Пробка заливной горловины насоса ГУР КАМАЗ</t>
  </si>
  <si>
    <t>Пробка КГ 1/8" переднего корпуса ПГУ КАМАЗ</t>
  </si>
  <si>
    <t>Пробка КГ1 1/4" КАМАЗ дифференциала межосевого</t>
  </si>
  <si>
    <t>Пробка КГ1 1/4" КАМАЗ дифференциала межосевого (ПАО"КАМАЗ")</t>
  </si>
  <si>
    <t>пробка крышки головки</t>
  </si>
  <si>
    <t>Пробка М22х1,5  КАМАЗ, ВАЗ, УАЗ сливная (БелЗАН)</t>
  </si>
  <si>
    <t>Пробка М39 х1,5 МОД КАМАЗ нов.обр.</t>
  </si>
  <si>
    <t>пробка наливного отверстия</t>
  </si>
  <si>
    <t>Пробка нижнего шкворня КАМАЗ-65802 мост HDZ237 (HanDe Axle)</t>
  </si>
  <si>
    <t>пробка передняя</t>
  </si>
  <si>
    <t>Пробка поддона КАМАЗ Камминз BT, EQB, ISLe (3924147) (Haffen)</t>
  </si>
  <si>
    <t>Пробка поддона КАМАЗ Камминз ISBe (3282266) (Haffen)</t>
  </si>
  <si>
    <t>Пробка расширительная (заглушка) ГБЦ КАМАЗ Камминз ISBe (3007632) (Haffen)</t>
  </si>
  <si>
    <t>Пробка расширительного бачка КАМАЗ в сб. (МАПРА)</t>
  </si>
  <si>
    <t>Пробка расширительного бачка КАМАЗ в сб. (ТИМЕР)</t>
  </si>
  <si>
    <t>Пробка расширительного бачка КАМАЗ-6520 Евро</t>
  </si>
  <si>
    <t>пробка расширяющаяся</t>
  </si>
  <si>
    <t>Пробка редуктора КАМАЗ н/о М30х1,5</t>
  </si>
  <si>
    <t>пробка резьбовая моста заднего</t>
  </si>
  <si>
    <t>Пробка сливная картера масляного КАМАЗ М28х1.5 (ПАО "КАМАЗ")</t>
  </si>
  <si>
    <t>пробка сливная м22х1,5</t>
  </si>
  <si>
    <t>Пробка сливная топливного бака КАМАЗ (клапан) (АВТОТЕХНОЛОГИЯ)</t>
  </si>
  <si>
    <t>пробка сливного отверстия</t>
  </si>
  <si>
    <t>Пробка ступицы КАМАЗ Евро (ROSTAR)</t>
  </si>
  <si>
    <t>Пробка топливного бака КАМАЗ Евро (полуоборот.) (КЗР)</t>
  </si>
  <si>
    <t>Пробка топливного бака КАМАЗ ст.обр (откидная металл.) (АВТОТЕХНОЛОГИЯ)</t>
  </si>
  <si>
    <t>Пробка топливного бака КАМАЗ,МАЗ с ключом+защита (80мм)</t>
  </si>
  <si>
    <t>проверочный штуцер с резьб.</t>
  </si>
  <si>
    <t>провод</t>
  </si>
  <si>
    <t>провод АКБ - рама</t>
  </si>
  <si>
    <t>Провод АКБ КАМАЗ 0,25 м, d= 35 мм</t>
  </si>
  <si>
    <t>Провод АКБ КАМАЗ 0,25 м, d= 50 мм</t>
  </si>
  <si>
    <t>Провод АКБ КАМАЗ 0,4 м, d= 35 мм</t>
  </si>
  <si>
    <t>Провод АКБ КАМАЗ 0,4 м, d= 50 мм</t>
  </si>
  <si>
    <t>Провод АКБ КАМАЗ 0,5 м, d= 35 мм</t>
  </si>
  <si>
    <t>Провод АКБ КАМАЗ 0,5 м, d= 50 мм</t>
  </si>
  <si>
    <t>Провод АКБ КАМАЗ 1 м, d= 35 мм</t>
  </si>
  <si>
    <t>Провод АКБ КАМАЗ 1 м, d= 50 мм</t>
  </si>
  <si>
    <t>Провод АКБ КАМАЗ 3 м, d= 35 мм</t>
  </si>
  <si>
    <t>Провод АКБ КАМАЗ 3 м, d= 50 мм</t>
  </si>
  <si>
    <t>Провод АКБ КАМАЗ 5410 (к-т)</t>
  </si>
  <si>
    <t>провод АКБ-выключатель АКБ</t>
  </si>
  <si>
    <t>Провод АКБ-рама</t>
  </si>
  <si>
    <t>провод АКБ-рама</t>
  </si>
  <si>
    <t>провод АКБ-стартер</t>
  </si>
  <si>
    <t>провод аккумуляторная батарея-вы</t>
  </si>
  <si>
    <t>провод аккумуляторная батарея-ра</t>
  </si>
  <si>
    <t>провод выключатель АКБ-блок предохранителей</t>
  </si>
  <si>
    <t>провод выключатель акб-блок предохранителей</t>
  </si>
  <si>
    <t>провод выключения массы</t>
  </si>
  <si>
    <t>провод высоковольтный</t>
  </si>
  <si>
    <t>Провод высоковольтный КАМАЗ 433.3707030 (Аэрокосмическое оборудование)</t>
  </si>
  <si>
    <t>Провод высоковольтный КАМАЗ 433.3707035 (Аэрокосмическое оборудование)</t>
  </si>
  <si>
    <t>Провод высоковольтный КАМАЗ дв. Weichai (WEICHAI POWER)</t>
  </si>
  <si>
    <t>Провод высоковольтный КАМАЗ Евро-4 (Газ) J4A00-3705070A</t>
  </si>
  <si>
    <t>провод высокого напряжения</t>
  </si>
  <si>
    <t>провод генератор-выключатель АКБ</t>
  </si>
  <si>
    <t>провод двигатель-рама</t>
  </si>
  <si>
    <t>Провод контактор-блок предохранителей</t>
  </si>
  <si>
    <t>провод контактор-блок предохранителя</t>
  </si>
  <si>
    <t>провод контактор-предохранитель</t>
  </si>
  <si>
    <t>провод массы</t>
  </si>
  <si>
    <t>Провод массы (каркас панели приборов-кабина)</t>
  </si>
  <si>
    <t>провод массы (каркас панели приборов-кабина)</t>
  </si>
  <si>
    <t>провод массы (каркас паннели приборов)</t>
  </si>
  <si>
    <t>провод массы (шасси-каркас панели приборов)</t>
  </si>
  <si>
    <t>Провод массы КАМАЗ кабина - рама (БЛИК)</t>
  </si>
  <si>
    <t>провод массы плафона</t>
  </si>
  <si>
    <t>Провод массы розетки внешнего запуска</t>
  </si>
  <si>
    <t>Провод массы розетки КАМАЗ (ПАО "КАМАЗ")</t>
  </si>
  <si>
    <t>провод перемычка между АКБ</t>
  </si>
  <si>
    <t>Провод перемычка между лонжерона</t>
  </si>
  <si>
    <t>провод перемычка между предохранителями</t>
  </si>
  <si>
    <t>провод предохранителей</t>
  </si>
  <si>
    <t>провод предохранитель-стартер</t>
  </si>
  <si>
    <t>провод старте-выключатель аккуму</t>
  </si>
  <si>
    <t>провод стартер-блок предохранителей</t>
  </si>
  <si>
    <t>провод стартер-выключатель АКБ</t>
  </si>
  <si>
    <t>провод стартер-предохранитель</t>
  </si>
  <si>
    <t>провод указателя</t>
  </si>
  <si>
    <t>провод цепи заряда АКБ</t>
  </si>
  <si>
    <t>Провода стартовые КАМАЗ 1500А сеч.25 L=10м</t>
  </si>
  <si>
    <t>Проводка КАМАЗ жгут задних фонарей (ПАО"КАМАЗ")</t>
  </si>
  <si>
    <t>провод-перемычка аккумуляторной батареи</t>
  </si>
  <si>
    <t>проволочное кольцо HD90009320403</t>
  </si>
  <si>
    <t>прокладка</t>
  </si>
  <si>
    <t>прокладка  корпуса</t>
  </si>
  <si>
    <t>Прокладка  крышки люка картера КПП КАМАЗ под КОМ (паронит 0.6) (TD)</t>
  </si>
  <si>
    <t>Прокладка (кольцо) под элемент масл.фильтра КАМАЗ ЕВРО (фторосиликон) (Строймаш)</t>
  </si>
  <si>
    <t>прокладка 1002036575</t>
  </si>
  <si>
    <t>прокладка 612600191718</t>
  </si>
  <si>
    <t>прокладка 612600191994</t>
  </si>
  <si>
    <t>Прокладка адаптера турбокомпрессора КАМАЗ Камминз ISBe (3535001) (Haffen)</t>
  </si>
  <si>
    <t>Прокладка бокового люка КПП ZF9S1310 КАМАЗ</t>
  </si>
  <si>
    <t>Прокладка боковой крышки ТНВД КАМАЗ (паронит 0,6мм)</t>
  </si>
  <si>
    <t>Прокладка болта компрессора КАМАЗ (ПАО "КАМАЗ")</t>
  </si>
  <si>
    <t>прокладка верхнего соединения</t>
  </si>
  <si>
    <t>Прокладка верхней крышки МПП КПП ZF9S1310 КАМАЗ (ZF)</t>
  </si>
  <si>
    <t>Прокладка верхней крышки ТНВД КАМАЗ (паронит 0,6мм)</t>
  </si>
  <si>
    <t>Прокладка включателя гидромуфты КАМАЗ (паронит 0.6) (TD)</t>
  </si>
  <si>
    <t>прокладка водяного насоса</t>
  </si>
  <si>
    <t>Прокладка водяного насоса КАМАЗ-5490,MB</t>
  </si>
  <si>
    <t>Прокладка воздушного компрессора КАМАЗ Камминз ISBe (3906252) (Haffen)</t>
  </si>
  <si>
    <t>Прокладка воздушного компрессора КАМАЗ Камминз ISLe, 6CT (3940245) (Haffen)</t>
  </si>
  <si>
    <t>прокладка впускного коллектора</t>
  </si>
  <si>
    <t>Прокладка впускного коллектора КАМАЗ Камминз 4ISBe (3938153) (Haffen)</t>
  </si>
  <si>
    <t>Прокладка впускного коллектора КАМАЗ Камминз 6ISBe, 6BT (3938152) (Haffen)</t>
  </si>
  <si>
    <t>Прокладка впускного коллектора КАМАЗ Камминз ISLe, QSL (3970134) (Haffen)</t>
  </si>
  <si>
    <t>Прокладка впускного коллектора КАМАЗ-5490 WEICHAI (WEICHAI POWER)</t>
  </si>
  <si>
    <t>Прокладка впускного коллектора КАМАЗ-5490, MB (A4571420180, A4570980180) (Victor Reinz)</t>
  </si>
  <si>
    <t>Прокладка впускного коллектора КАМАЗ-5490, MB Axor (A4571410080) (Victor Reinz)</t>
  </si>
  <si>
    <t>Прокладка впускного коллектора КАМАЗ-54901 (Фритекс)</t>
  </si>
  <si>
    <t>Прокладка впускного коллектрора КАМАЗ-5490</t>
  </si>
  <si>
    <t>Прокладка входного патрубка системы охлаждения КАМАЗ Камминз ISLe (3945603) (Haffen)</t>
  </si>
  <si>
    <t>прокладка выпускного коллектора</t>
  </si>
  <si>
    <t>Прокладка выпускного коллектора КАМАЗ Камминз ISLe (5269779) (Haffen)</t>
  </si>
  <si>
    <t>Прокладка выпускного коллектора КАМАЗ, ГАЗ ISBe, ISF (2830444, 5266422, 71-36917-10) (Victor Reinz)</t>
  </si>
  <si>
    <t>Прокладка выпускного коллектора КАМАЗ-5490 Газовый дв. WEICHAI (WEICHAI POWER)</t>
  </si>
  <si>
    <t>Прокладка выпускного коллектора КАМАЗ-5490, MB (A5411420480, A5411420380) (Victor Reinz)</t>
  </si>
  <si>
    <t>Прокладка выпускного коллектора КАМАЗ-54901 (719-14-32) (Фритекс)</t>
  </si>
  <si>
    <t>Прокладка выпускного коллектора КАМАЗ-54901 (КАМА ДИЗЕЛЬ)</t>
  </si>
  <si>
    <t>Прокладка выпускного патрубка турбины КАМАЗ Камминз ISBe (4 отверстия) (4896254) (Haffen)</t>
  </si>
  <si>
    <t>прокладка ГБЦ</t>
  </si>
  <si>
    <t>Прокладка ГБЦ ТМЗ (фторосиликон с металл. каркасом) (Строймаш)</t>
  </si>
  <si>
    <t>Прокладка гильзы КАМАЗ-54901 (KAMAZ)</t>
  </si>
  <si>
    <t>Прокладка глушителя КАМАЗ (ПАО"КАМАЗ")</t>
  </si>
  <si>
    <t>Прокладка головки блока 1-цил.компр (паронит.) н/о (УРАЛАТИ)</t>
  </si>
  <si>
    <t>Прокладка головки блока 1-цил.компр КАМАЗ (алюмин)(Ижевск)</t>
  </si>
  <si>
    <t>Прокладка головки блока КАМАЗ 740 дв. (маслостойкий силикон зел с мет. каркасом) (Строймаш)</t>
  </si>
  <si>
    <t>Прокладка головки блока КАМАЗ 740 дв. (маслостойкий силикон зел) (Строймаш)</t>
  </si>
  <si>
    <t>Прокладка головки блока КАМАЗ 740 дв. (фторсиликон син) (Строймаш)</t>
  </si>
  <si>
    <t>Прокладка головки блока КАМАЗ Евро-1 (силикон красн.)</t>
  </si>
  <si>
    <t>Прокладка головки блока КАМАЗ Евро-2,3 (силикон с мет. каркасом) (TECHNIK)</t>
  </si>
  <si>
    <t>Прокладка головки блока КАМАЗ Евро-2,3 (фторсиликон син/зел с мет. каркасом) (Строймаш)</t>
  </si>
  <si>
    <t>Прокладка головки блока КАМАЗ Камминз 4ISBe (4946620) (0039) (Haffen)</t>
  </si>
  <si>
    <t>Прокладка головки блока КАМАЗ Камминз 4ISBe V=3.9 (2830706) (Haffen)</t>
  </si>
  <si>
    <t>Прокладка головки блока КАМАЗ Камминз 6ISBe (4946619, 5289047, 4932210, 5289047) (Victor Reinz)</t>
  </si>
  <si>
    <t>Прокладка головки блока КАМАЗ Камминз 6ISBe (PAYEN) (4946619) (Haffen)</t>
  </si>
  <si>
    <t>Прокладка головки блока КАМАЗ Камминз 6ISBe (Белая) (4946619) (Haffen)</t>
  </si>
  <si>
    <t>Прокладка головки блока КАМАЗ Камминз 6ISBe V=5.9 (2830705) (Haffen)</t>
  </si>
  <si>
    <t>Прокладка головки блока КАМАЗ Камминз 6ВТ 3921394</t>
  </si>
  <si>
    <t>Прокладка головки блока КАМАЗ Камминз ISLe (3967059) (0253) (Haffen)</t>
  </si>
  <si>
    <t>Прокладка головки блока КАМАЗ Камминз ISLe (4937728) (PAYEN) (Haffen)</t>
  </si>
  <si>
    <t>Прокладка головки блока КАМАЗ-5490 (4600160720) (Строймаш)</t>
  </si>
  <si>
    <t>Прокладка головки блока КАМАЗ-5490 6X</t>
  </si>
  <si>
    <t>Прокладка головки блока КАМАЗ-5490 Газовый дв. WEICHAI (WEICHAI POWER)</t>
  </si>
  <si>
    <t>Прокладка головки блока КАМАЗ-5490, MB (A4600160420, A4600160720) (Victor Reinz)</t>
  </si>
  <si>
    <t>Прокладка головки блока КАМАЗ-5490, MB Axor (4600160220, 4600160520) (Victor Reinz)</t>
  </si>
  <si>
    <t>Прокладка головки блока КАМАЗ-54901 (Фритекс)</t>
  </si>
  <si>
    <t>прокладка головки блока цилиндров</t>
  </si>
  <si>
    <t>Прокладка головки блока цилиндров КАМАЗ-54901 (ФИ-70) (Строймаш)</t>
  </si>
  <si>
    <t>Прокладка головки маслоохладителя КАМАЗ Камминз 6ISBe (3974127) (Haffen)</t>
  </si>
  <si>
    <t>Прокладка головки маслоохладителя КАМАЗ Камминз ISBe (2831077) (Haffen)</t>
  </si>
  <si>
    <t>прокладка головки цилиндра</t>
  </si>
  <si>
    <t>Прокладка заглушки водяной полости блока цилиндров КАМАЗ (паронит 0.6) (TD)</t>
  </si>
  <si>
    <t>Прокладка задней крышки КПП ZF (Euroricambi)</t>
  </si>
  <si>
    <t>Прокладка задней крышки КПП ZF9S1310 КАМАЗ</t>
  </si>
  <si>
    <t>Прокладка задней крышки КПП ZF9S1310 КАМАЗ (ZF)</t>
  </si>
  <si>
    <t>Прокладка задней крышки ТНВД КАМАЗ (паронит 0.6) (TD)</t>
  </si>
  <si>
    <t>Прокладка заливной пробки ведущего моста КОМПАС (JAC)</t>
  </si>
  <si>
    <t>прокладка защитная</t>
  </si>
  <si>
    <t>Прокладка картера (МОД) ГП ПМ КАМАЗ (паронит 0.6) (TD)</t>
  </si>
  <si>
    <t>Прокладка картера главной передачи ЗМ/СМ КАМАЗ (паронит 0.6) (TD)</t>
  </si>
  <si>
    <t>Прокладка картера главной передачи ПМ КАМАЗ-6520 (паронит 0.6) (TD)</t>
  </si>
  <si>
    <t>Прокладка картера ГРМ КАМАЗ-5490</t>
  </si>
  <si>
    <t>Прокладка картера делителя передач КАМАЗ (паронит 0.6) (TD)</t>
  </si>
  <si>
    <t>Прокладка картера маховика агрегатов КАМАЗ ЕВРО (TD)</t>
  </si>
  <si>
    <t>Прокладка картера маховика КАМАЗ (металл) (ВАТИ-АВТО)</t>
  </si>
  <si>
    <t>Прокладка картера привода перед.моста КАМАЗ 4310 (TD)</t>
  </si>
  <si>
    <t>Прокладка картера распределительных шестерен КАМАЗ Камминз ISLe (3944293) (Haffen)</t>
  </si>
  <si>
    <t>Прокладка картера сцепления КПП ZF КАМАЗ (1315.301.233) (Euroricambi)</t>
  </si>
  <si>
    <t>Прокладка картера сцепления КПП ZF КАМАЗ (замена 1315.301.005)</t>
  </si>
  <si>
    <t>Прокладка клап крышки дв. WEICHAI WP10/WP12 (WEICHAI POWER)</t>
  </si>
  <si>
    <t>Прокладка клап крышки двигатель WP7 (WEICHAI POWER)</t>
  </si>
  <si>
    <t>Прокладка клап крышки КАМАЗ Cummins 6ISBe (АЕМ) (Строймаш)</t>
  </si>
  <si>
    <t>Прокладка клап крышки КАМАЗ дв. Камминз 4BT,6BT (оранж. силикон) (HGS0291,3902666) (Haffen)</t>
  </si>
  <si>
    <t>Прокладка клап крышки КАМАЗ Евро (под пластикувую крышку НПО "УРАЛ") (Строймаш)</t>
  </si>
  <si>
    <t>Прокладка клап крышки КАМАЗ Евро-4 (под 3 отв.) (газ.)</t>
  </si>
  <si>
    <t>Прокладка клап крышки КАМАЗ Евро-4 (под 3 отв.) (газ.) (TECHNIK)</t>
  </si>
  <si>
    <t>Прокладка клап крышки КАМАЗ общая гбц WEICHAI (WEICHAI POWER)</t>
  </si>
  <si>
    <t>Прокладка клап крышки КАМАЗ-5490 (4570160221) (Строймаш)</t>
  </si>
  <si>
    <t>Прокладка клап крышки КАМАЗ-5490 (A457016022164, A4570160221) (Victor Reinz)</t>
  </si>
  <si>
    <t>Прокладка клап крышки КАМАЗ-54901 (910.10-1003270, 00260724) (Febana)</t>
  </si>
  <si>
    <t>Прокладка клап крышки КАМАЗ-Евро (под пластикувую крышк "ЕНА-ХОЛДИНГ") (ЕХ7406-1003270) (Строймаш)</t>
  </si>
  <si>
    <t>Прокладка клап крышки КАМАЗ-Евро (силикон синий)</t>
  </si>
  <si>
    <t>Прокладка клап крышки КАМАЗ-Евро (силикон) (TECHNIK)</t>
  </si>
  <si>
    <t>Прокладка клап крышки КАМАЗ-Евро (силикон, внутрь крышки) (ROSTAR)</t>
  </si>
  <si>
    <t>Прокладка клап крышки КАМАЗ-Евро (фторосиликон) (Строймаш)</t>
  </si>
  <si>
    <t>прокладка клапана электромагнитного</t>
  </si>
  <si>
    <t>Прокладка клапанной крышки КАМАЗ Камминз 4ISBe (4897568) (Haffen)</t>
  </si>
  <si>
    <t>Прокладка клапанной крышки КАМАЗ Камминз 6ISBe (оранж. силикон) (HGS0326,4899226) (Haffen)</t>
  </si>
  <si>
    <t>Прокладка клапанной крышки КАМАЗ Камминз ISLe (3959798) (Haffen)</t>
  </si>
  <si>
    <t>Прокладка коллектора впускного КАМАЗ (паронит 3.0) (TD)</t>
  </si>
  <si>
    <t>Прокладка коллектора впускного КАМАЗ (паронит 3.0) (УРАЛАТИ)</t>
  </si>
  <si>
    <t>Прокладка коллектора впускного КАМАЗ ЕВРО-2 (к-т 3 наим.)(паронит) (TD)</t>
  </si>
  <si>
    <t>Прокладка коллектора выпускного 3310 ISF 3.8, КАМАЗ ISBe (Haffen)</t>
  </si>
  <si>
    <t>Прокладка коллектора выпускного КАМАЗ (Асбест)</t>
  </si>
  <si>
    <t>Прокладка коллектора выпускного КАМАЗ (металлопаронит)</t>
  </si>
  <si>
    <t>Прокладка коллектора выпускного КАМАЗ Камминз 6BT5.9-C (Cummins)!!!!</t>
  </si>
  <si>
    <t>Прокладка коллектора выпускного КАМАЗ-5490 (Elring)</t>
  </si>
  <si>
    <t>Прокладка коллектора выпускного КАМАЗ-ЕВРО (перфорация 5-х слойная) (TD)</t>
  </si>
  <si>
    <t>Прокладка компрессора к блоку КАМАЗ-5490</t>
  </si>
  <si>
    <t>Прокладка компрессора КАМАЗ (Mercedes -Benz)</t>
  </si>
  <si>
    <t>Прокладка компрессора КАМАЗ (головки) 1-цил. (паронит 0.6) (TD)</t>
  </si>
  <si>
    <t>Прокладка компрессора КАМАЗ (картера) (паронит 0.6) (TD)</t>
  </si>
  <si>
    <t>Прокладка компрессора КАМАЗ (паронит 0.6) (TD)</t>
  </si>
  <si>
    <t>Прокладка корпуса вод.каналов левая 6520 КАМАЗ (TD)</t>
  </si>
  <si>
    <t>Прокладка корпуса вод.каналов правая 6520 КАМАЗ (TD)</t>
  </si>
  <si>
    <t>Прокладка корпуса вспомогательного тормоза КАМАЗ-54901 Р6 (ПАО "КАМАЗ")</t>
  </si>
  <si>
    <t>Прокладка корпуса КАМАЗ-5490 маслян фильтра</t>
  </si>
  <si>
    <t>Прокладка корпуса коромысел КАМАЗ Cummins 6ISBe (АЕМ) (Строймаш)</t>
  </si>
  <si>
    <t>Прокладка корпуса коромысел КАМАЗ Камминз  ISLe, 6CT (3966708) (Haffen)</t>
  </si>
  <si>
    <t>Прокладка корпуса коромысел КАМАЗ Камминз 4ISBe (Под рамку) (4899230) (Haffen)</t>
  </si>
  <si>
    <t>Прокладка корпуса коромысел КАМАЗ Камминз 6ISBe (Под рамку) (оранж. силикон) (HGS0111,4899231) (Haffen)</t>
  </si>
  <si>
    <t>Прокладка корпуса КПП ZF КАМАЗ (ZF)</t>
  </si>
  <si>
    <t>Прокладка корпуса масл. насоса КПП ZF16S151 (16S1820) КАМАЗ (0501.314.747, 1311.307.002)</t>
  </si>
  <si>
    <t>Прокладка корпуса маслоохладителя КАМАЗ Камминз ISLe, 6СТ (3992092) (Haffen)</t>
  </si>
  <si>
    <t>Прокладка корпуса подшипника КАМАЗ Евро-2</t>
  </si>
  <si>
    <t>Прокладка корпуса подшипника маховика КАМАЗ ЕВРО-4 (ПАО "КАМАЗ")</t>
  </si>
  <si>
    <t>Прокладка корпуса редуктора з/моста КАМАЗ-ЕВРО (паронит 0.6) (TD)</t>
  </si>
  <si>
    <t>Прокладка корпуса редуктора п/моста КАМАЗ-4310 (паронит 0.6) (TD)</t>
  </si>
  <si>
    <t>Прокладка корпуса теплообменника КАМАЗ-54901 (Фритекс)</t>
  </si>
  <si>
    <t>Прокладка корпуса ТКР и приемного патрубка КАМАЗ-ЕВРО (TD)</t>
  </si>
  <si>
    <t>Прокладка корпуса ТКР к выпускному коллектору КАМАЗ (Mercedes-Benz)</t>
  </si>
  <si>
    <t>Прокладка корпуса фильтра ГОМ КАМАЗ (паронит 0.8) (TD)</t>
  </si>
  <si>
    <t>Прокладка корпуса фильтра ГОМ КАМАЗ ЕВРО (паронит 0.6) (TD)</t>
  </si>
  <si>
    <t>Прокладка корпуса фильтра центробежного КАМАЗ (паронит 0.6) (TD)</t>
  </si>
  <si>
    <t>Прокладка КПП ZF КАМАЗ 6S1000 (1346.307.016)</t>
  </si>
  <si>
    <t>Прокладка КПП ZF КАМАЗ 6S1000 (1346.307.016) (Euroricambi)</t>
  </si>
  <si>
    <t>Прокладка КПП ZF КАМАЗ задн крышки (6090.301.009)</t>
  </si>
  <si>
    <t>Прокладка КПП ZF КАМАЗ задн крышки (6090.301.009) (ZF)</t>
  </si>
  <si>
    <t>Прокладка КПП ZF9S1310 КАМАЗ (ZF)</t>
  </si>
  <si>
    <t>Прокладка крана запора воздуха КАМАЗ-4310 (паронит 0.5) (TD)</t>
  </si>
  <si>
    <t>Прокладка крышки вентиляции блока цилиндров КАМАЗ-5490</t>
  </si>
  <si>
    <t>Прокладка крышки водила КАМАЗ-6520 (бортового редуктора)(паронит 0.6) (TD)</t>
  </si>
  <si>
    <t>Прокладка крышки главной передачи КАМАЗ-6520 (паронит 0.6) (TD)</t>
  </si>
  <si>
    <t>Прокладка крышки двигателя КАМАЗ задней (паронит 0.6) (TD)</t>
  </si>
  <si>
    <t>Прокладка крышки заднего подш. ЗМ КАМАЗ (паронит 0.6) (TD)</t>
  </si>
  <si>
    <t>Прокладка крышки заднего подш. РК КАМАЗ-4310 (паронит 0.6) (TD)</t>
  </si>
  <si>
    <t>Прокладка крышки заднего подшипника привода топл насоса КАМАЗ (паронит 0.6) (TD)</t>
  </si>
  <si>
    <t>Прокладка крышки заднего сальника коленвала КАМАЗ Камминз ISLe (3939353) (Haffen)</t>
  </si>
  <si>
    <t>Прокладка крышки задней РК КАМАЗ-4310 (паронит 0.6) (TD)</t>
  </si>
  <si>
    <t>Прокладка крышки КПП ZF КАМАЗ (ZF)</t>
  </si>
  <si>
    <t>Прокладка крышки кронштейна задней опоры двигателя КАМАЗ (ПАО "КАМАЗ")</t>
  </si>
  <si>
    <t>Прокладка крышки перв вала КПП ZF9S1310 КАМАЗ</t>
  </si>
  <si>
    <t>Прокладка крышки первичного вала КАМАЗ КПП ZF</t>
  </si>
  <si>
    <t>Прокладка крышки перед.подш. первичного вала РК КАМАЗ (TD)</t>
  </si>
  <si>
    <t>Прокладка крышки перед.подш. пром.вала РК КАМАЗ-4310 (паронит 0.6) (TD)</t>
  </si>
  <si>
    <t>Прокладка крышки передней ступицы КОМПАС 12т (JAC)</t>
  </si>
  <si>
    <t>Прокладка крышки подш первичного вала КПП-14,-15 КАМАЗ (паронит 0.6) (TD)</t>
  </si>
  <si>
    <t>Прокладка крышки подшипника КАМАЗ пром вала</t>
  </si>
  <si>
    <t>Прокладка крышки подшипника МОД КАМАЗ (паронит 0.6) (TD)</t>
  </si>
  <si>
    <t>Прокладка крышки подшипника МОД КАМАЗ-Евро (под один масл.канал)</t>
  </si>
  <si>
    <t>Прокладка крышки распредвала КАМАЗ-5490</t>
  </si>
  <si>
    <t>Прокладка крышки распредшестерен КАМАЗ-5490, MB перед (A4570110280) (Victor Reinz)</t>
  </si>
  <si>
    <t>Прокладка крышки редуктора привода ТНВД КАМАЗ</t>
  </si>
  <si>
    <t>Прокладка крышки редуктора привода ТНВД КАМАЗ (УРАЛАТИ)</t>
  </si>
  <si>
    <t>Прокладка крышки ступицы передних колес КАМАЗ-6520 (паронит 0.6) (TD)</t>
  </si>
  <si>
    <t>Прокладка кулака поворотного КАМАЗ-6522 (ДААЗ)</t>
  </si>
  <si>
    <t>Прокладка люка привода отбора мощности КАМАЗ (паронит 1.0) (TD)</t>
  </si>
  <si>
    <t>Прокладка масл.картера (поддона) КАМАЗ Cummins 6ISBe (АЕМ) (Строймаш)</t>
  </si>
  <si>
    <t>Прокладка масл.картера (поддона) КАМАЗ Евро-3 (с мет. желобом) (Строймаш)</t>
  </si>
  <si>
    <t>Прокладка масл.картера (поддона) КАМАЗ Камминз 4ISBe (4939246) (Haffen)</t>
  </si>
  <si>
    <t>Прокладка масл.картера (поддона) КАМАЗ Камминз 6ISBe (4934344,4897861) (Haffen)</t>
  </si>
  <si>
    <t>Прокладка масл.картера (поддона) КАМАЗ Камминз 6ISBe (силикон) (4934344,4897861) (Haffen)</t>
  </si>
  <si>
    <t>Прокладка масл.картера (поддона) КАМАЗ Камминз ISLe, 6CT (3938160) (Haffen)</t>
  </si>
  <si>
    <t>Прокладка масл.картера (поддона) КАМАЗ Камминз QSB 6.7 (4337596) (Haffen)</t>
  </si>
  <si>
    <t>Прокладка масл.картера (поддона) КАМАЗ с (силикон) зел (Строймаш)</t>
  </si>
  <si>
    <t>Прокладка масл.картера (поддона) КАМАЗ цельная Евро-2 (силикон)</t>
  </si>
  <si>
    <t>Прокладка масл.картера (поддона) КАМАЗ-5490 (4570140522) (Строймаш)</t>
  </si>
  <si>
    <t>Прокладка масл.картера (поддона) КАМАЗ-5490 Газовый дв. WEICHAI (WEICHAI POWER)</t>
  </si>
  <si>
    <t>Прокладка масл.картера (поддона) КАМАЗ-5490,MB (71-40977-00) (A4570140522,A4570140122)(Victor Reinz)</t>
  </si>
  <si>
    <t>Прокладка масл.картера (поддона) КАМАЗ-54901 (Ена-холдинг)</t>
  </si>
  <si>
    <t>Прокладка масл.картера (поддона) КАМАЗ-54901 (ЯРТИ)</t>
  </si>
  <si>
    <t>Прокладка маслозаборника КАМАЗ-54901 (ВАТИ-АВТО)</t>
  </si>
  <si>
    <t>Прокладка маслоприемной трубки КАМАЗ Камминз ISLe,QSL (3939352) (Haffen)</t>
  </si>
  <si>
    <t>Прокладка маслопровода турбокомпрессора КАМАЗ-5490 Газовый дв. WEICHAI (WEICHAI POWER)</t>
  </si>
  <si>
    <t>Прокладка маслянного насоса КАМАЗ-5490 (DIESEL TECHNIC)</t>
  </si>
  <si>
    <t>Прокладка масляного картера КАМАЗ-5490</t>
  </si>
  <si>
    <t>Прокладка масляного насоса КПП ZF9S1310 КАМАЗ</t>
  </si>
  <si>
    <t>Прокладка масляного патрубка КАМАЗ (паронит 1.5) (TD)</t>
  </si>
  <si>
    <t>Прокладка между впускн.коллект.и соед.пат. КАМАЗ (резин.)</t>
  </si>
  <si>
    <t>Прокладка механизма перекл. передач КАМАЗ КПП ZF 9S1310 (0501.324.626)</t>
  </si>
  <si>
    <t>Прокладка механизма перекл. передач КАМАЗ КПП ZF 9S1310 (0501.324.626) (ZF)</t>
  </si>
  <si>
    <t>Прокладка механизма переключения КПП ZF КАМАЗ (1315307013) (Euroricambi)</t>
  </si>
  <si>
    <t>Прокладка механизма переключения передач КАМАЗ (паронит 0.6) (TD)</t>
  </si>
  <si>
    <t>Прокладка на кронштейн топливного бака КАМАЗ</t>
  </si>
  <si>
    <t>Прокладка на хомут топливного бака КАМАЗ</t>
  </si>
  <si>
    <t>Прокладка на хомут топливного бака КАМАЗ 65115</t>
  </si>
  <si>
    <t>Прокладка нагревателя впускного коллектора КАМАЗ-54901 (Фритекс)</t>
  </si>
  <si>
    <t>Прокладка наконечника рулевой тяги КАМАЗ (паронит 1.0) (TD)</t>
  </si>
  <si>
    <t>Прокладка насоса ГУР КАМАЗ (паронит 0.6) (TD)</t>
  </si>
  <si>
    <t>Прокладка насоса ГУР КАМАЗ Камминз ISBe (3938655) (Haffen)</t>
  </si>
  <si>
    <t>Прокладка насоса ГУР КАМАЗ Камминз ISBe, ISLe, 6CT, ISF 3.8 (4988280) (Haffen)</t>
  </si>
  <si>
    <t>Прокладка НШ-32 КАМАЗ (паронит 0.6) (TD)</t>
  </si>
  <si>
    <t>Прокладка окна управления КПП КАМАЗ-54901 (FAST GEAR)</t>
  </si>
  <si>
    <t>Прокладка отводной трубы масляного поддона КАМАЗ Камминз ISBe (4898301) (Haffen)</t>
  </si>
  <si>
    <t>Прокладка отопителя автономного AT2000S/ST (комплект 3 прокладки) (Webasto)</t>
  </si>
  <si>
    <t>Прокладка патрубка воздушного коллектора КАМАЗ Камминз ISBe, ISDe (3938158) (Haffen)</t>
  </si>
  <si>
    <t>Прокладка патрубка входного КАМАЗ-5490 водяного</t>
  </si>
  <si>
    <t>Прокладка патрубка выключателя гидромуфты (задняя) КАМАЗ (TD)</t>
  </si>
  <si>
    <t>Прокладка патрубка выпуск.системы турбины ГАЗ ISF 2.8, ISF 3.8, КАМАЗ ISBe (Haffen)</t>
  </si>
  <si>
    <t>Прокладка патрубка коллектора выпускного КАМАЗ</t>
  </si>
  <si>
    <t>Прокладка патрубка коллектора выпускного КАМАЗ (ПАО "КАМАЗ")</t>
  </si>
  <si>
    <t>Прокладка патрубка коллектора КАМАЗ ЕВРО (паронит 1.5) (TD)</t>
  </si>
  <si>
    <t>Прокладка патрубка надув. воздуха КАМАЗ-5490  к впускному коллектору</t>
  </si>
  <si>
    <t>Прокладка патрубка насоса водяного КАМАЗ подводящего (паронит 0.8) (TD)</t>
  </si>
  <si>
    <t>Прокладка патрубка объединительного КАМАЗ ЕВРО (паронит 0.6) (TD)</t>
  </si>
  <si>
    <t>Прокладка патрубка системы охлаждения КАМАЗ Камминз ISLe, 6CT (5306748) (Haffen)</t>
  </si>
  <si>
    <t>Прокладка патрубка теплообменника КАМАЗ-ЕВРО (паронит 1.0) (TD)</t>
  </si>
  <si>
    <t>Прокладка патрубка ТКР 7Н-1, 7Н-2 сливного (паронит 1.0) (TD)</t>
  </si>
  <si>
    <t>прокладка патрубка тройника</t>
  </si>
  <si>
    <t>Прокладка передней крышки двигателя КАМАЗ (паронит 0.6) (TD)</t>
  </si>
  <si>
    <t>Прокладка передней крышки двигателя КАМАЗ Евро-4 (ВАТИ-АВТО)</t>
  </si>
  <si>
    <t>Прокладка передней крышки двигателя КАМАЗ Евро-4 (металл) (ВАТИ)</t>
  </si>
  <si>
    <t>Прокладка передней крышки двигателя КАМАЗ Евро-4 (металл) (ВАТИ-АВТО)</t>
  </si>
  <si>
    <t>Прокладка передней крышки двигателя КАМАЗ Евро-4 (ПАО "КАМАЗ")</t>
  </si>
  <si>
    <t>Прокладка передней крышки двигателя КАМАЗ-5490, MB (A5410110180) (Victor Reinz)</t>
  </si>
  <si>
    <t>Прокладка передней крышки КАМАЗ Камминз ISLe (3815617) (Haffen)</t>
  </si>
  <si>
    <t>Прокладка передней крышки коленвала КАМАЗ-5490</t>
  </si>
  <si>
    <t>Прокладка передней крышки корпуса КПП ZF9S1310 КАМАЗ</t>
  </si>
  <si>
    <t>Прокладка передней крышки КПП ZF КАМАЗ (Euroricambi)</t>
  </si>
  <si>
    <t>Прокладка под бурт гильзы КАМАЗ-54901 (Фритекс)</t>
  </si>
  <si>
    <t>прокладка поддона</t>
  </si>
  <si>
    <t>Прокладка подогревателя КАМАЗ Камминз ISLe (3967891) (Haffen)</t>
  </si>
  <si>
    <t>Прокладка полуоси КАМАЗ (паронит 0.6) (TD)</t>
  </si>
  <si>
    <t>Прокладка полуоси КАМАЗ-4310 (паронит 0.6) (TD)</t>
  </si>
  <si>
    <t>Прокладка полуоси КОМПАС (JAC)</t>
  </si>
  <si>
    <t>Прокладка полуоси КОМПАС 9т (JAC)</t>
  </si>
  <si>
    <t>Прокладка привода насоса ГУР 3310 ISF 3.8, КАМАЗ ISBe (Haffen)</t>
  </si>
  <si>
    <t>Прокладка привода п/моста КАМАЗ (паронит 0.6) (TD)</t>
  </si>
  <si>
    <t>Прокладка приемной трубы КАМАЗ-54901 127мм (Динекс Русь)</t>
  </si>
  <si>
    <t>Прокладка пробки КПП КОМПАС (JAC)</t>
  </si>
  <si>
    <t>Прокладка регулир. КАМАЗ КПП-154 S=1.00 мм (ПАО "КАМАЗ")</t>
  </si>
  <si>
    <t>Прокладка регулир. КАМАЗ КПП-154 S=1.05 мм (ПАО "КАМАЗ")</t>
  </si>
  <si>
    <t>Прокладка регулир. КАМАЗ КПП-154 S=1.10 мм (ПАО "КАМАЗ")</t>
  </si>
  <si>
    <t>Прокладка регулир. КАМАЗ КПП-154 S=1.15 мм (ПАО "КАМАЗ")</t>
  </si>
  <si>
    <t>Прокладка регулир. КАМАЗ КПП-154 S=1.20 мм (ПАО "КАМАЗ")</t>
  </si>
  <si>
    <t>Прокладка регулир. КАМАЗ КПП-154 S=1.25 мм (ПАО "КАМАЗ")</t>
  </si>
  <si>
    <t>Прокладка регулир. КАМАЗ КПП-154 S=1.30 мм (ПАО "КАМАЗ")</t>
  </si>
  <si>
    <t>Прокладка регулир. КАМАЗ КПП-154 S=1.35 мм (ПАО "КАМАЗ")</t>
  </si>
  <si>
    <t>Прокладка регулир. КАМАЗ КПП-154 S=1.45 мм (ПАО "КАМАЗ")</t>
  </si>
  <si>
    <t>прокладка регулировочная</t>
  </si>
  <si>
    <t>Прокладка регулировочная S=0,05 редуктора ЗМ КАМАЗ-6520 (ПАО "КАМАЗ")</t>
  </si>
  <si>
    <t>Прокладка регулировочная S=0,05мм КАМАЗ (ПАО "КАМАЗ")</t>
  </si>
  <si>
    <t>Прокладка регулировочная S=0,05мм КАМАЗ-6520 редуктора сред моста (ПАО "КАМАЗ")</t>
  </si>
  <si>
    <t>Прокладка регулировочная S=0,05мм поворотного кулака КАМАЗ-4310 (ПАО "КАМАЗ")</t>
  </si>
  <si>
    <t>Прокладка регулировочная S=0,05мм редуктора ЗМ КАМАЗ-4308 (ПАО "КАМАЗ")</t>
  </si>
  <si>
    <t>Прокладка регулировочная S=0,10мм КАМАЗ-6520 редуктора сред моста (ПАО "КАМАЗ")</t>
  </si>
  <si>
    <t>Прокладка регулировочная S=0,10мм редуктора ЗМ КАМАЗ-6520 (ПАО "КАМАЗ")</t>
  </si>
  <si>
    <t>Прокладка регулировочная S=0,1мм КАМАЗ (ПАО "КАМАЗ")</t>
  </si>
  <si>
    <t>Прокладка регулировочная S=0,1мм поворотного кулака КАМАЗ-6522 (ПАО "КАМАЗ")</t>
  </si>
  <si>
    <t>Прокладка регулировочная S=0,1мм редуктора ЗМ КАМАЗ-4308 (ПАО "КАМАЗ")</t>
  </si>
  <si>
    <t>Прокладка регулировочная S=0,20мм КАМАЗ-6520 редуктора сред моста (ПАО "КАМАЗ")</t>
  </si>
  <si>
    <t>Прокладка регулировочная S=0,25мм поворотного кулака КАМАЗ-4310 (ПАО "КАМАЗ")</t>
  </si>
  <si>
    <t>Прокладка регулировочная S=0,2мм КАМАЗ (ПАО "КАМАЗ")</t>
  </si>
  <si>
    <t>Прокладка регулировочная S=0,2мм крыш. перв. вала КАМАЗ КПП-14 (ПАО "КАМАЗ")</t>
  </si>
  <si>
    <t>Прокладка регулировочная S=0,2мм поворотного кулака КАМАЗ-4310 (ПАО "КАМАЗ")</t>
  </si>
  <si>
    <t>Прокладка регулировочная S=0,2мм поворотного кулака КАМАЗ-6522 (ПАО "КАМАЗ")</t>
  </si>
  <si>
    <t>Прокладка регулировочная S=0,2мм редуктора ЗМ КАМАЗ-4308 (ПАО "КАМАЗ")</t>
  </si>
  <si>
    <t>Прокладка регулировочная S=0,2мм редуктора ЗМ КАМАЗ-6520 (ПАО "КАМАЗ")</t>
  </si>
  <si>
    <t>Прокладка регулировочная S=0,35мм крыш. перв. вала КАМАЗ КПП-14 (ПАО "КАМАЗ")</t>
  </si>
  <si>
    <t>Прокладка регулировочная S=0,50мм КАМАЗ-6520 редуктора сред моста (ПАО "КАМАЗ")</t>
  </si>
  <si>
    <t>Прокладка регулировочная S=0,5мм КАМАЗ (ПАО "КАМАЗ")</t>
  </si>
  <si>
    <t>Прокладка регулировочная S=0,5мм поворотного кулака Кама-4310 (ПАО "КАМАЗ")</t>
  </si>
  <si>
    <t>Прокладка регулировочная S=0,5мм редуктора ЗМ КАМАЗ-4308 (ПАО "КАМАЗ")</t>
  </si>
  <si>
    <t>Прокладка регулировочная S=0,5мм редуктора ЗМ КАМАЗ-6520 (ПАО "КАМАЗ")</t>
  </si>
  <si>
    <t>Прокладка регулировочная S=0,95мм КАМАЗ (ПАО "КАМАЗ")</t>
  </si>
  <si>
    <t>Прокладка регулировочная S=1,00мм КАМАЗ-6520 редуктора сред моста (ПАО "КАМАЗ")</t>
  </si>
  <si>
    <t>Прокладка регулировочная S=1,0мм КАМАЗ (ПАО "КАМАЗ")</t>
  </si>
  <si>
    <t>Прокладка регулировочная S=1,0мм редуктора ЗМ КАМАЗ-4308 (ПАО "КАМАЗ")</t>
  </si>
  <si>
    <t>Прокладка регулировочная s=1,4 мм КПП КАМАЗ (ПАО "КАМАЗ")</t>
  </si>
  <si>
    <t>Прокладка регулировочная S=1,8 мм КАМАЗ (ПАО "КАМАЗ")</t>
  </si>
  <si>
    <t>Прокладка регулировочная S=1мм редуктора ЗМ КАМАЗ-6520 (ПАО "КАМАЗ")</t>
  </si>
  <si>
    <t>Прокладка регулировочная S=3,75 мм разд. коробки КАМАЗ (ПАО"КАМАЗ")</t>
  </si>
  <si>
    <t>Прокладка регулировочная S=3мм разд. коробки КАМАЗ (ПАО"КАМАЗ")</t>
  </si>
  <si>
    <t>Прокладка регулировочная S=8мм разд. коробки КАМАЗ (ПАО"КАМАЗ")</t>
  </si>
  <si>
    <t>Прокладка регулировочная КПП КАМАЗ (ПАО "КАМАЗ")</t>
  </si>
  <si>
    <t>Прокладка регулировочная масляного насоса КАМАЗ (метал.) (ПАО "КАМАЗ")</t>
  </si>
  <si>
    <t>Прокладка регулировочная масляного насоса КАМАЗ Евро (ПАО "КАМАЗ")</t>
  </si>
  <si>
    <t>прокладка ручки</t>
  </si>
  <si>
    <t>Прокладка слива масла трубки КАМАЗ-5490  с турбокомпрессора</t>
  </si>
  <si>
    <t>Прокладка слива масло ТКР КАМАЗ-54901 (ВАТИ-АВТО)</t>
  </si>
  <si>
    <t>прокладка сливного трубопровода</t>
  </si>
  <si>
    <t>Прокладка сливной пробки ведущего моста КОМПАС (JAC)</t>
  </si>
  <si>
    <t>Прокладка стакана переднего подшипника КАМАЗ (паронит 0.6) (TD)</t>
  </si>
  <si>
    <t>Прокладка стакана подшипников з/моста КАМАЗ (TD)</t>
  </si>
  <si>
    <t>прокладка стремянки</t>
  </si>
  <si>
    <t>Прокладка теплообменника (комплект) КАМАЗ Камминз ISBe (4896409+4896408) (Haffen)</t>
  </si>
  <si>
    <t>Прокладка теплообменника (комплект, красные) КАМАЗ Камминз ISBe (4896409+4895742) (Haffen)</t>
  </si>
  <si>
    <t>Прокладка теплообменника КАМАЗ Камминз ISBe (2830559) (Haffen)</t>
  </si>
  <si>
    <t>Прокладка теплообменника КАМАЗ Камминз ISBe (4895742) (Haffen)</t>
  </si>
  <si>
    <t>Прокладка теплообменника КАМАЗ Камминз ISBe (4896409) (Haffen)</t>
  </si>
  <si>
    <t>Прокладка теплообменника КАМАЗ Камминз ISLe (3918174) (Haffen)</t>
  </si>
  <si>
    <t>Прокладка теплообменника КАМАЗ Камминз ISLe (3929011) (Haffen)</t>
  </si>
  <si>
    <t>Прокладка термостата дв.Cummins ISF 3.8, ISBe, ISDe (Haffen)</t>
  </si>
  <si>
    <t>Прокладка ТКР1 КАМАЗ (паронит 0.6) (TD)</t>
  </si>
  <si>
    <t>Прокладка ТКР2 КАМАЗ (паронит 0.6) (TD)</t>
  </si>
  <si>
    <t>Прокладка ТНВД КАМАЗ Камминз ISLe (4010636) (Haffen)</t>
  </si>
  <si>
    <t>Прокладка ТННД КАМАЗ Камминз ISBe, ISDe (3939258) (Haffen)</t>
  </si>
  <si>
    <t>прокладка топливной системы</t>
  </si>
  <si>
    <t>Прокладка трубки клапана КАМАЗ (УРАЛАТИ)</t>
  </si>
  <si>
    <t>Прокладка трубки маслозаборника КАМАЗ (паронит 0.6) (TD)</t>
  </si>
  <si>
    <t>Прокладка трубки слива масла с турбокомпрессора КАМАЗ Камминз ISBe (4891288) (Haffen)</t>
  </si>
  <si>
    <t>Прокладка трубки слива масла с турбокомпрессора КАМАЗ Камминз ISLe (3937706) (Haffen)</t>
  </si>
  <si>
    <t>прокладка трубы подводящей</t>
  </si>
  <si>
    <t>Прокладка трубы подводящей КАМАЗ ЕВРО (паронит 0,6) (TD)</t>
  </si>
  <si>
    <t>Прокладка турбины КАМАЗ-54901 (Фритекс)</t>
  </si>
  <si>
    <t>Прокладка турбины меж турб. и вып.коллек.КАМАЗ (металл) (ПАО "КАМАЗ")</t>
  </si>
  <si>
    <t>прокладка турбокомпрессора</t>
  </si>
  <si>
    <t>Прокладка турбокомпрессора КАМАЗ Камминз ISBe (3919369) (Haffen)</t>
  </si>
  <si>
    <t>Прокладка турбокомпрессора КАМАЗ Камминз ISLe (3901356) (Haffen)</t>
  </si>
  <si>
    <t>Прокладка турбокомпрессора КАМАЗ Камминз ISLe, C (3911941) (Haffen)</t>
  </si>
  <si>
    <t>Прокладка турбокомпрессора КАМАЗ ТКР7Н1 (110х118мм) (TD)</t>
  </si>
  <si>
    <t>Прокладка турбокомпрессора КАМАЗ-5490 (круглая 6 отв.) Газовый дв. WEICHAI (WEICHAI POWER)</t>
  </si>
  <si>
    <t>Прокладка турбокомпрессора КАМАЗ-5490 Газовый дв. WEICHAI (WEICHAI POWER)</t>
  </si>
  <si>
    <t>Прокладка указателя поворотов КАМАЗ (ROSTAR)</t>
  </si>
  <si>
    <t>прокладка уплотнительная</t>
  </si>
  <si>
    <t>Прокладка уплотнительная КАМАЗ  (457 016 02 21 64) (MERCEDES-BENZ)</t>
  </si>
  <si>
    <t>прокладка уплотнительная картер грм</t>
  </si>
  <si>
    <t>Прокладка уплотнительная КПП ZF9S1310 КАМАЗ</t>
  </si>
  <si>
    <t>прокладка уплотнительное</t>
  </si>
  <si>
    <t>Прокладка уплотнтельная ТННД КАМАЗ-5490 (Elring)</t>
  </si>
  <si>
    <t>прокладка фильтра масляного радиатора</t>
  </si>
  <si>
    <t>Прокладка фильтра-сепаратора КАМАЗ Камминз ISLe (3937367) (Haffen)</t>
  </si>
  <si>
    <t>Прокладка фитинга трубки КАМАЗ-5490, MB</t>
  </si>
  <si>
    <t>Прокладка фланца верхней крышки КПП КАМАЗ (паронит 0.6) (TD)</t>
  </si>
  <si>
    <t>Прокладка фланца всасыв. трубки КАМАЗ Евро</t>
  </si>
  <si>
    <t>Прокладка фланца глушителя КАМАЗ 4310, 43105 d=95 (перфорация 5-х слойная) (TD)</t>
  </si>
  <si>
    <t>Прокладка фланца глушителя КАМАЗ-4310,43105 d=95 (TD)</t>
  </si>
  <si>
    <t>Прокладка фланца глушителя КАМАЗ-6520 (TD)</t>
  </si>
  <si>
    <t>Прокладка фланца металлорукава КАМАЗ (TD)</t>
  </si>
  <si>
    <t>Прокладка фланца приемной трубы КАМАЗ-4310</t>
  </si>
  <si>
    <t>Прокладка фонаря автопоезда КАМАЗ (ROSTAR)</t>
  </si>
  <si>
    <t>прокладка хомута</t>
  </si>
  <si>
    <t>Прокладка хомута крепления топливного бака КАМАЗ-5490 (ЯРТИ)</t>
  </si>
  <si>
    <t>Прокладка хомута крепления топливного бака КАМАЗ-54901 (ЯРТИ)</t>
  </si>
  <si>
    <t>Прокладка хомута расширительного бачка КАМАЗ-6520</t>
  </si>
  <si>
    <t>прокладка цилиндра блокировки</t>
  </si>
  <si>
    <t>Прокладка шаровой опоры КАМАЗ-4310 (Автоагрегатцентр)</t>
  </si>
  <si>
    <t>Прокладка штуцера секции ТНВД КАМАЗ (ЯЗДА)</t>
  </si>
  <si>
    <t>Прокладка клап крышки КАМАЗ (резино-пробка) (TD)</t>
  </si>
  <si>
    <t>Прокладка масл.картера (поддона) УРАЛ-4320 с дв. КАМАЗ (силикон)</t>
  </si>
  <si>
    <t>Прокладки блока двигателя КАМАЗ №1/9 (УРАЛАТИ)</t>
  </si>
  <si>
    <t>Прокладки водяной коробки КАМАЗ (4 наим.паронит) №4 (УРАЛАТИ)</t>
  </si>
  <si>
    <t>Прокладки гидромуфты КАМАЗ (5 наим.паронит) №1/1 (УРАЛАТИ)</t>
  </si>
  <si>
    <t>Прокладки гидромуфты КАМАЗ (к-т 5 наим.) (паронит, 0.6 подложка) (TD)</t>
  </si>
  <si>
    <t>Прокладки двигателя КАМАЗ (21 наим.паронит) №10/1 (УРАЛАТИ)</t>
  </si>
  <si>
    <t>Прокладки двигателя КАМАЗ (27 наим.паронит) №13 (УРАЛАТИ)</t>
  </si>
  <si>
    <t>Прокладки двигателя КАМАЗ (к-т 21 наим.) (паронит) (TD)</t>
  </si>
  <si>
    <t>Прокладки двигателя КАМАЗ (к-т 35 наим.) (полный, паронит, подложка) (TD)</t>
  </si>
  <si>
    <t>Прокладки двигателя КАМАЗ дв.Камминз 6ISBe (к-т верхних) (4955229) (Victor Reinz)</t>
  </si>
  <si>
    <t>Прокладки двигателя КАМАЗ ЕВРО-0,1 полный (36 наим) (РТИ Балаково)</t>
  </si>
  <si>
    <t>Прокладки двигателя КАМАЗ Евро-2 (21 наим.паронит) №20 (УРАЛАТИ)</t>
  </si>
  <si>
    <t>Прокладки двигателя КАМАЗ ЕВРО-2 (паронит) (TD)</t>
  </si>
  <si>
    <t>Прокладки двигателя КАМАЗ ЕВРО-2 полный (40-45 наим) (РТИ Балаково)</t>
  </si>
  <si>
    <t>Прокладки двигателя КАМАЗ ЕВРО-3 полный (45 наим) (РТИ Балаково) (ФАРТИ)</t>
  </si>
  <si>
    <t>Прокладки двигателя КАМАЗ ЕВРО-4 полный (с желобом)</t>
  </si>
  <si>
    <t>Прокладки двигателя КАМАЗ ЕВРО-4 полный (с желобом) "ПРЕМИУМ" (РТИ-16)</t>
  </si>
  <si>
    <t>Прокладки двигателя КАМАЗ Камминз 4ISBe (к-т верхних) (4955356) (Haffen)</t>
  </si>
  <si>
    <t>Прокладки двигателя КАМАЗ Камминз 4ISBe (к-т нижних) (4955357) (Haffen)</t>
  </si>
  <si>
    <t>Прокладки двигателя КАМАЗ Камминз 6BT (к-т верхний) (HC2110105) (Haffen)</t>
  </si>
  <si>
    <t>Прокладки двигателя КАМАЗ Камминз 6ISBe (к-т верхних) (4955229) (HC2110138) (Haffen)</t>
  </si>
  <si>
    <t>Прокладки двигателя КАМАЗ Камминз 6ISBe (к-т нижних) (4955230) (HC2110139) (Haffen)</t>
  </si>
  <si>
    <t>Прокладки двигателя КАМАЗ Камминз 6ISBe V=5.9 (к-т верхний и нижний) (4025138+4025139) (Haffen)</t>
  </si>
  <si>
    <t>Прокладки двигателя КАМАЗ Камминз 6ISBe V=5.9 (к-т нижних) (4025139) (Haffen)</t>
  </si>
  <si>
    <t>Прокладки двигателя КАМАЗ Камминз ISLe (к-т верхних) (4089978) (Haffen)</t>
  </si>
  <si>
    <t>Прокладки двигателя КАМАЗ Камминз ISLe (к-т нижних) (3800343) (0964) (Haffen)</t>
  </si>
  <si>
    <t>Прокладки двигателя КАМАЗ-5490 MB Daimler OM457LA (6 наим./55 дет.) (Строймаш)</t>
  </si>
  <si>
    <t>Прокладки двигателя КАМАЗ-5490, MB (к-т верхних на 1 цил.) (A4570101021) (Victor Reinz)</t>
  </si>
  <si>
    <t>Прокладки двигателя КАМАЗ-5490, MB (к-т нижних) (A4570101605) (Victor Reinz)</t>
  </si>
  <si>
    <t>Прокладки з/моста КАМАЗ (4 наим.паронит) №3 (УРАЛАТИ)</t>
  </si>
  <si>
    <t>Прокладки з/моста КАМАЗ (к-т 4 наим.) (паронит, подложка) (TD)</t>
  </si>
  <si>
    <t>Прокладки з/моста КАМАЗ 6520 (3 наим.паронит) №23 (УРАЛАТИ)</t>
  </si>
  <si>
    <t>Прокладки з/моста КАМАЗ 6520 (к-т 3 наим.)(паронит 0.6, подложка) (TD)</t>
  </si>
  <si>
    <t>Прокладки з/моста КАМАЗ-4310 (к-т 4 наим.) (паронит, пакет) (TD)</t>
  </si>
  <si>
    <t>Прокладки картера маховика КАМАЗ (к-т 7 наим.)(паронит 0.6, подложка) (TD)</t>
  </si>
  <si>
    <t>Прокладки картера маховика КАМАЗ №7 (УРАЛАТИ)</t>
  </si>
  <si>
    <t>Прокладки коллекторов КАМАЗ Евро-2 (3 наим.паронит) №11 (УРАЛАТИ)</t>
  </si>
  <si>
    <t>Прокладки компрессора КАМАЗ (к-т 6 наим.) (паронит, подложка) (TD)</t>
  </si>
  <si>
    <t>Прокладки компрессора КАМАЗ 2-ц (5 наим.паронит) №6/2 (УРАЛАТИ)</t>
  </si>
  <si>
    <t>Прокладки КПП КАМАЗ (13 наим.паронит) №2/1 (УРАЛАТИ)</t>
  </si>
  <si>
    <t>Прокладки КПП КАМАЗ (к-т 16 наим.) (паронит 0.6, подложка) (TD)</t>
  </si>
  <si>
    <t>Прокладки КПП КАМАЗ ZF 9S1310 (95535206)</t>
  </si>
  <si>
    <t>Прокладки КПП КАМАЗ ZF 9S1310 (Euroricambi)</t>
  </si>
  <si>
    <t>Прокладки КПП КАМАЗ ZF16S151 (1315.298.001)</t>
  </si>
  <si>
    <t>Прокладки КПП КАМАЗ ZF16S151 (Kacmazlar)</t>
  </si>
  <si>
    <t>Прокладки КПП КАМАЗ ZF16S151 (компл) (ZF)</t>
  </si>
  <si>
    <t>Прокладки КПП КАМАЗ ZF6S100 (компл) (1310298002) (Euroricambi)</t>
  </si>
  <si>
    <t>Прокладки КПП КАМАЗ-154 (паронит) к-т</t>
  </si>
  <si>
    <t>Прокладки КПП КАМАЗ-ЕВРО КПП-154 (к-т 20 наим.) (паронит 0.6, подложка) (TD)</t>
  </si>
  <si>
    <t>Прокладки п/моста КАМАЗ 4310 (к-т 4 наим.)(паронит 0.6, подложка) (TD)</t>
  </si>
  <si>
    <t>Прокладки раздаточной коробки КАМАЗ-4310 (12 наим.паронит) №12 (УРАЛАТИ)</t>
  </si>
  <si>
    <t>Прокладки раздаточной коробки КАМАЗ-65111</t>
  </si>
  <si>
    <t>Прокладки РК КАМАЗ 4310 (12 паронит) (TD)</t>
  </si>
  <si>
    <t>Прокладки системы охлаждения КАМАЗ (6 наим.паронит) №1/5 (УРАЛАТИ)</t>
  </si>
  <si>
    <t>Прокладки системы охлаждения КАМАЗ Евро-2 (7 наим.паронит) №22 (УРАЛАТИ)</t>
  </si>
  <si>
    <t>Прокладки среднего моста КАМАЗ (6 наим.паронит) №8 (УРАЛАТИ)</t>
  </si>
  <si>
    <t>Прокладки среднего моста КАМАЗ (к-т 6 наим.) (паронит, подложка) (TD)</t>
  </si>
  <si>
    <t>Прокладки среднего моста КАМАЗ 6520 (4 наим.паронит) №24 (УРАЛАТИ)</t>
  </si>
  <si>
    <t>Прокладки среднего моста КАМАЗ 6520 (к-т 5 наим.)(паронит) (TD)</t>
  </si>
  <si>
    <t>Прокладки среднего моста КАМАЗ-4310 (к-т 6 наим.) (паронит, пакет) (TD)</t>
  </si>
  <si>
    <t>Прокладки теплообменника КАМАЗ №15 (УРАЛАТИ)</t>
  </si>
  <si>
    <t>Прокладки ТНВД КАМАЗ (3 наим.паронит) №14 (УРАЛАТИ)</t>
  </si>
  <si>
    <t>Прокладки ТНВД КАМАЗ (к-т 3 наим.) (паронит 0.6, подложка) (TD)</t>
  </si>
  <si>
    <t>Прокладки ТНВД КАМАЗ ЕВРО-2 (к-т 4 наим.) (паронит 0.6, подложка) (TD)</t>
  </si>
  <si>
    <t>проставка</t>
  </si>
  <si>
    <t>Проставка</t>
  </si>
  <si>
    <t>проставка (катушки зажигания)</t>
  </si>
  <si>
    <t>проставка 14х9х20</t>
  </si>
  <si>
    <t>проставка 28х14х18</t>
  </si>
  <si>
    <t>проставка 28х18х50</t>
  </si>
  <si>
    <t>проставка 30х18х30</t>
  </si>
  <si>
    <t>проставка 40х17х20</t>
  </si>
  <si>
    <t>Проставка вентилятора КАМАЗ (ПАО "КАМАЗ")</t>
  </si>
  <si>
    <t>Проставка выпускной трубы КАМАЗ (ПАО "КАМАЗ")</t>
  </si>
  <si>
    <t>проставка гайки стремянки</t>
  </si>
  <si>
    <t>Проставка горного тормоза КАМАЗ</t>
  </si>
  <si>
    <t>Проставка груза ТНВД КАМАЗ (ЯЗДА)</t>
  </si>
  <si>
    <t>Проставка КАМАЗ (30х11х12) (ПАО"КАМАЗ")</t>
  </si>
  <si>
    <t>Проставка клапанной крышки КАМАЗ Камминз 6ISBe, ISDe (4938657) (Haffen)</t>
  </si>
  <si>
    <t>Проставка крепления теплообменипка КАМАЗ-65115 (НПО "Механика")</t>
  </si>
  <si>
    <t>Проставка кронштейна подвески</t>
  </si>
  <si>
    <t>проставка кронштейна стабилизатора</t>
  </si>
  <si>
    <t>Проставка планки генератора КАМАЗ (ПАО "КАМАЗ")</t>
  </si>
  <si>
    <t>проставка реактивной штанги</t>
  </si>
  <si>
    <t>Проставка реактивной штанги КАМАЗ-6460 (ДААЗ)</t>
  </si>
  <si>
    <t>Проставка реактивной штанги КАМАЗ-65115 (ПАО "КАМАЗ")</t>
  </si>
  <si>
    <t>Проставка реактивной штанги КАМАЗ-6580 (ROSTAR)</t>
  </si>
  <si>
    <t>Проставка регулировочная форсунки 1,13 мм (уп. 5шт) (АЗПИ)</t>
  </si>
  <si>
    <t>Проставка регулировочная форсунки 1,15 мм (уп. 5шт) (АЗПИ)</t>
  </si>
  <si>
    <t>Проставка регулировочная форсунки 1,16 мм (уп. 5шт) (АЗПИ)</t>
  </si>
  <si>
    <t>Проставка регулировочная форсунки 1,17 мм (уп. 5шт) (АЗПИ)</t>
  </si>
  <si>
    <t>Проставка рессоры пер, подвески КАМАЗ-65115 (ПАО "КАМАЗ")</t>
  </si>
  <si>
    <t>Проставка топливного бака КАМАЗ-5490 (ПАО"КАМАЗ")</t>
  </si>
  <si>
    <t>Проставка форсунки (ЯЗДА)</t>
  </si>
  <si>
    <t>Проставка форсунки КАМАЗ АЗПИ (АЗПИ)</t>
  </si>
  <si>
    <t>Проставка шкива коленчатого вала 3310 ISF 3.8, КАМАЗ ISBe (Haffen)</t>
  </si>
  <si>
    <t>Проставка штанги реактивной КАМАЗ-6520 (ПАО "КАМАЗ")</t>
  </si>
  <si>
    <t>противовес коленвала</t>
  </si>
  <si>
    <t>Противовес коленвала КАМАЗ передний (ПАО"КАМАЗ")</t>
  </si>
  <si>
    <t>проушина</t>
  </si>
  <si>
    <t>Проушина буксирная КАМАЗ в сборе (ПАО "КАМАЗ")</t>
  </si>
  <si>
    <t>Проушина буксирная КАМАЗ-5410 в сб.  с кроншт.</t>
  </si>
  <si>
    <t>Проходная втулка провода габаритного фонаря</t>
  </si>
  <si>
    <t>пружина</t>
  </si>
  <si>
    <t>Пружина</t>
  </si>
  <si>
    <t>Пружина буксирной поперечины КАМАЗ (ПАО "КАМАЗ")</t>
  </si>
  <si>
    <t>пружина возвратная (старый номер DZ9100440039</t>
  </si>
  <si>
    <t>пружина газовая</t>
  </si>
  <si>
    <t>Пружина груза балансировочного КАМАЗ-4310 (ПАО "КАМАЗ")</t>
  </si>
  <si>
    <t>Пружина дышла прицепа КАМАЗ</t>
  </si>
  <si>
    <t>Пружина запора борта прицепа СЗАП</t>
  </si>
  <si>
    <t>Пружина клапана впуск/выпуск дв.Cummins 3.8, КАМАЗ ISBe (Haffen)</t>
  </si>
  <si>
    <t>Пружина клапана КАМАЗ Камминз ISLe (4936076) (Haffen)</t>
  </si>
  <si>
    <t>Пружина кольца на оттяжной рычаг КАМАЗ</t>
  </si>
  <si>
    <t>Пружина муфты сцепления КАМАЗ</t>
  </si>
  <si>
    <t>Пружина наж.корзины сц.КАМАЗ (внутр.)</t>
  </si>
  <si>
    <t>Пружина наж.корзины сц.КАМАЗ (наруж.)</t>
  </si>
  <si>
    <t>Пружина натяжения полога 418,2х42,6х4,5</t>
  </si>
  <si>
    <t>пружина оси сателлита</t>
  </si>
  <si>
    <t>Пружина оттяжная ПГУ КАМАЗ</t>
  </si>
  <si>
    <t>Пружина оттяжная педали сцепления КАМАЗ</t>
  </si>
  <si>
    <t>Пружина педали акселератора КАМАЗ</t>
  </si>
  <si>
    <t>пружина педали тормоза</t>
  </si>
  <si>
    <t>пружина поршня блокировки</t>
  </si>
  <si>
    <t>Пружина поршня пневмоцилиндра КОМ КАМАЗ-5511 (БелЗАН)</t>
  </si>
  <si>
    <t>пружина распорная</t>
  </si>
  <si>
    <t>Пружина реакт.шарнира КАМАЗ,п/прицеп 9370</t>
  </si>
  <si>
    <t>Пружина рулев.шарнира КАМАЗ</t>
  </si>
  <si>
    <t>Пружина сальник кулака поворотного КАМАЗ в сб (БелЗАН)</t>
  </si>
  <si>
    <t>Пружина седельного устройства КАМАЗ</t>
  </si>
  <si>
    <t>пружина сжатия для вилки</t>
  </si>
  <si>
    <t>Пружина синхронизатора КПП ZF КАМАЗ (0732.040.385) (ZF)</t>
  </si>
  <si>
    <t>Пружина синхронизатора КПП ZF КАМАЗ (0732.040.386) (ZF)</t>
  </si>
  <si>
    <t>Пружина синхронизатора КПП ZF КАМАЗ (0732.040.409)</t>
  </si>
  <si>
    <t>Пружина синхронизатора КПП ZF9S КАМАЗ (0732.040.386)</t>
  </si>
  <si>
    <t>Пружина стяжная прицеп СЗАП 8-12т (А3833)</t>
  </si>
  <si>
    <t>Пружина стяжная торм. колодки КАМАЗ-6520,6522 (MADARA)</t>
  </si>
  <si>
    <t>Пружина стяжная торм. колодок КАМАЗ мост HDZ237 (HanDe Axle)</t>
  </si>
  <si>
    <t>Пружина стяжная торм. колодок КАМАЗ-5320, п/приц. 9370</t>
  </si>
  <si>
    <t>Пружина стяжная торм. колодок КАМАЗ-5320, п/приц. 9370 (БелЗАН)</t>
  </si>
  <si>
    <t>Пружина стяжная торм. колодок КАМАЗ-53229 Евро-3 (25 витков)</t>
  </si>
  <si>
    <t>Пружина стяжная торм. колодок КАМАЗ-53229 Евро-3 (25 витков) (ЗАО "БЗРП")</t>
  </si>
  <si>
    <t>Пружина стяжная торм. колодок КАМАЗ-65115 Евро-1 (27 витков)</t>
  </si>
  <si>
    <t>Пружина стяжная торм. колодок КАМАЗ-65115 Евро-1 (27 витков) (БелЗАН)</t>
  </si>
  <si>
    <t>Пружина стяжная торм. колодок КАМАЗ-6520 Евро-2 (28 витков)</t>
  </si>
  <si>
    <t>Пружина стяжная торм. колодок КАМАЗ-6520 Евро-2 (28 витков) (БЗРП)</t>
  </si>
  <si>
    <t>Пружина стяжная торм. колодок КОМПАС 9т зад (JAC)</t>
  </si>
  <si>
    <t>Пружина стяжная торм. колодок КОМПАС 9т перед. (JAC)</t>
  </si>
  <si>
    <t>Пружина стяжная торм. колодок НЕФАЗ-9509 (ПЛАНТ)</t>
  </si>
  <si>
    <t>Пружина стяжная торм. колодок ТОНАР</t>
  </si>
  <si>
    <t>Пружина стяжная торм. колодок ТОНАР (1284000145) (крюк)</t>
  </si>
  <si>
    <t>Пружина стяжная торм. колодок ТОНАР (1284000146) (без крюк)</t>
  </si>
  <si>
    <t>Пружина сухаря КПП ZF КАМАЗ синхронизатора (ZF)</t>
  </si>
  <si>
    <t>Пружина толкателя ТННД КАМАЗ 33.1106248 (ЯЗДА)</t>
  </si>
  <si>
    <t>Пружина удерживающая прицеп СЗАП 12т (А3839)</t>
  </si>
  <si>
    <t>Пружина энергоаккумулятора КАМАЗ-5320 (большая)</t>
  </si>
  <si>
    <t>пружинное кольцо</t>
  </si>
  <si>
    <t>пружинное кольцо для вала</t>
  </si>
  <si>
    <t>пружинный стопор поршн пальца</t>
  </si>
  <si>
    <t>пруток</t>
  </si>
  <si>
    <t>прямой переходник 3/4"BSPot-3/4"BSPot (45104860805090)</t>
  </si>
  <si>
    <t>Пульт дистанционного управления  (ИТЭЛМА)</t>
  </si>
  <si>
    <t>пульт управления бортовой инф. системы</t>
  </si>
  <si>
    <t>Пульт управления отопителем "Планар" 8Д, 8ДМ 12/24 В ПУ-10 КР (Теплостар)</t>
  </si>
  <si>
    <t>Пульт управления отопителем "Планар" ПУ-10  (сб. 803-01) (Теплостар)</t>
  </si>
  <si>
    <t>Пульт управления отопителем "Планар" ПУ-27МР (Теплостар)</t>
  </si>
  <si>
    <t>Пульт управления отопителем "Планар" ПУ-40 (Теплостар)</t>
  </si>
  <si>
    <t>Пульт управления отопителем "Планар" ПУ-5МР  (сб.3520, сб.3765) (Теплостар)</t>
  </si>
  <si>
    <t>Пульт управления отопителем ПЖД 4ДМ2-24 сб.2051</t>
  </si>
  <si>
    <t>Пульт управления отопителем Прамотроник 4Д-24 24V</t>
  </si>
  <si>
    <t>Пульт управления отопителя ПЖД 16-01СТ (Тепловые Системы)</t>
  </si>
  <si>
    <t>Пульт управления ПЖД 16ЖД24 (ЭЛТРА-ТЕРМО)</t>
  </si>
  <si>
    <t>Пульт управления ПЖД-14ТС10 ПУ-4МП сб.1770  (ПУ-4 сб.103/сб.95) (Теплостар)</t>
  </si>
  <si>
    <t>Пульт управления ПЖД-14ТС10 ПУ-6 (СБ.1045) (Теплостар)</t>
  </si>
  <si>
    <t>пучок</t>
  </si>
  <si>
    <t>пучок проводов</t>
  </si>
  <si>
    <t>пучок проводов выключения приборов</t>
  </si>
  <si>
    <t>пучок проводов генератора</t>
  </si>
  <si>
    <t>пучок проводов задн фонарей</t>
  </si>
  <si>
    <t>пучок проводов задний левый</t>
  </si>
  <si>
    <t>пучок проводов задний правый</t>
  </si>
  <si>
    <t>пучок проводов передний</t>
  </si>
  <si>
    <t>пучок проводов плафона</t>
  </si>
  <si>
    <t>пучок проводов плафонный</t>
  </si>
  <si>
    <t>пучок проводов подогревателей</t>
  </si>
  <si>
    <t>пучок проводов подогревателя</t>
  </si>
  <si>
    <t>пучок проводов рамный</t>
  </si>
  <si>
    <t>пучок проводов управления самосвалом</t>
  </si>
  <si>
    <t>пучок проводов цепи</t>
  </si>
  <si>
    <t>пучок проводов цепи генератора</t>
  </si>
  <si>
    <t>пучок проводов цепи питания</t>
  </si>
  <si>
    <t>пылезащитный щиток</t>
  </si>
  <si>
    <t>пыльник</t>
  </si>
  <si>
    <t>Пыльник рулевого шарнира КАМАЗ-6520</t>
  </si>
  <si>
    <t>Пыльник сальника коленвала КАМАЗ Камминз ISLe, 6CT (3918113) (Haffen)</t>
  </si>
  <si>
    <t>Пыльник ступицы НЕФАЗ-9509 (ПЛАНТ)</t>
  </si>
  <si>
    <t>пята дуги каркаса</t>
  </si>
  <si>
    <t>Р/К седла</t>
  </si>
  <si>
    <t>Р/к тормозных накладок K067131K50</t>
  </si>
  <si>
    <t>радиатор</t>
  </si>
  <si>
    <t>Радиатор кондиционера КАМАЗ (Завод кондиционеров «Август»)</t>
  </si>
  <si>
    <t>Радиатор кондиционера КАМАЗ-5490 (102363, A9405000254) (MAHLE)</t>
  </si>
  <si>
    <t>Радиатор отоп КАМАЗ 5490 Mercedes-Benz Axor (Nissens)</t>
  </si>
  <si>
    <t>Радиатор отоп НЕФАЗ фронтального ДМ 9508</t>
  </si>
  <si>
    <t>Радиатор охлаж КАМАЗ-54115 (54115B-1301010-01, 54115M-1301010) (MAHLE)</t>
  </si>
  <si>
    <t>Радиатор охлаж КАМАЗ-5460 алюминиевый 3-х рядный (ТАСПО)</t>
  </si>
  <si>
    <t>Радиатор охлаж КАМАЗ-5490 , MERCEDES-BENZ (A9405000603) (SORL)</t>
  </si>
  <si>
    <t>Радиатор охлаж КАМАЗ-5490 дв.ISG12 Евро-5 алюм 2-х рядн "ШААЗ"</t>
  </si>
  <si>
    <t>Радиатор охлаж КАМАЗ-54901 (NH785001) (БЕР РУС)</t>
  </si>
  <si>
    <t>Радиатор охлаж КАМАЗ-65115 Евро-3 (65115B-1301010-80) (MAHLE)</t>
  </si>
  <si>
    <t>Радиатор охлаж КАМАЗ-65115 Евро-4 в сб. с кроншт. (65115M-1301010-22/-23, 65115B-1301010-80) (MAHLE)</t>
  </si>
  <si>
    <t>Радиатор охлаждения КАМАЗ-5490 (975х649х40) (62571А) (NISSENS)</t>
  </si>
  <si>
    <t>Раздаточная коробка КАМАЗ-4310 без КОМ (под завод, гарантия 6 мес)</t>
  </si>
  <si>
    <t>Раздаточная коробка КАМАЗ-43114 без КОМ (под завод, гарантия 6 мес)</t>
  </si>
  <si>
    <t>Раздаточная коробка КАМАЗ-65111 без КОМ (датчик 4222.3843010) (ПАО "КАМАЗ")</t>
  </si>
  <si>
    <t>Раздаточная коробка КАМАЗ-65111,43114 без КОМ (ПАО "КАМАЗ")</t>
  </si>
  <si>
    <t>Раздаточная коробка КАМАЗ-65111,43114 без КОМ (под завод, гарантия 6 мес)</t>
  </si>
  <si>
    <t>Раздаточная коробка КАМАЗ-65111,43114 с КОМ (ПАО "КАМАЗ")</t>
  </si>
  <si>
    <t>Раздаточная коробка КАМАЗ-65111,43114 с КОМ (под завод, гарантия 6 мес)</t>
  </si>
  <si>
    <t>Раздаточная коробка КАМАЗ-6522 (ПАО "КАМАЗ")</t>
  </si>
  <si>
    <t>Раздаточная коробка КАМАЗ-6522 VG 1600/300 (ZF)</t>
  </si>
  <si>
    <t>разжимной кулак левый</t>
  </si>
  <si>
    <t>разжимной кулак правый</t>
  </si>
  <si>
    <t>разъединитель быстроразмыкаемый</t>
  </si>
  <si>
    <t>разъём  8-pin ( нового образца)</t>
  </si>
  <si>
    <t>разъём 2-pin ( стандартная комплектация )</t>
  </si>
  <si>
    <t>разъём 2х контактный универсальный (ответная часть 7810133)(2-pin, 2 уплотнения, фиксатор)</t>
  </si>
  <si>
    <t>разъём 4-pin (ответная часть 7810469)</t>
  </si>
  <si>
    <t>разъём 7-pin (соответствие amp 1.5, ответная часть 7810620)</t>
  </si>
  <si>
    <t>Разъем OBD с активацией КАМАЗ-Компас (JAC-T0074+JDS-KH-LT) (JAC)</t>
  </si>
  <si>
    <t>Разъем для ремонта мостов HANDE</t>
  </si>
  <si>
    <t>Разъем соленоида A70 и G70 (Camozzi)</t>
  </si>
  <si>
    <t>Разъем электрич. АКБ КАМАЗ-4310,УРАЛ,КРАЗ в сб. (ПС315-150)</t>
  </si>
  <si>
    <t>Разъем электрич. п/приц (ПС-325) (розетка+вилка) (алюм.)</t>
  </si>
  <si>
    <t>Разъем электрич. п/приц (ПС-326) (розетка+вилка) ( 03RF0551) (ALSA)</t>
  </si>
  <si>
    <t>рама</t>
  </si>
  <si>
    <t>Рама крыши в сборе (45104777560890)</t>
  </si>
  <si>
    <t>Рама поворотной тележки СЗАП (под зиловскую рессору)</t>
  </si>
  <si>
    <t>рамка</t>
  </si>
  <si>
    <t>рамка аккумуляторных батарей в сборе</t>
  </si>
  <si>
    <t>Рамка гнезда АКБ КАМАЗ в сб (ПАО"КАМАЗ")</t>
  </si>
  <si>
    <t>рамка крепления АКБ верхняя</t>
  </si>
  <si>
    <t>Рамка крепления АКБ КАМАЗ (ПАО"КАМАЗ")</t>
  </si>
  <si>
    <t>рамка крепления АКБ нижняя</t>
  </si>
  <si>
    <t>рамка крепления аккумуляторной батареи</t>
  </si>
  <si>
    <t>Рамка крепления бачка омывателя КАМАЗ в сб. (ПАО "КАМАЗ")</t>
  </si>
  <si>
    <t>рамка крепления верхней АКБ</t>
  </si>
  <si>
    <t>рамка крепления нижней АКБ</t>
  </si>
  <si>
    <t>Рамка лобового стекла КАМАЗ нов/обр. (под панорамное стекло) (ПАО "КАМАЗ")</t>
  </si>
  <si>
    <t>Рамка люка</t>
  </si>
  <si>
    <t>Рамка люка вентиляционного КАМАЗ-Евро (ПАО "КАМАЗ")</t>
  </si>
  <si>
    <t>Рамка люка КАМАЗ н/о (штабик)</t>
  </si>
  <si>
    <t>Рамка люка КАМАЗ с/о (штабик) (ROSTAR)</t>
  </si>
  <si>
    <t>Рамка насоса масляного КАМАЗ-54901 Р6 (ПАО "КАМАЗ")</t>
  </si>
  <si>
    <t>Рамка поддона КАМАЗ Камминз 6ISBe (4938655) (Haffen)</t>
  </si>
  <si>
    <t>рамка разрезной втулки</t>
  </si>
  <si>
    <t>Рамка установочная 1324.9001.0005</t>
  </si>
  <si>
    <t>Рамка фары КАМАЗ (прямоуг.) (ПАО "КАМАЗ")</t>
  </si>
  <si>
    <t>Рамка фильтра отопителя салона КАМАЗ (ПАО "КАМАЗ")</t>
  </si>
  <si>
    <t>рамный блок</t>
  </si>
  <si>
    <t>Рампа топливная КАМАЗ Е-4, 5 Common Rail (ан. BOSCH 0445228005 ) левая (АЗПИ)</t>
  </si>
  <si>
    <t>Рампа топливная КАМАЗ Е-4, 5 Common Rail (ан. BOSCH 0445228006 ) правая (АЗПИ)</t>
  </si>
  <si>
    <t>Рампа топливная КАМАЗ Камминз 4ISBe в сб. (3977727) (Haffen)</t>
  </si>
  <si>
    <t>Рампа топливная КАМАЗ Камминз 6ISBe 0445226044 (BOSCH)</t>
  </si>
  <si>
    <t>Рампа топливная КАМАЗ Камминз 6ISBe 3978448 0445226042 (BOSCH)</t>
  </si>
  <si>
    <t>Рампа топливная КАМАЗ Камминз 6ISBe Евро-3 в сб. (3977530) (Haffen)</t>
  </si>
  <si>
    <t>Рампа топливная КАМАЗ Камминз 6ISBe Евро-4 в сб. (4937282,0445226044) (Haffen)</t>
  </si>
  <si>
    <t>Рампа топливная КАМАЗ Камминз L,QSL,ISLe 3963815,0445226025 (BOSCH)</t>
  </si>
  <si>
    <t>раскос поперечины</t>
  </si>
  <si>
    <t>Раскос поперечины рамы КАМАЗ левый (ПАО "КАМАЗ")</t>
  </si>
  <si>
    <t>распорка</t>
  </si>
  <si>
    <t>распорка брызговика</t>
  </si>
  <si>
    <t>распорное кольцо 61х73х19 HD90009320103</t>
  </si>
  <si>
    <t>распорное кольцо 65х80х24.8 HD90009320357</t>
  </si>
  <si>
    <t>распредвал</t>
  </si>
  <si>
    <t>Распределитель воздуха КАМАЗ (решетка)</t>
  </si>
  <si>
    <t>распределитель горячего воздуха</t>
  </si>
  <si>
    <t>распределитель правый</t>
  </si>
  <si>
    <t>Распределитель электро-пневматический (Camozzi)</t>
  </si>
  <si>
    <t>распределительный вал acf009506.01</t>
  </si>
  <si>
    <t>распылитель форсунки</t>
  </si>
  <si>
    <t>Распылитель форсунки КАМАЗ (740.10-210 л.с.) (АЗПИ)</t>
  </si>
  <si>
    <t>Распылитель форсунки КАМАЗ (740.10-210 л.с.) (ЯЗДА)</t>
  </si>
  <si>
    <t>Распылитель форсунки КАМАЗ (ан. 0433172319) (АЗПИ)</t>
  </si>
  <si>
    <t>Распылитель форсунки КАМАЗ 6ISBe210, 4ISBe185, 6ISBe285 (ан. RU DSLA140P1723, 0445120123) (АЗПИ)</t>
  </si>
  <si>
    <t>Распылитель форсунки КАМАЗ 740.70-280,740.71-320,740.72-360 (DLLA 147P1814) (АЗПИ)</t>
  </si>
  <si>
    <t>Распылитель форсунки КАМАЗ дв. Cummins (форс.0445120123 Bosch) (0433175481) (WEIFU)</t>
  </si>
  <si>
    <t>Распылитель форсунки КАМАЗ дв. Камминз (BOSCH) (DLLA 146P 2161)</t>
  </si>
  <si>
    <t>Распылитель форсунки КАМАЗ дв.740.30,31 (Bosch) (0433171904) (WEIFU)</t>
  </si>
  <si>
    <t>Распылитель форсунки КАМАЗ дв.Камминз 0445120123 (DSLA140P1723) (CARLAND)</t>
  </si>
  <si>
    <t>Распылитель форсунки КАМАЗ дв.Камминз 0445120231 (DSLA128P5510) (CARLAND)</t>
  </si>
  <si>
    <t>Распылитель форсунки КАМАЗ дв.Камминз Евро-4 0445120161 (DLLA143P2155) (CARLAND)</t>
  </si>
  <si>
    <t>Распылитель форсунки КАМАЗ дв.Камминз Евро-5 0445120329 (DLLA143P2319) (CARLAND)</t>
  </si>
  <si>
    <t>Распылитель форсунки КАМАЗ Е-2 740.30/31.260 и 240 л/с (ТНВД Bosch) (АЗПИ)</t>
  </si>
  <si>
    <t>Распылитель форсунки КАМАЗ Е-2 740.50 360 л/с (ТНВД Bosch) (АЗПИ)</t>
  </si>
  <si>
    <t>Распылитель форсунки КАМАЗ Е-2 740.51 320 л/с (ТНВД Bosch) (АЗПИ)</t>
  </si>
  <si>
    <t>Распылитель форсунки КАМАЗ Е-3 740.64- 240 л/с (АЗПИ)</t>
  </si>
  <si>
    <t>Распылитель форсунки КАМАЗ Евро-1 (5-ти сопловой) (АЗПИ)</t>
  </si>
  <si>
    <t>Распылитель форсунки КАМАЗ Евро-1 (5-ти сопловой) (ЯЗДА)</t>
  </si>
  <si>
    <t>Распылитель форсунки КАМАЗ Евро-2 (ЯЗДА)</t>
  </si>
  <si>
    <t>Распылитель форсунки КАМАЗ Евро-4 "BOSCH" (DLLA 145P 2155)</t>
  </si>
  <si>
    <t>Распылитель форсунки КАМАЗ Евро-4,5 Common Rail 0445120153 (DLLA147P1814) (CARLAND)</t>
  </si>
  <si>
    <t>Распылитель форсунки КАМАЗ турбо (7403-260 л.с.) (ЯЗДА)</t>
  </si>
  <si>
    <t>Распылитель форсунки КАМАЗ-5490 MERCEDES (ан. 0433175518) (АЗПИ)</t>
  </si>
  <si>
    <t>Распылитель форсунки КАМАЗ-54901 дв.910 (для 0445120534) (АЗПИ)</t>
  </si>
  <si>
    <t>Распылитель форсунки МАЗ ЯМЗ-656,658 (Bosch) (0433172087) (WEIFU)</t>
  </si>
  <si>
    <t>Рассеиватель ГАЗ,ЗИЛ,КАМАЗ,УАЗ подфарника (бел/жел) (ОСВАР) ПФ130А-3712201</t>
  </si>
  <si>
    <t>рассеиватель фары</t>
  </si>
  <si>
    <t>раструб с накладкой</t>
  </si>
  <si>
    <t>ребро кронштейна</t>
  </si>
  <si>
    <t>Регулировочная гайка</t>
  </si>
  <si>
    <t>регулировочная шайба</t>
  </si>
  <si>
    <t>регулировочная шайба 118х138х 1.00 HD90009320414</t>
  </si>
  <si>
    <t>регулировочная шайба 118х138х 1.10 HD90009320415</t>
  </si>
  <si>
    <t>регулировочная шайба 118х138х 1.20 HD90009320416</t>
  </si>
  <si>
    <t>регулировочная шайба 118х138х 1.30 HD90009320417</t>
  </si>
  <si>
    <t>регулировочная шайба 118х138х 1.40 HD90009320418</t>
  </si>
  <si>
    <t>регулировочная шайба 118х138х 1.50 HD90009320419</t>
  </si>
  <si>
    <t>регулировочная шайба 118х138х 1.55 HD90009320517</t>
  </si>
  <si>
    <t>регулировочная шайба 118х138х 1.60 HD90009320507</t>
  </si>
  <si>
    <t>регулировочная шайба 118х138х 1.65 HD90009320518</t>
  </si>
  <si>
    <t>регулировочная шайба 118х138х 1.70 HD90009320421</t>
  </si>
  <si>
    <t>регулировочная шайба 118х138х 1.75 HD90009320519</t>
  </si>
  <si>
    <t>регулировочная шайба 118х138х 1.80 HD90009320422</t>
  </si>
  <si>
    <t>регулировочная шайба 118х138х 1.85 HD90009320520</t>
  </si>
  <si>
    <t>регулировочная шайба 118х138х 1.90 HD90009320508</t>
  </si>
  <si>
    <t>регулировочная шайба 118х138х 1.95 HD90009320521</t>
  </si>
  <si>
    <t>регулировочная шайба 118х138х 2.00 HD90009320509</t>
  </si>
  <si>
    <t>регулировочная шайба 118х138х 2.05 HD90009320522</t>
  </si>
  <si>
    <t>регулировочная шайба 118х138х 2.10 HD90009320510</t>
  </si>
  <si>
    <t>регулировочная шайба 118х138х 2.15 HD90009320523</t>
  </si>
  <si>
    <t>регулировочная шайба 118х138х 2.20 HD90009320511</t>
  </si>
  <si>
    <t>регулировочная шайба 118х138х 2.25 HD90009320524</t>
  </si>
  <si>
    <t>регулировочная шайба 118х138х 2.30 HD90009320512</t>
  </si>
  <si>
    <t>регулировочная шайба 118х138х 2.35 HD90009320525</t>
  </si>
  <si>
    <t>регулировочная шайба 60.1х66х2.65 HD90129326100</t>
  </si>
  <si>
    <t>регулировочная шайба 60.1х66х2.85 HD90129326101</t>
  </si>
  <si>
    <t>регулировочная шайба 60.1х66х3.00 HD90129326102</t>
  </si>
  <si>
    <t>регулировочная шайба 60.1х66х3.15 HD90129326103</t>
  </si>
  <si>
    <t>регулировочная шайба 60х73х4.26 81.90770.0119-4.26</t>
  </si>
  <si>
    <t>регулировочная шайба 60х73х4.28 81.90770.0119-4.28</t>
  </si>
  <si>
    <t>регулировочная шайба 60х73х4.30 81.90770.0119-4.3</t>
  </si>
  <si>
    <t>регулировочная шайба 60х73х4.33 81.90770.0119-4.33</t>
  </si>
  <si>
    <t>регулировочная шайба 60х73х4.35 81.90770.0119-4.35</t>
  </si>
  <si>
    <t>регулировочная шайба 60х73х4.40 81.90770.0119-4.4</t>
  </si>
  <si>
    <t>регулировочная шайба 60х73х4.42 81.90770.0119-4.42</t>
  </si>
  <si>
    <t>регулировочная шайба 60х73х4.44 81.90770.0119-4.44</t>
  </si>
  <si>
    <t>регулировочная шайба 60х73х4.46 81.90770.0119-4.46</t>
  </si>
  <si>
    <t>регулировочная шайба 60х73х4.48 81.90770.0119-4.48</t>
  </si>
  <si>
    <t>регулировочная шайба 60х73х4.50 81.90770.0119-4.5</t>
  </si>
  <si>
    <t>регулировочная шайба 60х73х4.52 81.90770.0119-4.52</t>
  </si>
  <si>
    <t>регулировочная шайба 60х73х4.54 81.90770.0119-4.54</t>
  </si>
  <si>
    <t>регулировочная шайба 60х73х4.56 81.90770.0119-4.56</t>
  </si>
  <si>
    <t>регулировочная шайба 60х73х4.58 81.90770.0119-4.58</t>
  </si>
  <si>
    <t>регулировочная шайба 60х73х4.60 81.90770.0119-4.6</t>
  </si>
  <si>
    <t>регулировочная шайба 60х73х4.62 81.90770.0119-4.62</t>
  </si>
  <si>
    <t>регулировочная шайба 60х73х4.64 81.90770.0119-4.64</t>
  </si>
  <si>
    <t>регулировочная шайба 60х73х4.66 81.90770.0119-4.66</t>
  </si>
  <si>
    <t>регулировочная шайба 60х73х4.68 81.90770.0119-4.68</t>
  </si>
  <si>
    <t>регулировочная шайба 60х73х4.70 81.90770.0119-4.7</t>
  </si>
  <si>
    <t>регулировочная шайба 60х73х4.72 81.90770.0119-4.72</t>
  </si>
  <si>
    <t>регулировочная шайба 60х73х4.74 81.90770.0119-4.74</t>
  </si>
  <si>
    <t>регулировочная шайба 60х73х4.76 81.90770.0119-4.76</t>
  </si>
  <si>
    <t>регулировочная шайба 60х73х4.78 81.90770.0119-4.78</t>
  </si>
  <si>
    <t>регулировочная шайба 60х73х4.80 81.90770.0119-4.8</t>
  </si>
  <si>
    <t>регулировочная шайба 60х73х4.86 81.90770.0119-4.86</t>
  </si>
  <si>
    <t>регулировочная шайба 61х69х4.00 DZ90009320001-4.00</t>
  </si>
  <si>
    <t>регулировочная шайба 61х69х4.02 DZ90009320001-4.02</t>
  </si>
  <si>
    <t>регулировочная шайба 61х69х4.04 DZ90009320001-4.04</t>
  </si>
  <si>
    <t>регулировочная шайба 61х69х4.06 DZ90009320001-4.06</t>
  </si>
  <si>
    <t>регулировочная шайба 61х69х4.08 DZ90009320001-4.08</t>
  </si>
  <si>
    <t>регулировочная шайба 61х69х4.10 DZ90009320001-4.10</t>
  </si>
  <si>
    <t>регулировочная шайба 61х69х4.12 DZ90009320001-4.12</t>
  </si>
  <si>
    <t>регулировочная шайба 61х69х4.14 DZ90009320001-4.14</t>
  </si>
  <si>
    <t>регулировочная шайба 61х69х4.16 DZ90009320001-4.16</t>
  </si>
  <si>
    <t>регулировочная шайба 61х69х4.18 DZ90009320001-4.18</t>
  </si>
  <si>
    <t>регулировочная шайба 61х69х4.20 DZ90009320001-4.20</t>
  </si>
  <si>
    <t>регулировочная шайба 61х69х4.22 DZ90009320001-4.22</t>
  </si>
  <si>
    <t>регулировочная шайба 61х69х4.24 DZ90009320001-4.24</t>
  </si>
  <si>
    <t>регулировочная шайба 61х69х4.26 DZ90009320001-4.26</t>
  </si>
  <si>
    <t>регулировочная шайба 61х69х4.28 DZ90009320001-4.28</t>
  </si>
  <si>
    <t>регулировочная шайба. толщина 0.15мм</t>
  </si>
  <si>
    <t>регулировочная шайба. толщина 0.35мм</t>
  </si>
  <si>
    <t>регулировочная шайба. толщина 0.5мм</t>
  </si>
  <si>
    <t>регулировочная шайба. толщина 1.5мм</t>
  </si>
  <si>
    <t>регулировочная шайба. толщина 2.15</t>
  </si>
  <si>
    <t>регулировочная шайба. толщина 2.25</t>
  </si>
  <si>
    <t>регулировочный рычаг</t>
  </si>
  <si>
    <t>регулятор NG2-8</t>
  </si>
  <si>
    <t>Регулятор давления воздуха с подкачкой КАМАЗ,МАЗ,ЗИЛ,ПАЗ (SORL)</t>
  </si>
  <si>
    <t>Регулятор давления воздуха с подкачкой КАМАЗ,МАЗ,ЗИЛ,ПАЗ (TRUCKMARK)</t>
  </si>
  <si>
    <t>регулятор давления газовый REGO1784NGB</t>
  </si>
  <si>
    <t>регулятор давления марки Blackstone, тип SAN209-35T</t>
  </si>
  <si>
    <t>Регулятор давления фильтра (Camozzi)</t>
  </si>
  <si>
    <t>Регулятор напряжения ЗИЛ-4334, МАЗ, КАМАЗ генератора 9002.3701, 9012.3701 (2712.3702) (Энергомаш)</t>
  </si>
  <si>
    <t>Регулятор напряжения КАМАЗ ЕВРО-2,3 с ЩУ (ген.4542.3771)</t>
  </si>
  <si>
    <t>Регулятор напряжения КАМАЗ РН-4310 (аналог 2712.3702,РР-356) (РелКом)</t>
  </si>
  <si>
    <t>Регулятор напряжения КАМАЗ Я-120АМ (28V) (РелКом)</t>
  </si>
  <si>
    <t>Регулятор напряжения КАМАЗ,МАЗ,Урал (ген.7762.3701 28В) в сб с ЩУ "Энергомаш"</t>
  </si>
  <si>
    <t>Регулятор тормозных сил BPW, MAN, RENAULT, Schmitz (4757004030) (SORL)</t>
  </si>
  <si>
    <t>Регулятор тормозных сил BPW, SAF, SCHMITZ (602005001) (SORL)</t>
  </si>
  <si>
    <t>Регулятор тормозных сил BPW,SAF,Schmitz,СЗАП (4757145000) (SORL)</t>
  </si>
  <si>
    <t>Регулятор тормозных сил КАМАЗ,МАЗ (8007.3533010-10) (БелОМО)</t>
  </si>
  <si>
    <t>Регулятор тормозных сил КАМАЗ,МАЗ,ЗИЛ (SORL)</t>
  </si>
  <si>
    <t>Регулятор тормозных сил КАМАЗ,МАЗ,ЗИЛ (РААЗ)</t>
  </si>
  <si>
    <t>Регулятор тормозных сил КАМАЗ-6520,6460 (Wabco)</t>
  </si>
  <si>
    <t>Регулятор тормозных сил МАЗ (4757100200) (SORL)</t>
  </si>
  <si>
    <t>редуктор META M RESTYLIN</t>
  </si>
  <si>
    <t>Редуктор ЗМ КАМАЗ-4308 3,91 /z=38/9 с блокировкой (датчик ВК 24-1) (ПАО "КАМАЗ")</t>
  </si>
  <si>
    <t>Редуктор ЗМ КАМАЗ-4308 3,91 /z=38/9 с блокировкой (датчик ВК 403) (ПАО "КАМАЗ")</t>
  </si>
  <si>
    <t>Редуктор ЗМ КАМАЗ-43253 4,98 /z=46/ с блокировкой (ПАО "КАМАЗ")</t>
  </si>
  <si>
    <t>Редуктор ЗМ КАМАЗ-43253 4.98 /z=46/ без блокировки (под завод, гарантия 6 мес)</t>
  </si>
  <si>
    <t>Редуктор ЗМ КАМАЗ-43253 4.98 /z=46/ с блокировкой (под завод, гарантия 6 мес)</t>
  </si>
  <si>
    <t>Редуктор ЗМ КАМАЗ-43253 5,94 /z=48/ с блокировкой (ПАО "КАМАЗ")</t>
  </si>
  <si>
    <t>Редуктор ЗМ КАМАЗ-43253 6,53 /z=49/ с блокировкой (ПАО "КАМАЗ")</t>
  </si>
  <si>
    <t>Редуктор ЗМ КАМАЗ-5320 5,43 /z=47 (под завод, гарантия 6 мес)</t>
  </si>
  <si>
    <t>Редуктор ЗМ КАМАЗ-5320 5,94 /z=48 (под завод, гарантия 6 мес)</t>
  </si>
  <si>
    <t>Редуктор ЗМ КАМАЗ-5320 6,53 /z=49 (под завод, гарантия 6 мес)</t>
  </si>
  <si>
    <t>Редуктор ЗМ КАМАЗ-5320 7,22 /z=50/ (под завод, гарантия 6 мес)</t>
  </si>
  <si>
    <t>Редуктор ЗМ КАМАЗ-65115 Евро 5,43 /z=47/ с блокировкой (ПАО "КАМАЗ")</t>
  </si>
  <si>
    <t>Редуктор ЗМ КАМАЗ-65115 Евро 5,43 /z=47/ с блокировкой (под завод, гарантия 6 мес)</t>
  </si>
  <si>
    <t>Редуктор ЗМ КАМАЗ-65115 Евро 5,43 /z=47/15  без блокировки (ремонт/гарантия 6мес)</t>
  </si>
  <si>
    <t>Редуктор ЗМ КАМАЗ-65115 Евро 5,94 /z=48/ с блокировкой (ПАО "КАМАЗ")</t>
  </si>
  <si>
    <t>Редуктор ЗМ КАМАЗ-65115 Евро 5,94 /z=48/ с блокировкой (под завод, гарантия 6 мес)</t>
  </si>
  <si>
    <t>Редуктор ЗМ КАМАЗ-65115 Евро 6,53 /z=49/ без блокировки (под завод, гарантия 6 мес)</t>
  </si>
  <si>
    <t>Редуктор ЗМ КАМАЗ-65115 Евро 6,53 /z=49/ с блокировкой (ПАО "КАМАЗ")</t>
  </si>
  <si>
    <t>Редуктор ЗМ КАМАЗ-65115 Евро 6,53 /z=49/ с блокировкой (под завод, гарантия 6 мес)</t>
  </si>
  <si>
    <t>Редуктор ЗМ КАМАЗ-65115 Евро 7,22 /z=50/ с блокировкой (ПАО "КАМАЗ")</t>
  </si>
  <si>
    <t>Редуктор ЗМ КАМАЗ-65115 Евро-3 4.98 /z=46/ с блокировкой (ПАО"КАМАЗ")</t>
  </si>
  <si>
    <t>Редуктор ЗМ КАМАЗ-65115 Евро-3 4.98 /z=46/ с блокировкой (под завод, гарантия 6 мес)</t>
  </si>
  <si>
    <t>Редуктор ЗМ КАМАЗ-6520 5,11 /z=35/21 (ПАО "КАМАЗ")</t>
  </si>
  <si>
    <t>Редуктор ЗМ КАМАЗ-6520 5,11 /z=35/21 (под завод, гарантия 6 мес)</t>
  </si>
  <si>
    <t>Редуктор ЗМ КАМАЗ-6520 6,33 /z=31/15 (ПАО "КАМАЗ")</t>
  </si>
  <si>
    <t>Редуктор Пер.М КАМАЗ-4310 7,22 /z=50/12 (ПАО "КАМАЗ")</t>
  </si>
  <si>
    <t>Редуктор Пер.М КАМАЗ-4310 7,22 /z=50/12 (под завод, гарантия 6 мес)</t>
  </si>
  <si>
    <t>Редуктор Пер.М КАМАЗ-43118  5.94 /z=48/14 (ПАО"КАМАЗ")</t>
  </si>
  <si>
    <t>Редуктор Пер.М КАМАЗ-43118 5.94 /z=48/14 (под завод, гарантия 6 мес)</t>
  </si>
  <si>
    <t>Редуктор Пер.М КАМАЗ-43118 6.53 /z=49/13 (ПАО "КАМАЗ")</t>
  </si>
  <si>
    <t>Редуктор Пер.М КАМАЗ-43118 6.53 /z=49/13 (под завод, гарантия 6 мес)</t>
  </si>
  <si>
    <t>Редуктор Пер.М КАМАЗ-43118 7.22 /z=50/12 (ПАО "КАМАЗ")</t>
  </si>
  <si>
    <t>Редуктор Пер.М КАМАЗ-65802 (28/21) мост HDZ237 (HanDe Axle)</t>
  </si>
  <si>
    <t>Редуктор перед второго моста КАМАЗ-63501 /z=49/ без блокир. (ПАО"КАМАЗ")</t>
  </si>
  <si>
    <t>Редуктор ПМ КАМАЗ-4310 5,94 /z=48 (под завод, гарантия 6 мес)</t>
  </si>
  <si>
    <t>Редуктор ПМ КАМАЗ-43118 6,53 /z=49 (под завод, гарантия 6 мес)</t>
  </si>
  <si>
    <t>Редуктор ПМ КАМАЗ-5320 5,43 /z=47 (под завод, гарантия 6 мес)</t>
  </si>
  <si>
    <t>Редуктор ПМ КАМАЗ-5320 5.94 /z=48 (под завод, гарантия 6 мес)</t>
  </si>
  <si>
    <t>Редуктор ПМ КАМАЗ-5320 6.53 /z=49 (под завод, гарантия 6 мес)</t>
  </si>
  <si>
    <t>Редуктор ПМ КАМАЗ-65115 Евро 5,43 /z=47/ без блокировки (под завод, гарантия 6 мес)</t>
  </si>
  <si>
    <t>Редуктор ПМ КАМАЗ-65115 Евро 5,43 /z=47/ с блокировкой (ПАО "КАМАЗ")</t>
  </si>
  <si>
    <t>Редуктор ПМ КАМАЗ-65115 Евро 5,43 /z=47/ с блокировкой (под завод, гарантия 6 мес)</t>
  </si>
  <si>
    <t>Редуктор ПМ КАМАЗ-65115 Евро 5,94 /z=48/ с блокировкой (ПАО "КАМАЗ")</t>
  </si>
  <si>
    <t>Редуктор ПМ КАМАЗ-65115 Евро 5,94 /z=48/ с блокировкой (под завод, гарантия 6 мес)</t>
  </si>
  <si>
    <t>Редуктор ПМ КАМАЗ-65115 Евро 6,53 /z=49/ с блокировкой (ПАО "КАМАЗ")</t>
  </si>
  <si>
    <t>Редуктор ПМ КАМАЗ-65115 Евро 6,53 /z=49/ с блокировкой (под завод, гарантия 6 мес)</t>
  </si>
  <si>
    <t>Редуктор ПМ КАМАЗ-65115 Евро 7,22 /z=50/ с блокировкой (ПАО "КАМАЗ")</t>
  </si>
  <si>
    <t>Редуктор ПМ КАМАЗ-65115 Евро-3 4.98 /z=46/ с блокировкой (ПАО"КАМАЗ")</t>
  </si>
  <si>
    <t>Редуктор ПМ КАМАЗ-65115 Евро-3 4.98 /z=46/ с блокировкой (под завод, гарантия 6 мес)</t>
  </si>
  <si>
    <t>Редуктор ПМ КАМАЗ-65115 Евро-4 4.98 /z=46/ с блокировкой (Ремдизель)</t>
  </si>
  <si>
    <t>Редуктор ПМ КАМАЗ-6520 5,11 Z=35/21 (ПАО "КАМАЗ")</t>
  </si>
  <si>
    <t>Редуктор ПМ КАМАЗ-6520 5,11 Z=35/21 (под завод, гарантия 6 мес)</t>
  </si>
  <si>
    <t>Редуктор ПМ КАМАЗ-6520 6,33 Z=31/15 (ПАО "КАМАЗ")</t>
  </si>
  <si>
    <t>Редуктор привода ТНВД Common Rail КАМАЗ Евро-3, 4 в сб (ПАО"КАМАЗ")</t>
  </si>
  <si>
    <t>редуктор угловой</t>
  </si>
  <si>
    <t>резиновая прокладка под бак (14020485)</t>
  </si>
  <si>
    <t>резиновая прокладка под стропу 304х519 14020040</t>
  </si>
  <si>
    <t>резиновый кронштейн топливного насоса</t>
  </si>
  <si>
    <t>резино-металлическая втулка</t>
  </si>
  <si>
    <t>Резистор отопителя КАМАЗ-5490 (Mercedes Benz)</t>
  </si>
  <si>
    <t>Резьба картера моста КАМАЗ (приварная)</t>
  </si>
  <si>
    <t>резьбовое кольцо M135х1.5 DZ95129320093</t>
  </si>
  <si>
    <t>резьбовое кольцо M142х1.5 HD90009321016</t>
  </si>
  <si>
    <t>резьбовое кольцо M155х1.5 HD90009321012</t>
  </si>
  <si>
    <t>реле</t>
  </si>
  <si>
    <t>Реле втягивающее КАМАЗ (1986SE3754) (BOSCH)</t>
  </si>
  <si>
    <t>Реле втягивающее КАМАЗ дополнит. (6033AD5256) (BOSCH)</t>
  </si>
  <si>
    <t>Реле втягивающее КАМАЗ,МАЗ,УРАЛ (СТ142Б1/Т)</t>
  </si>
  <si>
    <t>Реле задержки выключения АКБ КАМАЗ-5490 (КАМЭК)</t>
  </si>
  <si>
    <t>Реле контрольной лампы (РКЛ) КАМАЗ</t>
  </si>
  <si>
    <t>Реле поворота 24В. КАМАЗ Евро-3, ГАЗ,МАЗ, (ан.642.3747-03) (ЭМИ)</t>
  </si>
  <si>
    <t>Реле поворота КАМАЗ (24В) РСП-951 (РелКом)</t>
  </si>
  <si>
    <t>Реле поворота КАМАЗ Евро (24V) РС-951EU (РелКом)</t>
  </si>
  <si>
    <t>Реле поворота КАМАЗ, МАЗ 24В 12 контактов (аналог 5432.3787) (ЭМИ)</t>
  </si>
  <si>
    <t>Реле подогревателя впускного воздуха КАМАЗ-54901 (ТЕРМОЛЮКС АВТО)</t>
  </si>
  <si>
    <t>Реле сигнализации включения ручного тормоза КАМАЗ (РС-493-РК) (РелКом)</t>
  </si>
  <si>
    <t>Реле стартера ГАЗ,КАМАЗ,ЗИЛ,МАЗ (24V/30А) (РелКом)</t>
  </si>
  <si>
    <t>Реле стартера КАМАЗ Евро-3 РСЭ-4622 (4622.3787Р)</t>
  </si>
  <si>
    <t>Реле стартера КАМАЗ Евро-3 электронное 24V (ан. 8522,8502.3777.. 4622,4602,3787,3202.3787)</t>
  </si>
  <si>
    <t>Реле стартера КАМАЗ Камминз 6ISBe (4992135) бол. (M93R30006SE-10-000000G) (Prestolite)</t>
  </si>
  <si>
    <t>Реле стартера КАМАЗ Камминз 6ISBe (M93R3026SE/A93R3003SE/M93R30003SE-16-0001) мал. (Prestolite)</t>
  </si>
  <si>
    <t>Реле стартера КАМАЗ силовое 24В.(для стартера 5402.3708-01, 5432.3708-01) (Радиотехника)</t>
  </si>
  <si>
    <t>рем.комплект</t>
  </si>
  <si>
    <t>рем.комплект Р2 2-х цил. компрессора с шатуном в сборе</t>
  </si>
  <si>
    <t>рем.комплект реактивной штанги</t>
  </si>
  <si>
    <t>рем.комплект штанги</t>
  </si>
  <si>
    <t>Рем/комп бачка омывателя КАМАЗ Евро-4 (насос 21-294, 2 жикл., шланги) (Технотрон)</t>
  </si>
  <si>
    <t>Рем/комп башмака балансира КАМАЗ (ROSTAR)</t>
  </si>
  <si>
    <t>Рем/комп башмака балансира КАМАЗ-6520 (ROSTAR)</t>
  </si>
  <si>
    <t>Рем/комп вилки сцепления КПП ZF16S КАМАЗ, МАЗ (Sampa)</t>
  </si>
  <si>
    <t>Рем/комп влагомаслоот.КАМАЗ (KSK.63.3) (TRUCKTECHNIC)</t>
  </si>
  <si>
    <t>Рем/комп влагомаслоотделителя ЗИЛ 100-3511010 (РААЗ)</t>
  </si>
  <si>
    <t>Рем/комп водяного насоса КАМАЗ (19 наименований) (Элемент)</t>
  </si>
  <si>
    <t>Рем/комп водяного насоса КАМАЗ (ПАО"КАМАЗ")</t>
  </si>
  <si>
    <t>Рем/комп водяного насоса КАМАЗ (полный)</t>
  </si>
  <si>
    <t>Рем/комп водяного насоса КАМАЗ Евро-2 (полный)</t>
  </si>
  <si>
    <t>Рем/комп водяного насоса КАМАЗ Евро-2,3 (Элемент)</t>
  </si>
  <si>
    <t>Рем/комп втягивающего реле СТ-142 КАМАЗ,МАЗ (Элемент) (полный)</t>
  </si>
  <si>
    <t>Рем/комп втягивающего реле СТ-142Б,Д,Т КАМАЗ,МАЗ с крышкой</t>
  </si>
  <si>
    <t>Рем/комп ГБЦ КАМАЗ (на 8 цилиндров) (фторосиликон) син/зел (Строймаш)</t>
  </si>
  <si>
    <t>Рем/комп гидромуфты КАМАЗ (силикон) (2 наим.) (Строймаш)</t>
  </si>
  <si>
    <t>Рем/комп гидрораспределителя КАМАЗ-6520 (РТИ)</t>
  </si>
  <si>
    <t>Рем/комп гидроцилиндра КАМАЗ (80-98-116) (HIDROMA)</t>
  </si>
  <si>
    <t>Рем/комп гидроцилиндра КАМАЗ 65111 (к-т 6 шт) полиуретан</t>
  </si>
  <si>
    <t>Рем/комп гидроцилиндра КАМАЗ 65115 (6 поз) полиуретан</t>
  </si>
  <si>
    <t>Рем/комп гидроцилиндра КАМАЗ 6520 (8 наим., полиуретан)</t>
  </si>
  <si>
    <t>Рем/комп гидроцилиндра КАМАЗ-45142 (18 наим, полиур+пласт) (45143*РК)</t>
  </si>
  <si>
    <t>Рем/комп гидроцилиндра КАМАЗ-5511</t>
  </si>
  <si>
    <t>Рем/комп гидроцилиндра КАМАЗ-5511 полеуретан ( 6 дет)</t>
  </si>
  <si>
    <t>Рем/комп гидроцилиндра КАМАЗ-6520 (6520-8603010-33)</t>
  </si>
  <si>
    <t>Рем/комп гл цилиндра сцепления КАМАЗ (ROSTAR)</t>
  </si>
  <si>
    <t>Рем/комп головки блока и гильзы КАМАЗ (силикон) (5 наим.) (Строймаш)</t>
  </si>
  <si>
    <t>Рем/комп головки блока КАМАЗ (силикон мет. каркас) (2 наим.) (Строймаш)</t>
  </si>
  <si>
    <t>Рем/комп головки блока КАМАЗ (силикон) (3 наим.) (Строймаш)</t>
  </si>
  <si>
    <t>Рем/комп головки блока КАМАЗ (силикон) (3 наим.40 дет.) (TECHNIK)</t>
  </si>
  <si>
    <t>Рем/комп головки блока КАМАЗ (фторосиликон) (4 наим.) (Строймаш)</t>
  </si>
  <si>
    <t>Рем/комп головки блока КАМАЗ (черные) (3шт)</t>
  </si>
  <si>
    <t>Рем/комп головки блока КАМАЗ ЕВРО (к-т 3 наим. на 8 цил) (силикон белый) (TD)</t>
  </si>
  <si>
    <t>Рем/комп головки ПАЛМ КАМАЗ соединительной</t>
  </si>
  <si>
    <t>Рем/комп головки соед ПАЛМ 100-3521010 (Тип "А") (черн.) (5 наим, 6 дет) (РААЗ)</t>
  </si>
  <si>
    <t>Рем/комп головки соед ПАЛМ 100-3521110 (красн. желт.) (5 наим, 7 дет) (РААЗ)</t>
  </si>
  <si>
    <t>Рем/комп ГУР (механизма) КАМАЗ-4310 (15 дет.) (КАМРТИ)</t>
  </si>
  <si>
    <t>Рем/комп ГУР (механизма) КАМАЗ-4310 (18 наим. 26 дет.)</t>
  </si>
  <si>
    <t>Рем/комп датчика износа КАМАЗ-54901 (КТС)</t>
  </si>
  <si>
    <t>Рем/комп заглушек двигателя КАМАЗ</t>
  </si>
  <si>
    <t>Рем/комп замка седельного устройства КАМАЗ (SK3221-50) (Jost)</t>
  </si>
  <si>
    <t>Рем/комп замка седельного устройства КАМАЗ 5490 крюк + провод смаз. (JOST)</t>
  </si>
  <si>
    <t>Рем/комп замка фаркопа КАМАЗ (ROE71125) (Rockinger)</t>
  </si>
  <si>
    <t>Рем/комп камеры тормозной КАМАЗ,МАЗ передн. 100-3519310 (тип 30) (4 наим, 5 дет) (РААЗ)</t>
  </si>
  <si>
    <t>Рем/комп клапана перепускного ТНВД КАМАЗ Е5 с шайбой (АЗПИ)</t>
  </si>
  <si>
    <t>Рем/комп клапана упр. торм. приц. (2-пров) КАМАЗ,МАЗ,ЗИЛ 100-3522010 (15 наим, 19 дет) (РААЗ)</t>
  </si>
  <si>
    <t>Рем/комп клапана упр. торм. приц. (2-пров) КАМАЗ,МАЗ,ЗИЛ 100-3522010 (21 наим, 26 дет) (РААЗ)</t>
  </si>
  <si>
    <t>Рем/комп клапана ускорительного КАМАЗ,МАЗ,ЗИЛ 100-3518010 (11 наим, 11 дет) (РААЗ)</t>
  </si>
  <si>
    <t>Рем/комп клапана ускорительного КАМАЗ,МАЗ,ЗИЛ 100-3518010 (14 наим, 15 дет) (РААЗ)</t>
  </si>
  <si>
    <t>Рем/комп колец гильзы КАМАЗ (на 8 цилиндров) силикон (Строймаш)</t>
  </si>
  <si>
    <t>Рем/комп колец КАМАЗ КПП ZF 16S 1820 (1315.298.002) (ZF)</t>
  </si>
  <si>
    <t>Рем/комп КОМ КАМАЗ-5511 (14 наим.)</t>
  </si>
  <si>
    <t>Рем/комп компрессора КАМАЗ 18.3509015 с кольцами (Ракурс)</t>
  </si>
  <si>
    <t>Рем/комп компрессора КАМАЗ 1-цил (-050,-056,-043,-167) с кольцами</t>
  </si>
  <si>
    <t>Рем/комп компрессора КАМАЗ 1-цил (-266,-063,-057) установочный (силикон)</t>
  </si>
  <si>
    <t>Рем/комп компрессора КАМАЗ 1-цил с кольцами (53205-3509009)  (Айк-Мото г.Ижевск)</t>
  </si>
  <si>
    <t>Рем/комп компрессора КАМАЗ 1-цил установочный (силикон) (TECHNIK)</t>
  </si>
  <si>
    <t>Рем/комп компрессора КАМАЗ 1-цил установочный (силикон) (Строймаш)</t>
  </si>
  <si>
    <t>Рем/комп компрессора КАМАЗ 1-цил. Р0 (с шатуном в сборе) (Элемент)</t>
  </si>
  <si>
    <t>Рем/комп компрессора КАМАЗ 2-цил (поршни,шатуны,кольца,пальцы) (SORL)</t>
  </si>
  <si>
    <t>Рем/комп компрессора КАМАЗ 2-цил. (порш., к-ца поршн., вкладыши)</t>
  </si>
  <si>
    <t>Рем/комп компрессора КАМАЗ 2-цил. Р0 (из 5 наименований) (Элемент)</t>
  </si>
  <si>
    <t>Рем/комп компрессора КАМАЗ 2-цил. Р0 (с шатуном в сборе) (Элемент)</t>
  </si>
  <si>
    <t>Рем/комп компрессора КАМАЗ 2-цил. Р1 (из 5 наименований) (Элемент)</t>
  </si>
  <si>
    <t>Рем/комп компрессора КАМАЗ 2-цил. Р1 (с шатуном в сборе) (Элемент)</t>
  </si>
  <si>
    <t>Рем/комп компрессора КАМАЗ 2-цил. Р2 (из 5 наименований) (Элемент)</t>
  </si>
  <si>
    <t>Рем/комп компрессора КАМАЗ 5320-3509015 (Ракурс)</t>
  </si>
  <si>
    <t>Рем/комп компрессора КАМАЗ 5320-3509015 с кольцами (Ракурс)</t>
  </si>
  <si>
    <t>Рем/комп компрессора КАМАЗ 5320-3509015-10 (Ракурс)</t>
  </si>
  <si>
    <t>Рем/комп компрессора КАМАЗ 5320-3509015-10 с кольцами (Ракурс)</t>
  </si>
  <si>
    <t>Рем/комп компрессора КАМАЗ 53205-3509015 (произв. до IV квартала 2018) с кольцами (Ракурс)</t>
  </si>
  <si>
    <t>Рем/комп компрессора КАМАЗ 53205-3509015 (произв. с IV квартала 2018) с кольцами (Ракурс)</t>
  </si>
  <si>
    <t>Рем/комп компрессора КАМАЗ LK 8906/LP 3999 (Ракурс)</t>
  </si>
  <si>
    <t>Рем/комп компрессора КАМАЗ LK 8906/LP 3999 с кольцами (Ракурс)</t>
  </si>
  <si>
    <t>Рем/комп компрессора КАМАЗ Камминз ISBe, ISDe (прокладки) (CK.198.903, 3971519РК) (Haffen)</t>
  </si>
  <si>
    <t>Рем/комп компрессора КАМАЗ Камминз ISLe (прокладки) (CW.120.903, 4933783РК) (Haffen)</t>
  </si>
  <si>
    <t>Рем/комп компрессора КАМАЗ,МАЗ,ЗИЛ,УРАЛ серии АМ двухцилиндр. (Ракурс)</t>
  </si>
  <si>
    <t>Рем/комп компрессора КАМАЗ,МАЗ,ЗИЛ,УРАЛ серии АМ двухцилиндр. с кольцами (Ракурс)</t>
  </si>
  <si>
    <t>Рем/комп компрессора КАМАЗ,ЯМЗ серии АМ одноцилиндр. с кольцами (Ракурс)</t>
  </si>
  <si>
    <t>Рем/комп компрессора ЯМЗ 5336-3509012-10,161-3509012-20 (Ракурс)</t>
  </si>
  <si>
    <t>Рем/комп компрессора ЯМЗ 5336-3509012-10,161-3509012-20 с кольцами (Ракурс)</t>
  </si>
  <si>
    <t>Рем/комп компрессора ЯМЗ ПК-310 (Ракурс)</t>
  </si>
  <si>
    <t>Рем/комп компрессора ЯМЗ ПК-310 с кольцами (Ракурс)</t>
  </si>
  <si>
    <t>Рем/комп корзины сцепления КАМАЗ 14/142-1601090 (пята,лапки,стопора,шайбы,гайки) (ТрансМаш)</t>
  </si>
  <si>
    <t>Рем/комп КПП ZF16S151 (16S1820) КАМАЗ (упл.кольца+шайбы) (ZF)</t>
  </si>
  <si>
    <t>Рем/комп крана разобщительного КАМАЗ,МАЗ,КРАЗ 100-3520010 (5 наим, 6 дет) (РААЗ)</t>
  </si>
  <si>
    <t>Рем/комп крана ручного тормоза КАМАЗ, МАЗ, 3310 2-х выводн. 35260042010 (SORL)</t>
  </si>
  <si>
    <t>Рем/комп крана торм. двухсекц. (подпед.) КАМАЗ,МАЗ,ЗИЛ,ПАЗ 100-3514108-10 (15 наим, 22 дет) (РААЗ)</t>
  </si>
  <si>
    <t>Рем/комп крана тормозного двухсекционного КАМАЗ,МАЗ,ЗИЛ 100-3514008 (16 наим, 25 дет) (РААЗ)</t>
  </si>
  <si>
    <t>Рем/комп крана тормозного двухсекционного КАМАЗ,МАЗ,ЗИЛ 100-3514008 (22 наим, 32 дет) (РААЗ)</t>
  </si>
  <si>
    <t>Рем/комп крана управления опр. мех-ма КАМАЗ</t>
  </si>
  <si>
    <t>Рем/комп кулака поворотного КАМАЗ-4310 (4-е наимен.)</t>
  </si>
  <si>
    <t>Рем/комп кулачкового вала (Ось L1)</t>
  </si>
  <si>
    <t>Рем/комп кулисы КПП КАМАЗ (сухари)</t>
  </si>
  <si>
    <t>Рем/комп манжета клапана КАМАЗ в сб фторкаучук цельномет. (к-т 8 шт) (Строймаш)</t>
  </si>
  <si>
    <t>Рем/комп масл. фильтра КАМАЗ (2 наим. 4 штуки) силикон (TECHNIK)</t>
  </si>
  <si>
    <t>Рем/комп масл. фильтра КАМАЗ (силикон) (Строймаш)</t>
  </si>
  <si>
    <t>Рем/комп масл. фильтра КАМАЗ Евро (Строймаш)</t>
  </si>
  <si>
    <t>Рем/комп масл. фильтра КАМАЗ-Евро (TECHNIK)</t>
  </si>
  <si>
    <t>Рем/комп масл. фильтра КАМАЗ-Евро (ПАО "КАМАЗ")</t>
  </si>
  <si>
    <t>Рем/комп масл. фильтра КАМАЗ-Евро (силикон) (Строймаш)</t>
  </si>
  <si>
    <t>Рем/комп мех перекл делит КАМАЗ (РТИ)</t>
  </si>
  <si>
    <t>Рем/комп насоса ГУР КАМАЗ (РТИ) (БРТ)</t>
  </si>
  <si>
    <t>Рем/комп насоса ГУР КАМАЗ (РТИ) (БРТ) (6 поз./8 дет.</t>
  </si>
  <si>
    <t>Рем/комп насоса топливодкачивающего КАМАЗ Е5 (с упл. кольцом) (K-81-015-00-00-00) (АЗПИ)</t>
  </si>
  <si>
    <t>Рем/комп ниппеля камеры НА-1</t>
  </si>
  <si>
    <t>Рем/комп отопителя Планар 2Д (к-т прокладок) (сб.2704)</t>
  </si>
  <si>
    <t>Рем/комп отопителя Планар 44Д (к-т прокладок) (сб.2164)</t>
  </si>
  <si>
    <t>Рем/комп ПГУ 11.1602410 КАМАЗ универсальный (13 поз. 17 дет.) (КАРДО)</t>
  </si>
  <si>
    <t>Рем/комп ПГУ КАМАЗ (Knorr-Bremse)</t>
  </si>
  <si>
    <t>Рем/комп ПГУ КАМАЗ,МАЗ (для ПГУ 9700514230,9700514370,9700514400,9700514570) (9700519612) (KRAMERSTONE)</t>
  </si>
  <si>
    <t>Рем/комп ПГУ КАМАЗ,МАЗ,ПАЗ (9700519612,9700514230,9700514370, HTFR961) (HOTTECKE)</t>
  </si>
  <si>
    <t>Рем/комп ПГУ Камаз,Нефаз "Wabco" (970.051.423.0) (TRUCKTECHNIC)</t>
  </si>
  <si>
    <t>Рем/комп ПГУ КАМАЗ-5320 силикон (3 поз./3 дет.)  (Строймаш)</t>
  </si>
  <si>
    <t>Рем/комп переключателя П145 КАМАЗ (конт. гр. поворот.+свет)</t>
  </si>
  <si>
    <t>Рем/комп ПЖД-30 КАМАЗ</t>
  </si>
  <si>
    <t>Рем/комп прокладок водяного насоса КАМАЗ-5490</t>
  </si>
  <si>
    <t>Рем/комп реактивной штанги КАМАЗ (3 наим) (ROSTAR)</t>
  </si>
  <si>
    <t>Рем/комп реактивной штанги КАМАЗ (5 наим) (Элемент)</t>
  </si>
  <si>
    <t>Рем/комп реактивной штанги КАМАЗ-Евро (d=75) (3 наим.) (РМШ) (Элемент)</t>
  </si>
  <si>
    <t>Рем/комп реактивной штанги КАМАЗ-Евро (d=75) (5 наим.) (РМШ) (Элемент)</t>
  </si>
  <si>
    <t>Рем/комп реактивной штанги КАМАЗ-Евро (d=85) (3 наим. 7 дет.) (РМШ) (Элемент)</t>
  </si>
  <si>
    <t>Рем/комп регулировочных рычагов КАМАЗ (винт,пруж,шар,гровер)</t>
  </si>
  <si>
    <t>Рем/комп регулятора давл. с адсорб. КАМАЗ,МАЗ,ЗИЛ (8043) (БелОМО)</t>
  </si>
  <si>
    <t>Рем/комп регулятора давления воздуха КАМАЗ,МАЗ,ЗИЛ 100-3512010 и модиф. (13 наим, 15 дет) (РААЗ)</t>
  </si>
  <si>
    <t>Рем/комп регулятора давления воздуха КАМАЗ,МАЗ,ЗИЛ 100-3512010 и модиф. (21 наим, 24 дет) (РААЗ)</t>
  </si>
  <si>
    <t>Рем/комп регулятора ТНВД КАМАЗ Bosch (WEIFU)</t>
  </si>
  <si>
    <t>Рем/комп регулятора частоты вращ КАМАЗ  (5 наимен)</t>
  </si>
  <si>
    <t>Рем/комп редуктора ПМ КАМАЗ конич. шестерни (4 наим.) (ПАО "КАМАЗ")</t>
  </si>
  <si>
    <t>Рем/комп редукционного клапана КПП КАМАЗ</t>
  </si>
  <si>
    <t>Рем/комп ручки стеклоподъемника КАМАЗ (3 наим.,6 дет.) (5320-6104000)</t>
  </si>
  <si>
    <t>Рем/комп рычага регулировочного КАМАЗ (4 наим.4 дет.)</t>
  </si>
  <si>
    <t>Рем/комп седельного устройства КАМАЗ (SK2121-69) (Jost)</t>
  </si>
  <si>
    <t>Рем/комп седельного устройства КАМАЗ (подушки 2+2шт,крепеж) (JOST)</t>
  </si>
  <si>
    <t>Рем/комп седельного устройства КАМАЗ-5490 (подкова, вилка, палец, крепеж) (V.Orlandi)</t>
  </si>
  <si>
    <t>Рем/комп седельного устройства КАМАЗ-5490 (подушки верхняя и нижняя, болты) (V.Orlandi )</t>
  </si>
  <si>
    <t>Рем/комп седельно-сцепного устройства SAF SK-S36.20 (662101516) (Onyarbi)</t>
  </si>
  <si>
    <t>Рем/комп секции насосной КАМАЗ Е5 (с упл. кольцом)(ТНВД А-08-004-00-00-01) (АЗПИ)</t>
  </si>
  <si>
    <t>Рем/комп сиденья КАМАЗ-5320 (втулки)</t>
  </si>
  <si>
    <t>Рем/комп синхронизатора КПП ZF16S151 (16S1820) КАМАЗ (пружины, направляющие) (1297.304.436 х 6шт + 0</t>
  </si>
  <si>
    <t>Рем/комп системы охлаждения КАМАЗ (силикон) (TECHNIK)</t>
  </si>
  <si>
    <t>Рем/комп системы охлаждения КАМАЗ (силикон) (Строймаш)</t>
  </si>
  <si>
    <t>Рем/комп системы охлаждения КАМАЗ Евро-2 (паронит,8 наим)</t>
  </si>
  <si>
    <t>Рем/комп системы охлаждения КАМАЗ силикон</t>
  </si>
  <si>
    <t>Рем/комп системы подкачки шин КАМАЗ (манж.,пруж.,кольцо опорн,штуц,кольцо упл.) (ROSTAR)</t>
  </si>
  <si>
    <t>Рем/комп системы подкачки шин КАМАЗ (Элемент)</t>
  </si>
  <si>
    <t>Рем/комп стойки стабилизатора КАМАЗ-65115 (Элемент)</t>
  </si>
  <si>
    <t>Рем/комп стойки стабилизатора КАМАЗ-6520 (Элемент)</t>
  </si>
  <si>
    <t>Рем/комп ступицы КАМАЗ-4310 (4 наим.) (ПАО "КАМАЗ")</t>
  </si>
  <si>
    <t>Рем/комп ступицы КАМАЗ-5490 (сальники,кольца) (Febi)</t>
  </si>
  <si>
    <t>Рем/комп ступицы КАМАЗ-5490 (сальники,прокладки,обойма,шайба,кольо АБС) (A9403501035) (Auger)</t>
  </si>
  <si>
    <t>Рем/комп ступицы КАМАЗ-Евро задней (4 наименования) (ROSTAR)</t>
  </si>
  <si>
    <t>Рем/комп ступицы КАМАЗ-Евро задней (8 наименований) (Элемент)</t>
  </si>
  <si>
    <t>Рем/комп ступицы прицепа SAF (без подшипников) (Saf Holland)</t>
  </si>
  <si>
    <t>Рем/комп ступицы прицепа SAF (с подшипниками) (Saf Holland)</t>
  </si>
  <si>
    <t>Рем/комп суппорта Knorr SB/SN (универсальный) (TTT-auto)</t>
  </si>
  <si>
    <t>Рем/комп суппорта Knorr SB/SN6/7 (цепь 29 зв.) (TTT-auto)</t>
  </si>
  <si>
    <t>Рем/комп суппорта KNORR SK7,SN7 (прицеп) без направляющих (TTT)</t>
  </si>
  <si>
    <t>Рем/комп суппорта SAF SB5, SB6, SB7 (II368470064) (SORL)!!!!</t>
  </si>
  <si>
    <t>Рем/комп суппорта SAF,Knorr/SN6,SN7,NA7 (TTT)</t>
  </si>
  <si>
    <t>Рем/комп суппорта КАМАЗ-4308 (WABCO)</t>
  </si>
  <si>
    <t>Рем/комп суппорта КАМАЗ-4308 Haldex АТ-92559</t>
  </si>
  <si>
    <t>Рем/комп суппорта КАМАЗ-4308 Haldex АТ-92559 (Ege Fren)</t>
  </si>
  <si>
    <t>Рем/комп суппорта КАМАЗ-54901 (КТС)</t>
  </si>
  <si>
    <t>Рем/комп суппорта КАМАЗ-54901 (толкатели, пыльники) (HanDe Axle)</t>
  </si>
  <si>
    <t>Рем/комп суппорта п/прицеп (7.525564) правый</t>
  </si>
  <si>
    <t>Рем/комп суппорта п/прицеп (7.525566) левый</t>
  </si>
  <si>
    <t>Рем/комп суппорта прицема Wabco MAXX 22 левый полный (TTT-auto)</t>
  </si>
  <si>
    <t>Рем/комп суппорта прицема Wabco MAXX 22 правый полный (TTT-auto)!!!!</t>
  </si>
  <si>
    <t>Рем/комп суппорта прицема Wabco MAXX22 2 (направляющие,болты,пыльники,втулки) (TTT-auto)</t>
  </si>
  <si>
    <t>Рем/комп суппорта прицеп Schmitz ((мр)толкатели,пыльники) (KNORR-BREMSE)</t>
  </si>
  <si>
    <t>Рем/комп суппорта прицеп Schmitz (13(мр )напр.114/64,втулка) (TRUCKTECHNIC)</t>
  </si>
  <si>
    <t>Рем/комп суппорта прицепа KNORR SB5,SB6,SB7 (пальцы,,втул,пыльн,болты,заглуш.плоск) (SAMPA)</t>
  </si>
  <si>
    <t>Рем/комп суппорта прицепа KNORR SB6 (нажимной рычаг 0°-114 мм) (TTT)</t>
  </si>
  <si>
    <t>Рем/комп суппорта прицепа Knorr SN6/7/SK7 (планка колодок "очки") (TTT-auto)</t>
  </si>
  <si>
    <t>Рем/комп суппорта прицепа Knorr SN6/SN7 (напраляющие и уплотнения) (TTT-auto)</t>
  </si>
  <si>
    <t>Рем/комп суппорта прицепа оси SAF (механизм выбора зазора) (WABCO)</t>
  </si>
  <si>
    <t>Рем/комп сцепления МАЗ ЯМЗ (184) (ТрансМаш)</t>
  </si>
  <si>
    <t>Рем/комп теплообменника КАМАЗ ЕВРО (Паронит+упл. кольца)</t>
  </si>
  <si>
    <t>Рем/комп теплообменника КАМАЗ Евро-4 (УРАЛАТИ+СТРОЙМАШ)</t>
  </si>
  <si>
    <t>Рем/комп ТНВД КАМАЗ (силикон) (53шт) (Строймаш)</t>
  </si>
  <si>
    <t>Рем/комп ТНВД КАМАЗ 337-20 (ЯЗДА)</t>
  </si>
  <si>
    <t>Рем/комп ТНВД КАМАЗ Bosch (2417010022) (CARLAND)</t>
  </si>
  <si>
    <t>Рем/комп ТНВД КАМАЗ Bosch (WEIFU)</t>
  </si>
  <si>
    <t>Рем/комп ТНВД КАМАЗ Евро (РТИ полный)</t>
  </si>
  <si>
    <t>Рем/комп ТНВД КАМАЗ Евро1,2 337-20 (полный)</t>
  </si>
  <si>
    <t>Рем/комп ТНВД КАМАЗ ЕВРО-2 (полный) (КАМРТИ)</t>
  </si>
  <si>
    <t>Рем/комп ТНВД КАМАЗ Евро-5 (упл. кольца) (АЗПИ)</t>
  </si>
  <si>
    <t>Рем/комп топливного фильтра КАМАЗ (118,116,114) (силикон) (TECHNIK)</t>
  </si>
  <si>
    <t>Рем/комп топливного фильтра КАМАЗ (118,116,114) (черный) (Строймаш)</t>
  </si>
  <si>
    <t>Рем/комп топливного фильтра тонк очистки КАМАЗ (118,116,114) (фторосиликон) (Строймаш)</t>
  </si>
  <si>
    <t>Рем/комп топливопроводов КАМАЗ Е5 ТНВД А-08-004-00-00-01 (АЗПИ)</t>
  </si>
  <si>
    <t>Рем/комп тормозного вала прицепа ТОНАР</t>
  </si>
  <si>
    <t>Рем/комп тормозной колодки А 0850 СЗАП (оси, ролики, пружины)</t>
  </si>
  <si>
    <t>Рем/комп тормозной колодки прицепа (Ось L1)</t>
  </si>
  <si>
    <t>Рем/комп трубки медной D10</t>
  </si>
  <si>
    <t>Рем/комп трубки медной D12</t>
  </si>
  <si>
    <t>Рем/комп трубки медной D14</t>
  </si>
  <si>
    <t>Рем/комп трубки медной D16</t>
  </si>
  <si>
    <t>Рем/комп трубки медной D6</t>
  </si>
  <si>
    <t>Рем/комп трубки медной D8</t>
  </si>
  <si>
    <t>Рем/комп трубки ПВХ d10 (гайка М16/штуцер/муфта)</t>
  </si>
  <si>
    <t>Рем/комп трубки ПВХ d12 (гайка М18/штуцер/муфта)</t>
  </si>
  <si>
    <t>Рем/комп трубки ПВХ d6 (гайка М12/штуцер)</t>
  </si>
  <si>
    <t>Рем/комп трубки ПВХ d8 (гайка М14/штуцер/муфта)</t>
  </si>
  <si>
    <t>Рем/комп трубки перепускной КАМАЗ (труба перепуск, кольцо упл.,кольцо запорн.) (ROSTAR)</t>
  </si>
  <si>
    <t>Рем/комп трубки полиамидной d10</t>
  </si>
  <si>
    <t>Рем/комп трубки полиамидной d10 (двойной + штуцер)</t>
  </si>
  <si>
    <t>Рем/комп трубки полиамидной d12</t>
  </si>
  <si>
    <t>Рем/комп трубки полиамидной d12 (двойной + штуцер)</t>
  </si>
  <si>
    <t>Рем/комп трубки полиамидной d14</t>
  </si>
  <si>
    <t>Рем/комп трубки полиамидной d14 (двойной + штуцер)</t>
  </si>
  <si>
    <t>Рем/комп трубки полиамидной d15 (гайка/втулка/муфта/кольцо уплот)</t>
  </si>
  <si>
    <t>Рем/комп трубки полиамидной d15 (двойной + штуцер)</t>
  </si>
  <si>
    <t>Рем/комп трубки полиамидной d16 (гайка/штуцер/муфта/кольцо)</t>
  </si>
  <si>
    <t>Рем/комп трубки полиамидной d16 (двойной + штуцер)</t>
  </si>
  <si>
    <t>Рем/комп трубки полиамидной d6</t>
  </si>
  <si>
    <t>Рем/комп трубки полиамидной d6 (двойной + штуцер)</t>
  </si>
  <si>
    <t>Рем/комп трубки полиамидной d8</t>
  </si>
  <si>
    <t>Рем/комп трубки полиамидной d8 (двойной + штуцер)</t>
  </si>
  <si>
    <t>Рем/комп уплотнений для толкателя КАМАЗ-54901 (КТС)</t>
  </si>
  <si>
    <t>Рем/комп уплотнительных колец КПП ZF КАМАЗ (ZF)</t>
  </si>
  <si>
    <t>Рем/комп фаркопа КАМАЗ (втулки,буфера) (Rockinger)</t>
  </si>
  <si>
    <t>Рем/комп фаркопа КАМАЗ (палец, втулки, стопор) (V.Orlandi)</t>
  </si>
  <si>
    <t>Рем/комп фаркопа КАМАЗ E525 (палец, втулки, стопор) (V.Orlandi)</t>
  </si>
  <si>
    <t>Рем/комп фаркопа КАМАЗ Евро №1 (накладка,втулка,шкворень) (Технотрон)</t>
  </si>
  <si>
    <t>Рем/комп фаркопа КАМАЗ Евро №3 (седло,втулка ловителя верх/нижн) (Технотрон)</t>
  </si>
  <si>
    <t>Рем/комп фильтра центробежной очистки масла КАМАЗ</t>
  </si>
  <si>
    <t>Рем/комп форсунки 0445120123,0445120141,0445120142,0445110376,0445120329 (F00VC99002) (CARLAND)</t>
  </si>
  <si>
    <t>Рем/комп форсунки 0445120123,0445120153,0445120231,0445120142,0445120245,0445120141,0445120325 (CARLAND)</t>
  </si>
  <si>
    <t>Рем/комп форсунки 0445120161,0445120178 (F00RJ02177) (CARLAND)</t>
  </si>
  <si>
    <t>Рем/комп форсунки КАМАЗ</t>
  </si>
  <si>
    <t>Рем/комп форсунки КАМАЗ (0445120123, А-04-011-00-00-03(01))(кольца 2шт.) (ан. F00RJ02176) (АЗПИ)</t>
  </si>
  <si>
    <t>Рем/комп форсунки КАМАЗ 6ISBe285 (распылитель, кольца, гайка, кланан) (АЗПИ)</t>
  </si>
  <si>
    <t>Рем/комп форсунки КАМАЗ Е4 (А-04-001-00-00-00, 044512015)(распылитель, кольца, гайка, кланан) (АЗПИ)</t>
  </si>
  <si>
    <t>Рем/комп хвостовика ГП КАМАЗ (сальник 2019185 + брызговик 139782) (DANA)</t>
  </si>
  <si>
    <t>Рем/комп шкворня КАМАЗ-5490, 54901 ось 9,2т. Shaanxi Hand. на одну сторону (HanDe Axle)</t>
  </si>
  <si>
    <t>Рем/комп шкворня КАМАЗ-5490, 54901 ось 9,2т. Shaanxi Hand. на одну сторону (LEMA)</t>
  </si>
  <si>
    <t>Рем/комп шкворня КАМАЗ-6580 (HanDe Axle)</t>
  </si>
  <si>
    <t>Рем/комп шланга подкачки КАМАЗ (штуцер,барашек, кольцо упл.)</t>
  </si>
  <si>
    <t>Рем/комп эксцентрика тормоза КАМАЗ</t>
  </si>
  <si>
    <t>Рем/комп энергоаккумулятора КАМАЗ,ЗИЛ 100-3519100 (тип 20/20) (10 наим, 10 дет) (РААЗ)</t>
  </si>
  <si>
    <t>Рем/комп энергоаккумулятора КАМАЗ,ЗИЛ 100-3519200 (тип 24/24) полный (14 наим, 15 дет) (РААЗ)</t>
  </si>
  <si>
    <t>Рем/комп главного цилиндра сцепления КАМАЗ (ГЦС) (35Р) (БРТ)</t>
  </si>
  <si>
    <t>Рем/комплект для 14ТС-10,20 ТС сб.2144 (Теплостар)</t>
  </si>
  <si>
    <t>Рем/комплект для ПЖД КАМАЗ 14ТС-10 ТС Mini сб.2711 (Теплостар)</t>
  </si>
  <si>
    <t>Рем/комплект ремонтный отоп.Планар 8ДМ (прокладка д.437 д.16) сб.2227 (Теплостар)</t>
  </si>
  <si>
    <t>ремень</t>
  </si>
  <si>
    <t>Ремень</t>
  </si>
  <si>
    <t>Ремень 1025 (8PK) КАМАЗ-54901 генератора (TOYOPOWER)</t>
  </si>
  <si>
    <t>Ремень 1226 (8РК) КАМАЗ дв. Cummins ISBe</t>
  </si>
  <si>
    <t>Ремень 1226 (8РК) КАМАЗ дв. Cummins ISBe (DAYCO)</t>
  </si>
  <si>
    <t>Ремень 1226 (8РК) КАМАЗ дв. Cummins ISBe (Rubena)</t>
  </si>
  <si>
    <t>Ремень 1230 (8PK) КАМАЗ Камминз ISBe V=3.9 (4898546) (Haffen)</t>
  </si>
  <si>
    <t>Ремень 1420 (8PK) КАМАЗ Камминз ISBe, 6BT (3911588) (Haffen)</t>
  </si>
  <si>
    <t>Ремень 1420 (8РК) КАМАЗ дв. Cummins EQB</t>
  </si>
  <si>
    <t>Ремень 1420 (8РК) КАМАЗ дв. Cummins EQB (DAYCO)</t>
  </si>
  <si>
    <t>Ремень 1420 (8РК) КАМАЗ дв. Cummins EQB (Rubena)</t>
  </si>
  <si>
    <t>Ремень 1425 (8PK) КАМАЗ Камминз ISBe, 6BT (3911588) (Haffen)</t>
  </si>
  <si>
    <t>Ремень 1445 (8РК) (1443) КАМАЗ дв. Cummins B5.9</t>
  </si>
  <si>
    <t>Ремень 1445 (8РК) КАМАЗ дв. Cummins B5.9 (Rubena)</t>
  </si>
  <si>
    <t>Ремень 1525 (8PK) КАМАЗ Камминз ISBe (3905866) (Haffen)</t>
  </si>
  <si>
    <t>Ремень 1535 (8PK) КАМАЗ Камминз ISBe (3911563) (Haffen)</t>
  </si>
  <si>
    <t>Ремень 1575 (8PK) КАМАЗ Камминз ISBe (5260381) (Haffen)</t>
  </si>
  <si>
    <t>Ремень 1575 (8РК) КАМАЗ дв. Cummins EQB 6ISBe (5260381) (DAYCO)</t>
  </si>
  <si>
    <t>Ремень 1578(8РК) КАМАЗ дв.Cummins</t>
  </si>
  <si>
    <t>Ремень 1615 (8PK) КАМАЗ Камминз ISBe (3289001) (Haffen)</t>
  </si>
  <si>
    <t>Ремень 1615/1612 (8РК) прив.вент. КАМАЗ-5490/дв.Камминз 6ISBe270 (DAYCO)</t>
  </si>
  <si>
    <t>Ремень 1675 (8РК) КАМАЗ Евро-5 (21-2859) (DAYCO)</t>
  </si>
  <si>
    <t>Ремень 1675 (8РК) КАМАЗ Евро-5 (CommonRail)</t>
  </si>
  <si>
    <t>Ремень 1675 (8РК) КАМАЗ Евро-5 (TOYOPOWER)</t>
  </si>
  <si>
    <t>Ремень 1703 (10РК) генератора КАМАЗ</t>
  </si>
  <si>
    <t>Ремень 1703 (6РК) генератора КАМАЗ</t>
  </si>
  <si>
    <t>Ремень 1703 (6РК) генератора КАМАЗ (Rubena)</t>
  </si>
  <si>
    <t>Ремень 1703 (6РК) генератора КАМАЗ (Балаковорезинотехника)</t>
  </si>
  <si>
    <t>Ремень 1705 (6РК) (1703 6PK) генератора КАМАЗ (DAYCO)</t>
  </si>
  <si>
    <t>Ремень 1725 (8PK) КАМАЗ Камминз ISLe, 6BT (3288475) (Haffen)</t>
  </si>
  <si>
    <t>Ремень 1725 (8РК) КАМАЗ Cummins ISLe (3288475) (DAYCO)</t>
  </si>
  <si>
    <t>Ремень 1727 (8PK) КАМАЗ Камминз ISLe, 6BT (3911620) (Haffen)</t>
  </si>
  <si>
    <t>Ремень 1755 (8PK) генератора Камаз (дв. Cummins QSB5.9) (02/ 911509) (DONGIL)</t>
  </si>
  <si>
    <t>Ремень 1775 (10РК) генератора двигатель WP7 (WEICHAI POWER)</t>
  </si>
  <si>
    <t>Ремень 1790 (10РК) генератора КАМАЗ (Rubena)</t>
  </si>
  <si>
    <t>Ремень 1790 (8PK) КАМАЗ Камминз ISBe, QSL (3288497) (Haffen)</t>
  </si>
  <si>
    <t>Ремень 1795 (6РК) генератора КАМАЗ (TECHNIK)</t>
  </si>
  <si>
    <t>Ремень 1816 (8PK) КАМАЗ Камминз ISLe (3289404) (Haffen)</t>
  </si>
  <si>
    <t>Ремень 1875 (8РК) КАМАЗ дв. Cummins (с кондиционером) (DAYCO)</t>
  </si>
  <si>
    <t>Ремень 1930 (8PK) КАМАЗ Камминз ISLe (3289659) (Haffen)</t>
  </si>
  <si>
    <t>Ремень 2112 (8PK) КАМАЗ-54901 привода агрегатов (TOYOPOWER)</t>
  </si>
  <si>
    <t>Ремень 2135 (8PK) КАМАЗ-54901 привода агрегатов (DAYCO)</t>
  </si>
  <si>
    <t>Ремень 2135 (8PK) КАМАЗ-54901 привода агрегатов (TOYOPOWER)</t>
  </si>
  <si>
    <t>Ремень 2160 (8PK) генератора КАМАЗ-54902 дв.Cummins (Кама Дизель)</t>
  </si>
  <si>
    <t>Ремень 2245 8РК RBK КАМАЗ (Фирма "Optibelt")</t>
  </si>
  <si>
    <t>Ремень 2338 (9PK) насоса водяного КАМАЗ-5490 (DAYCO)</t>
  </si>
  <si>
    <t>Ремень безопасности КАМАЗ (поясной 2 -х точ.)</t>
  </si>
  <si>
    <t>Ремень безопасности КАМАЗ 2-х точ. средний (СКМ)</t>
  </si>
  <si>
    <t>Ремень безопасности КАМАЗ 3-х точ. (к-т 3шт) (ИШГА458233.074/067/067-01)</t>
  </si>
  <si>
    <t>Ремень безопасности КАМАЗ 3-х точ. левый (СКМ)</t>
  </si>
  <si>
    <t>Ремень безопасности КАМАЗ 3-х точ. правый (СКМ)</t>
  </si>
  <si>
    <t>ремень клиновый 1614мм, 8PK1610</t>
  </si>
  <si>
    <t>ремень клиновый 1914мм</t>
  </si>
  <si>
    <t>Ремень поликлиновой 1000578844 КАМАЗ-5490 Газовый дв. WEICHAI (WEICHAI POWER)</t>
  </si>
  <si>
    <t>Ремень поликлиновой 612640060235 КАМАЗ-5490 Газовый дв. WEICHAI (WEICHAI POWER)</t>
  </si>
  <si>
    <t>ремень поликлиновый</t>
  </si>
  <si>
    <t>ремень привода</t>
  </si>
  <si>
    <t>ремень приводной</t>
  </si>
  <si>
    <t>ремкомплект</t>
  </si>
  <si>
    <t>ремкомплект башмака</t>
  </si>
  <si>
    <t>ремкомплект дифференциала</t>
  </si>
  <si>
    <t>ремкомплект картриджа фильтра высокого давления EMER (VALTEK 99)</t>
  </si>
  <si>
    <t>ремкомплект механизма переключения передач</t>
  </si>
  <si>
    <t>ремкомплект реактивной штанги</t>
  </si>
  <si>
    <t>ремкомплект реактивной штанги МАЗ</t>
  </si>
  <si>
    <t>ремкомплект рулевой тяги</t>
  </si>
  <si>
    <t>ремкомплект ступицы колес</t>
  </si>
  <si>
    <t>ремкомплект суппорта</t>
  </si>
  <si>
    <t>ремкомплект ушка рессоры</t>
  </si>
  <si>
    <t>ремкомплект шарнира карданного</t>
  </si>
  <si>
    <t>ремонтный двигатель (210 л.с., нов. ТНВД 33-02, к.вал Р1)</t>
  </si>
  <si>
    <t>ремонтный двигатель (240 л.с., нов. ТНВД 337-20.05, к.вал РО)</t>
  </si>
  <si>
    <t>ремонтный двигатель (400 л.с.,нов.ТНВД БОШ, к.вал Р0)</t>
  </si>
  <si>
    <t>ремонтный двигатель(260 л.с, нов.ТНВД 337-20, к.вал Р1)</t>
  </si>
  <si>
    <t>рем-т турбины</t>
  </si>
  <si>
    <t>ресивер</t>
  </si>
  <si>
    <t>ресивер в сборе</t>
  </si>
  <si>
    <t>ресивер в сборе с фитингами</t>
  </si>
  <si>
    <t>ресивер воздушный малый</t>
  </si>
  <si>
    <t>ресивер малый</t>
  </si>
  <si>
    <t>ресивер малый с кронштейнами</t>
  </si>
  <si>
    <t>ресивер малый с кронштейном</t>
  </si>
  <si>
    <t>ресивер регенерационный</t>
  </si>
  <si>
    <t>ресивер с кронштейном</t>
  </si>
  <si>
    <t>Респиратор KN-95 1</t>
  </si>
  <si>
    <t>рессора</t>
  </si>
  <si>
    <t>Рессора КАМАЗ-43118 пер (9 лист.) с вит.ушком (БЗРП)</t>
  </si>
  <si>
    <t>Рессора КАМАЗ-4326 зад (11 лист.) (БЗРП)</t>
  </si>
  <si>
    <t>Рессора КАМАЗ-5320,55111,4310 пер (15 лист.) (БЗРП)</t>
  </si>
  <si>
    <t>Рессора КАМАЗ-5322 зад (11 лист.) (БЗРП)</t>
  </si>
  <si>
    <t>Рессора КАМАЗ-5322 зад (12 лист.) (БЗРП)</t>
  </si>
  <si>
    <t>Рессора КАМАЗ-5322 зад (16 лист.) (БЗРП)</t>
  </si>
  <si>
    <t>Рессора КАМАЗ-5322 зад (9 лист.) (БЗРП)</t>
  </si>
  <si>
    <t>Рессора КАМАЗ-53229 пер (18 лист.) (БЗРП)</t>
  </si>
  <si>
    <t>Рессора КАМАЗ-5425 зад дополнительная (6 лист.) (БЗРП)</t>
  </si>
  <si>
    <t>Рессора КАМАЗ-5425,4952 задняя (10 листов) (БЗРП)</t>
  </si>
  <si>
    <t>Рессора КАМАЗ-5490 пер (3 лист.) (БЗРП)</t>
  </si>
  <si>
    <t>Рессора КАМАЗ-55111 зад (14 лист.) (БЗРП)</t>
  </si>
  <si>
    <t>Рессора КАМАЗ-6350 пер.(8 лист.) (ЧМЗ)</t>
  </si>
  <si>
    <t>Рессора КАМАЗ-65115 пер (11 лист.) под ушко (БЗРП)</t>
  </si>
  <si>
    <t>Рессора КАМАЗ-65115 пер (11 лист.) с вит.ушком (БЗРП)</t>
  </si>
  <si>
    <t>Рессора КАМАЗ-65115 пер.,4308 задн. (3-х лист.) с вит.ушком (БЗРП)</t>
  </si>
  <si>
    <t>Рессора КАМАЗ-6520 зад (13 лист.) (БЗРП)</t>
  </si>
  <si>
    <t>Рессора КАМАЗ-6520 пер (12 лист.) с вит. ушком (БЗРП)</t>
  </si>
  <si>
    <t>рессора пневматической подвески</t>
  </si>
  <si>
    <t>Рессора пневматической подвески</t>
  </si>
  <si>
    <t>Рессора УРАЛ-6370 задняя (13 листов) (БЗРП)</t>
  </si>
  <si>
    <t>Решетка</t>
  </si>
  <si>
    <t>Решетка воздухозаборника</t>
  </si>
  <si>
    <t>решетка воздушного канала</t>
  </si>
  <si>
    <t>решетка защиты радиатора</t>
  </si>
  <si>
    <t>Решетка облицовочной панели КАМАЗ Евро-2,3 (рестайлинг) (ПАО "КАМАЗ")</t>
  </si>
  <si>
    <t>Решетка радиатора КАМАЗ-5490 с логотипом (ПАО "КАМАЗ")</t>
  </si>
  <si>
    <t>решетка фары</t>
  </si>
  <si>
    <t>Розетка АБС 15-полюсный (ALSA)</t>
  </si>
  <si>
    <t>Розетка парковочная КАМАЗ-54901 РП-48 Ф5.372 (Копир)</t>
  </si>
  <si>
    <t>розетка разъем блока управления</t>
  </si>
  <si>
    <t>розетка ручки</t>
  </si>
  <si>
    <t>Ролик 5.5х15.8 подш-ка шест. 5-ой пер. втор.вала КПП КАМАЗ</t>
  </si>
  <si>
    <t>ролик вентилятора</t>
  </si>
  <si>
    <t>ролик вентилятора (взамен 4934465)</t>
  </si>
  <si>
    <t>Ролик игольчатый 2x11.8A5 лапки сцепления КАМАЗ</t>
  </si>
  <si>
    <t>Ролик игольчатый КАМАЗ 3*13,5-1,5 (3021И001) (MADARA)</t>
  </si>
  <si>
    <t>ролик колодки</t>
  </si>
  <si>
    <t>Ролик колодки КАМАЗ (ПАО "КАМАЗ")</t>
  </si>
  <si>
    <t>Ролик колодки КАМАЗ-65115 (подходит на все модели) (ПАО "КАМАЗ")</t>
  </si>
  <si>
    <t>Ролик колодки КАМАЗ-6520 (ПАО "КАМАЗ")</t>
  </si>
  <si>
    <t>Ролик колодки КАМАЗ-6580 (HanDe Axle)</t>
  </si>
  <si>
    <t>ролик направляющий</t>
  </si>
  <si>
    <t>Ролик направляющий КАМАЗ Евро-2 (без буртика) (Ангстрем)</t>
  </si>
  <si>
    <t>Ролик направляющий КАМАЗ Евро-2 (без буртика) (ТИМЕР)</t>
  </si>
  <si>
    <t>Ролик направляющий КАМАЗ Евро-2 (с буртиком) (ТИМЕР)</t>
  </si>
  <si>
    <t>Ролик направляющий КАМАЗ Евро-3 (алюм.в сб.)</t>
  </si>
  <si>
    <t>Ролик направляющий КАМАЗ Евро-3,4 пласт. без бортика (740.11-1307225-03) (TRUCKMARK)</t>
  </si>
  <si>
    <t>Ролик направляющий КАМАЗ Евро-5 (APV2703) (DAYCO)</t>
  </si>
  <si>
    <t>Ролик направляющий КАМАЗ Евро-5 (шир. 32мм.) (Полюс ПКФ)</t>
  </si>
  <si>
    <t>Ролик направляющий КАМАЗ метал (газовый двигатель) (ООО "ТЕРМОКАМ")</t>
  </si>
  <si>
    <t>Ролик направляющий КАМАЗ-54901 (НРБАВТО)</t>
  </si>
  <si>
    <t>Ролик натяжной КАМАЗ Евро-2 (железный) в сб. (КМД)</t>
  </si>
  <si>
    <t>Ролик натяжной КАМАЗ Евро-2 (пластмассовый, с бортиком) в сб. (КМД)</t>
  </si>
  <si>
    <t>Ролик натяжной КАМАЗ Евро-2 в сб. пласт. с бортиком в сб. (TRUCKMARK)</t>
  </si>
  <si>
    <t>Ролик натяжной КАМАЗ Евро-3 (пластмассовый, без бортика) (КМД)</t>
  </si>
  <si>
    <t>Ролик натяжной КАМАЗ Евро-5 (KRAMERSTONE)</t>
  </si>
  <si>
    <t>Ролик натяжной КАМАЗ-54901 (D=74мм) (Mercedes-Benz)</t>
  </si>
  <si>
    <t>Ролик натяжной КАМАЗ-54901 (D=74мм) (TE Parts)</t>
  </si>
  <si>
    <t>Ролик обводной гладкий КАМАЗ Камминз ISBe (D=74 мм, W=40 мм) (3978324) (Haffen)</t>
  </si>
  <si>
    <t>Ролик обводной КАМАЗ Cummins (4936437,4892356,4987968) (DAYCO)</t>
  </si>
  <si>
    <t>Ролик обводной КАМАЗ Cummins ISBe, 3310 ISF 3.8 (гладкий) (D=66.7 мм, W=32.2 мм) (Haffen)</t>
  </si>
  <si>
    <t>Ролик обводной КАМАЗ-5490 (74х38х20) (TRUCKMARK)</t>
  </si>
  <si>
    <t>Ролик обводной КАМАЗ-5490,MB (4572001070/0005501933/0005501633) (DAYCO)</t>
  </si>
  <si>
    <t>ролик ободной</t>
  </si>
  <si>
    <t>Ролик приводного ремня промежуточный верхний ГАЗ ISF 3.8, КАМАЗ ISBe (Haffen)</t>
  </si>
  <si>
    <t>Ролик промежуточный КАМАЗ-5490 Газовый дв. WEICHAI (WEICHAI POWER)</t>
  </si>
  <si>
    <t>Ролик промежуточный натяжения ремня ГРМ КАМАЗ-5490 Газовый дв. WEICHAI (WEICHAI POWER)</t>
  </si>
  <si>
    <t>Ролик промежуточный ручейковый КАМАЗ ISBe, ISDe, 6CT, 3310 ISF 3.8 (D=73.95 мм) (Haffen)</t>
  </si>
  <si>
    <t>Ролик троса лебедки КАМАЗ направляющий в сб. (НЕФАЗ)</t>
  </si>
  <si>
    <t>роликовый подшипник</t>
  </si>
  <si>
    <t>Роликовый подшипник КАМАЗ-54901 (КТС)</t>
  </si>
  <si>
    <t>Ротор АБС КАМАЗ-4308 задней ступицы (ПАО "КАМАЗ")</t>
  </si>
  <si>
    <t>Ротор АБС КАМАЗ-4308 перед. ступицы (ПАО "КАМАЗ")</t>
  </si>
  <si>
    <t>Ротор АБС КАМАЗ-43118 (ПАО"КАМАЗ")</t>
  </si>
  <si>
    <t>Ротор АБС КАМАЗ-5490 датчика 016.191-00A (А9423560715, 01619100A) (PE)</t>
  </si>
  <si>
    <t>Ротор АБС КАМАЗ-5490 перед. ступицы (ПАО "КАМАЗ")</t>
  </si>
  <si>
    <t>Ротор АБС КАМАЗ-65115 задней ступицы (ПАО "КАМАЗ")</t>
  </si>
  <si>
    <t>Ротор АБС КАМАЗ-65115 перед. ступицы (ПАО "КАМАЗ")</t>
  </si>
  <si>
    <t>Ротор АБС КАМАЗ-6520 задней ступицы (ПАО "КАМАЗ")</t>
  </si>
  <si>
    <t>Ротор АБС КАМАЗ-6520 перед. ступицы (ПАО "КАМАЗ")</t>
  </si>
  <si>
    <t>Ротор генератора КАМАЗ-5320 Г-273 в сб (24В)</t>
  </si>
  <si>
    <t>ротор датчика</t>
  </si>
  <si>
    <t>Рукав</t>
  </si>
  <si>
    <t>рукав</t>
  </si>
  <si>
    <t>рукав (10152168)</t>
  </si>
  <si>
    <t>рукав 1 3/4"-LP 28 L=1500мм, 45104860307490</t>
  </si>
  <si>
    <t>Рукав высокого давления  Г17х650 М14х1,5 (225 атм.)</t>
  </si>
  <si>
    <t>Рукав высокого давления  Г19х1010 М16х1,5 (215 атм.)</t>
  </si>
  <si>
    <t>Рукав высокого давления  Г19х1500 М16х1,5 (215 атм.)</t>
  </si>
  <si>
    <t>Рукав высокого давления  Г19х2010 М16х1,5 (215 атм.)</t>
  </si>
  <si>
    <t>Рукав высокого давления  Г19х800 М16х1,5 (215 атм.)</t>
  </si>
  <si>
    <t>Рукав высокого давления  Г19х800 М16х1,5 (350 атм.)</t>
  </si>
  <si>
    <t>Рукав высокого давления  Г22х1000 М18х1,5 (180 атм.)</t>
  </si>
  <si>
    <t>Рукав высокого давления  Г22х1200 М18х1,5 (180 атм.)</t>
  </si>
  <si>
    <t>Рукав высокого давления  Г22х1200 М18х1,5 (180 атм.) с упл. кольцами</t>
  </si>
  <si>
    <t>Рукав высокого давления  Г22х600 М18х1,5 (180 атм.)</t>
  </si>
  <si>
    <t>Рукав высокого давления  Г22х800 М18х1,5 (180 атм.)</t>
  </si>
  <si>
    <t>Рукав высокого давления  Г24х1000 М20х1,5 (160 атм.)</t>
  </si>
  <si>
    <t>Рукав высокого давления  Г24х1200 М20х1,5 (160 атм.)</t>
  </si>
  <si>
    <t>Рукав высокого давления  Г24х1500 М20х1,5  (Dу12) (275 атм.) 2SN</t>
  </si>
  <si>
    <t>Рукав высокого давления  Г24х1500 М20х1,5 (Dу12) (160 атм.) 1SN</t>
  </si>
  <si>
    <t>Рукав высокого давления  Г24х2000 М20х1,5 (Dу12) (160 атм.) 1SN</t>
  </si>
  <si>
    <t>Рукав высокого давления  Г24х2000 М20х1,5 (Dу12) (275 атм.) 2SN</t>
  </si>
  <si>
    <t>Рукав высокого давления  Г24х500 М20х1,5 (Dу12) (160 атм.) 1SN</t>
  </si>
  <si>
    <t>Рукав высокого давления  Г24х800 М20х1,5 (Dу12) (160 атм.) 1SN</t>
  </si>
  <si>
    <t>Рукав высокого давления  Г27х1000 М22х1,5  (Dу12) (160 атм.) 1SN</t>
  </si>
  <si>
    <t>Рукав высокого давления  Г27х1200 М22х1,5 (Dу12) (160 атм.) 1SN</t>
  </si>
  <si>
    <t>Рукав высокого давления  Г27х1500 М22х1,5 (160 атм.) на компрессор КАМАЗ</t>
  </si>
  <si>
    <t>Рукав высокого давления  Г27х1500 М22х1,5 (160 атм.) с упл. кольцами</t>
  </si>
  <si>
    <t>Рукав высокого давления  Г27х1500 М22х1,5 (Dу12) (275 атм.) 2SN</t>
  </si>
  <si>
    <t>Рукав высокого давления  Г27Х2000 М22х1,5 (160 атм.)</t>
  </si>
  <si>
    <t>Рукав высокого давления  Г27х2000 М22х1,5 (275 атм.) усил.</t>
  </si>
  <si>
    <t>Рукав высокого давления  Г27х500 М22х1,5 (160 атм.)</t>
  </si>
  <si>
    <t>Рукав высокого давления  Г27х650 М22х1,5 (275 атм.) усил.</t>
  </si>
  <si>
    <t>Рукав высокого давления  Г27х710 М22х1,5 (160 атм.) с упл. кольцами</t>
  </si>
  <si>
    <t>Рукав высокого давления  Г27х800 М22х1,5 (160 атм.)</t>
  </si>
  <si>
    <t>Рукав высокого давления  Г30х1000 М24х1,5 (160 атм.)</t>
  </si>
  <si>
    <t>Рукав высокого давления  Г30х1500 М24х1,5 (160 атм.)</t>
  </si>
  <si>
    <t>Рукав высокого давления  Г30х2000 М24х1,5 (160 атм.)</t>
  </si>
  <si>
    <t>Рукав высокого давления  Г30х500 М24х1,5 (160 атм.)</t>
  </si>
  <si>
    <t>Рукав высокого давления  Г32х1000 М27х1,5 (130 атм.)</t>
  </si>
  <si>
    <t>Рукав высокого давления  Г32х1000 М27х1,5 (250 атм.)</t>
  </si>
  <si>
    <t>Рукав высокого давления  Г32х1200 М27х1,5 (130 атм.)</t>
  </si>
  <si>
    <t>Рукав высокого давления  Г32х1200 М27х1,5 (250 атм.)</t>
  </si>
  <si>
    <t>Рукав высокого давления  Г32х1500 М27х1,5 (130 атм.)</t>
  </si>
  <si>
    <t>Рукав высокого давления  Г32х2000 М27х1,5 (130 атм.)</t>
  </si>
  <si>
    <t>Рукав высокого давления  Г32х2010 М27х1,5 (250 атм.) (90/90)</t>
  </si>
  <si>
    <t>Рукав высокого давления  Г32х3010 М27х1,5 (130 атм.) с упл. кольцами</t>
  </si>
  <si>
    <t>Рукав высокого давления  Г32х400 М27х1,5 (130 атм.)</t>
  </si>
  <si>
    <t>Рукав высокого давления  Г32х800 М27х1,5 (130 атм.) (шланг на гидроц МАЗ-5516 всасывающий)</t>
  </si>
  <si>
    <t>Рукав высокого давления  Г36х1000 М30х1,5 (215 атм.)</t>
  </si>
  <si>
    <t>Рукав высокого давления  Г36х1200 М30х2 ( 215 атм.)</t>
  </si>
  <si>
    <t>Рукав высокого давления  Г36х1500 М30х1,5 (215 атм.)</t>
  </si>
  <si>
    <t>Рукав высокого давления  Г36х400 М30 (215 атм.) (шланг на гидроцилиндр КАМАЗ-65115)</t>
  </si>
  <si>
    <t>Рукав высокого давления  Г41х1000 М33х2 (215 атм.)</t>
  </si>
  <si>
    <t>Рукав высокого давления  Г41х1500 М33х2 (215 атм.)</t>
  </si>
  <si>
    <t>Рукав высокого давления  Г41х600 М33х2 (215 атм.) (шланг на гидроцилиндр КАМАЗ-6520)</t>
  </si>
  <si>
    <t>Рукав высокого давления  Г50х1000 М42х2 (165 атм.)</t>
  </si>
  <si>
    <t>Рукав высокого давления  Г50х1500 М42х2 (165 атм.)</t>
  </si>
  <si>
    <t>Рукав высокого давления угловой Г17х610 М14х1,5 (225 атм.)</t>
  </si>
  <si>
    <t>Рукав высокого давления угловой Г24х1000 М20х1,5 (160 атм.)</t>
  </si>
  <si>
    <t>Рукав высокого давления угловой Г24х1500мм М20х1,5 (160 атм.)</t>
  </si>
  <si>
    <t>Рукав высокого давления угловой Г24х2000мм М20х1,5 (160 атм.)</t>
  </si>
  <si>
    <t>Рукав высокого давления угловой Г27х1000мм М22х1,5 (160 атм.)</t>
  </si>
  <si>
    <t>Рукав высокого давления угловой Г27х1500 М22х1,5 (160 атм.)</t>
  </si>
  <si>
    <t>Рукав высокого давления угловой Г27х1500 М22х1,5 (275 атм.) усил.</t>
  </si>
  <si>
    <t>Рукав высокого давления угловой Г27х2000мм М22х1,5 (160 атм.)</t>
  </si>
  <si>
    <t>Рукав высокого давления угловой Г27х650 М22х1,5 (275 атм.) усил.</t>
  </si>
  <si>
    <t>Рукав высокого давления угловой Г32х1000 М27х1,5 (130 атм.)</t>
  </si>
  <si>
    <t>Рукав высокого давления угловой Г32х1500 М27х1,5 (130 атм.)</t>
  </si>
  <si>
    <t>Рукав высокого давления угловой Г32х2000 М27х1,5 (130 атм.)</t>
  </si>
  <si>
    <t>Рукав для слива СПГ</t>
  </si>
  <si>
    <t>рукав левый с тройником</t>
  </si>
  <si>
    <t>Рукав напорно-всасывающий Б-2-100-5-10000 d=100мм. L=10м.</t>
  </si>
  <si>
    <t>Рукав напорный 38х47,5 ГОСТ 10362-76</t>
  </si>
  <si>
    <t>рукав правый с тройником</t>
  </si>
  <si>
    <t>Рукав угловой КАМАЗ-5490 (ООО "ЭЛАД")</t>
  </si>
  <si>
    <t>руководство по эксплуатации тахоrрафа DTCO 1381 (45104384008300)</t>
  </si>
  <si>
    <t>рукоятка</t>
  </si>
  <si>
    <t>Рукоятка для устройств разбивания подшипников КАМАЗ-Компас (JAC)</t>
  </si>
  <si>
    <t>рукоятка крышки кабины</t>
  </si>
  <si>
    <t>Рукоятка панели кабины</t>
  </si>
  <si>
    <t>Рукоятка переключения КАМАЗ-4310 (ПАО "КАМАЗ")</t>
  </si>
  <si>
    <t>рукоятка переключения передач</t>
  </si>
  <si>
    <t>рукоятка прожектора</t>
  </si>
  <si>
    <t>рулевая колонка</t>
  </si>
  <si>
    <t>Рулевой механизм ГУР ZF КАМАЗ 5490 ( Mercedes)(BOSCH)</t>
  </si>
  <si>
    <t>Рулевой механизм КАМАЗ (С-700/717-078) (717-131) (RBL)</t>
  </si>
  <si>
    <t>Рулевой механизм КАМАЗ 4310,65115 (БАГУ)</t>
  </si>
  <si>
    <t>Рулевой механизм КАМАЗ 4310,65115 (ШНКФ 4310-3400020) (под завод, гарантия 6 мес)</t>
  </si>
  <si>
    <t>Рулевой механизм КАМАЗ-4308 (КТС-5038022) (PPT Сербия)</t>
  </si>
  <si>
    <t>Рулевой механизм КАМАЗ-43114, 43118 (под завод, гарантия 6 мес)</t>
  </si>
  <si>
    <t>Рулевой механизм КАМАЗ-5320 (под завод, гарантия 6 мес)</t>
  </si>
  <si>
    <t>Рулевой механизм КАМАЗ-5490 (RCB717183, 8098.956.152) (RBL)</t>
  </si>
  <si>
    <t>Рулевой механизм КАМАЗ-65115, 65117 (под завод, гарантия 6 мес)</t>
  </si>
  <si>
    <t>Рулевой механизм КАМАЗ-6520 (8098.965.187 / 8098.965.212) (BOSCH)</t>
  </si>
  <si>
    <t>Рулевой механизм КАМАЗ-6520 (C700VW717-110) (RBL) (Германия)</t>
  </si>
  <si>
    <t>Рулевой механизм КАМАЗ-6520 (C700VW717-110) (RBL) (Германия) (гарантия)</t>
  </si>
  <si>
    <t>Рулевой механизм КАМАЗ-6520 (под завод, гарантия 6 мес)</t>
  </si>
  <si>
    <t>Рулевой механизм КАМАЗ-65201 (C700VW717-118) (под завод, гарантия 6 мес)</t>
  </si>
  <si>
    <t>Рулевой механизм НЕФАЗ (ГУР) (PPT Сербия)</t>
  </si>
  <si>
    <t>ручка</t>
  </si>
  <si>
    <t>ручка выключателя</t>
  </si>
  <si>
    <t>Ручка двери КАМАЗ внутр (ДААЗ)</t>
  </si>
  <si>
    <t>Ручка двери КАМАЗ внутренняя левая рестайлинг-2 (открывания) (Икар ЛТД)</t>
  </si>
  <si>
    <t>Ручка двери КАМАЗ внутренняя правая рестайлинг-2 (Икар ЛТД)</t>
  </si>
  <si>
    <t>Ручка двери КАМАЗ внутренняя правая рестайлинг-2 (открывания) (Икар ЛТД)</t>
  </si>
  <si>
    <t>Ручка двери КАМАЗ Евро-2 наруж с ключами (к-т 2шт)</t>
  </si>
  <si>
    <t>Ручка двери КАМАЗ Евро-4 наруж с ключами (под тяги) (к-т 2шт)</t>
  </si>
  <si>
    <t>Ручка двери КАМАЗ-5490 водительской (AUGER)</t>
  </si>
  <si>
    <t>Ручка двери КАМАЗ-5490,Mercedes-Benz Actros левая (SAMPA)</t>
  </si>
  <si>
    <t>Ручка двери КАМАЗ-5490,Mercedes-Benz Actros правая (SAMPA)</t>
  </si>
  <si>
    <t>Ручка двери КАМАЗ-Евро внутренняя</t>
  </si>
  <si>
    <t>Ручка двери КАМАЗ-Евро внутренняя (Автотехник)</t>
  </si>
  <si>
    <t>Ручка запора мотоотсека, крышки АКБ КАМАЗ (375-8047024)</t>
  </si>
  <si>
    <t>Ручка запора мотоотсека, крышки АКБ КАМАЗ в сб с креп. (375-8047024)</t>
  </si>
  <si>
    <t>Ручка кабины КАМАЗ (поручень) лев (ПАО "КАМАЗ")</t>
  </si>
  <si>
    <t>Ручка кабины КАМАЗ (поручень) прав (ПАО "КАМАЗ")</t>
  </si>
  <si>
    <t>Ручка КПП КАМАЗ с флажком крана упр делителем</t>
  </si>
  <si>
    <t>Ручка КПП КАМАЗ со встр. клап. упр. делит (двухтруб) (Евро c 2007 г.) (флажок лево/право) (ROSTAR)</t>
  </si>
  <si>
    <t>Ручка КПП КАМАЗ со встр. клап. упр. делит (двухтруб) (Евро с КПП ZF) (флажок верх/вниз) (ROSTAR)</t>
  </si>
  <si>
    <t>Ручка КПП КАМАЗ со встр. клап. упр. делит (двухтруб) (Евро с КПП ZF) (флажок верх/вниз) (TRUCKMARK)</t>
  </si>
  <si>
    <t>Ручка КПП КАМАЗ со встр. клап. упр. делит (двухтруб) (Евро с КПП ZF) с рычагом в сб. (ROSTAR)</t>
  </si>
  <si>
    <t>Ручка КПП КАМАЗ со встр. клап. упр. делит (двухтруб) (Евро с КПП ZF) с рычагом в сб. (TRUCKMARK)</t>
  </si>
  <si>
    <t>Ручка КПП КАМАЗ со встр. клап. упр. делит (двухтруб) (Евро с КПП-154) с рычагом в сб. (ROSTAR)</t>
  </si>
  <si>
    <t>Ручка КПП КАМАЗ со встр. клап. упр. делит (двухтруб) (КПП-15,152) (флажок лево/право) (ROSTAR)</t>
  </si>
  <si>
    <t>Ручка КПП КАМАЗ со встр. клап. упр. делит (трехтруб) (до 2007 г.) (ROSTAR)</t>
  </si>
  <si>
    <t>Ручка КПП КАМАЗ со встр.клап.упр.делит (двухтруб)(флажок лево/право) (SORL)</t>
  </si>
  <si>
    <t>Ручка КПП КАМАЗ со встр.клап.упр.делит (трехтруб)(флажок лево/право) (SORL)</t>
  </si>
  <si>
    <t>Ручка КПП КАМАЗ со встр.клап.упр.делит (трехтруб)(флажок лево/право) (КПП-15,152) (TRUCKMARK)</t>
  </si>
  <si>
    <t>Ручка КПП КАМАЗ со встр.клап.упр.делит (трехтруб)(флажок лево/право) (КПП-15,152) (Ар Си ЭР)</t>
  </si>
  <si>
    <t>Ручка поворот стекла (форточка) 5320 прав</t>
  </si>
  <si>
    <t>Ручка подъема кабины КАМАЗ</t>
  </si>
  <si>
    <t>Ручка рычага КПП-14 КАМАЗ (ROSTAR)</t>
  </si>
  <si>
    <t>Ручка стеклоподъемника КАМАЗ в сб (ДААЗ)</t>
  </si>
  <si>
    <t>ручка управления</t>
  </si>
  <si>
    <t>ручной вентиль марки EMER, тип VALC6</t>
  </si>
  <si>
    <t>Ручной клапан линия повышения давления  в баке</t>
  </si>
  <si>
    <t>Ручной клапан сброса газа</t>
  </si>
  <si>
    <t>рым-болт</t>
  </si>
  <si>
    <t>рым-болт M24-8g</t>
  </si>
  <si>
    <t>рым-болт задний</t>
  </si>
  <si>
    <t>рычаг</t>
  </si>
  <si>
    <t>рычаг автоматический регулировочный TM1367WYAB-44  (старый номер TM0802NYA-44), T37, 5-holes 15 (ан.</t>
  </si>
  <si>
    <t>рычаг вала вилки</t>
  </si>
  <si>
    <t>Рычаг вала вилки сцепления КАМАЗ</t>
  </si>
  <si>
    <t>Рычаг вала вилки сцепления КАМАЗ КПП-14 (ПАО "КАМАЗ")</t>
  </si>
  <si>
    <t>Рычаг вала вилки сцепления КАМАЗ КПП-152 (изогн. с ПГУ 5320-1609510-40,11.1602410-40) (ПАО "КАМАЗ")</t>
  </si>
  <si>
    <t>Рычаг вала вилки сцепления КАМАЗ КПП-154 (прямой с ПГУ Wabco) (ПАО "КАМАЗ")</t>
  </si>
  <si>
    <t>рычаг верхний</t>
  </si>
  <si>
    <t>рычаг верхний задний</t>
  </si>
  <si>
    <t>рычаг верхний с реакт штангами</t>
  </si>
  <si>
    <t>рычаг верхний с реактивными штангами</t>
  </si>
  <si>
    <t>Рычаг включения редуктора лебедки КАМАЗ-4310 (ПАО "КАМАЗ")</t>
  </si>
  <si>
    <t>Рычаг датчика нейтрали КПП ZF КАМАЗ (ZF)</t>
  </si>
  <si>
    <t>Рычаг запора люка вентиляционного КАМАЗ (ПАО "КАМАЗ")</t>
  </si>
  <si>
    <t>Рычаг запора люка вентиляционного КАМАЗ Евро (ПАО "КАМАЗ")</t>
  </si>
  <si>
    <t>рычаг клапана</t>
  </si>
  <si>
    <t>Рычаг КПП КАМАЗ 142 (ПАО "КАМАЗ")</t>
  </si>
  <si>
    <t>Рычаг КПП КАМАЗ-65115 с рукояткой в сб. двс Камминз (ROSTAR)</t>
  </si>
  <si>
    <t>Рычаг КПП КАМАЗ-6520 в сб с кронштейном (ПАО "КАМАЗ")</t>
  </si>
  <si>
    <t>Рычаг КПП КАМАЗ-6520 с рукояткой КПП ZF в сб. (18201-1703007) (ROSTAR)</t>
  </si>
  <si>
    <t>рычаг крана</t>
  </si>
  <si>
    <t>рычаг левый</t>
  </si>
  <si>
    <t>Рычаг механизма перекл. делителя КАМАЗ (ПАО "КАМАЗ")</t>
  </si>
  <si>
    <t>Рычаг наклнечника кулисы КПП КАМАЗ-5490 (ПАО «КАМАЗ»)</t>
  </si>
  <si>
    <t>Рычаг наконечника кулисы КАМАЗ Евро-2 (ПАО "КАМАЗ")</t>
  </si>
  <si>
    <t>Рычаг наконечника кулисы КАМАЗ-4308 (ПАО "КАМАЗ")</t>
  </si>
  <si>
    <t>Рычаг наконечника привода КПП ZF КАМАЗ (взамен 65115-1703223) (TRUCKMARK)</t>
  </si>
  <si>
    <t>Рычаг наконечника привода КПП ZF КАМАЗ (ПАО "КАМАЗ")</t>
  </si>
  <si>
    <t>Рычаг наконечника привода КПП-154 КАМАЗ (TRUCKMARK)</t>
  </si>
  <si>
    <t>Рычаг наконечника привода КПП-154 КАМАЗ (ПАО "КАМАЗ")</t>
  </si>
  <si>
    <t>рычаг натяжного приспособления</t>
  </si>
  <si>
    <t>рычаг нижний</t>
  </si>
  <si>
    <t>рычаг нижний левый</t>
  </si>
  <si>
    <t>рычаг нижний правый</t>
  </si>
  <si>
    <t>Рычаг опоры КПП КАМАЗ ZF 16S151 (замена 1304.307.361)</t>
  </si>
  <si>
    <t>Рычаг опоры перекл. передач ( голый ) (Термокам)</t>
  </si>
  <si>
    <t>Рычаг опоры рычага перекл. пер. (привода пер. тяги) КАМАЗ (ПАО "КАМАЗ")</t>
  </si>
  <si>
    <t>Рычаг оттяжной в сборе КАМАЗ (без ролика)</t>
  </si>
  <si>
    <t>Рычаг оттяжной в сборе КАМАЗ (без ролика) (ПАО "КАМАЗ")</t>
  </si>
  <si>
    <t>рычаг оттяжной нажимного диска</t>
  </si>
  <si>
    <t>Рычаг передней тяги КПП (ПАО "КАМАЗ")</t>
  </si>
  <si>
    <t>Рычаг перекл. передач (водило) КАМАЗ КПП ZF 9S1310 (1324.307.073)</t>
  </si>
  <si>
    <t>Рычаг перекл. передач (водило) КАМАЗ КПП ZF 9S1310 (1324.307.074)</t>
  </si>
  <si>
    <t>Рычаг перекл. передач (водило) КАМАЗ КПП ZF 9S1310 (1324.307.102)</t>
  </si>
  <si>
    <t>рычаг переключения передач</t>
  </si>
  <si>
    <t>Рычаг переключения передач КАМАЗ-65117 (ПАО "КАМАЗ")</t>
  </si>
  <si>
    <t>Рычаг поворот кулака КАМАЗ-65115 лев (ПАО "КАМАЗ")</t>
  </si>
  <si>
    <t>Рычаг поворот кулака КАМАЗ-65115 прав (ПАО "КАМАЗ")</t>
  </si>
  <si>
    <t>Рычаг поворот кулака КАМАЗ-65115 тяги сошки (ПАО "КАМАЗ")</t>
  </si>
  <si>
    <t>Рычаг поворот кулака КАМАЗ-6520 лев (ПАО "КАМАЗ")</t>
  </si>
  <si>
    <t>Рычаг поворот кулака КАМАЗ-6520 прав (ПАО "КАМАЗ")</t>
  </si>
  <si>
    <t>Рычаг поворот кулака КАМАЗ-6520 тяги сошки (ПАО "КАМАЗ")</t>
  </si>
  <si>
    <t>рычаг поворотного кулака</t>
  </si>
  <si>
    <t>рычаг поворотного кулака левый</t>
  </si>
  <si>
    <t>рычаг поворотного кулака правый</t>
  </si>
  <si>
    <t>рычаг поворотного кулака, левый</t>
  </si>
  <si>
    <t>рычаг поворотного кулака, правый</t>
  </si>
  <si>
    <t>рычаг поворотный</t>
  </si>
  <si>
    <t>Рычаг подвески КАМАЗ-5490 MERCEDES-BENZ</t>
  </si>
  <si>
    <t>рычаг правый</t>
  </si>
  <si>
    <t>Рычаг привода акселератора КАМАЗ (ПАО "КАМАЗ")</t>
  </si>
  <si>
    <t>Рычаг привода жалюзи КАМАЗ-55111,65115,53215 в сб (ПАО "КАМАЗ")</t>
  </si>
  <si>
    <t>Рычаг привода КПП-152,154 КАМАЗ с втулкой в сб. (ЛМЗ)</t>
  </si>
  <si>
    <t>Рычаг промежуточный КАМАЗ рулевого вала (ПАО"КАМАЗ")</t>
  </si>
  <si>
    <t>Рычаг реакт. штанги верхний КАМАЗ-4310 (ПАО "КАМАЗ")</t>
  </si>
  <si>
    <t>Рычаг реакт. штанги верхний КАМАЗ-65115 (ПАО "КАМАЗ")</t>
  </si>
  <si>
    <t>Рычаг реакт. штанги КАМАЗ левый (свар. на мост) (ПАО "КАМАЗ")</t>
  </si>
  <si>
    <t>Рычаг реакт. штанги КАМАЗ правый (свар. на мост) (ПАО "КАМАЗ")</t>
  </si>
  <si>
    <t>Рычаг реакт. штанги КАМАЗ-5320,55111,65115,532</t>
  </si>
  <si>
    <t>Рычаг реакт. штанги НЕФАЗ сварной</t>
  </si>
  <si>
    <t>Рычаг регулировочный</t>
  </si>
  <si>
    <t>Рычаг регулировочный BPW автоматический (6 отв.) (d38 z10) (120/135/150/165/180/250) (0557482873) (SORL)</t>
  </si>
  <si>
    <t>Рычаг регулировочный SAF SAE 1 1/2'' 10 лев/прав автоматический (80022S) (SORL)!!!!</t>
  </si>
  <si>
    <t>Рычаг регулировочный SAF автоматический лев/прав (79149C) (SORL)!!!!</t>
  </si>
  <si>
    <t>Рычаг регулировочный КАМАЗ 4326,43114,43118 пер. прав (КМД)!!!!</t>
  </si>
  <si>
    <t>Рычаг регулировочный КАМАЗ, SHACMAN  автом. 26 шлиц.  (HD90009440072) (SORL)</t>
  </si>
  <si>
    <t>Рычаг регулировочный КАМАЗ, SHACMAN зад. лев.автомат. 19 шлиц.  (HD90149340019) (SORL)</t>
  </si>
  <si>
    <t>Рычаг регулировочный КАМАЗ, SHACMAN зад. прав. автомат. 19 шлиц.   (HD90149340020) (SORL)</t>
  </si>
  <si>
    <t>Рычаг регулировочный КАМАЗ, SHACMAN средн .прав. автомат.19 шлиц.(DZ90149346113) (SORL)</t>
  </si>
  <si>
    <t>Рычаг регулировочный КАМАЗ, SHACMAN средн. лев.автомат. 19 шлиц.(DZ90149346112) (SORL)</t>
  </si>
  <si>
    <t>Рычаг регулировочный КАМАЗ,ЛИАЗ,НЕФАЗ (мост RABA) зад.лев.автом. (79855) (KRAMERSTONE)</t>
  </si>
  <si>
    <t>Рычаг регулировочный КАМАЗ,ЛИАЗ,НЕФАЗ (мост RABA) зад.прав.автом. (79854) (KRAMERSTONE)</t>
  </si>
  <si>
    <t>Рычаг регулировочный КАМАЗ-43118,4326,44108 задн. прав/лев (ROSTAR)</t>
  </si>
  <si>
    <t>Рычаг регулировочный КАМАЗ-43118,4326,44108 задн. прав/лев (ан.79620) (AYDINSAN,Турция)</t>
  </si>
  <si>
    <t>Рычаг регулировочный КАМАЗ-43118,4326,44108 задн.прав/лев.автом. (79620) (KRAMERSTONE)</t>
  </si>
  <si>
    <t>Рычаг регулировочный КАМАЗ-43118,4326,44108 задн.прав/лев.автом. (79620) (SORL)</t>
  </si>
  <si>
    <t>Рычаг регулировочный КАМАЗ-43118,4326,44108 перед. лев (ROSTAR)</t>
  </si>
  <si>
    <t>Рычаг регулировочный КАМАЗ-43118,4326,44108 перед. прав (ROSTAR)</t>
  </si>
  <si>
    <t>Рычаг регулировочный КАМАЗ-43253, 43255 лев автом. (подвод вилка) (аналог MEI-ASA-1911) (ROSTAR)</t>
  </si>
  <si>
    <t>Рычаг регулировочный КАМАЗ-43253, 43255 лев автом.(подвод ушко) (аналог MEI-ASA-1910) (ROSTAR)</t>
  </si>
  <si>
    <t>Рычаг регулировочный КАМАЗ-43253, 43255 прав. автом. (подвод вилка) (аналог MEI-ASA-1921) (ROSTAR)</t>
  </si>
  <si>
    <t>Рычаг регулировочный КАМАЗ-43253, 43255 прав. автом. (подвод ушко) (аналог MEI-ASA-1920) (ROSTAR)</t>
  </si>
  <si>
    <t>Рычаг регулировочный КАМАЗ-4326,43114,43118 пер. лев. (ан. 80039) (AYDINSAN,Турция)</t>
  </si>
  <si>
    <t>Рычаг регулировочный КАМАЗ-4326,43114,43118 пер. лев.автом. (80039) (SORL)</t>
  </si>
  <si>
    <t>Рычаг регулировочный КАМАЗ-4326,43114,43118 пер. прав (ан. 80040) (AYDINSAN,Турция)</t>
  </si>
  <si>
    <t>Рычаг регулировочный КАМАЗ-4326,43114,43118 пер. прав.автом. (80040) (SORL)</t>
  </si>
  <si>
    <t>Рычаг регулировочный КАМАЗ-5320 (8т.) задн лев (Кнорр-Бремзе КАМА)</t>
  </si>
  <si>
    <t>Рычаг регулировочный КАМАЗ-5320 (8т.) задн прав (Кнорр-Бремзе КАМА)</t>
  </si>
  <si>
    <t>Рычаг регулировочный КАМАЗ-5320 (8т.) задний левый (SORL)</t>
  </si>
  <si>
    <t>Рычаг регулировочный КАМАЗ-5320 (8т.) задний правый (SORL)</t>
  </si>
  <si>
    <t>Рычаг регулировочный КАМАЗ-5320,5511 передн (Кнорр-Бремзе КАМА)</t>
  </si>
  <si>
    <t>Рычаг регулировочный КАМАЗ-5320,5511 передний (SORL)</t>
  </si>
  <si>
    <t>Рычаг регулировочный КАМАЗ-53215 лев автом. (аналог 79365,4W4157) (ROSTAR)</t>
  </si>
  <si>
    <t>Рычаг регулировочный КАМАЗ-53215 лев. (ан. 79365) (AYDINSAN,Турция)</t>
  </si>
  <si>
    <t>Рычаг регулировочный КАМАЗ-53215 лев.автом. (79365) (KRAMERSTONE)</t>
  </si>
  <si>
    <t>Рычаг регулировочный КАМАЗ-53215 лев.автом. (79365) (SORL)</t>
  </si>
  <si>
    <t>Рычаг регулировочный КАМАЗ-53215 прав (ан. 79364) (AYDINSAN,Турция)</t>
  </si>
  <si>
    <t>Рычаг регулировочный КАМАЗ-53215 прав автом. (аналог 79364,4W4152) (ROSTAR)</t>
  </si>
  <si>
    <t>Рычаг регулировочный КАМАЗ-53215 прав.автом. (79364) (KRAMERSTONE)</t>
  </si>
  <si>
    <t>Рычаг регулировочный КАМАЗ-53215 прав.автом. (79364) (SORL)</t>
  </si>
  <si>
    <t>Рычаг регулировочный КАМАЗ-53229 (усил.) задн лев (53229-3502237) (KRAMERSTONE)</t>
  </si>
  <si>
    <t>Рычаг регулировочный КАМАЗ-53229 (усил.) задн лев (Кнорр-Бремзе КАМА)</t>
  </si>
  <si>
    <t>Рычаг регулировочный КАМАЗ-53229 (усил.) задн прав (53229-3502136) (KRAMERSTONE)</t>
  </si>
  <si>
    <t>Рычаг регулировочный КАМАЗ-53229 (усил.) задн прав (Кнорр-Бремзе КАМА)</t>
  </si>
  <si>
    <t>Рычаг регулировочный КАМАЗ-53229 (усил.) задний левый (SORL)</t>
  </si>
  <si>
    <t>Рычаг регулировочный КАМАЗ-53229 (усил.) задний правый (SORL)</t>
  </si>
  <si>
    <t>Рычаг регулировочный КАМАЗ-5511 (10т.) задн лев (5511-3502237) (KRAMERSTONE)</t>
  </si>
  <si>
    <t>Рычаг регулировочный КАМАЗ-5511 (10т.) задн лев (Кнорр-Бремзе КАМА)</t>
  </si>
  <si>
    <t>Рычаг регулировочный КАМАЗ-5511 (10т.) задн прав (5511-3502136) (KRAMERSTONE)</t>
  </si>
  <si>
    <t>Рычаг регулировочный КАМАЗ-5511 (10т.) задн прав (Кнорр-Бремзе КАМА)</t>
  </si>
  <si>
    <t>Рычаг регулировочный КАМАЗ-5511 (10т.) задний левый (SORL)</t>
  </si>
  <si>
    <t>Рычаг регулировочный КАМАЗ-5511 (10т.) задний правый (SORL)</t>
  </si>
  <si>
    <t>Рычаг регулировочный КАМАЗ-6520 задн. лев. (ан.79261) (AYDINSAN,Турция)</t>
  </si>
  <si>
    <t>Рычаг регулировочный КАМАЗ-6520 задн. лев. автом. (ROSTAR)</t>
  </si>
  <si>
    <t>Рычаг регулировочный КАМАЗ-6520 задн. прав. (ан.79260) (AYDINSAN,Турция)</t>
  </si>
  <si>
    <t>Рычаг регулировочный КАМАЗ-6520 задн. прав. автом. (ROSTAR)</t>
  </si>
  <si>
    <t>Рычаг регулировочный КАМАЗ-6520 задн.лев.автом. (79261) (KRAMERSTONE)</t>
  </si>
  <si>
    <t>Рычаг регулировочный КАМАЗ-6520 задн.лев.автом. (79261) (SORL)</t>
  </si>
  <si>
    <t>Рычаг регулировочный КАМАЗ-6520 задн.прав.автом. (79260) (KRAMERSTONE)</t>
  </si>
  <si>
    <t>Рычаг регулировочный КАМАЗ-6520 задн.прав.автом. (79260) (SORL)</t>
  </si>
  <si>
    <t>Рычаг регулировочный КАМАЗ-6520 пер лев  автом.  (подвод вилка) (ROSTAR)</t>
  </si>
  <si>
    <t>Рычаг регулировочный КАМАЗ-6520 пер лев  автом.  (подвод ушко) (ROSTAR)</t>
  </si>
  <si>
    <t>Рычаг регулировочный КАМАЗ-6520 пер лев (ан. 79259) (AYDINSAN,Турция)</t>
  </si>
  <si>
    <t>Рычаг регулировочный КАМАЗ-6520 пер прав (ан. 79258) (AYDINSAN,Турция)</t>
  </si>
  <si>
    <t>Рычаг регулировочный КАМАЗ-6520 пер прав автом. (подвод вилка) (ROSTAR)</t>
  </si>
  <si>
    <t>Рычаг регулировочный КАМАЗ-6520 пер прав автом. (подвод ушко) (ROSTAR)</t>
  </si>
  <si>
    <t>Рычаг регулировочный КАМАЗ-6520 пер.лев.автом. (79259) (KRAMERSTONE)</t>
  </si>
  <si>
    <t>Рычаг регулировочный КАМАЗ-6520 пер.лев.автом. (79259) (SORL)</t>
  </si>
  <si>
    <t>Рычаг регулировочный КАМАЗ-6520 пер.прав.автом. (79258) (KRAMERSTONE)</t>
  </si>
  <si>
    <t>Рычаг регулировочный КАМАЗ-6520 пер.прав.автом. (79258) (SORL)</t>
  </si>
  <si>
    <t>Рычаг регулировочный КАМАЗ-6522,6540 задн.лев (ан. 79727) (AYDINSAN,Турция)</t>
  </si>
  <si>
    <t>Рычаг регулировочный КАМАЗ-6522,6540 задн.прав (ан. 79728) (AYDINSAN,Турция)</t>
  </si>
  <si>
    <t>Рычаг регулировочный КАМАЗ-65221 задн лев автом. (ROSTAR)</t>
  </si>
  <si>
    <t>Рычаг регулировочный КАМАЗ-65221 задн прав автом. (ROSTAR)</t>
  </si>
  <si>
    <t>Рычаг регулировочный КАМАЗ-65221 пер лев автом. (ROSTAR)</t>
  </si>
  <si>
    <t>Рычаг регулировочный КАМАЗ-65221 пер. прав. автом. (ROSTAR)</t>
  </si>
  <si>
    <t>Рычаг регулировочный КАМАЗ-6580 задний левый автом. (HanDe Axle)</t>
  </si>
  <si>
    <t>Рычаг регулировочный КАМАЗ-6580 задний правый автом. (HanDe Axle)</t>
  </si>
  <si>
    <t>Рычаг регулировочный КАМАЗ-6580 передний автом. (L рукоятки=165мм) (HanDe Axle)</t>
  </si>
  <si>
    <t>Рычаг регулировочный КАМАЗ-6580 средний левый автом. (HanDe Axle)</t>
  </si>
  <si>
    <t>Рычаг регулировочный КАМАЗ-6580 средний правый автом. (HanDe Axle)</t>
  </si>
  <si>
    <t>Рычаг регулировочный КАМАЗ-65802 лев автомат (L=145 мм) (HanDe Axle)</t>
  </si>
  <si>
    <t>Рычаг регулировочный КАМАЗ-65802 прав автомат (L=145 мм) (HanDe Axle)</t>
  </si>
  <si>
    <t>Рычаг регулировочный КОМПАС 9т перед левый (JAC)</t>
  </si>
  <si>
    <t>Рычаг регулировочный КОМПАС 9т перед правый (JAC)</t>
  </si>
  <si>
    <t>Рычаг регулировочный НЕФАЗ моста RABA левый (2393-970) (AYDINSAN,Турция)</t>
  </si>
  <si>
    <t>Рычаг регулировочный НЕФАЗ моста RABA прав (AYDINSAN,Турция)</t>
  </si>
  <si>
    <t>Рычаг регулировочный НЕФАЗ-5299  моста RABA МОМ2393970</t>
  </si>
  <si>
    <t>Рычаг регулировочный НЕФАЗ-5299  моста RABA МОМ2393971</t>
  </si>
  <si>
    <t>Рычаг регулировочный передний 5320,4310</t>
  </si>
  <si>
    <t>Рычаг регулировочный прицеп СЗАП 12т (А3820)</t>
  </si>
  <si>
    <t>Рычаг регулировочный прицеп СЗАП 12т (А3820В) автомат.</t>
  </si>
  <si>
    <t>Рычаг регулировочный прицеп СЗАП ось L1 (эвольвент.37 шлицов) (А3820) (KRAMERSTONE)</t>
  </si>
  <si>
    <t>Рычаг регулировочный прицепа НЕФАЗ двухрожковый</t>
  </si>
  <si>
    <t>Рычаг регулировочный прицепа ТОНАР</t>
  </si>
  <si>
    <t>Рычаг регулировочный СЗАП на ось  L1 8т  (A3820) (SORL)</t>
  </si>
  <si>
    <t>Рычаг регулировочный универсальный 38 мм 10 зуб 2 отв (278008) (SORL)</t>
  </si>
  <si>
    <t>рычаг рулевой трапеции, левый</t>
  </si>
  <si>
    <t>рычаг рулевой трапеции, правый</t>
  </si>
  <si>
    <t>рычаг с кронштейном</t>
  </si>
  <si>
    <t>рычаг среднего моста</t>
  </si>
  <si>
    <t>Рычаг стеклоочистителя КАМАЗ-54901, MB (Mercedes-Benz)</t>
  </si>
  <si>
    <t>Рычаг торсиона КАМАЗ (ПАО "КАМАЗ")</t>
  </si>
  <si>
    <t>рычаг тяги сошки</t>
  </si>
  <si>
    <t>Рычаг тяги сошки КАМАЗ-5490 (ПАО "КАМАЗ")</t>
  </si>
  <si>
    <t>рычаг углового запора</t>
  </si>
  <si>
    <t>рычаг управления</t>
  </si>
  <si>
    <t>Рычаг управления штоками вилок перекл. передач КАМАЗ (ПАО"КАМАЗ")</t>
  </si>
  <si>
    <t>Рычаг фиксатора нейтрали КПП ZF КАМАЗ (ZF)</t>
  </si>
  <si>
    <t>Рюкзак "KAMAZ-MASTER" (45x33x20)</t>
  </si>
  <si>
    <t>Рюкзак "КАМАЗ-мастер" цифровой камуфляж</t>
  </si>
  <si>
    <t>С5267035 - форсунка</t>
  </si>
  <si>
    <t>сайлентблок</t>
  </si>
  <si>
    <t>Сайлентблок кабины КАМАЗ-5490, MB Actros MP2 задний (Febi)</t>
  </si>
  <si>
    <t>Сайлентблок кабины КАМАЗ-5490, MB Actros/Axor  передний (Febi)</t>
  </si>
  <si>
    <t>Сайлентблок кабины КАМАЗ-5490, MB Actros/Axor передний (SAMPA)</t>
  </si>
  <si>
    <t>сайлентблок полурессоры  d30xd60x102</t>
  </si>
  <si>
    <t>Сайлентблок полурессоры прицепа SCHMITZ, 19576 (FeBi)</t>
  </si>
  <si>
    <t>Сайлентблок рессоры КАМАЗ-5490, 65206 (ROSTAR)</t>
  </si>
  <si>
    <t>сальник 85х140х10.20 DZ90009320382</t>
  </si>
  <si>
    <t>сальник HD90009320378</t>
  </si>
  <si>
    <t>Сальник балансира КАМАЗ (ремонтный башмак) (115х140х12,черн)</t>
  </si>
  <si>
    <t>Сальник балансира КАМАЗ (ремонтный башмак) (115х140х12,черн) (импорт)</t>
  </si>
  <si>
    <t>Сальник балансира КАМАЗ-6520 (145х175х12)</t>
  </si>
  <si>
    <t>Сальник вала ЗМ и ПМ КАМАЗ 70х92х12/16 (левого вращения) (VRТ)</t>
  </si>
  <si>
    <t>Сальник вала ЗМ и ПМ КАМАЗ 70х92х12/16 (правого вращения) (VRТ)</t>
  </si>
  <si>
    <t>Сальник вала ЗМ и ПМ КАМАЗ 70х92х13/18,5,корич (реверс) (49012589, BDUM5SLX26) (SKT)</t>
  </si>
  <si>
    <t>Сальник вала ЗМ и ПМ КАМАЗ-6520 80х105-13/18,5,черн (реверс) (49043502,2402176,BDUM5SLX26) (SKT)</t>
  </si>
  <si>
    <t>сальник вала КПП</t>
  </si>
  <si>
    <t>Сальник вала лебедки КАМАЗ-4310,черн</t>
  </si>
  <si>
    <t>Сальник вала сошки КАМАЗ-4310 (56,5х75,5,черн) наруж.</t>
  </si>
  <si>
    <t>Сальник вала сошки КАМАЗ-4310 (72х58,черн)</t>
  </si>
  <si>
    <t>Сальник вала сошки КАМАЗ-4310 57,2х76х8,черн</t>
  </si>
  <si>
    <t>Сальник водяного насоса КАМАЗ (A0012012619) (DT)</t>
  </si>
  <si>
    <t>Сальник водяного насоса КАМАЗ Евро-2,3</t>
  </si>
  <si>
    <t>Сальник водяного насоса КАМАЗ Евро-2,3 (SP/1341/1) (КУРСКИЙ САЛЬНИК)</t>
  </si>
  <si>
    <t>Сальник гидромуфты КАМАЗ 100х125х12,зелен (Plantago)</t>
  </si>
  <si>
    <t>Сальник гидромуфты КАМАЗ 100х125х12,черн (C8002813,603590,45104-1318166-90) (SKT)</t>
  </si>
  <si>
    <t>Сальник гидромуфты КАМАЗ 100х125х12,черн (ВРТ)</t>
  </si>
  <si>
    <t>Сальник ГУР 58х68х3,7 КАМАЗ сошки рулевого мех-ма RBL</t>
  </si>
  <si>
    <t>Сальник ГУР КАМАЗ RBL 28х40х7,корич (SKT)</t>
  </si>
  <si>
    <t>сальник и кольцо ABS в сборе</t>
  </si>
  <si>
    <t>Сальник картера маховика КАМАЗ-54901 (139х164х12) (Jilin Provincial Xucheng Mechanization)</t>
  </si>
  <si>
    <t>Сальник картера маховика КАМАЗ-54901 (139х164х12.черн) (SKT)</t>
  </si>
  <si>
    <t>сальник клапана</t>
  </si>
  <si>
    <t>Сальник коленвала 3310 Валдай ISF 3.8, КАМАЗ ISBe (передний,черн) (Оригинал) (Haffen)</t>
  </si>
  <si>
    <t>Сальник коленвала 3310 Валдай ISF 3.8, КАМАЗ ISBe, ISDe (задний) (130х150х14) (Оригинал) (Haffen)</t>
  </si>
  <si>
    <t>Сальник коленвала 3310 Валдай ISF 3.8, КАМАЗ ISBe, ISDe (задний) (130х150х14,черн) (Haffen)</t>
  </si>
  <si>
    <t>сальник коленвала задний</t>
  </si>
  <si>
    <t>Сальник коленвала КАМАЗ 75х102х10,черн (C8002696,602402,740-1005034) (SKT)</t>
  </si>
  <si>
    <t>Сальник коленвала КАМАЗ задний (105х130х11.2,черн) ЕВРО (SKT)</t>
  </si>
  <si>
    <t>Сальник коленвала КАМАЗ задний (105х130х12,зелен) (Plantago)</t>
  </si>
  <si>
    <t>Сальник коленвала КАМАЗ задний (105х130х12,корич) (БРТ)</t>
  </si>
  <si>
    <t>Сальник коленвала КАМАЗ задний (115х140х12,черн) (0139971447, 445.600) (Corteco)</t>
  </si>
  <si>
    <t>Сальник коленвала КАМАЗ задний (120х150х12,зелен) Евро-2 (Plantago)</t>
  </si>
  <si>
    <t>Сальник коленвала КАМАЗ задний (120х150х12,корич) Евро-2 (БРТ)</t>
  </si>
  <si>
    <t>Сальник коленвала КАМАЗ задний (120х150х12,черн) Евро-2  (C8002714) (с войлоком) (SKT)</t>
  </si>
  <si>
    <t>Сальник коленвала КАМАЗ Камминз зад ISBe (3934486,3970548,5259499,3925529,3909410,3973745) (Cummins)</t>
  </si>
  <si>
    <t>Сальник коленвала КАМАЗ-5490, MB задний,корич (A0139971447) (Victor Reinz)</t>
  </si>
  <si>
    <t>Сальник коленвала КАМАЗ-5490, MB передний (100х130х14,корич) (A0169975746) (Victor Reinz)</t>
  </si>
  <si>
    <t>Сальник коленвала КАМАЗ-5490, MB передний (105х130х12,корич) (A0149974647) (Victor Reinz)</t>
  </si>
  <si>
    <t>сальник коленвала передний</t>
  </si>
  <si>
    <t>Сальник коленчатого вала задний КАМАЗ Камминз ISLe, 6CT (5259499) (Haffen)</t>
  </si>
  <si>
    <t>Сальник коленчатого вала КАМАЗ Камминз ISBe V=5.9 задний (4890833) (Haffen)</t>
  </si>
  <si>
    <t>Сальник коленчатого вала КАМАЗ Камминз ISLe задний (ремонтный) (3926126) (Haffen)</t>
  </si>
  <si>
    <t>Сальник коленчатого вала КАМАЗ Камминз ISLe передний (ремонтный,черн) (3925343) (Haffen)</t>
  </si>
  <si>
    <t>Сальник коленчатого вала КАМАЗ Камминз ISLe, 6CT передний (75х93х8) (3968562) (Haffen)</t>
  </si>
  <si>
    <t>Сальник коленчатого вала КАМАЗ Камминз ISLe, QSL, 6CT передний (4025270) (Haffen)</t>
  </si>
  <si>
    <t>Сальник КПП ZF КАМАЗ (79х105.1х5.3) (ZF)</t>
  </si>
  <si>
    <t>Сальник КПП ZF КАМАЗ 16x63x10.5,черн КАМАЗ (SKT)</t>
  </si>
  <si>
    <t>Сальник КПП ZF КАМАЗ 22х36х14,5,корич (0750 112 047) (SKT)</t>
  </si>
  <si>
    <t>Сальник КПП ZF КАМАЗ 25x38x14.5,корич (0750 112 034) (SKT)</t>
  </si>
  <si>
    <t>Сальник КПП ZF КАМАЗ 25Х40Х15,корич (0750 112 131,0750 112 253),Иномарки (SKT)</t>
  </si>
  <si>
    <t>Сальник КПП ZF КАМАЗ 52х68х8 (0734.310.104) (Euroricambi)</t>
  </si>
  <si>
    <t>Сальник КПП ZF КАМАЗ 6S1000 (48х65х7) (0734.319.782)</t>
  </si>
  <si>
    <t>Сальник КПП ZF КАМАЗ 6S1000 (80х100х10) (0734.319.687, 0750.111.334)</t>
  </si>
  <si>
    <t>Сальник КПП ZF КАМАЗ 77х95.3х6</t>
  </si>
  <si>
    <t>Сальник КПП ZF КАМАЗ 77х95.5х6,черн (0501 325 930) (SKT)</t>
  </si>
  <si>
    <t>Сальник КПП ZF16S151 (16S1820) КАМАЗ (105х130х12) (95532542)</t>
  </si>
  <si>
    <t>Сальник КПП ZF16S151 (16S1820) КАМАЗ (25х35х7х10)</t>
  </si>
  <si>
    <t>Сальник КПП ZF16S151 (16S1820) КАМАЗ (25х35х7х10,черн) (ZF)</t>
  </si>
  <si>
    <t>Сальник КПП ZF16S151 (16S1820) КАМАЗ (25х40х15,черн) (замена 0750.112.131)</t>
  </si>
  <si>
    <t>Сальник КПП ZF9S КАМАЗ (50x100x7.5] (0734.307.287)</t>
  </si>
  <si>
    <t>Сальник КПП ZF9S1310 КАМАЗ (25х35х7) (0634.300.302) (CORTECO)</t>
  </si>
  <si>
    <t>Сальник КПП ZF9S1310 КАМАЗ хвостовика (105х125х12/9,5,черн) (SKT)</t>
  </si>
  <si>
    <t>Сальник КПП КАМАЗ-154 вторичного вала (90х120х13,зелен) (45104-1701008-90) (SKT)</t>
  </si>
  <si>
    <t>Сальник КПП КОМПАС 12т вторичного вала,черн (JAC)</t>
  </si>
  <si>
    <t>Сальник крышки первичного вала КАМАЗ КПП  КАМАЗ (52х68х8) (ZF)</t>
  </si>
  <si>
    <t>Сальник кулака поворот. КАМАЗ-54901,черн (ЯРТИ)</t>
  </si>
  <si>
    <t>Сальник кулака поворот. КАМАЗ-65115 (52х44х6) (ROSTAR)</t>
  </si>
  <si>
    <t>Сальник кулака поворот. КАМАЗ-65115 (52х44х6,черн) (Элемент)</t>
  </si>
  <si>
    <t>Сальник кулака поворот.КАМАЗ-6520 (56х49х6) (ROSTAR)</t>
  </si>
  <si>
    <t>Сальник кулака поворот.КАМАЗ-6520 (56х49х6) (Элемент)</t>
  </si>
  <si>
    <t>Сальник кулака разжимного КАМАЗ-6522 NBR (40x58x8,черн) (3025П039) (MADARA)</t>
  </si>
  <si>
    <t>Сальник кулисы КПП-154 КАМАЗ 2.2-25х38х8 (Viton CAVETTO)</t>
  </si>
  <si>
    <t>Сальник левый</t>
  </si>
  <si>
    <t>Сальник маховика КАМАЗ 25х42х7(10),черн (перв. вала) в сб.</t>
  </si>
  <si>
    <t>сальник наружный</t>
  </si>
  <si>
    <t>Сальник насоса (42х72х16,черн) КОМ КАМАЗ (OMFB)</t>
  </si>
  <si>
    <t>Сальник первичного вала КАМАЗ КПП ZF (55х75х8,корич) (0734.310.386, 0734.310.111) (CORTECO)</t>
  </si>
  <si>
    <t>Сальник подкачки КАМАЗ-43114,43118 в обойме,черн (ПАО "КАМАЗ")</t>
  </si>
  <si>
    <t>Сальник подшипника картера з/м КАМАЗ MADARA GP (75х100х13,черн) NBR (MADARA)</t>
  </si>
  <si>
    <t>Сальник полуоси КАМАЗ-4310 (59х135х10) вала лебедки стар.обр</t>
  </si>
  <si>
    <t>Сальник полуоси КАМАЗ-4310 (59х135х10) вала лебедки стар.обр (ROSTAR)</t>
  </si>
  <si>
    <t>Сальник полуоси КАМАЗ-4310 (59х135х10) вала лебедки стар.обр (Элемент)</t>
  </si>
  <si>
    <t>Сальник полуоси КОМПАС 9т,черн (JAC)</t>
  </si>
  <si>
    <t>сальник правый</t>
  </si>
  <si>
    <t>Сальник привовода КАМАЗ передних шарниров (58х76х10) (SKT)</t>
  </si>
  <si>
    <t>Сальник привода колеса КАМАЗ-65802 мост HDZ237 (06.56279.0080) (HanDe Axle)</t>
  </si>
  <si>
    <t>Сальник привода колеса КАМАЗ-65802 мост HDZ237 (HanDe Axle)</t>
  </si>
  <si>
    <t>Сальник привода колеса КАМАЗ-65802 мост HDZ237 (HD90009410142) (HanDe Axle)</t>
  </si>
  <si>
    <t>Сальник привода колеса КАМАЗ-65802 мост HDZ237,черн (06.56279.0029) (HanDe Axle)</t>
  </si>
  <si>
    <t>Сальник привода ТНВД-337 КАМАЗ Евро 45х60х7,черн (лев)</t>
  </si>
  <si>
    <t>Сальник раздаточной коробки КАМАЗ 100х120х12,корич (BAUMSLX7) (SKT)</t>
  </si>
  <si>
    <t>Сальник раздаточной коробки КАМАЗ 90х110х12 (00521010,BAUM6SLX7) (SKT)</t>
  </si>
  <si>
    <t>Сальник системы подкачки колес КАМАЗ 120х140х7.5,корич (SKT)</t>
  </si>
  <si>
    <t>Сальник сошки ГУР КАМАЗ-4310 57х76х8 (БРТ)</t>
  </si>
  <si>
    <t>Сальник ступицы 130х150х10 прицепа СЗАП на ось L1</t>
  </si>
  <si>
    <t>Сальник ступицы SAF 111,25х138,75</t>
  </si>
  <si>
    <t>Сальник ступицы зад КОМПАС 9т (JAC)</t>
  </si>
  <si>
    <t>Сальник ступицы задн КАМАЗ 65115, 6520 внутр (142х168х15,черн) (ROSTAR)</t>
  </si>
  <si>
    <t>Сальник ступицы задн КАМАЗ 65115, 6520 внутр (142х168х15,черн) (Элемент)</t>
  </si>
  <si>
    <t>Сальник ступицы задн КАМАЗ 65115,6520 внутр с крышкой (142х168х15,черн) (ROSTAR)</t>
  </si>
  <si>
    <t>Сальник ступицы задн КАМАЗ 65115,6520 внутр с крышкой (142х168х15,черн) (Элемент)</t>
  </si>
  <si>
    <t>Сальник ступицы задн КАМАЗ Евро-2 (140Х170Х14,5/16,черн) (касет.) (Plantago)</t>
  </si>
  <si>
    <t>Сальник ступицы задн КАМАЗ Евро-2 (140Х170Х14,5/16,черн) (увел.ресурс) (SKT)</t>
  </si>
  <si>
    <t>Сальник ступицы задн КАМАЗ Евро-2 (140Х170Х14,5/16,черн) TOKEZ (увел.ресурс) (Турция)</t>
  </si>
  <si>
    <t>Сальник ступицы задн КАМАЗ Евро-2 (140Х170Х16) (резина) (Plantago)</t>
  </si>
  <si>
    <t>Сальник ступицы задн КАМАЗ Евро-2 (140Х170Х17) (зеленый) (Plantago)</t>
  </si>
  <si>
    <t>Сальник ступицы задн КАМАЗ Евро-2 (140Х170Х17) TOKEZ (700001 касет.тип) (КИТАЙ)</t>
  </si>
  <si>
    <t>Сальник ступицы задн КАМАЗ Евро-2 (140Х170Х17) TOKEZ (700001 касет.тип) (Турция)</t>
  </si>
  <si>
    <t>Сальник ступицы задн КАМАЗ-5490 125х150х14 (Elring)</t>
  </si>
  <si>
    <t>Сальник ступицы задн КАМАЗ-5490, 54901 (145х175х8,зел) (ELRING)</t>
  </si>
  <si>
    <t>Сальник ступицы задн КОМПАС (JAC)</t>
  </si>
  <si>
    <t>Сальник ступицы КАМАЗ Мадара 155х190х14,5/16 (3021C032) кассетная  красная (SKT)</t>
  </si>
  <si>
    <t>Сальник ступицы КАМАЗ Мадара 155х190х17,54+HR (3021С032)</t>
  </si>
  <si>
    <t>Сальник ступицы КАМАЗ-4310 (130х162х15,красн) силикон (86-4149)</t>
  </si>
  <si>
    <t>Сальник ступицы КАМАЗ-4310 (130х162х15/16,черн) (4149-86)</t>
  </si>
  <si>
    <t>Сальник ступицы КАМАЗ-4310 наружний в сб (войлоч. в обойме)</t>
  </si>
  <si>
    <t>Сальник ступицы КАМАЗ-4310,43114 (130х160х14,5/16) (касет.) (Plantago)</t>
  </si>
  <si>
    <t>Сальник ступицы КАМАЗ-4310,43114 (130х160х14,5/16,черн) нов.обр. (SKT)</t>
  </si>
  <si>
    <t>Сальник ступицы Камаз-4310,43114 (130х160х14,5/16,черн) нов.обр. TOKEZ (Турция)</t>
  </si>
  <si>
    <t>Сальник ступицы КАМАЗ-65802 левый (DZ90129346021) (HanDe Axle)</t>
  </si>
  <si>
    <t>Сальник ступицы КАМАЗ-65802 правый,корич (HanDe Axle)</t>
  </si>
  <si>
    <t>Сальник ступицы КАМАЗ-65802,черн (HanDe Axle)</t>
  </si>
  <si>
    <t>Сальник ступицы НЕФАЗ-9509 (ПЛАНТ)</t>
  </si>
  <si>
    <t>Сальник ступицы пер КАМАЗ-4308,черн</t>
  </si>
  <si>
    <t>Сальник ступицы пер КАМАЗ-6520 (105х138х12,черн) (ROSTAR)</t>
  </si>
  <si>
    <t>Сальник ступицы пер КОМПАС 12т (JAC)</t>
  </si>
  <si>
    <t>Сальник ступицы пер КОМПАС 9т (JAC)</t>
  </si>
  <si>
    <t>Сальник ступицы передней HanDe Axle (HanDe Axle)</t>
  </si>
  <si>
    <t>Сальник ступицы прицеп А 1205 ( L1 12КрС21.1850)</t>
  </si>
  <si>
    <t>Сальник ТНВД КАМАЗ 60х80х10,черн (SKT)</t>
  </si>
  <si>
    <t>Сальник тормозного вала 42x52x5 КАМАЗ (HanDe Axle)</t>
  </si>
  <si>
    <t>Сальник тормозного вала КАМАЗ-6580 (HanDe Axle)</t>
  </si>
  <si>
    <t>Сальник уплотнительный кулака поворотного КАМАЗ в сб,черн (УралРезина)</t>
  </si>
  <si>
    <t>сальник фланца дифференциала</t>
  </si>
  <si>
    <t>Сальник фланца заднего редуктора моста HDZ300 SHAANXI SHACMAN X3000!!!!</t>
  </si>
  <si>
    <t>Сальник хвостовика зад. и  ср.моста КАМАЗ-5490 вход мосты (EATON)</t>
  </si>
  <si>
    <t>Сальник хвостовика КАМАЗ КПП ZF9S1310 (105х125х12/9,5,корич) (0734319459)</t>
  </si>
  <si>
    <t>Сальник хвостовика КАМАЗ КПП ZF9S1310 КАМАЗ (ZF)</t>
  </si>
  <si>
    <t>Сальник хвостовика КАМАЗ-6580 75х95х18 мост (HD90129320119) (HanDe Axle)</t>
  </si>
  <si>
    <t>Сальник хвостовика КАМАЗ-6580 75х95х18 мост,зелен (HD95129320010) (HanDe Axle)</t>
  </si>
  <si>
    <t>Сальник хвостовика КАМАЗ-6580 75х95х18 мост,син (HanDe Axle)</t>
  </si>
  <si>
    <t>Сальник хвостовика КАМАЗ-6580 75х95х18 мост,черн (HanDe Axle)</t>
  </si>
  <si>
    <t>Сальник хвостовика КАМАЗ-6580 85х105х18 (HanDe Axle)</t>
  </si>
  <si>
    <t>Сальник хвостовика редуктора КОМПАС 9т 60Х103Х12-20 (JAC)</t>
  </si>
  <si>
    <t>Сальник шаровой опоры КамАЗ-4310 (55х75х10,черн) (ПАО "КАМАЗ")</t>
  </si>
  <si>
    <t>Сальник шаровой опоры КАМАЗ-4310 (55х75х10,черн) в сб</t>
  </si>
  <si>
    <t>Сальник шкворня КАМАЗ мост HDZ237 (53х60.5х10) (HanDe Axle)</t>
  </si>
  <si>
    <t>Сальник шкворня КАМАЗ мост HDZ237 (64х80х13) (HD90009410141) (HanDe Axle)</t>
  </si>
  <si>
    <t>Сальник шкворня КАМАЗ-65802 (HD90009410140) (HanDe Axle)</t>
  </si>
  <si>
    <t>самонарезающий винт (45104777868290)</t>
  </si>
  <si>
    <t>саморез</t>
  </si>
  <si>
    <t>саморез ST4,2</t>
  </si>
  <si>
    <t>саморез ST4,8</t>
  </si>
  <si>
    <t>саморез ST6,3</t>
  </si>
  <si>
    <t>сапун</t>
  </si>
  <si>
    <t>сапун в сборе 199000330006</t>
  </si>
  <si>
    <t>Сапун з/моста КАМАЗ-5320</t>
  </si>
  <si>
    <t>Сапун КАМАЗ Камминз 6CT, ISLe, QSL (3935113) (Haffen)</t>
  </si>
  <si>
    <t>Сапун картера КАМАЗ Камминз ISBe (3966164) (Haffen)</t>
  </si>
  <si>
    <t>Сапун КПП в сборе (крышки мех-ма перекл) КАМАЗ (Малое и Мобильное)</t>
  </si>
  <si>
    <t>Сапун со шлангом и штуцером КАМАЗ (ПАО "КАМАЗ")</t>
  </si>
  <si>
    <t>сателлит</t>
  </si>
  <si>
    <t>сателлит Z=9 HD90009321003</t>
  </si>
  <si>
    <t>сателлит дифференциала</t>
  </si>
  <si>
    <t>сателлит колесной передачи</t>
  </si>
  <si>
    <t>Сателлит колесной передачи КАМАЗ-6520 (ПАО "КАМАЗ")</t>
  </si>
  <si>
    <t>Сателлит МКД КАМАЗ нов.обр. (безвтулочные) (TRUCKMARK)</t>
  </si>
  <si>
    <t>Сателлит МКД КАМАЗ нов.обр. (безвтулочные) (ПАО "КАМАЗ")</t>
  </si>
  <si>
    <t>Сателлит МКД КАМАЗ ст.обр. (с втулкой) (TRUCKMARK)</t>
  </si>
  <si>
    <t>Сателлит МКД КАМАЗ ст.обр. (с втулкой) (РОСКАМ)</t>
  </si>
  <si>
    <t>Сателлит МОД КАМАЗ со втулкой (TRUCKMARK)</t>
  </si>
  <si>
    <t>Сателлит МОД КАМАЗ-6520 (со втулкой) (ПАО "КАМАЗ")</t>
  </si>
  <si>
    <t>Сателлит МОД КАМАЗ-Евро с втулкой (KAMAZ-Эконом)</t>
  </si>
  <si>
    <t>Сателлит МОД КАМАЗ-Евро с втулкой (ПАО "КАМАЗ")</t>
  </si>
  <si>
    <t>Сателлит МОД КАМАЗ-Евро с втулкой (РОСКАМ)</t>
  </si>
  <si>
    <t>Сателлит редуктора пер моста КАМАЗ (41-008-2072) (MADARA)</t>
  </si>
  <si>
    <t>сателлит. Z=9 DZ90149326024</t>
  </si>
  <si>
    <t>Сборка диагностической линии CAN ECAS (SORL)!!!!</t>
  </si>
  <si>
    <t>Сборочное приспособление КПП ZF (1х56.137.451) (ZF)</t>
  </si>
  <si>
    <t>сборочный комплект двигателя</t>
  </si>
  <si>
    <t>сборочный комплект двигателя (блок цилиндров под ТНВД БОШ,к.вал Р0)</t>
  </si>
  <si>
    <t>сборочный комплект двигателя (блок цилиндров под ТНВД ЯЗДА, к.вал Р0</t>
  </si>
  <si>
    <t>сборочный комплект двигателя (блок цилиндров под ТНВД ЯЗДА, к.вал Р1</t>
  </si>
  <si>
    <t>сборочный комплект двигателя (блок цилиндров под ТНВД ЯЗДА,к.вал Р1)</t>
  </si>
  <si>
    <t>светильник светодиодный артв</t>
  </si>
  <si>
    <t>световозвращатель автомобильный (красный)</t>
  </si>
  <si>
    <t>Свеча зажигания КАМАЗ-5490 Газовый дв. WEICHAI (WEICHAI POWER)</t>
  </si>
  <si>
    <t>Свеча накала отопителя автономного AT2000ST (штифт) (24V) (WEBASTO)</t>
  </si>
  <si>
    <t>Свеча накаливания (штифт накала) AT Evo 3900/5500 (24V) (Webasto)</t>
  </si>
  <si>
    <t>свеча накаливания к кронштейну</t>
  </si>
  <si>
    <t>Свеча накаливания отопителя (Планар) сб.3333 (ан. сб.886/сб.1593/сб.3333-02) (12/24V) (Япония)</t>
  </si>
  <si>
    <t>Свеча накаливания ПЖД-16ЖД-24</t>
  </si>
  <si>
    <t>Свеча накаливания ПЖД-16ЖД-24 (АвтоТрейд)</t>
  </si>
  <si>
    <t>Свеча накаливания СН-04-20 ПЖД-12Б (24V)</t>
  </si>
  <si>
    <t>Свеча накаливания СН-06 (12V)</t>
  </si>
  <si>
    <t>Свеча накаливания СН-06 ПЖД14ТС-10 (12/24V),Планар-8Д сб.3000-01(ан.сб.165) (сб.3000-02)(Теплостар)</t>
  </si>
  <si>
    <t>Свеча накаливания СН-423 ПЖД-30 (24V)</t>
  </si>
  <si>
    <t>Свеча отопителя ПЖД 16-01СТ (Тепловые Системы)</t>
  </si>
  <si>
    <t>Свеча факельная ЭФУ КАМАЗ (ELTRA)</t>
  </si>
  <si>
    <t>Сегмент стопорный моста КАМАЗ-6522 (MADARA)</t>
  </si>
  <si>
    <t>Седельное устройство КАМАЗ (ПАО "КАМАЗ")</t>
  </si>
  <si>
    <t>Седельное устройство КАМАЗ-5490,5460,6460 (2") 150мм (аналог JSK37C150) (V.Orlandi)</t>
  </si>
  <si>
    <t>Седельное устройство КАМАЗ-5490,5460,6460 (2") 185мм (аналог JSK37C185) (V.Orlandi)</t>
  </si>
  <si>
    <t>Седельное устройство КАМАЗ-65221,25 V.Orlandi (2") 290мм,170kN (RP90-DO) (V.Orlandi)</t>
  </si>
  <si>
    <t>Седельное устройство КАМАЗ-65221,25 V.Orlandi (3,5") 190мм (V.Orlandi)</t>
  </si>
  <si>
    <t>Седельное устройство КАМАЗ-65221,25 V.Orlandi (3,5") 290мм,260kN (RP90-DO) (V.Orlandi)</t>
  </si>
  <si>
    <t>седельно-сцепное устройство  с плитой в сборе</t>
  </si>
  <si>
    <t>седельно-сцепное устройство (150мм)</t>
  </si>
  <si>
    <t>седельно-сцепное устройство (185мм)</t>
  </si>
  <si>
    <t>седельно-сцепное устройство (250мм)</t>
  </si>
  <si>
    <t>седельно-сцепное устройство с длинной ручкой и автоматической смазкой</t>
  </si>
  <si>
    <t>Седло впускного клапана КАМАЗ-5490 (OE Germany)</t>
  </si>
  <si>
    <t>Седло выпускного клапана КАМАЗ-5490 (OE Germany)</t>
  </si>
  <si>
    <t>Седло клапана впускного 3310 ISF 3.8, КАМАЗ ISBe (Haffen)</t>
  </si>
  <si>
    <t>Седло клапана впускного КАМАЗ Камминз ISLe (3940152) (Haffen)</t>
  </si>
  <si>
    <t>Седло клапана выпускного 3310 ISF 3.8, КАМАЗ ISBe (Haffen)</t>
  </si>
  <si>
    <t>Седло клапана выпускного КАМАЗ Камминз ISLe (3968074) (Haffen)</t>
  </si>
  <si>
    <t>Седло клапана дв. WEICHAI WP12 впускного (WEICHAI POWER)</t>
  </si>
  <si>
    <t>Седло клапана дв. WEICHAI WP12 выпускного (WEICHAI POWER)</t>
  </si>
  <si>
    <t>Седло клапана КАМАЗ впускного (ПАО "КАМАЗ")</t>
  </si>
  <si>
    <t>Седло клапана КАМАЗ выпускного (ПАО "КАМАЗ")</t>
  </si>
  <si>
    <t>Седло клапана КАМАЗ-54901 дв.Р6 впускного (КАМА ДИЗЕЛЬ)</t>
  </si>
  <si>
    <t>Седло клапана КАМАЗ-54901 дв.Р6 выпускного (КАМА ДИЗЕЛЬ)</t>
  </si>
  <si>
    <t>Сектор фиксирующий гидроцилиндра КАМАЗ (к-т 3шт) (ПАО "НЕФАЗ")</t>
  </si>
  <si>
    <t>Сепаратор масляный КАМАЗ-5490 (Mercedes - Benz)</t>
  </si>
  <si>
    <t>сервисный двигатель 4ISBe (EURO3) второй комплектности (long block) SO75421</t>
  </si>
  <si>
    <t>сервисный двигатель ISB4.5 (EURO4.5) второй комплектности (long block) SO75423</t>
  </si>
  <si>
    <t>сервисный двигатель ISB4.5 (EURO4.5) третьей комплектности (short block) SO75422</t>
  </si>
  <si>
    <t>сервисный двигатель QSB (TIER3) третьей комплектности (short block) SO75341</t>
  </si>
  <si>
    <t>серьга</t>
  </si>
  <si>
    <t>Серьга буксирная полуприцепа КАМАЗ 50мм 190kN (V.Orlandi)</t>
  </si>
  <si>
    <t>Серьга кулисы перекл передач КАМАЗ-Евро в сб. со втулкой (ROSTAR)</t>
  </si>
  <si>
    <t>Серьга опоры рычага перекл передач КАМАЗ-6520 Евро-2,3 в сб. со втулкой (ПАО "КАМАЗ")</t>
  </si>
  <si>
    <t>Серьга со втулкой КАМАЗ-5490 (ПАО"КАМАЗ")</t>
  </si>
  <si>
    <t>Сетка воздушного отоп. ПЛАНАР 2Д,4Д/ДМ,44Д (сб.869) (Теплостар)</t>
  </si>
  <si>
    <t>сетка защитная динамика</t>
  </si>
  <si>
    <t>Сетка отопителя ПЖД 16-01СТ (Тепловые Системы)</t>
  </si>
  <si>
    <t>Сетка предпускового подогревателя 14ТС-10 (10 мм) (сб.49) (Теплостар)</t>
  </si>
  <si>
    <t>Сетка-полог КАМАЗ-55111 (5,5х2,4м)</t>
  </si>
  <si>
    <t>Сетка-полог КАМАЗ-6520 (6х3м)</t>
  </si>
  <si>
    <t>Сигнал звуковой 3302,3307,КАМАЗ,МАЗ 24V (РУФС.13.03/РУФС.13.04) с крон. (Формула Света)</t>
  </si>
  <si>
    <t>Сигнал звуковой КАМАЗ заднего хода (Формула Света)</t>
  </si>
  <si>
    <t>сиденье водителя</t>
  </si>
  <si>
    <t>сиденье водителя  на тумбе, пневматика, датчик присутствия, обогрев</t>
  </si>
  <si>
    <t>сиденье водителя с электроподогревом</t>
  </si>
  <si>
    <t>Сиденье КАМАЗ водителя (низкое)</t>
  </si>
  <si>
    <t>Сиденье КАМАЗ водителя (пассажира) (пневмо,база+правый подлокотник)"СИТ" (Grammer)</t>
  </si>
  <si>
    <t>Сиденье КАМАЗ водителя Евро (анатомич,с подголовн.)</t>
  </si>
  <si>
    <t>Сиденье КАМАЗ водителя Евро (анатомич,с подголовн.,с эл. подогревом) (РИАТ)</t>
  </si>
  <si>
    <t>Сиденье КАМАЗ водителя Евро (пневмо, с 3-х точечным ремнем) (РИАТ)</t>
  </si>
  <si>
    <t>Сиденье КАМАЗ водителя Евро (пневмо,База,6800040)"СИТ" Grammer</t>
  </si>
  <si>
    <t>Сиденье КАМАЗ водителя Евро (пневмо,База+прав,лев подлокотник)"СИТ" Grammer</t>
  </si>
  <si>
    <t>Сиденье КАМАЗ водителя Евро (пневмо+подогр.6800040W) "СИТ" Grammer</t>
  </si>
  <si>
    <t>Сиденье КАМАЗ водителя Евро (пневмо+поясн.подпор,6800040L) "СИТ" Grammer</t>
  </si>
  <si>
    <t>Сиденье КАМАЗ водителя Евро (пневмо+поясн.подпор.) (с клавишами регул.) (РИАТ)</t>
  </si>
  <si>
    <t>Сиденье КАМАЗ водителя Евро (пневмо+поясн.подпор+подогр.6800040LW) "СИТ" Grammer</t>
  </si>
  <si>
    <t>Сиденье КАМАЗ пассажирское (диван, с ящиком)</t>
  </si>
  <si>
    <t>Сиденье КАМАЗ пассажирское крайнее (с ящиком) (высок)</t>
  </si>
  <si>
    <t>Сиденье КАМАЗ пассажирское крайнее (с ящиком) (низк)</t>
  </si>
  <si>
    <t>Сиденье КАМАЗ пассажирское среднее</t>
  </si>
  <si>
    <t>Сиденье КАМАЗ пассажирское среднее Евро</t>
  </si>
  <si>
    <t>Сиденье КАМАЗ пассажирское среднее Евро (РИАТ)</t>
  </si>
  <si>
    <t>Сиденье КАМАЗ пассажирское среднее с ремнем безопасности Евро (РИАТ)</t>
  </si>
  <si>
    <t>Сиденье левое водителя с подвеской (узкая кабина) опция 1.2 с низкой подставой</t>
  </si>
  <si>
    <t>сиденье левое водителя с подвеской (широкая кабина) опция 1.2 с высокой подставой</t>
  </si>
  <si>
    <t>Сиденье правое пассажира/второго водителя без подвески(узкая кабина) опция 3.1 с низкой подставой</t>
  </si>
  <si>
    <t>сиденье правое пассажира/второго водителя без подвески(широкая кабина) опция 3.1 с высокой подставой</t>
  </si>
  <si>
    <t>сиденье салонное сдвоенное левое с 2-х точечными статическими ремнями безопасности</t>
  </si>
  <si>
    <t>сиденье салонное сдвоенное правое с 2-х точечными статитеческими ремнями безопасности</t>
  </si>
  <si>
    <t>силовой агрегат (Урал-4320)</t>
  </si>
  <si>
    <t>Сильфон возврата газа 2</t>
  </si>
  <si>
    <t>Сильфон возврата газа бака левого 1</t>
  </si>
  <si>
    <t>Сильфон возврата газа бака правого</t>
  </si>
  <si>
    <t>Сильфон входа СПГ бака левого 1</t>
  </si>
  <si>
    <t>Сильфон выхода СПГ бака левого</t>
  </si>
  <si>
    <t>Сильфон выхода СПГ бака правого 2</t>
  </si>
  <si>
    <t>Сильфон выхода СПГ бака правого1</t>
  </si>
  <si>
    <t>Сильфон наддува возврата газа бака левого</t>
  </si>
  <si>
    <t>Сильфон наддува и возврата газа бака правого</t>
  </si>
  <si>
    <t>Сильфон наддува и выхода СПГ бака левого</t>
  </si>
  <si>
    <t>Сильфон под манометр буферной емкости</t>
  </si>
  <si>
    <t>Синхронизатор 5/6 передачи КПП ZF 6S1000 КАМАЗ (ZF)</t>
  </si>
  <si>
    <t>Синхронизатор делителя КАМАЗ (КПП-15)</t>
  </si>
  <si>
    <t>Синхронизатор делителя КАМАЗ (КПП-152) (ПАО "КАМАЗ")</t>
  </si>
  <si>
    <t>Синхронизатор делителя КАМАЗ (КПП-154) (ПАО "КАМАЗ")</t>
  </si>
  <si>
    <t>Синхронизатор демультипликатора КПП ZF16S151 (16S1820) КАМАЗ (1315.233.029)</t>
  </si>
  <si>
    <t>Синхронизатор КПП ZF КАМАЗ 3,4 пер (1324.204.008, 1324.298.004)</t>
  </si>
  <si>
    <t>Синхронизатор КПП ZF16S151 (16S1820) КАМАЗ 3,4 передачи (1315.298.061)</t>
  </si>
  <si>
    <t>Синхронизатор КПП ZF16S151(16S1820) (95534365)КАМАЗ 1-2 передачи (комплект) (1315.204.006)</t>
  </si>
  <si>
    <t>Синхронизатор КПП КАМАЗ (2-3 пер) (КПП-154) (ПАО "КАМАЗ")</t>
  </si>
  <si>
    <t>Синхронизатор КПП КАМАЗ (2-3 пер) (ПАО "КАМАЗ")</t>
  </si>
  <si>
    <t>Синхронизатор КПП КАМАЗ (4-5 пер) (ПАО "КАМАЗ")</t>
  </si>
  <si>
    <t>Синхронизатор КПП КАМАЗ (4-5 пер) КПП-142,-152 (ПАО "КАМАЗ")</t>
  </si>
  <si>
    <t>Синхронизатор КПП КАМАЗ (4-5 пер) КПП-154 (ПАО "КАМАЗ")</t>
  </si>
  <si>
    <t>сквозной вал HD90009320356</t>
  </si>
  <si>
    <t>скоба</t>
  </si>
  <si>
    <t>скоба (пластмассовая)</t>
  </si>
  <si>
    <t>скоба верхняя</t>
  </si>
  <si>
    <t>Скоба вилки блокировки МКД КАМАЗ (ПАО "КАМАЗ")</t>
  </si>
  <si>
    <t>скоба генератора</t>
  </si>
  <si>
    <t>скоба гидрозамка</t>
  </si>
  <si>
    <t>скоба задняя</t>
  </si>
  <si>
    <t>скоба защелки замка</t>
  </si>
  <si>
    <t>скоба крепежная трубы вых</t>
  </si>
  <si>
    <t>скоба крепления</t>
  </si>
  <si>
    <t>Скоба крепления жиклера омывателя стекла КАМАЗ-54901, MB (MERCEDES-BENZ)</t>
  </si>
  <si>
    <t>Скоба крепления КАМАЗ-6520 защиты радиатора (ПАО "КАМАЗ")</t>
  </si>
  <si>
    <t>скоба крепления колонки рулевой</t>
  </si>
  <si>
    <t>Скоба крепления трубок КАМАЗ топливных в сб.</t>
  </si>
  <si>
    <t>Скоба крепления трубок КАМАЗ топливных в сб. (тройная) (БРТ)</t>
  </si>
  <si>
    <t>Скоба крепления трубок КАМАЗ-54901 топливных высок. давления (Kamaz Financial Services)</t>
  </si>
  <si>
    <t>Скоба крепления форсунки (ПАО "КАМАЗ")</t>
  </si>
  <si>
    <t>Скоба крепления форсунки КАМАЗ</t>
  </si>
  <si>
    <t>скоба кронштейна гидрозамка</t>
  </si>
  <si>
    <t>скоба лезвия лопаты</t>
  </si>
  <si>
    <t>скоба наружная</t>
  </si>
  <si>
    <t>скоба подвески радиатора</t>
  </si>
  <si>
    <t>скоба предохранительная рабочий</t>
  </si>
  <si>
    <t>Скоба пружины оттяжной ПГУ КАМАЗ (ПАО "КАМАЗ")</t>
  </si>
  <si>
    <t>скоба рационализированная K026763 (для тормозного механизма SN7319-K066611)</t>
  </si>
  <si>
    <t>скоба рационализированная K026764 (для тормозного механизма SN7309-K066610)</t>
  </si>
  <si>
    <t>скоба рационализированная в сборе</t>
  </si>
  <si>
    <t>скоба редуктора</t>
  </si>
  <si>
    <t>Скоба суппорта КАМАЗ-5490, MB дискового тормоза SN7 (TTT)</t>
  </si>
  <si>
    <t>Скоба топливопровода КАМАЗ (ПАО "КАМАЗ")</t>
  </si>
  <si>
    <t>скоба тормозная</t>
  </si>
  <si>
    <t>Скоба трубок делителя КАМАЗ тройная (ПАО" КАМАЗ")</t>
  </si>
  <si>
    <t>Скоба упорная распред. вала КАМАЗ Камминз EQB, 6CT, BT (3927155) (Haffen)</t>
  </si>
  <si>
    <t>Скоба упорная распред. вала КАМАЗ Камминз ISLe (3944001) (Haffen)</t>
  </si>
  <si>
    <t>Скоба упорная распредвала КАМАЗ,ПАЗ ISBe, ISF 3.8 (Haffen)</t>
  </si>
  <si>
    <t>Скользящая муфта КПП ZF9S1310 КАМАЗ</t>
  </si>
  <si>
    <t>скрепка</t>
  </si>
  <si>
    <t>Смазка пластичная, многоцелевая KAMAZ G-Profii Service Line Grease (0,4 кг)</t>
  </si>
  <si>
    <t>Смазка пластичная, многоцелевая KAMAZ G-Profii Service Line Grease (барабан) (18 кг)</t>
  </si>
  <si>
    <t>Собачка запорного кулака седельного устройства КАМАЗ (ПАО "КАМАЗ")</t>
  </si>
  <si>
    <t>Собачка защелки крюка фаркопа КАМАЗ (ПАО "КАМАЗ")</t>
  </si>
  <si>
    <t>соединение</t>
  </si>
  <si>
    <t>соединение поворотное</t>
  </si>
  <si>
    <t>Соединение поворотное (трубка) 1-цил компрессора КАМАЗ (ПАО "КАМАЗ")</t>
  </si>
  <si>
    <t>соединительное уплотнения 3/4" (45104860308090)</t>
  </si>
  <si>
    <t>Соленоид 118113000 (24 V 20W) EMER</t>
  </si>
  <si>
    <t>Соленоид U7J АС 220V (Camozzi)</t>
  </si>
  <si>
    <t>Соленоид ТНВД КАМАЗ Камминз EQB, BT, 6CT (4942879) (Haffen)</t>
  </si>
  <si>
    <t>Соленоид ТНВД КАМАЗ Камминз ISLe, 6CT (24V) (3977620) (Haffen)</t>
  </si>
  <si>
    <t>Соленоид ТНВД КАМАЗ Камминз ISLe, BT, EQB, 6CT (24V) (4942878) (Haffen)</t>
  </si>
  <si>
    <t>Соленоид ТНВД КАМАЗ Камминз ISLe, BT, EQB, 6CT (3935650) (Haffen)</t>
  </si>
  <si>
    <t>сопло Дос</t>
  </si>
  <si>
    <t>сопровождающая тетрадь иллюстрированный каталог</t>
  </si>
  <si>
    <t>Сопротивление добавочное КАМАЗ,МАЗ с терм реле</t>
  </si>
  <si>
    <t>сошка</t>
  </si>
  <si>
    <t>Сошка рулевая КАМАЗ-4310,65115 (ROSTAR)</t>
  </si>
  <si>
    <t>Сошка рулевая КАМАЗ-4310,65115 (TRUCKMARK)</t>
  </si>
  <si>
    <t>Сошка рулевая КАМАЗ-5320</t>
  </si>
  <si>
    <t>Сошка рулевая КАМАЗ-5320 (ROSTAR)</t>
  </si>
  <si>
    <t>Сошка рулевая КАМАЗ-55111,65115 и др. ГУР-4310 (ROSTAR)</t>
  </si>
  <si>
    <t>Сошка рулевая КАМАЗ-6350 (ROSTAR)</t>
  </si>
  <si>
    <t>Сошка рулевая КАМАЗ-6460 (ROSTAR)</t>
  </si>
  <si>
    <t>Сошка рулевая КАМАЗ-6520 (ROSTAR)</t>
  </si>
  <si>
    <t>сошка рулевого управления</t>
  </si>
  <si>
    <t>сошка рулевого управления (Е-3)</t>
  </si>
  <si>
    <t>Специальный ключ для регулирования ступиц ведущих мостов КАМАЗ</t>
  </si>
  <si>
    <t>Спидометр КАМАЗ электронный ПА (замена 8046-4) ( d=100)</t>
  </si>
  <si>
    <t>Спидометр КАМАЗ,МАЗ ПА-8090 (электр) (ВЗЭП)</t>
  </si>
  <si>
    <t>Спинка сиденья водителя КАМАЗ Евро (РИАТ)</t>
  </si>
  <si>
    <t>Спираль отопителя ПЖД 16-01СТ (Тепловые Системы)</t>
  </si>
  <si>
    <t>спойлер</t>
  </si>
  <si>
    <t>Спойлер под буфер КАМАЗ-6520 (желт) нов обр (РИАТ)</t>
  </si>
  <si>
    <t>Спойлер под буфер КАМАЗ-6520 (оранж) нов обр</t>
  </si>
  <si>
    <t>Спойлер под буфер КАМАЗ-6520 (оранж) нов обр (РИАТ)</t>
  </si>
  <si>
    <t>Спойлер под буфер КАМАЗ-6520 (оранжевая)</t>
  </si>
  <si>
    <t>Спойлер под буфер КАМАЗ-6520 (синий) нов обр (РИАТ)</t>
  </si>
  <si>
    <t>Спойлер под буфер КАМАЗ-ЕВРО (белый)</t>
  </si>
  <si>
    <t>стабилизатор</t>
  </si>
  <si>
    <t>Стабилизатор КАМАЗ передней подвески в сб (ROSTAR)</t>
  </si>
  <si>
    <t>стабилизатор с рычагами</t>
  </si>
  <si>
    <t>стакан</t>
  </si>
  <si>
    <t>Стакан манж.задн.ступицы КАМАЗ-6520 в сб (ПАО "КАМАЗ")</t>
  </si>
  <si>
    <t>Стакан перед.подш.первичного вала РК КАМАЗ-4310 (ПАО "КАМАЗ")</t>
  </si>
  <si>
    <t>Стакан переднего подшипника КАМАЗ КПП-154 (ПАО"КАМАЗ")</t>
  </si>
  <si>
    <t>стакан подшипника (комплект)</t>
  </si>
  <si>
    <t>Стакан подшипника ведущ. цил.шестерни КАМАЗ в сб. с подш. (ПАО "КАМАЗ")</t>
  </si>
  <si>
    <t>стакан подшипников</t>
  </si>
  <si>
    <t>Стакан подшипников ведущ. конич. шестерни КАМАЗ (ПАО "КАМАЗ")</t>
  </si>
  <si>
    <t>Стакан подшипников КАМАЗ в сб. с подш.7214 (ПАО "КАМАЗ")</t>
  </si>
  <si>
    <t>Стакан подшипников КАМАЗ ведущего вала ЗМ гол. (ПАО "КАМАЗ")</t>
  </si>
  <si>
    <t>Стакан подшипников КАМАЗ-6520 в сб. с подшипниками (ПАО "КАМАЗ")</t>
  </si>
  <si>
    <t>Стакан пружины мех переключения КПП КАМАЗ (ПАО"КАМАЗ")</t>
  </si>
  <si>
    <t>стакан с манжетами</t>
  </si>
  <si>
    <t>Стакан сепаратора ФГОТ (ан.PreLine)</t>
  </si>
  <si>
    <t>Стакан сепаратора ФГОТ (ан.PreLine) с подогревом</t>
  </si>
  <si>
    <t>Стакан сепаратора ФГОТ КАМАЗ(UFI Filters) (BOMAN)</t>
  </si>
  <si>
    <t>стакан стержня блоки</t>
  </si>
  <si>
    <t>Стакан топливного фильтра PL420 (отстойник) (BL1) (SORL)</t>
  </si>
  <si>
    <t>Стакан форсунки дв. WEICHAI WP12 (WEICHAI POWER)</t>
  </si>
  <si>
    <t>Стакан форсунки КАМАЗ-5490 (A9060170488) (OE Germany)</t>
  </si>
  <si>
    <t>Стакан форсунки КАМАЗ-5490, MB Actros/Axor (DIESEL TECHNIC)</t>
  </si>
  <si>
    <t>Стакан форсунки КАМАЗ-54901 Р6 (Концерн 'КЭМЗ')</t>
  </si>
  <si>
    <t>стальной шар</t>
  </si>
  <si>
    <t>Стартер</t>
  </si>
  <si>
    <t>Стартер КАМАЗ CUMMINS ISBe 185,210,270,285 (0001263056, 5265096) (PRESTOLITE)</t>
  </si>
  <si>
    <t>Стартер КАМАЗ дв.CUMMINS 4ISBe, 6ISBe 24В (z=10 6кВт) (без колокола) (4992135) (Prestolite)</t>
  </si>
  <si>
    <t>Стартер КАМАЗ ЕВРО-4,5, Р6 (без колокола) (5422.3708) (0001261005) (БАТЭ)</t>
  </si>
  <si>
    <t>Стартер КАМАЗ Камминз ISBe (24V/6KW, 10 зубьев) (4992135) (Haffen)</t>
  </si>
  <si>
    <t>Стартер КАМАЗ Камминз ISBe (24V/6kW, 12 зубьев) (4948058) (Haffen)</t>
  </si>
  <si>
    <t>Стартер КАМАЗ Камминз ISBe150,250,QSB 5259579,860716,5265096,CS1268 24V4kW (10з/D=40) (Prestolite)</t>
  </si>
  <si>
    <t>Стартер КАМАЗ Камминз ISBe150,250,QSB,ISBe 5259579,5265096,0001231016 24V4kW (10з/D=40) (BOSCH)</t>
  </si>
  <si>
    <t>Стартер КАМАЗ Камминз ISLe (24V / 7.5kW, 12 зубьев) (Haffen)</t>
  </si>
  <si>
    <t>Стартер КАМАЗ Камминз ISLe (24V/7.5kW, 12 зубьев) (4942446) (Haffen)</t>
  </si>
  <si>
    <t>Стартер КАМАЗ Камминз ISLe M105R3004SE 24V7.5kW (Prestolite)</t>
  </si>
  <si>
    <t>Стартер КАМАЗ, ПАЗ, ЛИАЗ, НЕФАЗ дв.Камминз ISBe 185,210,270,285 (10 зуб, 24V,6кВт) M93R3026SE</t>
  </si>
  <si>
    <t>Стартер КАМАЗ-4308 (Сammins EQB 210-20) M93R3002SE (ан.C3968130)</t>
  </si>
  <si>
    <t>Стартер КАМАЗ-5490, MB Actros, Atego, Axor (24V, 6.2кВт, 12 зубьев) (PRESTOLITE)</t>
  </si>
  <si>
    <t>Статор стартера 4992135 КАМАЗ Камминз 6ISBe 2605093 (Prestolite)</t>
  </si>
  <si>
    <t>стекло (бесцветное)</t>
  </si>
  <si>
    <t>стекло (желтое)</t>
  </si>
  <si>
    <t>стекло ветровое (45104777536490)</t>
  </si>
  <si>
    <t>Стекло двери КАМАЗ-5490 правое опусконое  (Mercedes-Benz)</t>
  </si>
  <si>
    <t>Стекло двери КАМАЗ-Евро опускное (ПАО "КАМАЗ")</t>
  </si>
  <si>
    <t>Стекло двери левое</t>
  </si>
  <si>
    <t>Стекло двери правое</t>
  </si>
  <si>
    <t>стекло лобовое</t>
  </si>
  <si>
    <t>Стекло фары 3102,КАМАЗ Евро,МАЗ гладкое (на фару 36.3775)</t>
  </si>
  <si>
    <t>Стеклоподъемник двери левый</t>
  </si>
  <si>
    <t>Стеклоподъемник двери правый</t>
  </si>
  <si>
    <t>Стеклоподъемник КАМАЗ электрические (к-т)</t>
  </si>
  <si>
    <t>Стеклоподъемник КАМАЗ-65115 лев. в сб. Евро-4 (трос) (ПАО "КАМАЗ")</t>
  </si>
  <si>
    <t>Стеклоподъемник КАМАЗ-65115 лев. в сб.(трос) (ПАО "КАМАЗ")</t>
  </si>
  <si>
    <t>Стеклоподъемник КАМАЗ-65115 прав. в сб. Евро-4 (трос) (ПАО "КАМАЗ")</t>
  </si>
  <si>
    <t>Стеклоподъемник КАМАЗ-65115 прав. в сб.(трос) (ПАО "КАМАЗ")</t>
  </si>
  <si>
    <t>стенка задняя инструментального ящика</t>
  </si>
  <si>
    <t>стенка передняя правая</t>
  </si>
  <si>
    <t>стенка торцевая</t>
  </si>
  <si>
    <t>стержень</t>
  </si>
  <si>
    <t>стержень выталкивателя</t>
  </si>
  <si>
    <t>стержень механизма</t>
  </si>
  <si>
    <t>стержень натяжной</t>
  </si>
  <si>
    <t>Стержень педали газа КАМАЗ Евро (ПАО "КАМАЗ")</t>
  </si>
  <si>
    <t>стержень толкателя клапана</t>
  </si>
  <si>
    <t>стойка</t>
  </si>
  <si>
    <t>стойка борта бокоая</t>
  </si>
  <si>
    <t>стойка верхняя</t>
  </si>
  <si>
    <t>стойка задняя левая</t>
  </si>
  <si>
    <t>стойка задняя правая</t>
  </si>
  <si>
    <t>стойка каркаса боковины задняя левая в сборе A9606300906</t>
  </si>
  <si>
    <t>Стойка каркаса боковины задняя правая в сборе (45104777460290)</t>
  </si>
  <si>
    <t>Стойка каркаса боковины передняя (45104777460190)</t>
  </si>
  <si>
    <t>стойка каркаса боковины передняя в сборе</t>
  </si>
  <si>
    <t>Стойка каркаса боковины передняя верхняя правая (45104777459690)</t>
  </si>
  <si>
    <t>стойка каркаса тента</t>
  </si>
  <si>
    <t>стойка каркаса тента задняя средняя</t>
  </si>
  <si>
    <t>стойка каркаса тента передняя</t>
  </si>
  <si>
    <t>Стойка коромысел КАМАЗ ЕВРО (ПАО "КАМАЗ")</t>
  </si>
  <si>
    <t>Стойка кронштейна пер опоры КАМАЗ-6520 лев (ПАО "КАМАЗ")</t>
  </si>
  <si>
    <t>Стойка люка вентиляционного КАМАЗ</t>
  </si>
  <si>
    <t>стойка нижняя</t>
  </si>
  <si>
    <t>стойка откидная</t>
  </si>
  <si>
    <t>Стойка панели боковины передняя в сборе (45104777443890)</t>
  </si>
  <si>
    <t>Стойка панели боковины передняя в сборе (45104777448090)</t>
  </si>
  <si>
    <t>стойка передняя левая</t>
  </si>
  <si>
    <t>стойка передняя правая</t>
  </si>
  <si>
    <t>стойка средняя</t>
  </si>
  <si>
    <t>стойка стабилизатора</t>
  </si>
  <si>
    <t>Стойка стабилизатора КАМАЗ-4308 (ПАО "КАМАЗ")</t>
  </si>
  <si>
    <t>Стойка стабилизатора КАМАЗ-5490 (ПАО "КАМАЗ")</t>
  </si>
  <si>
    <t>Стойка стабилизатора КАМАЗ-6520 (ROSTAR)</t>
  </si>
  <si>
    <t>Стойка стабилизатора КАМАЗ-6522, 65802 (ROSTAR)</t>
  </si>
  <si>
    <t>Стойка стабилизатора КАМАЗ-6540 (ПАО "КАМАЗ")</t>
  </si>
  <si>
    <t>Стойка стабилизатора КАМАЗ-6580 передняя (ROSTAR)</t>
  </si>
  <si>
    <t>стойка стабилизатора с сайлентблоком</t>
  </si>
  <si>
    <t>Столик в кабину КАМАЗ Евро малый</t>
  </si>
  <si>
    <t>Столик в кабину КАМАЗ-5320 2 секции лонг</t>
  </si>
  <si>
    <t>Столик в кабину КАМАЗ-Евро 2 секции</t>
  </si>
  <si>
    <t>Столик в кабину КАМАЗ-Евро 3 секции</t>
  </si>
  <si>
    <t>Стопор болта</t>
  </si>
  <si>
    <t>Стопор вернхний поворотного шкворня верхний КАМАЗ-65802 мост HDZ237 (HanDe Axle)</t>
  </si>
  <si>
    <t>Стопор гайки КАМАЗ полуоси зад моста (ПАО"КАМАЗ")</t>
  </si>
  <si>
    <t>Стопор гайки подшипника МКД КАМАЗ (ПАО "КАМАЗ")</t>
  </si>
  <si>
    <t>Стопор КПП ZF (1324.307.117)</t>
  </si>
  <si>
    <t>Стопор КПП ZF КАМАЗ (1324.307.116)</t>
  </si>
  <si>
    <t>Стопор поворотного устройства прицепа НЕФАЗ</t>
  </si>
  <si>
    <t>Стопор поворотного устройства СЗАП, НЕФАЗ в сб с уловителем (8352-2705001-10) (ПАО"НЕФАЗ")</t>
  </si>
  <si>
    <t>Стопор установки платформы КАМАЗ-5511</t>
  </si>
  <si>
    <t>стопорная пластина</t>
  </si>
  <si>
    <t>Стопорная пластина</t>
  </si>
  <si>
    <t>стопорная пластина HD90009320412</t>
  </si>
  <si>
    <t>стопорная пластина HD90129321081</t>
  </si>
  <si>
    <t>стопорное кольцо A35 HD90009320362</t>
  </si>
  <si>
    <t>стопорное кольцо M45х1,5-SW65 HD90009420066</t>
  </si>
  <si>
    <t>Стопорный винт М14х1,5х55-8,8 КАМАЗ мост HDZ237 (HDZ10T141500005) (HanDe Axle)</t>
  </si>
  <si>
    <t>Стопорный клапан выхода СПГ</t>
  </si>
  <si>
    <t>стремянка</t>
  </si>
  <si>
    <t>Стремянка выхлопной системы КАМАЗ-6540 (ПАО "КАМАЗ")</t>
  </si>
  <si>
    <t>стремянка задней подвески</t>
  </si>
  <si>
    <t>стремянка опоры</t>
  </si>
  <si>
    <t>Стремянка патрубка выпускного КАМАЗ-6520 (ПАО"КАМАЗ")</t>
  </si>
  <si>
    <t>стремянка передней рессоры</t>
  </si>
  <si>
    <t>Стремянка платформы КАМАЗ (хомут N 1) (470 мм широкая с гайками и рейкой)</t>
  </si>
  <si>
    <t>Стремянка платформы КАМАЗ (хомут N 1) (ПАО "КАМАЗ")</t>
  </si>
  <si>
    <t>Стремянка платформы КАМАЗ (хомут N 2) (480 мм узкая с гайками и рейкой)</t>
  </si>
  <si>
    <t>Стремянка платформы КАМАЗ (хомут N 2) (ПАО "КАМАЗ")</t>
  </si>
  <si>
    <t>Стремянка платформы КАМАЗ (хомут N 3) (380 мм узкая с гайками и рейкой)</t>
  </si>
  <si>
    <t>Стремянка платформы КАМАЗ (хомут N 3) (ПАО "КАМАЗ")</t>
  </si>
  <si>
    <t>Стремянка приемной трубы КАМАЗ-Евро (ПАО "КАМАЗ")</t>
  </si>
  <si>
    <t>стремянка рессоры</t>
  </si>
  <si>
    <t>Стремянка рессоры BPW М24х125х370 (0313844124) (Stellox)</t>
  </si>
  <si>
    <t>Стремянка рессоры кабины КАМАЗ (L=70мм) в сб</t>
  </si>
  <si>
    <t>Стремянка рессоры КАМАЗ-4308 задн (L=440) (ПАО "КАМАЗ")</t>
  </si>
  <si>
    <t>Стремянка рессоры КАМАЗ-4308 задн (L=460)</t>
  </si>
  <si>
    <t>Стремянка рессоры КАМАЗ-4308 задн (L=470) удлиненная</t>
  </si>
  <si>
    <t>Стремянка рессоры КАМАЗ-4308 перед (L=250) (ПАО "КАМАЗ")</t>
  </si>
  <si>
    <t>Стремянка рессоры КАМАЗ-4310,43114 перед (L=370мм) левая (ПАО "КАМАЗ")</t>
  </si>
  <si>
    <t>Стремянка рессоры КАМАЗ-4310,43114 перед (L=410 мм)</t>
  </si>
  <si>
    <t>Стремянка рессоры КАМАЗ-4310.43114 перед (L=320мм) правая (ПАО "КАМАЗ")</t>
  </si>
  <si>
    <t>Стремянка рессоры КАМАЗ-43118 (L=400мм)</t>
  </si>
  <si>
    <t>Стремянка рессоры КАМАЗ-43118 перед (L=345мм) левая (ПАО "КАМАЗ")</t>
  </si>
  <si>
    <t>Стремянка рессоры КАМАЗ-43118 перед (L=355мм) правая (ПАО "КАМАЗ")</t>
  </si>
  <si>
    <t>Стремянка рессоры КАМАЗ-43253 задн (L=445мм) (10 лист) (ПАО "КАМАЗ")</t>
  </si>
  <si>
    <t>Стремянка рессоры КАМАЗ-4326 задн (L=500мм) (Автоприцеп)</t>
  </si>
  <si>
    <t>Стремянка рессоры КАМАЗ-4326 задн (L=500мм) (ПАО"КАМАЗ")</t>
  </si>
  <si>
    <t>Стремянка рессоры КАМАЗ-5320 перед (L=240мм) (Автоприцеп)</t>
  </si>
  <si>
    <t>Стремянка рессоры КАМАЗ-5320 перед (L=240мм) (ПАО "КАМАЗ")</t>
  </si>
  <si>
    <t>Стремянка рессоры КАМАЗ-5320 перед (L=240мм) (Элемент)</t>
  </si>
  <si>
    <t>Стремянка рессоры КАМАЗ-5320,4310 (L=350мм) (под заказ)</t>
  </si>
  <si>
    <t>Стремянка рессоры КАМАЗ-5320,5410,55102 задн (L=315мм) 8тонн (Автоприцеп)</t>
  </si>
  <si>
    <t>Стремянка рессоры КАМАЗ-5320,5410,55102 задн (L=315мм) 8тонн (ПАО "КАМАЗ")</t>
  </si>
  <si>
    <t>Стремянка рессоры КАМАЗ-5320,5410,55102 задн (L=315мм) 8тонн (Элемент)</t>
  </si>
  <si>
    <t>Стремянка рессоры КАМАЗ-5320,5410,55102 задн (L=330мм) 8тонн (Элемент)</t>
  </si>
  <si>
    <t>Стремянка рессоры КАМАЗ-5320,5410,55102 задн (L=350мм) 8тонн (Автоприцеп)</t>
  </si>
  <si>
    <t>Стремянка рессоры КАМАЗ-5320,5410,55102 задн (L=350мм) 8тонн (ПАО "КАМАЗ")</t>
  </si>
  <si>
    <t>Стремянка рессоры КАМАЗ-5320,5410,55102 задн (L=350мм) 8тонн (Элемент)</t>
  </si>
  <si>
    <t>Стремянка рессоры КАМАЗ-5322 задн (L=395мм) (11 лист.) 15тонн (Элемент)</t>
  </si>
  <si>
    <t>Стремянка рессоры КАМАЗ-5322 задн (L=395мм) (11 лист.)15тонн (Автоприцеп)</t>
  </si>
  <si>
    <t>Стремянка рессоры КАМАЗ-5322 задн (L=395мм) (11 лист.)15тонн (ПАО "КАМАЗ")</t>
  </si>
  <si>
    <t>Стремянка рессоры КАМАЗ-5322 задн (L=460мм) (16 лист.) 13тонн (Автоприцеп)</t>
  </si>
  <si>
    <t>Стремянка рессоры КАМАЗ-5322 задн (L=460мм) (16 лист.) 13тонн (ПАО "КАМАЗ")</t>
  </si>
  <si>
    <t>Стремянка рессоры КАМАЗ-5322 задн (L=460мм) (16 лист.) 13тонн (Элемент)</t>
  </si>
  <si>
    <t>Стремянка рессоры КАМАЗ-53228,43118 перед (L=395мм) (ПАО "КАМАЗ")</t>
  </si>
  <si>
    <t>Стремянка рессоры КАМАЗ-5360 задн (L=530) мм (ПАО "КАМАЗ")</t>
  </si>
  <si>
    <t>Стремянка рессоры КАМАЗ-5460 перед (L=180мм) (ПАО "КАМАЗ")</t>
  </si>
  <si>
    <t>Стремянка рессоры КАМАЗ-54901 перед (L=230) (ПАО "КАМАЗ")</t>
  </si>
  <si>
    <t>Стремянка рессоры КАМАЗ-5511,55111 задн (L=355мм) (9 лист.) 10тонн (Элемент)</t>
  </si>
  <si>
    <t>Стремянка рессоры КАМАЗ-5511,55111 задн (L=355мм) (9 лист.) 13тонн (Автоприцеп)</t>
  </si>
  <si>
    <t>Стремянка рессоры КАМАЗ-5511,55111 задн (L=355мм) (9 лист.) 13тонн (ПАО "КАМАЗ")</t>
  </si>
  <si>
    <t>Стремянка рессоры КАМАЗ-5511,55111 задн (L=420мм) (14 лист.) 10тонн  (Элемент)</t>
  </si>
  <si>
    <t>Стремянка рессоры КАМАЗ-5511,55111 задн (L=420мм) (14 лист.) 10тонн (Автоприцеп)</t>
  </si>
  <si>
    <t>Стремянка рессоры КАМАЗ-5511,55111 задн (L=420мм) (14 лист.) 10тонн (ПАО "КАМАЗ")</t>
  </si>
  <si>
    <t>Стремянка рессоры КАМАЗ-6460 задн (L=370мм) (ПАО"КАМАЗ")</t>
  </si>
  <si>
    <t>Стремянка рессоры КАМАЗ-65115 перед (L=285мм) (Элемент)</t>
  </si>
  <si>
    <t>Стремянка рессоры КАМАЗ-65115,4925 перед (L=290мм) (ПАО "КАМАЗ")</t>
  </si>
  <si>
    <t>Стремянка рессоры КАМАЗ-65115,6520 перед (L=250мм) (ПАО "КАМАЗ")</t>
  </si>
  <si>
    <t>Стремянка рессоры КАМАЗ-65115,6520 перед (L=285мм) (Автоприцеп)</t>
  </si>
  <si>
    <t>Стремянка рессоры КАМАЗ-65115,6520 перед (L=285мм) (ПАО "КАМАЗ")</t>
  </si>
  <si>
    <t>Стремянка рессоры КАМАЗ-6520 задн (L=455мм) (ПАО "КАМАЗ")</t>
  </si>
  <si>
    <t>Стремянка рессоры КАМАЗ-6522 перед (L=385мм) (ПАО "КАМАЗ")</t>
  </si>
  <si>
    <t>Стремянка рессоры КАМАЗ-6580 (L=485мм)  усиленная</t>
  </si>
  <si>
    <t>Стремянка рессоры КАМАЗ-6580 задн внутр. (ПАО"КАМАЗ")</t>
  </si>
  <si>
    <t>Стремянка рессоры МАЗ-8350 полуприцепа (L=430мм)</t>
  </si>
  <si>
    <t>Стремянка рессоры НЕФАЗ-5299 задняя (L=370мм) (ПАО "КАМАЗ")</t>
  </si>
  <si>
    <t>Стремянка рессоры НЕФАЗ-8332 (L=465мм) (8332-2912408)</t>
  </si>
  <si>
    <t>Стремянка рессоры НЕФАЗ-8332 (L=500)</t>
  </si>
  <si>
    <t>стремянка хомута</t>
  </si>
  <si>
    <t>Стремянка хомута КАМАЗ (ПАО "КАМАЗ")</t>
  </si>
  <si>
    <t>стропа для маслянного бака 1510х40 (14020340)</t>
  </si>
  <si>
    <t>ступенька левая</t>
  </si>
  <si>
    <t>ступица</t>
  </si>
  <si>
    <t>ступица 281/355/10-д22 L=187</t>
  </si>
  <si>
    <t>ступица HD90009348141</t>
  </si>
  <si>
    <t>ступица ведомого диска</t>
  </si>
  <si>
    <t>Ступица ведомого диска сцепления КАМАЗ</t>
  </si>
  <si>
    <t>ступица ведомой шестерни</t>
  </si>
  <si>
    <t>ступица вентилятора</t>
  </si>
  <si>
    <t>Ступица вентилятора КАМАЗ (ПАО "КАМАЗ")</t>
  </si>
  <si>
    <t>Ступица вентилятора КАМАЗ с фрикционным диском (ПАО"КАМАЗ")</t>
  </si>
  <si>
    <t>ступица задн. колеса с манжетой</t>
  </si>
  <si>
    <t>ступица заднего колеса</t>
  </si>
  <si>
    <t>ступица заднего колеса с болтами</t>
  </si>
  <si>
    <t>ступица колеса</t>
  </si>
  <si>
    <t>ступица колеса (мост NBAC)</t>
  </si>
  <si>
    <t>Ступица колеса КАМАЗ 5320 зад гол (ПАО "КАМАЗ")</t>
  </si>
  <si>
    <t>Ступица колеса КАМАЗ 5320 пер гол (ПАО "КАМАЗ")</t>
  </si>
  <si>
    <t>Ступица колеса КАМАЗ 54901 пер гол (HanDe Axle)</t>
  </si>
  <si>
    <t>Ступица колеса КАМАЗ 5511 зад с бараб. и подшип (ПАО "КАМАЗ")</t>
  </si>
  <si>
    <t>Ступица колеса КАМАЗ 65111 пер в сб. с барабаном под ABS (ПАО "КАМАЗ")</t>
  </si>
  <si>
    <t>Ступица колеса КАМАЗ 65115 зад гол (ПАО "КАМАЗ")</t>
  </si>
  <si>
    <t>Ступица колеса КАМАЗ 65115 зад гол (под манжету TOKEZ) (КМД)</t>
  </si>
  <si>
    <t>Ступица колеса КАМАЗ 65115 зад гол (под манжету TOKEZ) (ПАО "КАМАЗ")</t>
  </si>
  <si>
    <t>Ступица колеса КАМАЗ 65115 зад с бараб. и подшип (ПАО "КАМАЗ")</t>
  </si>
  <si>
    <t>Ступица колеса КАМАЗ 65115 пер гол (КМД)</t>
  </si>
  <si>
    <t>Ступица колеса КАМАЗ 65115 пер гол (ПАО "КАМАЗ")</t>
  </si>
  <si>
    <t>Ступица колеса КАМАЗ 65115 пер с бараб. и подшип (ПАО "КАМАЗ")</t>
  </si>
  <si>
    <t>Ступица колеса КАМАЗ 6520 MADARA зад голая</t>
  </si>
  <si>
    <t>Ступица колеса КАМАЗ 6520 зад с подшип и болтами (ПАО "КАМАЗ")</t>
  </si>
  <si>
    <t>Ступица колеса КАМАЗ 6520 зад с подшип и болтами (с АБС) (ПАО "КАМАЗ")</t>
  </si>
  <si>
    <t>Ступица колеса КАМАЗ 6520 пер голая (ПАО "КАМАЗ")</t>
  </si>
  <si>
    <t>Ступица колеса КАМАЗ 6520 пер с бараб. и подшип (ПАО "КАМАЗ")</t>
  </si>
  <si>
    <t>Ступица колеса КАМАЗ 6560 пер  (ПАО"КАМАЗ")</t>
  </si>
  <si>
    <t>Ступица колеса КАМАЗ-4308 задняя гол. (ПАО "КАМАЗ")</t>
  </si>
  <si>
    <t>Ступица колеса КАМАЗ-4308 пер гол (ПАО "КАМАЗ")</t>
  </si>
  <si>
    <t>Ступица колеса КАМАЗ-4308 передняя. с торм. диском (ПАО "КАМАЗ")</t>
  </si>
  <si>
    <t>Ступица колеса КАМАЗ-4310 голая стар.обр. (КМД)</t>
  </si>
  <si>
    <t>Ступица колеса КАМАЗ-4310,43114,43118 голая нов.обр. (под манжету 130х160мм) (КМД)</t>
  </si>
  <si>
    <t>Ступица колеса КАМАЗ-4310,43114,43118 голая нов.обр. (под манжету 130х160мм) (ПАО "КАМАЗ")</t>
  </si>
  <si>
    <t>Ступица колеса КАМАЗ-4310,43114,43118 голая нов.обр. (под манжету 130х162мм) (КМД)</t>
  </si>
  <si>
    <t>Ступица колеса КАМАЗ-43118 пер. с бараб. и подш. с сальн SKT, без ABS (ПАО "КАМАЗ")</t>
  </si>
  <si>
    <t>Ступица колеса КАМАЗ-43118 с барабаном и подшип (ABS) (ПАО "КАМАЗ")</t>
  </si>
  <si>
    <t>Ступица колеса КАМАЗ-5320 зад голая (КМД)</t>
  </si>
  <si>
    <t>Ступица колеса КАМАЗ-5490 пер гол (КМД)</t>
  </si>
  <si>
    <t>Ступица колеса КАМАЗ-5490 пер гол (ПАО "КАМАЗ")</t>
  </si>
  <si>
    <t>Ступица колеса КАМАЗ-54901 пер в сборе с подшипником (ПАО "КАМАЗ")</t>
  </si>
  <si>
    <t>Ступица колеса КАМАЗ-65115 зад голая (КМД)</t>
  </si>
  <si>
    <t>Ступица колеса КАМАЗ-6520 зад голая (КМД)</t>
  </si>
  <si>
    <t>Ступица колеса КАМАЗ-6520 пер голая (КМД)</t>
  </si>
  <si>
    <t>Ступица колесной передачи КАМАЗ-6520 (ПАО "КАМАЗ")</t>
  </si>
  <si>
    <t>Ступица КОМПАС 12т зад (JAC)</t>
  </si>
  <si>
    <t>ступица крыльчатки</t>
  </si>
  <si>
    <t>ступица переднего колеса</t>
  </si>
  <si>
    <t>ступица переднего колеса с диском</t>
  </si>
  <si>
    <t>ступица переднего колеса с подшипниками</t>
  </si>
  <si>
    <t>Ступица прицепа H31-2701 (8т.) (FUWA)</t>
  </si>
  <si>
    <t>ступица с болтами</t>
  </si>
  <si>
    <t>ступица с манжетами</t>
  </si>
  <si>
    <t>ступица с манжетами,вставкой и ротором</t>
  </si>
  <si>
    <t>ступица с тормозным барабаном</t>
  </si>
  <si>
    <t>ступица синхронизатора</t>
  </si>
  <si>
    <t>Ступица синхронизатора КАМАЗ КПП ZF (1312.304.106)</t>
  </si>
  <si>
    <t>Ступица синхронизатора КПП ZF КАМАЗ 1,2 пер (1324.304.052)</t>
  </si>
  <si>
    <t>Ступица сихронизатора КПП 16S151 КАМАЗ (ZF)</t>
  </si>
  <si>
    <t>ступица шестерни</t>
  </si>
  <si>
    <t>Ступица шестерни низшей передачи КАМАЗ Евро-1,2 в сб с втулкой (ПАО"КАМАЗ")</t>
  </si>
  <si>
    <t>стяжка</t>
  </si>
  <si>
    <t>стяжка кронштейнов</t>
  </si>
  <si>
    <t>Стяжка кронштейнов оси КАМАЗ, п/прицеп 9370 (ПАО "КАМАЗ")</t>
  </si>
  <si>
    <t>Стяжка кронштейнов оси КАМАЗ-5320, п/прицеп 9370 (КМД)</t>
  </si>
  <si>
    <t>Стяжка кронштейнов оси КАМАЗ-65115 (Актанышский агрегатный завод)</t>
  </si>
  <si>
    <t>Стяжка кронштейнов перед.опоры двигателя КАМАЗ (ПАО "КАМАЗ")</t>
  </si>
  <si>
    <t>Стяжка поршневых колец (БИМЕТ)</t>
  </si>
  <si>
    <t>стяжка хомута</t>
  </si>
  <si>
    <t>Сумка дорожная FIRST KAMAZ 54901</t>
  </si>
  <si>
    <t>Сумка мессенджер FIRST KAMAZ 54901</t>
  </si>
  <si>
    <t>суппорт</t>
  </si>
  <si>
    <t>Суппорт КАМАЗ задн торм (ПАО "КАМАЗ")</t>
  </si>
  <si>
    <t>Суппорт КАМАЗ-4310 задн торм (ПАО "КАМАЗ")</t>
  </si>
  <si>
    <t>Суппорт КАМАЗ-43114 задн торм. (Кнорр-Бремзе КАМА)</t>
  </si>
  <si>
    <t>Суппорт КАМАЗ-43114 перед (Кнорр-Бремзе КАМА)</t>
  </si>
  <si>
    <t>Суппорт КАМАЗ-5490 задний правый (MERCEDES-BENZ)</t>
  </si>
  <si>
    <t>Суппорт КАМАЗ-5490 передний левый (для дискового тормоза K031678 (SN7380)) (SN7380-K031678) (Knorr B</t>
  </si>
  <si>
    <t>Суппорт КАМАЗ-5490 передний правый (для дискового тормоза K031679 (SN7390)) (SN7380-K031679) (Knorr</t>
  </si>
  <si>
    <t>Суппорт КАМАЗ-5490,MERCEDES-BENZ (тормоз дисковый) (A0054200883 80)</t>
  </si>
  <si>
    <t>Суппорт КАМАЗ-54901 передний левый (HanDe Axle)</t>
  </si>
  <si>
    <t>Суппорт КАМАЗ-65115 задн торм (Ижмаш)</t>
  </si>
  <si>
    <t>Суппорт КАМАЗ-65115 задн торм (Кнорр-Бремзе КАМА)</t>
  </si>
  <si>
    <t>Суппорт КАМАЗ-65115,53229 перед лев (Кнорр-Бремзе КАМА)</t>
  </si>
  <si>
    <t>Суппорт КАМАЗ-65115,53229 перед прав (Кнорр-Бремзе КАМА)</t>
  </si>
  <si>
    <t>Суппорт КАМАЗ-6520 зад торм (Кнорр-Бремзе КАМА)</t>
  </si>
  <si>
    <t>Суппорт КАМАЗ-6520 передний (Кнорр-Бремзе КАМА)</t>
  </si>
  <si>
    <t>Суппорт КАМАЗ-65206 задний правый (SN7405-K051233) (DANA)</t>
  </si>
  <si>
    <t>суппорт передний правый</t>
  </si>
  <si>
    <t>суппорт правый</t>
  </si>
  <si>
    <t>Суппорт прицепа КАМАЗ</t>
  </si>
  <si>
    <t>Суппорт тормозной K113440K50 для K115572 и K171783</t>
  </si>
  <si>
    <t>Суппорт тормозной K113442K50 для K115571 и K171782</t>
  </si>
  <si>
    <t>Сухарь ведущей шестерни ТНВД КАМАЗ (ЯЗДА)</t>
  </si>
  <si>
    <t>Сухарь вилки блокировки задн. моста КАМАЗ (ПАО "КАМАЗ")</t>
  </si>
  <si>
    <t>Сухарь вилки КПП ZF 6S1000 КАМАЗ (1290.306.423) (Euroricambi)</t>
  </si>
  <si>
    <t>Сухарь вилки КПП ZF 6S1000 КАМАЗ (ZF)</t>
  </si>
  <si>
    <t>Сухарь вилки КПП ZF9S1310 КАМАЗ</t>
  </si>
  <si>
    <t>Сухарь вилки КПП ZF9S1310 КАМАЗ (ZF)</t>
  </si>
  <si>
    <t>Сухарь вилки перекл. 2-3 пер. и делит. (ПАО "КАМАЗ")</t>
  </si>
  <si>
    <t>Сухарь вилки перекл. 4-5 пер. (ПАО "КАМАЗ")</t>
  </si>
  <si>
    <t>Сухарь вилки перекл. КАМАЗ ZF (1304.306.107)</t>
  </si>
  <si>
    <t>Сухарь вилки перекл. КПП ZF16S151 (16S1820) КАМАЗ (замена 1315.206.046)</t>
  </si>
  <si>
    <t>Сухарь вилки перекл. КПП ZF16S151 (16S1820) КАМАЗ (замена 1315.206.046) (ZF)</t>
  </si>
  <si>
    <t>Сухарь зад.кр. пер.ресс. КАМАЗ,ЗИЛ-4331, задн.ЗИЛ в сб.</t>
  </si>
  <si>
    <t>Сухарь зад.кр. пер.ресс. КАМАЗ,ЗИЛ-4331, задн.ЗИЛ гол. (ПАО "КАМАЗ")</t>
  </si>
  <si>
    <t>Сухарь задней рессоры прицепа СЗАП</t>
  </si>
  <si>
    <t>Сухарь клапана 3310 ISF 3.8, КАМАЗ ISBe (Haffen)</t>
  </si>
  <si>
    <t>Сухарь клапана КАМАЗ (ПАО "КАМАЗ")</t>
  </si>
  <si>
    <t>Сухарь клапана КАМАЗ Камминз BT, EQB, ISLe (3900250) (Haffen)</t>
  </si>
  <si>
    <t>Сухарь муфты сцепления КАМАЗ</t>
  </si>
  <si>
    <t>Сухарь муфты сцепления КАМАЗ (ПАО "КАМАЗ")</t>
  </si>
  <si>
    <t>сухарь опоры рычага</t>
  </si>
  <si>
    <t>Сухарь синхронизатора КПП ZF КАМАЗ (1240.304.278) (ZF)</t>
  </si>
  <si>
    <t>Сухарь синхронизатора КПП ZF КАМАЗ (ZF)</t>
  </si>
  <si>
    <t>Сухарь синхронизатора КПП ZF9S КАМАЗ (1240.304.278)</t>
  </si>
  <si>
    <t>Сухарь сихронизатора КПП 16S151 КАМАЗ (Euroricambi)</t>
  </si>
  <si>
    <t>Сухарь тросоукладчика лебедки КАМАЗ</t>
  </si>
  <si>
    <t>Сухарь шаровой втулки КАМАЗ (ПАО "КАМАЗ")</t>
  </si>
  <si>
    <t>Сцепка жесткая КАМАЗ складная  (ПАО"КАМАЗ")</t>
  </si>
  <si>
    <t>Сцепка жесткая КАМАЗ тип треугольник до 25т , d=50/76мм , d=45мм</t>
  </si>
  <si>
    <t>Сцепка жесткая складная под крюк (треугольник, евро проуш. d=43мм)</t>
  </si>
  <si>
    <t>Съемник W4425890033  КАМАЗ  (ZF)</t>
  </si>
  <si>
    <t>Съемник вала распределителя КАМАЗ (W4575890014 00) (Mercedes-Benz)</t>
  </si>
  <si>
    <t>Съемник для вкладыша и игольчатого подшипника кулака (HanDe Axle)</t>
  </si>
  <si>
    <t>Съемник для внешних колец подшипника (T06320000150) (HanDe Axle)</t>
  </si>
  <si>
    <t>Съемник для внутреннего кольца подшипника ступицы 33216x2 (HanDe Axle)</t>
  </si>
  <si>
    <t>Съемник для наружных колец подшипников КАМАЗ</t>
  </si>
  <si>
    <t>Съемник игольчатых подшипников  КАМАЗ передней оси (HanDe Axle)</t>
  </si>
  <si>
    <t>Съемник инжектора КАМАЗ</t>
  </si>
  <si>
    <t>Съемник КАМАЗ (C3164025) (Cummins)</t>
  </si>
  <si>
    <t>Съемник КАМАЗ для зубчатой гайки редуктора дифференциала</t>
  </si>
  <si>
    <t>Съемник манжеты КАМАЗ</t>
  </si>
  <si>
    <t>Съемник подшипника КАМАЗ КПП ZF (1х56.136.743) (ZF)</t>
  </si>
  <si>
    <t>Съемник подшипников КПП ZF (1х56.122.304) (ZF)</t>
  </si>
  <si>
    <t>Съемник поршневых колец (БИМЕТ)</t>
  </si>
  <si>
    <t>Съемник стандартный (ST0064700)</t>
  </si>
  <si>
    <t>Съемник ударный КАМАЗ (Mercedes - Benz)</t>
  </si>
  <si>
    <t>Съемник форсунок КАМАЗ в сборе (ПАО "КАМАЗ")</t>
  </si>
  <si>
    <t>Съемно-монтажное приспособление КАМАЗ (Mercedes-Benz)</t>
  </si>
  <si>
    <t>Табличка двигателя КАМАЗ-5490 (A9045840901 26)</t>
  </si>
  <si>
    <t>Таймер отопителя КАМАЗ UNICONTROL (1531) / ВБ (Webasto)</t>
  </si>
  <si>
    <t>Таймер терморегулятор КАМАЗ ТТП-1-24-75.3763</t>
  </si>
  <si>
    <t>Тарелка пружин клапана КАМАЗ (ПАО "КАМАЗ")</t>
  </si>
  <si>
    <t>Тарелка пружины клапана выпускного КАМАЗ Камминз ISLe (3979599) (Haffen)</t>
  </si>
  <si>
    <t>Тарелка пружины клапана КАМАЗ,ПАЗ Камминз 3912976 (Cummins)!!!!</t>
  </si>
  <si>
    <t>Тарелка пружины клапана КАМАЗ,ПАЗ Камминз ISBe, ISF 3.8 (Haffen)</t>
  </si>
  <si>
    <t>Тарелка пружины клапана КАМАЗ-5490 (Diesel Technic)</t>
  </si>
  <si>
    <t>тахограф цифровой</t>
  </si>
  <si>
    <t>Тахограф цифровой 24В DTCO 3283</t>
  </si>
  <si>
    <t>Тахометр КАМАЗ Евро-3 (ЭЛАРА)</t>
  </si>
  <si>
    <t>теплозащитная оболочка датчика</t>
  </si>
  <si>
    <t>теплообменник</t>
  </si>
  <si>
    <t>Теплообменник двигателя КАМАЗ Евро-1 (740.11-240л.с.,740.13-260л.с.) (Фаворит-Моторс)</t>
  </si>
  <si>
    <t>Теплообменник двигателя КАМАЗ Евро-2,3 (740.30-260л.с.,740.60-360л.с.) (ан. 740.60)</t>
  </si>
  <si>
    <t>Теплообменник двигателя КАМАЗ Евро-2,3 (740.30-260л.с.,740.60-360л.с.) (Сатурн)</t>
  </si>
  <si>
    <t>Теплообменник двигателя КАМАЗ Евро-2,3 (740.30-260л.с.,740.60-360л.с.) (Теплообменник)</t>
  </si>
  <si>
    <t>Теплообменник двигателя КАМАЗ Евро-3,4 (740.90) (универс.)</t>
  </si>
  <si>
    <t>Теплообменник двигателя КАМАЗ-54901 Р6 (BOMAN)</t>
  </si>
  <si>
    <t>Теплообменник двигателя КАМАЗ-54901 Р6 (КАМА ДИЗЕЛЬ)</t>
  </si>
  <si>
    <t>Теплообменник КАМАЗ Камминз 4ISBe (3959031) (Haffen)</t>
  </si>
  <si>
    <t>Теплообменник КАМАЗ Камминз 6ISBe (3975818) (Haffen)</t>
  </si>
  <si>
    <t>Теплообменник КАМАЗ Камминз BT 3904320,3918292,3921557 (Haffen)</t>
  </si>
  <si>
    <t>Теплообменник КАМАЗ Камминз ISLe (3966365) (Haffen)</t>
  </si>
  <si>
    <t>Теплообменник КАМАЗ-5490 (Mercedes Benz)</t>
  </si>
  <si>
    <t>теплообменник отопителя</t>
  </si>
  <si>
    <t>Теплообменник отопителя Планар-8ДМ (замена д.420) (Теплостар)</t>
  </si>
  <si>
    <t>Теплообменник ПЖД КАМАЗ (15.8106.100-15)</t>
  </si>
  <si>
    <t>Теплообменник ПЖД КАМАЗ (18ЖД24.8106.001)</t>
  </si>
  <si>
    <t>Теплообменник ПЖД КАМАЗ 141.8106 (и модиф.)</t>
  </si>
  <si>
    <t>Теплообменник ПЖД КАМАЗ 14ТС-10  д.4800 (Теплостар)</t>
  </si>
  <si>
    <t>Теплообменник подогревателя ПЖД КАМАЗ 143.8106</t>
  </si>
  <si>
    <t>Термопредохранитель ПЖД Элтра-Термо (193.3722/427.3828)</t>
  </si>
  <si>
    <t>термостат</t>
  </si>
  <si>
    <t>Термостат 3310 Валдай ISF 3.8, КАМАЗ ISBe (Haffen)</t>
  </si>
  <si>
    <t>Термостат 83°C c уплотнениями КАМАЗ-5490 \MAN D02../08../25../28..,MB, Iveco</t>
  </si>
  <si>
    <t>Термостат КАМАЗ Камминз ISLe (большой) (4930594)</t>
  </si>
  <si>
    <t>Термостат КАМАЗ Камминз ISLe, 6CT (3968559) (Haffen)</t>
  </si>
  <si>
    <t>Термостат КАМАЗ Камминз ISLe, 6CT (малый) (4936026) (Haffen)</t>
  </si>
  <si>
    <t>Термостат КАМАЗ Камминз,ПАЗ,ГАЗ ISBe, ISF3.8 (3974823, 3973834, 5292708, 5256423,5337966)</t>
  </si>
  <si>
    <t>Термостат КАМАЗ-5490 Газовый дв. WEICHAI (WEICHAI POWER)</t>
  </si>
  <si>
    <t>Термостат КАМАЗ-5490 ситемы охлаждения (005 203 26 75) (MERCEDES-BENZ)</t>
  </si>
  <si>
    <t>Термостат Камминз QSM, ISM, M11 (4318947) (Haffen)</t>
  </si>
  <si>
    <t>Термостат Камминз QSM, ISM, M11 (4973373) (Haffen)</t>
  </si>
  <si>
    <t>термошумоизоляция задней стенки центральная нижняя (45104777513790)</t>
  </si>
  <si>
    <t>Термошумоизоляция крышки</t>
  </si>
  <si>
    <t>Термошумоизоляция пола боковая нижняя правая</t>
  </si>
  <si>
    <t>термошумоизоляция пола боковая нижняя правая (45104777456590)</t>
  </si>
  <si>
    <t>термошумоизоляция пола боковая передняя левая</t>
  </si>
  <si>
    <t>термошумоизоляция пола боковая передняя правая</t>
  </si>
  <si>
    <t>Термошумоизоляция пола КАМАЗ-6522,53205</t>
  </si>
  <si>
    <t>Термошумоизоляция тоннеля задняя</t>
  </si>
  <si>
    <t>Термошумоизоляция тоннеля передняя</t>
  </si>
  <si>
    <t>термошумоизоляция тоннеля пола задняя</t>
  </si>
  <si>
    <t>Термошумоизоляция тоннеля средняя</t>
  </si>
  <si>
    <t>Тестер для диагностики ABS (10.700.137) (SORL)</t>
  </si>
  <si>
    <t>толкатель</t>
  </si>
  <si>
    <t>Толкатель КАМАЗ (BZ-783-150351)</t>
  </si>
  <si>
    <t>толкатель клапана</t>
  </si>
  <si>
    <t>Толкатель клапана 3310 ISF 3.8, КАМАЗ ISBe (Haffen)</t>
  </si>
  <si>
    <t>Толкатель клапана включ демультипликатора КПП ZF КАМАЗ (0501.209.188)</t>
  </si>
  <si>
    <t>Толкатель клапана КАМАЗ (ПАО "КАМАЗ")</t>
  </si>
  <si>
    <t>Толкатель клапана КАМАЗ Камминз EQB, BT, 6CT (3931623) (Haffen)</t>
  </si>
  <si>
    <t>Толкатель клапана КАМАЗ Камминз ISBe,ISF3.8</t>
  </si>
  <si>
    <t>Толкатель клапана КАМАЗ Камминз ISLe (3965966) (Haffen)</t>
  </si>
  <si>
    <t>Толкатель клапана КАМАЗ-5490 роликовый (M16x1.5 d29.98)(Omn MB Actros OM457/501/502)!!!!</t>
  </si>
  <si>
    <t>Толкатель клапана ТНВД КАМАЗ Е-5 (уп. 3шт) (АЗПИ)</t>
  </si>
  <si>
    <t>Толкатель поршня ПГУ КАМАЗ (Кнорр-Бремзе КАМА)</t>
  </si>
  <si>
    <t>топливная рейка</t>
  </si>
  <si>
    <t>топливная трубка</t>
  </si>
  <si>
    <t>топливный бак 500л</t>
  </si>
  <si>
    <t>топливный бак с крышкой (комплект в запчасти)</t>
  </si>
  <si>
    <t>топливный коллектор</t>
  </si>
  <si>
    <t>топливный насос</t>
  </si>
  <si>
    <t>Топливный насос высок давл ГАЗ,ПАЗ Камминз 3.8 (4988595,5264248) (BOSCH)</t>
  </si>
  <si>
    <t>Топливный насос высок давл КАМАЗ (740.10-210 л.с) (ЯЗДА)</t>
  </si>
  <si>
    <t>Топливный насос высок давл Камаз Евро-1 (740.11-240 л.с.) (под завод, гарантия 6 мес)</t>
  </si>
  <si>
    <t>Топливный насос высок давл КАМАЗ Евро-1 (740.13-260 л.с.) (ЯЗДА)</t>
  </si>
  <si>
    <t>Топливный насос высок давл КАМАЗ Евро-2 (740.31-240 л.с.) (ремонт, гарантия 6 мес)</t>
  </si>
  <si>
    <t>Топливный насос высок давл КАМАЗ Евро-2 (740.31-240 л.с.) (ЯЗДА)</t>
  </si>
  <si>
    <t>Топливный насос высок давл КАМАЗ Евро-2 (740.50-360 л.с.) (ЯЗДА)</t>
  </si>
  <si>
    <t>Топливный насос высок давл КАМАЗ ЕВРО-3 (0 445 020 089) (BOSCH)</t>
  </si>
  <si>
    <t>Топливный насос высок давл КАМАЗ ЕВРО-3 (демонтаж, гарантия 6 мес) (BOSCH)</t>
  </si>
  <si>
    <t>Топливный насос высок давл КАМАЗ Евро-5 (Common Rail) (АЗПИ)</t>
  </si>
  <si>
    <t>Топливный насос высок давл КАМАЗ Камминз 4ISBe (5296096) (BOSCH)</t>
  </si>
  <si>
    <t>Топливный насос высок давл КАМАЗ Камминз ISBe (0445020137) (BOSCH)</t>
  </si>
  <si>
    <t>Топливный насос высок давл КАМАЗ Камминз ISBe Евро-4 (5258264) (Haffen)</t>
  </si>
  <si>
    <t>Топливный насос высок давл КАМАЗ Камминз ISLe (оригинал Cummins) (Haffen)</t>
  </si>
  <si>
    <t>Топливный насос высок давл КАМАЗ-54901 Р6 (Spaico)</t>
  </si>
  <si>
    <t>Топливный насос низкого давл КАМАЗ (0440008073) (BOSCH)</t>
  </si>
  <si>
    <t>Топливный насос низкого давл КАМАЗ Евро (ЯЗДА)</t>
  </si>
  <si>
    <t>Топливный насос низкого давл КАМАЗ Камминз ISBe (3415661) (MOVELEX)</t>
  </si>
  <si>
    <t>Топливный насос низкого давл КАМАЗ чуг.с ручной подкачкой (аналог 33) (WEIFU)</t>
  </si>
  <si>
    <t>Топливный насос низкого давл КАМАЗ чуг.с ручной подкачкой (аналог 33) (ЯЗДА)</t>
  </si>
  <si>
    <t>Топливный насос низкого давл КАМАЗ-5490, MB (Febi)</t>
  </si>
  <si>
    <t>Топливный насос низкого давления дв.Cummins 6ВТ (3415699) (10010) (Haffen)</t>
  </si>
  <si>
    <t>Топливный насос низкого давления дв.Cummins 6СТ (4988747, 3936316) (Haffen)</t>
  </si>
  <si>
    <t>Топливный насос низкого давления КАМАЗ (шестеренчатый) (0440020045) (BOSCH)</t>
  </si>
  <si>
    <t>Топливный насос низкого давления КАМАЗ Камминз ISLe (4088866) (Haffen)</t>
  </si>
  <si>
    <t>Топливный насос отопителя ПЖД 16-01СТ (Тепловые Системы)</t>
  </si>
  <si>
    <t>Топливный насос ПЖД 14ТС-10 перекачки диз.топлива КАМАЗ сб. №2 (24В) (ТН-10) (Теплостар)</t>
  </si>
  <si>
    <t>Топливный насос ПЖД 30SP-24 перекачки диз.топлива (сб. 4496-24В) (Теплостар)</t>
  </si>
  <si>
    <t>Топливный насос Планар 4Д-24 перекачки диз.топлива сб.3645/сб.1756  (ТН9 6,8-24В) (Теплостар)</t>
  </si>
  <si>
    <t>Топливозаборник КАМАЗ (ПАО "КАМАЗ")</t>
  </si>
  <si>
    <t>Топливозаборник КАМАЗ в сб с угольником</t>
  </si>
  <si>
    <t>Топливозаборник КАМАЗ в сб с угольником (ПАО"КАМАЗ")</t>
  </si>
  <si>
    <t>Топливозаборник КАМАЗ Евро-3 (ДУКЭП-90-24/0,2-315)</t>
  </si>
  <si>
    <t>Топливозаборник КАМАЗ Евро-3 (ДУКЭП-90-24/0,2-525) (530мм) (КЭМЗ)</t>
  </si>
  <si>
    <t>Топливозаборник КАМАЗ Евро-3 объед. (с эл/подогр.) ТХЗ-525 (530мм) 4-конт</t>
  </si>
  <si>
    <t>Топливозаборник КАМАЗ Евро-3 объед.(с эл/подогр.)(405мм.)(ДУКЭП90-24/0,2-405)</t>
  </si>
  <si>
    <t>Топливозаборник КАМАЗ Евро-3 объед.(с эл/подогр.)(645мм.)(ДУКЭП90-24/0,2-645)</t>
  </si>
  <si>
    <t>Топливозаборник КАМАЗ Евро-3,5490 объед. (с эл/подогр.) (615мм) (ДУКЭП-90-24/0,2-615)</t>
  </si>
  <si>
    <t>Топливозаборник КАМАЗ-54901 в сб. (ПАО «КАМАЗ»)</t>
  </si>
  <si>
    <t>Топливозаборник КАМАЗ-54901 объед. (КЭМЗ)</t>
  </si>
  <si>
    <t>Топливоподкачивающий насос КАМАЗ-54901 (Spaico)</t>
  </si>
  <si>
    <t>Топливопровод КАМАЗ-65115 от топливного бака (ПАО "КАМАЗ")</t>
  </si>
  <si>
    <t>Топливопровод подкачивающего насоса КАМАЗ Евро-4,5 подводящий (насос АЗПИ) (ТИССАН)</t>
  </si>
  <si>
    <t>Топливопровод подкачивающего насоса КАМАЗ-54901 (ТИССАН)</t>
  </si>
  <si>
    <t>Топливопровод ТНВД КАМАЗ Евро-3 отводящий (Common Rail) (740.70-1104422-10) (ТИССАН)</t>
  </si>
  <si>
    <t>Топливопровод ТНВД КАМАЗ Евро-3 отводящий (Common Rail) (74070-1104422-10)</t>
  </si>
  <si>
    <t>Топливопровод ТНВД КАМАЗ Евро-3 отводящий (Common Rail) (ТИССАН)</t>
  </si>
  <si>
    <t>Топливопровод ТНВД КАМАЗ Евро-3 подводящий (Common Rail)</t>
  </si>
  <si>
    <t>Топливопровод ТНВД КАМАЗ Евро-3 подводящий (Common Rail) (ТИССАН)</t>
  </si>
  <si>
    <t>Топливопровод ТНВД КАМАЗ Евро-4,5 отводящий (под штуцера) (насос АЗПИ)</t>
  </si>
  <si>
    <t>Топливопровод ТНВД КАМАЗ Евро-4,5 отводящий (под штуцера) (насос АЗПИ) (ТИССАН)</t>
  </si>
  <si>
    <t>Топливопровод ТНВД КАМАЗ Евро-4,5 отводящий от рампы (насос АЗПИ) (ТИССАН)</t>
  </si>
  <si>
    <t>Топливопровод ТНВД КАМАЗ Евро-5 подводящий ТНВД АЗПИ</t>
  </si>
  <si>
    <t>Топливопровод ТНВД КАМАЗ Евро-5 подводящий ТНВД АЗПИ (ТИССАН)</t>
  </si>
  <si>
    <t>Топливопровод ТНВД КАМАЗ-54901 Р-6 отводящий подкачивающего насоса (ТИССАН)</t>
  </si>
  <si>
    <t>тормоз дисковый (SN7508-K171783)</t>
  </si>
  <si>
    <t>тормоз дисковый (SN7518-K171782)</t>
  </si>
  <si>
    <t>Тормоз дисковый КАМАЗ-4308 АТ- 92559 (DB19) (Haldex)</t>
  </si>
  <si>
    <t>Тормоз дисковый КАМАЗ-4308 левый без торм.камеры (Wabco)</t>
  </si>
  <si>
    <t>Тормоз дисковый КАМАЗ-4308 прав. в сб. (6401950840) (Wabco)</t>
  </si>
  <si>
    <t>тормоз задний левый</t>
  </si>
  <si>
    <t>тормоз задний правый</t>
  </si>
  <si>
    <t>тормоз передний левый</t>
  </si>
  <si>
    <t>тормоз передний правый</t>
  </si>
  <si>
    <t>тормозная камера</t>
  </si>
  <si>
    <t>тормозная камера (30”, подсоединение M22х1.5) левая</t>
  </si>
  <si>
    <t>тормозная камера, 30" .24"-M22x1,5, левая</t>
  </si>
  <si>
    <t>тормозная камера, 30" .24"-M22x1,5, правая</t>
  </si>
  <si>
    <t>тормозная камера, левый 20".24" (задний мост)</t>
  </si>
  <si>
    <t>тормозная камера, правый 20".24" (задний мост)</t>
  </si>
  <si>
    <t>тормозная колодка (ширина = 160мм)</t>
  </si>
  <si>
    <t>тормозной барабан 282/419/10-д23, L=216</t>
  </si>
  <si>
    <t>тормозной суппорт</t>
  </si>
  <si>
    <t>тормозной суппорт левый</t>
  </si>
  <si>
    <t>тормозной суппорт правый</t>
  </si>
  <si>
    <t>Торсион борта НЕФАЗ (к-т) (Нефаз)</t>
  </si>
  <si>
    <t>Торсион кузова КАМАЗ-55102 L=101 см (ПАО"НЕФАЗ")</t>
  </si>
  <si>
    <t>Торсион кузова КАМАЗ-55102 L=114 см (ПАО"НЕФАЗ")</t>
  </si>
  <si>
    <t>торсион подвески</t>
  </si>
  <si>
    <t>Торсион уравновешивания кабины КАМАЗ (ПАО "КАМАЗ")</t>
  </si>
  <si>
    <t>торцевая крышка HD90009320515</t>
  </si>
  <si>
    <t>траверса выпускных клапанов</t>
  </si>
  <si>
    <t>траверса выпускных клапанов в сборе 12406760</t>
  </si>
  <si>
    <t>Траверса КАМАЗ</t>
  </si>
  <si>
    <t>Траверса клапанов (крейцкопф) КАМАЗ Камминз ISBe (3943626) (Haffen)</t>
  </si>
  <si>
    <t>Траверса клапанов (крейцкопф) КАМАЗ Камминз ISLe (3943445) (Haffen)</t>
  </si>
  <si>
    <t>Транспортировочный кронштейн КАМАЗ</t>
  </si>
  <si>
    <t>тройник</t>
  </si>
  <si>
    <t>тройник ввертной</t>
  </si>
  <si>
    <t>Тройник возд.фильтра КАМАЗ-Евро (ПАО "КАМАЗ")</t>
  </si>
  <si>
    <t>Тройник воздухопровода КАМАЗ 55111,65115,53215 (аллюм) (ПАО "КАМАЗ")</t>
  </si>
  <si>
    <t>Тройник глушителя КАМАЗ-43114,4326,43118 (ПАО "КАМАЗ")</t>
  </si>
  <si>
    <t>Тройник глушителя КАМАЗ-54115,65115 (Кукморский Глушитель)</t>
  </si>
  <si>
    <t>Тройник глушителя КАМАЗ-54115,65115 (ПАО "КАМАЗ")</t>
  </si>
  <si>
    <t>Тройник глушителя КАМАЗ-54115,65115 под хомут (ПАО "КАМАЗ")</t>
  </si>
  <si>
    <t>Тройник глушителя КАМАЗ-6520 (ПАО "КАМАЗ")</t>
  </si>
  <si>
    <t>Тройник глушителя КАМАЗ-6522 (L=370х265) (ПАО "КАМАЗ")</t>
  </si>
  <si>
    <t>тройник крепления топливных труб</t>
  </si>
  <si>
    <t>Тройник М10х10х10 КАМАЗ ввертной (ПАО "КАМАЗ")</t>
  </si>
  <si>
    <t>Тройник М10х10х10 КАМАЗ проходной (ПАО "КАМАЗ")</t>
  </si>
  <si>
    <t>Тройник М14х14х14 КАМАЗ проходной ЭПК, торм. трубок (ПАО "КАМАЗ")</t>
  </si>
  <si>
    <t>Тройник М14х22х14 КАМАЗ ввертной (ПАО "КАМАЗ")</t>
  </si>
  <si>
    <t>Тройник М18х(12)х18 КАМАЗ (ПАО "КАМАЗ")</t>
  </si>
  <si>
    <t>Тройник М18х14х10 КАМАЗ 4310 системы подкачки шин (ПАО "КАМАЗ")</t>
  </si>
  <si>
    <t>Тройник М18х14х18 подвода воздуха к передним шинам (ПАО"КАМАЗ")</t>
  </si>
  <si>
    <t>Тройник М18х16х18 КАМАЗ проходной (ПАО "КАМАЗ")</t>
  </si>
  <si>
    <t>Тройник М18х18х16 КАМАЗ (ПАО "КАМАЗ")</t>
  </si>
  <si>
    <t>Тройник М18х18х18 КАМАЗ проходной</t>
  </si>
  <si>
    <t>Тройник М18х18х18 КАМАЗ проходной (ПАО "КАМАЗ")</t>
  </si>
  <si>
    <t>Тройник М18х20х(22) КАМАЗ фланцевый проходной</t>
  </si>
  <si>
    <t>Тройник М18х22х18 КАМАЗ (ПАО "КАМАЗ")</t>
  </si>
  <si>
    <t>Тройник М22х(16)х22 КАМАЗ переходной (ПАО "КАМАЗ")</t>
  </si>
  <si>
    <t>Тройник М22х18х14 КАМАЗ (ПАО "КАМАЗ")</t>
  </si>
  <si>
    <t>Тройник М22х18х18 КАМАЗ (ПАО "КАМАЗ")</t>
  </si>
  <si>
    <t>Тройник механизма подъема кабины КАМАЗ-5490  (PPT Сербия)</t>
  </si>
  <si>
    <t>Тройник привода вспомогательного тормоза КАМАЗ-65115 (ПАО "КАМАЗ")</t>
  </si>
  <si>
    <t>Тройник проходной фланцевый КАМАЗ трубопроводов задних тормозов (ПАО"КАМАЗ")</t>
  </si>
  <si>
    <t>Тройник с заглушкой для слива СПГ</t>
  </si>
  <si>
    <t>тройник сб</t>
  </si>
  <si>
    <t>Тройник системы подъема кабины КАМАЗ-54901 (Автотехник Прогресс)</t>
  </si>
  <si>
    <t>тройник топливных трубок</t>
  </si>
  <si>
    <t>Тройник тормозной системы КАМАЗ (ПАО "КАМАЗ")</t>
  </si>
  <si>
    <t>тройник фланцевый</t>
  </si>
  <si>
    <t>тройник фланцевый проходной</t>
  </si>
  <si>
    <t>Трос газа КАМАЗ-4308 дв.Камминз (208432/2.1м)</t>
  </si>
  <si>
    <t>трос замка</t>
  </si>
  <si>
    <t>Трос замка двери КАМАЗ-5490, MB Axor левый (Mercedes Benz)</t>
  </si>
  <si>
    <t>Трос замка двери КАМАЗ-5490, MB Axor левый (Sampa)</t>
  </si>
  <si>
    <t>трос замка левый</t>
  </si>
  <si>
    <t>Трос крана упр.делителем с оболочкой и золотником КАМАЗ</t>
  </si>
  <si>
    <t>Трос ограничителя опрокидывания платформы  КАМАЗ в сб</t>
  </si>
  <si>
    <t>Трос переключения передач ЛИАЗ КПП КАМАЗ (9,2м) (212885/9,2) (КОРА)</t>
  </si>
  <si>
    <t>трос привода КПП</t>
  </si>
  <si>
    <t>Трос привода КПП ZF НЕФАЗ (9.2 м.) с наконечниками</t>
  </si>
  <si>
    <t>Трос привода КПП КАМАЗ-5490 (ROSTAR)</t>
  </si>
  <si>
    <t>Трос привода КПП КАМАЗ-6580 (ROSTAR)</t>
  </si>
  <si>
    <t>Трос ТНВД КАМАЗ,НефАЗ L=11м 208431-11.0 100.4М223</t>
  </si>
  <si>
    <t>Тросоукладчик лебедки КАМАЗ в сб.(Тутаевский моторный завод)</t>
  </si>
  <si>
    <t>труба</t>
  </si>
  <si>
    <t>Труба</t>
  </si>
  <si>
    <t>труба  выпускная</t>
  </si>
  <si>
    <t>труба в сборе</t>
  </si>
  <si>
    <t>труба вентиляционная</t>
  </si>
  <si>
    <t>Труба водяная КАМАЗ Евро-3 левая (ПАО "КАМАЗ")</t>
  </si>
  <si>
    <t>Труба водяная КАМАЗ Евро-3 левая в сб. с пробкой (ПАО "КАМАЗ")</t>
  </si>
  <si>
    <t>Труба водяная КАМАЗ Евро-3 правая (ПАО "КАМАЗ")</t>
  </si>
  <si>
    <t>Труба водяная КАМАЗ Евро-3 правая в сб. (ПАО "КАМАЗ")</t>
  </si>
  <si>
    <t>Труба водяная КАМАЗ-6520 дв. ISLe отводящая (ПАО "КАМАЗ")</t>
  </si>
  <si>
    <t>труба водяная левая</t>
  </si>
  <si>
    <t>труба водяная правая</t>
  </si>
  <si>
    <t>Труба водяная соед. (короткая) КАМАЗ</t>
  </si>
  <si>
    <t>Труба воздуховода КАМАЗ 5320, 53212, 55102 (ПАО "КАМАЗ")</t>
  </si>
  <si>
    <t>труба воздухозаборника</t>
  </si>
  <si>
    <t>Труба воздухозаборника возд.фильтра КАМАЗ 53212,5410,54112</t>
  </si>
  <si>
    <t>Труба воздухозаборника возд.фильтра КАМАЗ-4310</t>
  </si>
  <si>
    <t>Труба воздухозаборника КАМАЗ 5320 в сборе с колпаком</t>
  </si>
  <si>
    <t>труба выпускная</t>
  </si>
  <si>
    <t>труба выпускная в сборе</t>
  </si>
  <si>
    <t>Труба выпускная глушителя 43114</t>
  </si>
  <si>
    <t>Труба выпускная глушителя КАМАЗ-4308 промеж. прав. (ПАО "КАМАЗ")</t>
  </si>
  <si>
    <t>Труба выпускная глушителя КАМАЗ-4310 в сб (ПАО "КАМАЗ")</t>
  </si>
  <si>
    <t>Труба выпускная глушителя КАМАЗ-43114</t>
  </si>
  <si>
    <t>Труба выпускная глушителя КАМАЗ-43114 (ПАО "КАМАЗ")</t>
  </si>
  <si>
    <t>Труба выпускная глушителя КАМАЗ-43114 прав (ПАО "КАМАЗ")</t>
  </si>
  <si>
    <t>Труба выпускная глушителя КАМАЗ-43114,4326</t>
  </si>
  <si>
    <t>Труба выпускная глушителя КАМАЗ-43118,53228 прав</t>
  </si>
  <si>
    <t>Труба выпускная глушителя КАМАЗ-43118,53228 прав (ПАО "КАМАЗ")</t>
  </si>
  <si>
    <t>Труба выпускная глушителя КАМАЗ-4326,43118 (ПАО "КАМАЗ")</t>
  </si>
  <si>
    <t>Труба выпускная глушителя КАМАЗ-53215,65115,55111 (ПАО "КАМАЗ")</t>
  </si>
  <si>
    <t>Труба выпускная глушителя КАМАЗ-53215,65115,55111 (Элемент)</t>
  </si>
  <si>
    <t>Труба выпускная глушителя КАМАЗ-53228 (ПАО "КАМАЗ")</t>
  </si>
  <si>
    <t>Труба выпускная глушителя КАМАЗ-5350,6350 (ПАО "КАМАЗ")</t>
  </si>
  <si>
    <t>Труба выпускная глушителя КАМАЗ-54115,65115 (ПАО "КАМАЗ")</t>
  </si>
  <si>
    <t>Труба выпускная глушителя КАМАЗ-54115,65115 (Элемент)</t>
  </si>
  <si>
    <t>Труба выпускная глушителя КАМАЗ-5511 (под кузов) (ПАО "КАМАЗ")</t>
  </si>
  <si>
    <t>Труба выпускная глушителя КАМАЗ-55111 (ПАО "КАМАЗ")</t>
  </si>
  <si>
    <t>Труба выпускная глушителя КАМАЗ-65115 (ПАО "КАМАЗ")</t>
  </si>
  <si>
    <t>Труба выпускная глушителя КАМАЗ-6520 (1203015-40)</t>
  </si>
  <si>
    <t>Труба выпускная КАМАЗ прав (ПАО "КАМАЗ")</t>
  </si>
  <si>
    <t>Труба выпускная КАМАЗ-6520</t>
  </si>
  <si>
    <t>Труба выпускная КАМАЗ-6520 (Элемент)</t>
  </si>
  <si>
    <t>Труба выпускная КАМАЗ-6522 (ПАО "КАМАЗ")</t>
  </si>
  <si>
    <t>Труба выпускная подогревателя ПЖД-12Б КАМАЗ (ПАО"КАМАЗ")</t>
  </si>
  <si>
    <t>Труба выс. давлен. от крана к клап. огр. давл.КАМАЗ</t>
  </si>
  <si>
    <t>труба высокого давления</t>
  </si>
  <si>
    <t>Труба выхлопная КАМАЗ-5490 (Mercedes-Benz)</t>
  </si>
  <si>
    <t>Труба выхлопная ПЖД 14ТС-10 КАМАЗ (Адверс)</t>
  </si>
  <si>
    <t>труба глушителя</t>
  </si>
  <si>
    <t>труба глушителя левая</t>
  </si>
  <si>
    <t>труба гофрированная</t>
  </si>
  <si>
    <t>Труба держателя заднего крыла КАМАЗ с кронштейном</t>
  </si>
  <si>
    <t>труба задняя</t>
  </si>
  <si>
    <t>Труба задняя</t>
  </si>
  <si>
    <t>труба задняя левая</t>
  </si>
  <si>
    <t>труба задняя правая</t>
  </si>
  <si>
    <t>Труба КАМАЗ-54901</t>
  </si>
  <si>
    <t>труба колонки</t>
  </si>
  <si>
    <t>Труба компрессора КАМАЗ-5490 (Mercedes-Benz)</t>
  </si>
  <si>
    <t>Труба крепления крыла КАМАЗ (ПАО "КАМАЗ")</t>
  </si>
  <si>
    <t>труба левая</t>
  </si>
  <si>
    <t>труба левая в сб.</t>
  </si>
  <si>
    <t>труба левая задняя</t>
  </si>
  <si>
    <t>труба наливная</t>
  </si>
  <si>
    <t>труба наливная топливного бака</t>
  </si>
  <si>
    <t>труба обогрева платформы</t>
  </si>
  <si>
    <t>Труба обогрева платформы КАМАЗ (ПАО "КАМАЗ")</t>
  </si>
  <si>
    <t>Труба обогрева платформы КАМАЗ-65115 (ПАО "КАМАЗ")</t>
  </si>
  <si>
    <t>Труба обогрева платформы КАМАЗ-6520 (ПАО "КАМАЗ")</t>
  </si>
  <si>
    <t>труба отводящая</t>
  </si>
  <si>
    <t>труба отводящая верхняя</t>
  </si>
  <si>
    <t>труба передняя</t>
  </si>
  <si>
    <t>труба передняя левая</t>
  </si>
  <si>
    <t>труба передняя правая</t>
  </si>
  <si>
    <t>труба перепускная</t>
  </si>
  <si>
    <t>Труба перепускная КАМАЗ вод. насоса (длин) (ПАО "КАМАЗ")</t>
  </si>
  <si>
    <t>Труба перепускная КАМАЗ вод. насоса (КАРДО)</t>
  </si>
  <si>
    <t>Труба перепускная КАМАЗ Камминз 6ISBe на расш.бачок (ПАО "КАМАЗ")</t>
  </si>
  <si>
    <t>Труба перепускная КАМАЗ на расш.бачок</t>
  </si>
  <si>
    <t>Труба перепускная КАМАЗ на расш.бачок (КМД)</t>
  </si>
  <si>
    <t>Труба перепускная КАМАЗ на расш.бачок (ПАО "КАМАЗ")</t>
  </si>
  <si>
    <t>Труба перепускная КАМАЗ-4308 (ПАО "КАМАЗ")</t>
  </si>
  <si>
    <t>Труба перепускная КАМАЗ-Евро на расш.бачок (КМД)</t>
  </si>
  <si>
    <t>Труба перепускная КАМАЗ-Евро на расш.бачок (ПАО "КАМАЗ")</t>
  </si>
  <si>
    <t>Труба переходная теплообменника КАМАЗ (ПАО "КАМАЗ")</t>
  </si>
  <si>
    <t>Труба подвода воздуха КАМАЗ, НЕФАЗ к теплообменнику (5297-1170450) (МЕТАЛЛОКОМПЕНСАТОР)</t>
  </si>
  <si>
    <t>труба подводящая</t>
  </si>
  <si>
    <t>труба подводящая задняя</t>
  </si>
  <si>
    <t>труба полиамидная</t>
  </si>
  <si>
    <t>труба правая</t>
  </si>
  <si>
    <t>труба правая в сб.</t>
  </si>
  <si>
    <t>труба правая задняя</t>
  </si>
  <si>
    <t>труба приемная</t>
  </si>
  <si>
    <t>труба приемная верхняя</t>
  </si>
  <si>
    <t>Труба приемная глушителя КАМАЗ-65115 левая (ПАО"КАМАЗ")</t>
  </si>
  <si>
    <t>Труба приемная КАМАЗ 65115,43255 Камминз 6ISBe задняя</t>
  </si>
  <si>
    <t>Труба приемная КАМАЗ 65115,43255 Камминз 6ISBe задняя (ПАО "КАМАЗ")</t>
  </si>
  <si>
    <t>Труба приемная КАМАЗ 65115,43255 Камминз 6ISBe перед (изгиб 120гр)</t>
  </si>
  <si>
    <t>Труба приемная КАМАЗ 65115,43255 Камминз 6ISBe перед (изгиб 120гр)  (ПАО "КАМАЗ")</t>
  </si>
  <si>
    <t>Труба приемная КАМАЗ 65115,43255 Камминз 6ISBe перед (изгиб 90гр)</t>
  </si>
  <si>
    <t>Труба приемная КАМАЗ 65115,43255 Камминз 6ISBe перед (изгиб 90гр) (ПАО "КАМАЗ")</t>
  </si>
  <si>
    <t>Труба приемная КАМАЗ 65115,65117 Камминз 6ISBe Евро-4 задняя</t>
  </si>
  <si>
    <t>Труба приемная КАМАЗ 65115,65117,43255 Камминз 6ISBe задняя</t>
  </si>
  <si>
    <t>Труба приемная КАМАЗ 65115,65117,43255 Камминз 6ISBe задняя (ПАО"КАМАЗ")</t>
  </si>
  <si>
    <t>Труба приемная КАМАЗ левая (ПАО "КАМАЗ")</t>
  </si>
  <si>
    <t>Труба приемная КАМАЗ-4308 задняя (ПАО "КАМАЗ")</t>
  </si>
  <si>
    <t>Труба приемная КАМАЗ-4308 передняя (ПАО "КАМАЗ")</t>
  </si>
  <si>
    <t>Труба приемная КАМАЗ-4308 передняя левая (ПАО "КАМАЗ")</t>
  </si>
  <si>
    <t>Труба приемная КАМАЗ-4310 зад лев (ПАО "КАМАЗ")</t>
  </si>
  <si>
    <t>Труба приемная КАМАЗ-4310 зад прав (ПАО "КАМАЗ")</t>
  </si>
  <si>
    <t>Труба приемная КАМАЗ-4310 перед лев (ПАО "КАМАЗ")</t>
  </si>
  <si>
    <t>Труба приемная КАМАЗ-4310 перед прав (ПАО "КАМАЗ")</t>
  </si>
  <si>
    <t>Труба приемная КАМАЗ-43114 левая (ПАО"КАМАЗ")</t>
  </si>
  <si>
    <t>Труба приемная КАМАЗ-43114, 43118 левая (ПАО"КАМАЗ")</t>
  </si>
  <si>
    <t>Труба приемная КАМАЗ-43114, 43118 правая (ПАО "КАМАЗ")</t>
  </si>
  <si>
    <t>Труба приемная КАМАЗ-43114,4326,43118 лев (4326-1203014-11)</t>
  </si>
  <si>
    <t>Труба приемная КАМАЗ-43114,4326,43118 перед. лев. (ПАО "КАМАЗ")</t>
  </si>
  <si>
    <t>Труба приемная КАМАЗ-43118 левая (под хомут) (ПАО "КАМАЗ")</t>
  </si>
  <si>
    <t>Труба приемная КАМАЗ-43118 правая (под хомут) (ПАО "КАМАЗ")</t>
  </si>
  <si>
    <t>Труба приемная КАМАЗ-43253 задняя</t>
  </si>
  <si>
    <t>Труба приемная КАМАЗ-43253 задняя  (ПАО "КАМАЗ")</t>
  </si>
  <si>
    <t>Труба приемная КАМАЗ-43255  передняя (Кукморский Глушитель)</t>
  </si>
  <si>
    <t>Труба приемная КАМАЗ-43255  передняя (ПАО "КАМАЗ")</t>
  </si>
  <si>
    <t>Труба приемная КАМАЗ-5308 (ПАО"КАМАЗ")</t>
  </si>
  <si>
    <t>Труба приемная КАМАЗ-5320,5511 зад лев</t>
  </si>
  <si>
    <t>Труба приемная КАМАЗ-5320,5511 зад лев (ПАО "КАМАЗ")</t>
  </si>
  <si>
    <t>Труба приемная КАМАЗ-5320,5511 зад прав</t>
  </si>
  <si>
    <t>Труба приемная КАМАЗ-5320,5511 зад прав (ПАО "КАМАЗ")</t>
  </si>
  <si>
    <t>Труба приемная КАМАЗ-5320,5511 перед лев</t>
  </si>
  <si>
    <t>Труба приемная КАМАЗ-5320,5511 перед прав</t>
  </si>
  <si>
    <t>Труба приемная КАМАЗ-5320,5511 перед прав (ПАО "КАМАЗ")</t>
  </si>
  <si>
    <t>Труба приемная КАМАЗ-5320,5511 универсальная (левая)</t>
  </si>
  <si>
    <t>Труба приемная КАМАЗ-5320,5511 универсальная (левая) (Элемент)</t>
  </si>
  <si>
    <t>Труба приемная КАМАЗ-5320,5511 универсальная (правая)</t>
  </si>
  <si>
    <t>Труба приемная КАМАЗ-5320,5511 универсальная (правая) (Элемент)</t>
  </si>
  <si>
    <t>Труба приемная КАМАЗ-55111,53215,65115 Евро лев</t>
  </si>
  <si>
    <t>Труба приемная КАМАЗ-55111,53215,65115 Евро лев (ПАО "КАМАЗ")</t>
  </si>
  <si>
    <t>Труба приемная КАМАЗ-55111,53215,65115 Евро лев (Элемент)</t>
  </si>
  <si>
    <t>Труба приемная КАМАЗ-55111,53215,65115 Евро прав (ПАО "КАМАЗ")</t>
  </si>
  <si>
    <t>Труба приемная КАМАЗ-55111,53215,65115 Евро прав (Элемент)</t>
  </si>
  <si>
    <t>Труба приемная КАМАЗ-6350 задняя (ПАО "КАМАЗ")</t>
  </si>
  <si>
    <t>Труба приемная КАМАЗ-6350 перед лев  (ПАО "КАМАЗ")</t>
  </si>
  <si>
    <t>Труба приемная КАМАЗ-6350 перед прав  (ПАО "КАМАЗ")</t>
  </si>
  <si>
    <t>Труба приемная КАМАЗ-6460 лев. в сб. (ПАО "КАМАЗ")</t>
  </si>
  <si>
    <t>Труба приемная КАМАЗ-6460 левая (ПАО "КАМАЗ")</t>
  </si>
  <si>
    <t>Труба приемная КАМАЗ-6460 левая в сб (Россия)</t>
  </si>
  <si>
    <t>Труба приемная КАМАЗ-6460 правая (ПАО "КАМАЗ")</t>
  </si>
  <si>
    <t>Труба приемная КАМАЗ-6460 правая в сб (ПАО "КАМАЗ")</t>
  </si>
  <si>
    <t>Труба приемная КАМАЗ-6460 правая в сб (Россия)</t>
  </si>
  <si>
    <t>Труба приемная Камаз-65115 задняя (к уст.глуш.  65115-1200005) (ПАО "КАМАЗ")</t>
  </si>
  <si>
    <t>Труба приемная КАМАЗ-65115 перед лев. (к уст.глуш. 65115-1200005) (ПАО "КАМАЗ")</t>
  </si>
  <si>
    <t>Труба приемная КАМАЗ-65115 перед прав. (к уст.глуш. 65115-1200005) (ПАО "КАМАЗ")</t>
  </si>
  <si>
    <t>Труба приемная КАМАЗ-65115 правая (65115-1203013-36) (ПАО "КАМАЗ")</t>
  </si>
  <si>
    <t>Труба приемная КАМАЗ-65115 правая (ПАО "КАМАЗ")</t>
  </si>
  <si>
    <t>Труба приемная КАМАЗ-65115, 65117 Евро лев под хомут (глушитель вдоль рамы) (ПАО "КАМАЗ")</t>
  </si>
  <si>
    <t>Труба приемная КАМАЗ-65115, 65117 Евро лев под хомут (глушитель поперек рамы) (ПАО "КАМАЗ")</t>
  </si>
  <si>
    <t>Труба приемная КАМАЗ-65115, 65117 Евро прав под хомут (глушитель вдоль рамы) (ПАО "КАМАЗ")</t>
  </si>
  <si>
    <t>Труба приемная КАМАЗ-65115, 65117 Евро прав под хомут (глушитель поперек рамы) (ПАО "КАМАЗ")</t>
  </si>
  <si>
    <t>Труба приемная КАМАЗ-65115,65116,65117 Евро лев (ПАО "КАМАЗ")</t>
  </si>
  <si>
    <t>Труба приемная КАМАЗ-65115,65116,65117 Евро прав (ПАО "КАМАЗ")</t>
  </si>
  <si>
    <t>Труба приемная КАМАЗ-6520 левая (ПАО "КАМАЗ")</t>
  </si>
  <si>
    <t>Труба приемная КАМАЗ-6520 левая (Элемент)</t>
  </si>
  <si>
    <t>Труба приемная КАМАЗ-6520 прав (ПАО "КАМАЗ")</t>
  </si>
  <si>
    <t>Труба приемная КАМАЗ-6520 прав (Элемент)</t>
  </si>
  <si>
    <t>Труба приемная КАМАЗ-6520 правая (ПАО "КАМАЗ")</t>
  </si>
  <si>
    <t>Труба приемная КАМАЗ-6520,6522 левая (ПАО "КАМАЗ")</t>
  </si>
  <si>
    <t>Труба приемная КАМАЗ-6520,6522 правая (ПАО "КАМАЗ")</t>
  </si>
  <si>
    <t>Труба приемная КАМАЗ-6540 левая (ПАО "КАМАЗ")</t>
  </si>
  <si>
    <t>Труба приемная КАМАЗ-6540 правая (ПАО "КАМАЗ")</t>
  </si>
  <si>
    <t>Труба приемная КАМАЗ-ЕВРО глушителя (глушитель спереди 4925) (ПАО"КАМАЗ")</t>
  </si>
  <si>
    <t>Труба приемная КАМАЗ-ЕВРО глушителя (глушитель спереди 6520) (ПАО"КАМАЗ")</t>
  </si>
  <si>
    <t>Труба приемная КАМАЗ-ЕВРО левая (глушитель спереди) (ПАО "КАМАЗ")</t>
  </si>
  <si>
    <t>Труба приемная КАМАЗ-ЕВРО правая (глушитель спереди) (ПАО "КАМАЗ")</t>
  </si>
  <si>
    <t>Труба приемная КАМАЗ-ЕВРО с тройником (глушитель спереди) (ПАО"КАМАЗ")</t>
  </si>
  <si>
    <t>Труба приемная НЕФАЗ (ПАО "КАМАЗ")</t>
  </si>
  <si>
    <t>Труба приемная НЕФАЗ левая (ПАО "КАМАЗ")</t>
  </si>
  <si>
    <t>труба приемная правая</t>
  </si>
  <si>
    <t>труба промежуточная</t>
  </si>
  <si>
    <t>Труба промежуточная КАМАЗ (ПАО "КАМАЗ")</t>
  </si>
  <si>
    <t>Труба промежуточная КАМАЗ-4308 (ПАО "КАМАЗ")</t>
  </si>
  <si>
    <t>Труба промежуточная КАМАЗ-6350 левая (ПАО "КАМАЗ")</t>
  </si>
  <si>
    <t>труба радиатор</t>
  </si>
  <si>
    <t>труба радиатора</t>
  </si>
  <si>
    <t>Труба радиатора КАМАЗ-Евро нижняя (ПАО "КАМАЗ")</t>
  </si>
  <si>
    <t>труба с тройником</t>
  </si>
  <si>
    <t>труба слива топлива</t>
  </si>
  <si>
    <t>труба соединительная</t>
  </si>
  <si>
    <t>Труба турбокомпрессора КАМАЗ Евро-4 лев. с компенс. в сб. (740.74-1008031-01) (000.4859.627.000-01)</t>
  </si>
  <si>
    <t>Труба турбокомпрессора КАМАЗ Евро-4 прав. с компенс. в сб. (740.74-1008030-01) (000.4859.627.000)</t>
  </si>
  <si>
    <t>Трубка</t>
  </si>
  <si>
    <t>трубка</t>
  </si>
  <si>
    <t>трубка (У,ЛА,Ли,З)</t>
  </si>
  <si>
    <t>Трубка 129084-900</t>
  </si>
  <si>
    <t>трубка 8 мм.</t>
  </si>
  <si>
    <t>трубка в сборе</t>
  </si>
  <si>
    <t>Трубка в сборе</t>
  </si>
  <si>
    <t>Трубка включения демультипликатора КАМАЗ ZF</t>
  </si>
  <si>
    <t>трубка водяная</t>
  </si>
  <si>
    <t>Трубка воздушного компрессора КАМАЗ Камминз ISBe (3287414) (Haffen)</t>
  </si>
  <si>
    <t>Трубка воздушного компрессора КАМАЗ Камминз ISBe (4934666) (Haffen)</t>
  </si>
  <si>
    <t>Трубка воздушного компрессора КАМАЗ Камминз ISBe (4934668) (Haffen)</t>
  </si>
  <si>
    <t>трубка всасывающая</t>
  </si>
  <si>
    <t>Трубка всасывающая кондиционера КАМАЗ-5490 (Завод кондиционеров «Август»)</t>
  </si>
  <si>
    <t>Трубка всасывающая масляного насоса КАМАЗ в сб (ПАО "КАМАЗ")</t>
  </si>
  <si>
    <t>Трубка всасывающая масляного насоса КАМАЗ Евро (под поддон 740.51-1009010-20) (ПАО "КАМАЗ")</t>
  </si>
  <si>
    <t>Трубка всасывающая масляного насоса КАМАЗ ЕВРО в сб (ПАО "КАМАЗ")</t>
  </si>
  <si>
    <t>Трубка всасывающая масляного насоса КАМАЗ-Евро (740.1011398-10) (ПАО "КАМАЗ")</t>
  </si>
  <si>
    <t>трубка всасывающая с кронштейном</t>
  </si>
  <si>
    <t>Трубка выдвижная топливного бака КАМАЗ (ПАО "КАМАЗ")</t>
  </si>
  <si>
    <t>трубка выского давления</t>
  </si>
  <si>
    <t>трубка высокого  давления</t>
  </si>
  <si>
    <t>трубка высокого давления</t>
  </si>
  <si>
    <t>Трубка высокого давления</t>
  </si>
  <si>
    <t>Трубка высокого давления ГУР КАМАЗ</t>
  </si>
  <si>
    <t>Трубка высокого давления ГУР КАМАЗ (ПАО"КАМАЗ")</t>
  </si>
  <si>
    <t>Трубка высокого давления ГУР КАМАЗ 5320 (КМД)</t>
  </si>
  <si>
    <t>Трубка высокого давления ГУР КАМАЗ 5320 (ПАО "КАМАЗ")</t>
  </si>
  <si>
    <t>Трубка высокого давления ГУР КАМАЗ ЕВРО (ПАО"КАМАЗ")</t>
  </si>
  <si>
    <t>Трубка высокого давления ГУР КАМАЗ Камминз(ПАО "КАМАЗ")</t>
  </si>
  <si>
    <t>Трубка высокого давления ГУР КАМАЗ-5490 (ПАО "КАМАЗ")</t>
  </si>
  <si>
    <t>Трубка высокого давления ГУР КАМАЗ-5490 с шлангом (ПАО "КАМАЗ")</t>
  </si>
  <si>
    <t>Трубка высокого давления ГУР КАМАЗ-54901 (ПАО "КАМАЗ")</t>
  </si>
  <si>
    <t>Трубка высокого давления ГУР КАМАЗ-65115  (ПАО"КАМАЗ")</t>
  </si>
  <si>
    <t>Трубка высокого давления ГУР КАМАЗ-65115 (КМД)</t>
  </si>
  <si>
    <t>Трубка высокого давления ГУР КАМАЗ-65115 (ПАО"КАМАЗ")</t>
  </si>
  <si>
    <t>Трубка высокого давления ГУР КАМАЗ-6520</t>
  </si>
  <si>
    <t>Трубка высокого давления ГУР КАМАЗ-6520 (ПАО "КАМАЗ")</t>
  </si>
  <si>
    <t>Трубка высокого давления ГУР КАМАЗ-6520 (ПАО"КАМАЗ")</t>
  </si>
  <si>
    <t>Трубка высокого давления ГУР КАМАЗ-6520 в сборе (ПАО"КАМАЗ")</t>
  </si>
  <si>
    <t>Трубка высокого давления ГУР КАМАЗ-6522 (ПАО "КАМАЗ")</t>
  </si>
  <si>
    <t>Трубка высокого давления ГУР КАМАЗ-6540 (ПАО"КАМАЗ")</t>
  </si>
  <si>
    <t>Трубка высокого давления ГУР КАМАЗ-6580 (ПАО "КАМАЗ")</t>
  </si>
  <si>
    <t>трубка для гидрозапоров кабины</t>
  </si>
  <si>
    <t>трубка для прокачки привода</t>
  </si>
  <si>
    <t>трубка для прокачки привода управления сцеплением</t>
  </si>
  <si>
    <t>Трубка дренажная КАМАЗ лев/прав (уп. к-т с шайбами)</t>
  </si>
  <si>
    <t>Трубка дренажная КАМАЗ лев/прав Евро цельнометаллические (уп. к-т с шайбами) (КМД)</t>
  </si>
  <si>
    <t>Трубка дренажная КАМАЗ лев/прав Евро-2 ТНВД Bosch</t>
  </si>
  <si>
    <t>Трубка дренажная КАМАЗ лев/прав Евро-2 ТНВД Bosch цельнометаллические (уп. к-т с шайбами) (КМД)</t>
  </si>
  <si>
    <t>Трубка дренажная КАМАЗ лев/прав Евро-3 Common Rail</t>
  </si>
  <si>
    <t>Трубка дренажная КАМАЗ лев/прав Евро-3 Common Rail цельнометаллические (уп. к-т с шайбами) (КМД)</t>
  </si>
  <si>
    <t>Трубка дренажная КАМАЗ лев/прав резиновые (уп. к-т с шайбами) (КМД)</t>
  </si>
  <si>
    <t>Трубка дренажная КАМАЗ левая (ПАО "КАМАЗ")</t>
  </si>
  <si>
    <t>Трубка дренажная КАМАЗ левая Евро-2 ТНВД Bosch (ПАО "КАМАЗ")</t>
  </si>
  <si>
    <t>Трубка дренажная КАМАЗ левая Евро-3 Common Rail (ПАО "КАМАЗ")</t>
  </si>
  <si>
    <t>Трубка дренажная КАМАЗ левая между форсунками (короткая)</t>
  </si>
  <si>
    <t>Трубка дренажная КАМАЗ левая между форсунками (короткая) (эконом)</t>
  </si>
  <si>
    <t>Трубка дренажная КАМАЗ правая (ПАО "КАМАЗ")</t>
  </si>
  <si>
    <t>Трубка дренажная КАМАЗ правая Евро-2 ТНВД Bosch (ПАО "КАМАЗ")</t>
  </si>
  <si>
    <t>Трубка дренажная КАМАЗ правая Евро-3 Common Rail (ПАО "КАМАЗ")</t>
  </si>
  <si>
    <t>Трубка дренажная КАМАЗ правая между форсунками</t>
  </si>
  <si>
    <t>Трубка дренажная КАМАЗ правая между форсунками (эконом)</t>
  </si>
  <si>
    <t>Трубка дренажная КАМАЗ-54901 Р6  (ТИССАН)</t>
  </si>
  <si>
    <t>Трубка клапана сист.масл.насоса КАМАЗ (ПАО "КАМАЗ")</t>
  </si>
  <si>
    <t>Трубка клапана сист.масл.насоса КАМАЗ ЕВРО (ПАО "КАМАЗ")</t>
  </si>
  <si>
    <t>Трубка компрессора КАМАЗ тормозн (ПАО"КАМАЗ")</t>
  </si>
  <si>
    <t>Трубка компрессора КАМАЗ-5490  (ПАО "КАМАЗ")</t>
  </si>
  <si>
    <t>Трубка компрессора КАМАЗ-5490 (до 02.2017)</t>
  </si>
  <si>
    <t>Трубка компрессора КАМАЗ-5490 (ПАО «КАМАЗ»)</t>
  </si>
  <si>
    <t>Трубка компрессора КАМАЗ-54901 (Тиссан)</t>
  </si>
  <si>
    <t>Трубка компрессора КАМАЗ-6520 (ПАО "КАМАЗ")</t>
  </si>
  <si>
    <t>Трубка компрессора КАМАЗ-6520 тормозная  (ПАО "КАМАЗ")</t>
  </si>
  <si>
    <t>Трубка компрессора КАМАЗ-Евро дв.CUMMINS (ПАО"КАМАЗ")</t>
  </si>
  <si>
    <t>Трубка компрессора КАМАЗ-Евро от клапана накачки шин к осушителю (ПАО"КАМАЗ")</t>
  </si>
  <si>
    <t>трубка кондиционера</t>
  </si>
  <si>
    <t>Трубка кондиционера КАМАЗ-5490 (Завод кондиционеров «Август»)</t>
  </si>
  <si>
    <t>Трубка кондиционера КАМАЗ-5490 нагнетающая в сб. (Завод кондиционеров «Август»)</t>
  </si>
  <si>
    <t>Трубка КПП ZF КАМАЗ подачи масла первичного вала (пластик)</t>
  </si>
  <si>
    <t>Трубка маслозаборная КАМАЗ Камминз 6ISBe (4942685) (Haffen)</t>
  </si>
  <si>
    <t>Трубка маслозаборная КАМАЗ Камминз ISLe (3964028) (Haffen)</t>
  </si>
  <si>
    <t>Трубка маслоперепускная КПП 16S151 КАМАЗ (Euroricambi)</t>
  </si>
  <si>
    <t>Трубка маслоперепускная КПП ZF КАМАЗ (1324.304.014)</t>
  </si>
  <si>
    <t>Трубка медная D10 (L=10 м)</t>
  </si>
  <si>
    <t>Трубка медная D10 (L=50м)</t>
  </si>
  <si>
    <t>Трубка медная D12 (L=10 м)</t>
  </si>
  <si>
    <t>Трубка медная D14 (L=10 м)</t>
  </si>
  <si>
    <t>Трубка медная D16 (L=10м)</t>
  </si>
  <si>
    <t>Трубка медная D16 (L=40м) (под заказ)</t>
  </si>
  <si>
    <t>Трубка медная D18 (L=10м)</t>
  </si>
  <si>
    <t>Трубка медная D4,75 (L=10м)</t>
  </si>
  <si>
    <t>Трубка медная D6 (L=10м)</t>
  </si>
  <si>
    <t>Трубка медная D8 (L=10м)</t>
  </si>
  <si>
    <t>Трубка медная D8 (L=40м)</t>
  </si>
  <si>
    <t>Трубка механизма подъема кабины КАМАЗ опускная (ПАО"КАМАЗ")</t>
  </si>
  <si>
    <t>Трубка МОК КАМАЗ L=1250мм (полиамид)</t>
  </si>
  <si>
    <t>Трубка МОК КАМАЗ L=1250мм (полиамид) (КМД)</t>
  </si>
  <si>
    <t>Трубка МОК КАМАЗ L=1250мм (полиамид) (Полюс-Альфа)</t>
  </si>
  <si>
    <t>Трубка МОК КАМАЗ L=1400мм (полиамид)</t>
  </si>
  <si>
    <t>Трубка МОК КАМАЗ L=1400мм (полиамид) (КМД)</t>
  </si>
  <si>
    <t>Трубка МОК КАМАЗ L=1400мм (полиамид) (Полюс-Альфа)</t>
  </si>
  <si>
    <t>Трубка МОК КАМАЗ L=1600мм (полиамид) (КМД)</t>
  </si>
  <si>
    <t>Трубка МОК КАМАЗ L=1800мм (полиамид)</t>
  </si>
  <si>
    <t>Трубка МОК КАМАЗ L=1800мм (полиамид) (КМД)</t>
  </si>
  <si>
    <t>Трубка МОК КАМАЗ L=1800мм (полиамид) (Полюс-Альфа)</t>
  </si>
  <si>
    <t>Трубка МОК КАМАЗ L=2200мм (полиамид)</t>
  </si>
  <si>
    <t>Трубка МОК КАМАЗ L=2200мм (полиамид) (КМД)</t>
  </si>
  <si>
    <t>Трубка МОК КАМАЗ L=2200мм (полиамид) (Полюс-Альфа)</t>
  </si>
  <si>
    <t>Трубка МОК КАМАЗ L=2500мм (полиамид)</t>
  </si>
  <si>
    <t>Трубка МОК КАМАЗ L=2500мм (полиамид) (КМД)</t>
  </si>
  <si>
    <t>Трубка МОК КАМАЗ L=2500мм (полиамид) (Полюс-Альфа)</t>
  </si>
  <si>
    <t>Трубка МОК КАМАЗ L=3160мм (полиамид)</t>
  </si>
  <si>
    <t>Трубка МОК КАМАЗ L=3160мм (полиамид) (КМД)</t>
  </si>
  <si>
    <t>Трубка МОК КАМАЗ L=3160мм (полиамид) (Полюс-Альфа)</t>
  </si>
  <si>
    <t>Трубка МОК КАМАЗ L=3785мм (полиамид)</t>
  </si>
  <si>
    <t>Трубка МОК КАМАЗ L=3785мм (полиамид) (КМД)</t>
  </si>
  <si>
    <t>Трубка МОК КАМАЗ L=3785мм (полиамид) (Полюс-Альфа)</t>
  </si>
  <si>
    <t>Трубка МОК КАМАЗ L=900мм (полиамид)</t>
  </si>
  <si>
    <t>Трубка МОК КАМАЗ L=900мм (полиамид) (КМД)</t>
  </si>
  <si>
    <t>Трубка МОК КАМАЗ L=900мм (полиамид) (Полюс-Альфа)</t>
  </si>
  <si>
    <t>Трубка нагнетательная форсунки КАМАЗ-5490,Mercedes-Benz Axor,Actros (BOSCH)</t>
  </si>
  <si>
    <t>Трубка насоса водяного КАМАЗ подводящая</t>
  </si>
  <si>
    <t>Трубка насоса ГУР высокого давления КАМАЗ в сб</t>
  </si>
  <si>
    <t>Трубка насоса ГУР высокого давления КАМАЗ в сб (ПАО "КАМАЗ")</t>
  </si>
  <si>
    <t>Трубка насоса ГУР высокого давления КАМАЗ Евро (ПАО "КАМАЗ")</t>
  </si>
  <si>
    <t>Трубка насоса ГУР высокого давления КАМАЗ Евро в сб (ПАО "КАМАЗ")</t>
  </si>
  <si>
    <t>Трубка насоса ГУР высокого давления КАМАЗ Евро-2 (ПАО "КАМАЗ")</t>
  </si>
  <si>
    <t>Трубка насоса ГУР КАМАЗ высокого давления в сб. (ПАО "КАМАЗ")</t>
  </si>
  <si>
    <t>Трубка насоса ГУР КАМАЗ Евро низкого давления (ПАО "КАМАЗ")</t>
  </si>
  <si>
    <t>Трубка насоса ГУР КАМАЗ Евро-2 низкого давления (ПАО "КАМАЗ")</t>
  </si>
  <si>
    <t>Трубка насоса ГУР КАМАЗ Евро-2,3 низкого давления в сб. (ПАО "КАМАЗ")</t>
  </si>
  <si>
    <t>Трубка насоса ГУР КАМАЗ низкого давления в сб. (ПАО "КАМАЗ")</t>
  </si>
  <si>
    <t>Трубка насоса ГУР КАМАЗ-6520 высокого давления в сб. (ПАО "КАМАЗ")</t>
  </si>
  <si>
    <t>Трубка низкого давл.КАМАЗ отвод. (от ТНВД Bosch к фильтру)  (ПАО "КАМАЗ")</t>
  </si>
  <si>
    <t>Трубка низкого давл.КАМАЗ отвод. (от ТНВД к фил.)ЕВР0</t>
  </si>
  <si>
    <t>Трубка низкого давл.КАМАЗ отвод. (от ТНВД к фильтру)</t>
  </si>
  <si>
    <t>Трубка низкого давл.КАМАЗ отвод. (от ТНВД к фильтру) Евро-2 (ПАО "КАМАЗ")</t>
  </si>
  <si>
    <t>трубка низкого давления</t>
  </si>
  <si>
    <t>Трубка низкого давления ГУР КАМАЗ (ПАО "КАМАЗ)</t>
  </si>
  <si>
    <t>Трубка низкого давления ГУР КАМАЗ Евро-2  (ПАО "КАМАЗ")</t>
  </si>
  <si>
    <t>Трубка низкого давления ГУР КАМАЗ-5320</t>
  </si>
  <si>
    <t>Трубка низкого давления ГУР КАМАЗ-5320 (ПАО "КАМАЗ")</t>
  </si>
  <si>
    <t>Трубка низкого давления ГУР КАМАЗ-5320 задняя (ПАО "КАМАЗ")</t>
  </si>
  <si>
    <t>Трубка низкого давления ГУР КАМАЗ-54901 (ПАО "КАМАЗ")</t>
  </si>
  <si>
    <t>Трубка низкого давления ГУР КАМАЗ-65115 в сб. (ПАО"КАМАЗ")</t>
  </si>
  <si>
    <t>Трубка низкого давления ГУР КАМАЗ-6520  (ПАО "КАМАЗ")</t>
  </si>
  <si>
    <t>Трубка низкого давления ГУР КАМАЗ-6520 (ПАО "КАМАЗ")</t>
  </si>
  <si>
    <t>Трубка низкого давления ГУР КАМАЗ-6520,6460 (ПАО "КАМАЗ")</t>
  </si>
  <si>
    <t>Трубка низкого давления ГУР КАМАЗ-6580 (ПАО "КАМАЗ")</t>
  </si>
  <si>
    <t>Трубка низкого давления от крана и клапана к баку КАМАЗ</t>
  </si>
  <si>
    <t>трубка опускания кабины</t>
  </si>
  <si>
    <t>Трубка опускания кабины КАМАЗ-6520 (ПАО "КАМАЗ")</t>
  </si>
  <si>
    <t>Трубка от компрессора к РДВ КАМАЗ</t>
  </si>
  <si>
    <t>Трубка от компрессора КАМАЗ-65115 (медная) (КМД)</t>
  </si>
  <si>
    <t>Трубка от компрессора КАМАЗ-65115 (ПАО "КАМАЗ")</t>
  </si>
  <si>
    <t>Трубка от компрессора КАМАЗ-65115 медная (изгиб-крюк)</t>
  </si>
  <si>
    <t>Трубка от компрессора КАМАЗ-6520</t>
  </si>
  <si>
    <t>Трубка от компрессора КАМАЗ-6520 (охладитель) (ПАО "КАМАЗ")</t>
  </si>
  <si>
    <t>Трубка от компрессора КАМАЗ-6520 (ПАО "КАМАЗ")</t>
  </si>
  <si>
    <t>Трубка от компрессора КАМАЗ-6520 выход сверху (медная) (КМД)</t>
  </si>
  <si>
    <t>Трубка от компрессора КАМАЗ-6520 изогнутая, выход сборку (медная) (КМД)</t>
  </si>
  <si>
    <t>Трубка от компрессора КАМАЗ-6520 изогнутая, выход сверху (медная) (КМД)</t>
  </si>
  <si>
    <t>Трубка от компрессора КАМАЗ-6520 от охладителя (ПАО "КАМАЗ")</t>
  </si>
  <si>
    <t>Трубка от компрессора КАМАЗ-6580, 65801 (ПАО "КАМАЗ")</t>
  </si>
  <si>
    <t>трубка от топливного насоса высокого давления к электромагнитному клапану</t>
  </si>
  <si>
    <t>Трубка от ФГОТ к ТННД КАМАЗ 5320</t>
  </si>
  <si>
    <t>Трубка от ФГОТ к ТННД КАМАЗ 5320 (задняя) в сб</t>
  </si>
  <si>
    <t>трубка от фильтра</t>
  </si>
  <si>
    <t>трубка от фильтра к насосу</t>
  </si>
  <si>
    <t>трубка отвода воздуха</t>
  </si>
  <si>
    <t>трубка отвода воздуха из радиато</t>
  </si>
  <si>
    <t>трубка отвода воздуха от компрессора</t>
  </si>
  <si>
    <t>Трубка отвода газа КАМАЗ вентиляции картера двигателя (ПАО"КАМАЗ")</t>
  </si>
  <si>
    <t>трубка отвода газов</t>
  </si>
  <si>
    <t>Трубка отвода масла ТНВД КАМАЗ (ПАО "КАМАЗ")</t>
  </si>
  <si>
    <t>Трубка отвода масла ТНВД КАМАЗ Евро-2,3 (ПАО "КАМАЗ")</t>
  </si>
  <si>
    <t>Трубка отвода пара из двигателя</t>
  </si>
  <si>
    <t>Трубка отводная ТКР КАМАЗ, НЕФАЗ Камминз 6ISBE (5293677) (000.4859.354.000-02)</t>
  </si>
  <si>
    <t>Трубка отводящая КАМАЗ (от ТНВД к фильтру)</t>
  </si>
  <si>
    <t>трубка отводящая топлива</t>
  </si>
  <si>
    <t>Трубка охлаждения воздушного компрессора выпускная КАМАЗ Камминз ISLe (3975526) (Haffen)</t>
  </si>
  <si>
    <t>Трубка охлаждения воздушного компрессора КАМАЗ Камминз ISBe (3287430) (Haffen)</t>
  </si>
  <si>
    <t>Трубка охлаждения воздушного компрессора КАМАЗ Камминз ISBe (4948037) (Haffen)</t>
  </si>
  <si>
    <t>Трубка охлаждения воздушного компрессора КАМАЗ Камминз ISBe Евро-4 (5305241) (Haffen)</t>
  </si>
  <si>
    <t>Трубка охлаждения воздушного компрессора КАМАЗ Камминз ISBe Евро-4 (КАМА ДИЗЕЛЬ)</t>
  </si>
  <si>
    <t>Трубка охлаждения воздушного компрессора КАМАЗ Камминз ISBe отводящая (3287206) (Haffen)</t>
  </si>
  <si>
    <t>Трубка охлаждения воздушного компрессора КАМАЗ Камминз ISBe отводящая (КАМА ДИЗЕЛЬ)</t>
  </si>
  <si>
    <t>Трубка охлаждения воздушного компрессора КАМАЗ Камминз ISBe, ISDe (3287408) (Haffen)</t>
  </si>
  <si>
    <t>Трубка охлаждения воздушного компрессора КАМАЗ Камминз ISBe, ISDe (3287416) (Haffen)</t>
  </si>
  <si>
    <t>Трубка охлаждения воздушного компрессора КАМАЗ Камминз ISLe (3974940) (Haffen)</t>
  </si>
  <si>
    <t>Трубка охлаждения воздушного компрессора отводящая КАМАЗ Камминз ISLe (4981375) (Haffen)</t>
  </si>
  <si>
    <t>Трубка охлаждения воздушного компрессора подводящая КАМАЗ Камминз ISBe (3287418) (Haffen)</t>
  </si>
  <si>
    <t>трубка пароотводящая</t>
  </si>
  <si>
    <t>Трубка пароотводящая КАМАЗ-54901 задняя (ПАО "КАМАЗ")</t>
  </si>
  <si>
    <t>Трубка пароотводящая КАМАЗ-54901 передняя (ПАО "КАМАЗ")</t>
  </si>
  <si>
    <t>Трубка перепускная расширительного бачка КАМАЗ-4308</t>
  </si>
  <si>
    <t>Трубка пневмопривода тормозов КАМАЗ (охладителя)</t>
  </si>
  <si>
    <t>Трубка пневмопривода тормозов КАМАЗ (охладителя) (ПАО "КАМАЗ")</t>
  </si>
  <si>
    <t>Трубка пневмопривода тормозов КАМАЗ (ПАО"КАМАЗ")</t>
  </si>
  <si>
    <t>Трубка пневмопривода тормозов КАМАЗ-43253 (ПАО "КАМАЗ")</t>
  </si>
  <si>
    <t>Трубка пневмопривода тормозов КАМАЗ-5308 (от охладителя) (ПАО "КАМАЗ")</t>
  </si>
  <si>
    <t>Трубка пневмопривода тормозов КАМАЗ-5308 (охладителя) (ПАО "КАМАЗ")</t>
  </si>
  <si>
    <t>Трубка пневмопривода тормозов КАМАЗ-65115</t>
  </si>
  <si>
    <t>Трубка пневмопривода тормозов КАМАЗ-65115 (ПАО "КАМАЗ")</t>
  </si>
  <si>
    <t>Трубка пневмопривода тормозов КАМАЗ-6520 (ПАО "КАМАЗ")</t>
  </si>
  <si>
    <t>Трубка пневмопривода тормозов КАМАЗ-6522 (ПАО "КАМАЗ")</t>
  </si>
  <si>
    <t>Трубка пневмосистемы КАМАЗ-5490 (ПАО "КАМАЗ")</t>
  </si>
  <si>
    <t>Трубка пневмосистемы КАМАЗ-6580 (ПАО "КАМАЗ")</t>
  </si>
  <si>
    <t>Трубка пневмосистемы ПГУ КАМАЗ (2-я длинная) (ПАО "КАМАЗ")</t>
  </si>
  <si>
    <t>Трубка пневмосистемы ПГУ КАМАЗ (длинная)</t>
  </si>
  <si>
    <t>Трубка пневмосистемы ПГУ КАМАЗ (короткая)</t>
  </si>
  <si>
    <t>трубка подачи масла</t>
  </si>
  <si>
    <t>Трубка подачи масла к турбине КАМАЗ Камминз 4ISBe (3935821) (Haffen)</t>
  </si>
  <si>
    <t>Трубка подачи масла к турбине КАМАЗ Камминз ISBe Евро-3 (4899794) (Haffen)</t>
  </si>
  <si>
    <t>Трубка подачи масла к турбине КАМАЗ Камминз ISBe Евро-4 (4992268) (Haffen)</t>
  </si>
  <si>
    <t>Трубка подачи масла к турбине КАМАЗ Камминз ISLe (3282167) (Haffen)</t>
  </si>
  <si>
    <t>Трубка подачи масла к турбине КАМАЗ Камминз ISLe, 6CT (3415317) (Haffen)</t>
  </si>
  <si>
    <t>Трубка подачи масла к турбине КАМАЗ Камминз ISLe, C (3415471) (Haffen)</t>
  </si>
  <si>
    <t>Трубка подвода воды к компрессору КАМАЗ (ПАО "КАМАЗ")</t>
  </si>
  <si>
    <t>трубка подвода воздуха</t>
  </si>
  <si>
    <t>Трубка подвода воздуха к корректору КАМАЗ Евро-2,3 (s-обр) (ПАО "КАМАЗ")</t>
  </si>
  <si>
    <t>Трубка подвода воздуха к корректору КАМАЗ Евро-2,3 (г-обр) (ПАО "КАМАЗ")</t>
  </si>
  <si>
    <t>Трубка подвода воздуха КАМАЗ (ПАО"КАМАЗ")</t>
  </si>
  <si>
    <t>трубка подвода масла</t>
  </si>
  <si>
    <t>Трубка подвода масла к ТКР КАМАЗ Евро-3 (ПАО "КАМАЗ")</t>
  </si>
  <si>
    <t>Трубка подвода масла к ТКР КАМАЗ Евро-3 (Полюс Альфа)</t>
  </si>
  <si>
    <t>Трубка подвода масла к ТКР КАМАЗ Евро-5 (740.725-1118290) (Полюс Альфа)</t>
  </si>
  <si>
    <t>Трубка подвода масла к ТКР КАМАЗ-Евро (740.21-1118.306) (КМД)</t>
  </si>
  <si>
    <t>Трубка подвода масла к ТКР КАМАЗ-Евро (740.21-1118.306) (ПАО "КАМАЗ")</t>
  </si>
  <si>
    <t>Трубка подвода масла к ТКР КАМАЗ-Евро (74021-1118306)</t>
  </si>
  <si>
    <t>Трубка подвода масла к ТКР КАМАЗ-Евро (ПАО"КАМАЗ")</t>
  </si>
  <si>
    <t>Трубка подвода масла к ТКР КАМАЗ-Евро дв.740.73/74 (Common-rail) (КМД)</t>
  </si>
  <si>
    <t>Трубка подвода масла к ТКР КАМАЗ-Евро дв.740.73/74 (Common-rail) (Полюс-Альфа)</t>
  </si>
  <si>
    <t>Трубка подвода масла к ТКР КАМАЗ-Евро дв.740.735 (Полюс Альфа)</t>
  </si>
  <si>
    <t>Трубка подвода масла к ТНВД  КАМАЗ Евро-3,4 (КМД)</t>
  </si>
  <si>
    <t>Трубка подвода масла к ТНВД  КАМАЗ Евро-3,4 (ПАО "КАМАЗ")</t>
  </si>
  <si>
    <t>Трубка подвода масла КАМАЗ BOSCH Евро-2 (ПАО "КАМАЗ")</t>
  </si>
  <si>
    <t>Трубка подвода масла КАМАЗ лев ТКР7Н-1 (ПАО "КАМАЗ")</t>
  </si>
  <si>
    <t>Трубка подвода масла КАМАЗ прав ТКР7Н-1 (ПАО "КАМАЗ")</t>
  </si>
  <si>
    <t>Трубка подвода масла ТНВД КАМАЗ</t>
  </si>
  <si>
    <t>Трубка подвода масла ТНВД КАМАЗ Евро-1 (ПАО "КАМАЗ")</t>
  </si>
  <si>
    <t>Трубка подвода масла ТНВД КАМАЗ Евро-2 (ПАО "КАМАЗ")</t>
  </si>
  <si>
    <t>Трубка подвода масла ТНВД КАМАЗ Евро-4 (ПАО "КАМАЗ")</t>
  </si>
  <si>
    <t>Трубка подвода охл жидкости к 1-цил. компрессору КАМАЗ (ПАО"КАМАЗ")</t>
  </si>
  <si>
    <t>Трубка подвода охл жидкости к компрессору 1-цил КАМАЗ</t>
  </si>
  <si>
    <t>Трубка подвода охл жидкости к компрессору КАМАЗ-6520</t>
  </si>
  <si>
    <t>трубка подвода топлива</t>
  </si>
  <si>
    <t>трубка подводящая</t>
  </si>
  <si>
    <t>Трубка подводящая к 1-но цил. компрессору КАМАЗ (ПАО "КАМАЗ")</t>
  </si>
  <si>
    <t>Трубка подводящая теплобменника КАМАЗ  (ПАО "КАМАЗ")</t>
  </si>
  <si>
    <t>трубка подкачки</t>
  </si>
  <si>
    <t>трубка подъема запасного колеса</t>
  </si>
  <si>
    <t>Трубка подъема кабины КАМАЗ (ПАО"КАМАЗ")</t>
  </si>
  <si>
    <t>Трубка подъема кабины КАМАЗ в сб (ПАО "КАМАЗ")</t>
  </si>
  <si>
    <t>Трубка подъема кабины КАМАЗ в сб (ПАО"КАМАЗ")</t>
  </si>
  <si>
    <t>Трубка подъема кабины КАМАЗ в сб. (ПАО "КАМАЗ")</t>
  </si>
  <si>
    <t>Трубка подъема кабины КАМАЗ-6520 (ПАО "КАМАЗ")</t>
  </si>
  <si>
    <t>трубка полиамидная</t>
  </si>
  <si>
    <t>Трубка привода ПГУ КАМАЗ</t>
  </si>
  <si>
    <t>Трубка привода ПГУ КАМАЗ (ПАО "КАМАЗ")</t>
  </si>
  <si>
    <t>Трубка привода ПГУ КАМАЗ-5320 по раме (ПАО "КАМАЗ")</t>
  </si>
  <si>
    <t>Трубка привода ПГУ КАМАЗ-65117 в сб (ПАО "КАМАЗ")</t>
  </si>
  <si>
    <t>Трубка привода ПГУ КАМАЗ-65117 по раме (ПАО "КАМАЗ")</t>
  </si>
  <si>
    <t>Трубка привода ПГУ КАМАЗ-6520 по раме (ПАО "КАМАЗ")</t>
  </si>
  <si>
    <t>Трубка привода ПГУ КАМАЗ-Евро (ПАО "КАМАЗ")</t>
  </si>
  <si>
    <t>трубка приёмная с краном</t>
  </si>
  <si>
    <t>трубка приёмная с угольником</t>
  </si>
  <si>
    <t>трубка приемная с фильтром</t>
  </si>
  <si>
    <t>Трубка прокачки ПГУ КАМАЗ (ПАО "КАМАЗ")</t>
  </si>
  <si>
    <t>Трубка рукоятки переключения КПП КАМАЗ L=2850мм  (Ар Си ЭР)</t>
  </si>
  <si>
    <t>Трубка рукоятки переключения КПП КАМАЗ белая (Ар Си ЭР)</t>
  </si>
  <si>
    <t>Трубка рукоятки переключения КПП КАМАЗ синяя (Ар Си ЭР)</t>
  </si>
  <si>
    <t>Трубка рукоятки переключения КПП КАМАЗ черная (Ар Си ЭР)</t>
  </si>
  <si>
    <t>трубка с наконечником</t>
  </si>
  <si>
    <t>Трубка сапуна КАМАЗ в сб. (с втулкой и кольц.) (ПАО "КАМАЗ")</t>
  </si>
  <si>
    <t>Трубка сапуна КАМАЗ Камминз ISBe, ISDe (3971371) (Haffen)</t>
  </si>
  <si>
    <t>Трубка сапуна КАМАЗ Камминз ISLe, QSC, ISC, QSL (5255742) (Haffen)</t>
  </si>
  <si>
    <t>Трубка сапуна КАМАЗ-6522 с втулкой (ПАО "КАМАЗ")</t>
  </si>
  <si>
    <t>трубка системы охлаждения</t>
  </si>
  <si>
    <t>трубка слива дренаж топлива</t>
  </si>
  <si>
    <t>Трубка слива конденсата левая</t>
  </si>
  <si>
    <t>Трубка слива конденсата правая</t>
  </si>
  <si>
    <t>трубка слива масла</t>
  </si>
  <si>
    <t>Трубка слива масла КАМАЗ (МЕТАЛЛОКОМПЕНСАТОР)</t>
  </si>
  <si>
    <t>трубка слива масла левая</t>
  </si>
  <si>
    <t>Трубка слива масла с турбины КАМАЗ 4ISBe (Haffen)</t>
  </si>
  <si>
    <t>Трубка слива масла с турбины КАМАЗ Камминз ISBe (3287573) (Haffen)</t>
  </si>
  <si>
    <t>Трубка слива масла с турбины КАМАЗ Камминз ISBe (Евро 4, 5) 5293677</t>
  </si>
  <si>
    <t>Трубка слива масла с турбины средняя КАМАЗ Камминз ISLe (3286499) (Haffen)</t>
  </si>
  <si>
    <t>Трубка слива масла ТКР КАМАЗ лев (ПАО "КАМАЗ")</t>
  </si>
  <si>
    <t>Трубка слива масла ТКР КАМАЗ прав (ПАО "КАМАЗ")</t>
  </si>
  <si>
    <t>Трубка слива масла ТСМ КАМАЗ (МЕТАЛЛОКОМПЕНСАТОР)</t>
  </si>
  <si>
    <t>Трубка слива масла ТСМ КАМАЗ Евро (740.71-1118225) (МЕТАЛЛОКОМПЕНСАТОР)</t>
  </si>
  <si>
    <t>Трубка слива масла ТСМ КАМАЗ Евро (ТСМ29.1.350.00) L=350мм (МЕТАЛЛОКОМПЕНСАТОР)</t>
  </si>
  <si>
    <t>Трубка слива масла ТСМ КАМАЗ лев Евро L=430мм (45104-1118430) (МЕТАЛЛОКОМПЕНСАТОР)</t>
  </si>
  <si>
    <t>Трубка слива масла ТСМ КАМАЗ прав Евро L=400мм (45104-1118400) (МЕТАЛЛОКОМПЕНСАТОР)</t>
  </si>
  <si>
    <t>трубка слива топлива</t>
  </si>
  <si>
    <t>Трубка слива топлива в бак КАМАЗ-5320 передн</t>
  </si>
  <si>
    <t>Трубка слива топлива от форс.в бак КАМАЗ-5320 задняя (ПАО "КАМАЗ")</t>
  </si>
  <si>
    <t>трубка сливная</t>
  </si>
  <si>
    <t>Трубка соед.подвода масла между ТКР КАМАЗ ЕВРО (49013-740.21-1118310-10) (Полюс Альфа)</t>
  </si>
  <si>
    <t>Трубка соед.подвода масла между ТКР КАМАЗ ЕВРО (КМД)</t>
  </si>
  <si>
    <t>трубка соединительная</t>
  </si>
  <si>
    <t>Трубка ТКР слива масла КАМАЗ соеденительная (ПАО "КАМАЗ")</t>
  </si>
  <si>
    <t>трубка топливная</t>
  </si>
  <si>
    <t>Трубка топливная</t>
  </si>
  <si>
    <t>Трубка топливная (обратка) КАМАЗ Камминз 4ISBe (4928883) (Haffen)</t>
  </si>
  <si>
    <t>Трубка топливная (обратка) КАМАЗ Камминз ISBe (4930560) (Haffen)</t>
  </si>
  <si>
    <t>Трубка топливная (обратка) КАМАЗ Камминз ISCe,ISLe (3968427) (Haffen)</t>
  </si>
  <si>
    <t>Трубка топливная (обратка) КАМАЗ Камминз ISLe (3921652) (Haffen)</t>
  </si>
  <si>
    <t>Трубка топливная (обратка) КАМАЗ Камминз ISLe (3968426) (Haffen)</t>
  </si>
  <si>
    <t>Трубка топливная (обратка) КАМАЗ Камминз ISLe (3971125) (Haffen)</t>
  </si>
  <si>
    <t>Трубка топливная (обратка) КАМАЗ Камминз ISLe, 6CT (3920595) (Haffen)</t>
  </si>
  <si>
    <t>Трубка топливная (обратка) КАМАЗ Камминз ISLe, ISCe (3968424) (Haffen)</t>
  </si>
  <si>
    <t>Трубка топливная (обратки) КАМАЗ Камминз 6ISBe Евро-4 (5307820) (Haffen)</t>
  </si>
  <si>
    <t>Трубка топливная N 1 ТНВД КАМАЗ BOSCH Е-2 (ПАО "КАМАЗ")</t>
  </si>
  <si>
    <t>Трубка топливная N 1 ТНВД КАМАЗ Евро-2 (ПАО "КАМАЗ")</t>
  </si>
  <si>
    <t>Трубка топливная N 2 ТНВД КАМАЗ BOSCH Е-2 (ПАО "КАМАЗ")</t>
  </si>
  <si>
    <t>Трубка топливная N 2 ТНВД КАМАЗ Евро-2 (ПАО "КАМАЗ")</t>
  </si>
  <si>
    <t>Трубка топливная N 3 ТНВД КАМАЗ BOSCH Е-2 (ПАО "КАМАЗ")</t>
  </si>
  <si>
    <t>Трубка топливная N 3 ТНВД КАМАЗ Евро-2 (ПАО "КАМАЗ")</t>
  </si>
  <si>
    <t>Трубка топливная N 4 ТНВД КАМАЗ BOSCH Е-2 (ПАО "КАМАЗ")</t>
  </si>
  <si>
    <t>Трубка топливная N 4 ТНВД КАМАЗ Евро-2 (ПАО "КАМАЗ")</t>
  </si>
  <si>
    <t>Трубка топливная N 5 ТНВД КАМАЗ BOSCH Е-2 (ПАО "КАМАЗ")</t>
  </si>
  <si>
    <t>Трубка топливная N 5 ТНВД КАМАЗ Евро-2 (ПАО "КАМАЗ")</t>
  </si>
  <si>
    <t>Трубка топливная N 6 ТНВД КАМАЗ BOSCH Е-2 (ПАО "КАМАЗ")</t>
  </si>
  <si>
    <t>Трубка топливная N 6 ТНВД КАМАЗ Евро-2 (ПАО "КАМАЗ")</t>
  </si>
  <si>
    <t>Трубка топливная N 7 ТНВД КАМАЗ BOSCH Е-2 (ПАО "КАМАЗ")</t>
  </si>
  <si>
    <t>Трубка топливная N 7 ТНВД КАМАЗ Евро-2 (ПАО "КАМАЗ")</t>
  </si>
  <si>
    <t>Трубка топливная N 8 ТНВД КАМАЗ BOSCH Е-2 (ПАО "КАМАЗ")</t>
  </si>
  <si>
    <t>Трубка топливная N 8 ТНВД КАМАЗ Евро-2 (ПАО "КАМАЗ")</t>
  </si>
  <si>
    <t>трубка топливная в сб.</t>
  </si>
  <si>
    <t>Трубка топливная в сб. установки ЭМК (к свечам) КАМАЗ</t>
  </si>
  <si>
    <t>трубка топливная в сборе</t>
  </si>
  <si>
    <t>трубка топливная второй секции</t>
  </si>
  <si>
    <t>Трубка топливная высокого давления КАМАЗ обьединяющая (660 мм) (Common-rail) (N1817-SL,N1817-U)</t>
  </si>
  <si>
    <t>Трубка топливная высокого давления КАМАЗ обьединяющая (995 мм) (Common-rail) (N1816-U)</t>
  </si>
  <si>
    <t>Трубка топливная высокого давления КАМАЗ подвод (188 мм) (Common-rail) (N1819-U)</t>
  </si>
  <si>
    <t>Трубка топливная высокого давления КАМАЗ подвод (188 мм) (Common-rail) (N1819-U) (АЗПИ)</t>
  </si>
  <si>
    <t>Трубка топливная газового редуктора КАМАЗ (ТИССАН)</t>
  </si>
  <si>
    <t>Трубка топливная заправочного узла КАМАЗ (ТИССАН)</t>
  </si>
  <si>
    <t>Трубка топливная КАМАЗ (отвод. от ТНВД к фильтру) BOSCH Евро-2 (ПАО "КАМАЗ")</t>
  </si>
  <si>
    <t>Трубка топливная КАМАЗ (отвод. от ТНВД к фильтру) BOSCH Евро-3 (ПАО "КАМАЗ")</t>
  </si>
  <si>
    <t>Трубка топливная КАМАЗ (ПАО "КАМАЗ")</t>
  </si>
  <si>
    <t>Трубка топливная КАМАЗ BOSCH Евро-3 подводящая (ПАО "КАМАЗ")</t>
  </si>
  <si>
    <t>Трубка топливная КАМАЗ Евро-2 подвод (ПАО "КАМАЗ")</t>
  </si>
  <si>
    <t>Трубка топливная КАМАЗ Евро-2,3 слива топлива (ПАО"КАМАЗ)</t>
  </si>
  <si>
    <t>Трубка топливная КАМАЗ Евро-3 высокого давления (ПАО"КАМАЗ")</t>
  </si>
  <si>
    <t>Трубка топливная КАМАЗ ЕВРО-3 от ДУКЭП к тройнику</t>
  </si>
  <si>
    <t>Трубка топливная КАМАЗ ЕВРО-3 от тройника к ФГОТ</t>
  </si>
  <si>
    <t>Трубка топливная КАМАЗ ЕВРО-3 от тройника к ФГОТ (ПАО "КАМАЗ")</t>
  </si>
  <si>
    <t>Трубка топливная КАМАЗ ЕВРО-3 от ФГОТ (ПАО "КАМАЗ")</t>
  </si>
  <si>
    <t>Трубка топливная КАМАЗ Евро-4 клапана ЭФУ (ПАО "КАМАЗ")</t>
  </si>
  <si>
    <t>Трубка топливная КАМАЗ Евро-4 клапана ЭФУ подвод. (740.70-1022826-10) (ТИССАН)</t>
  </si>
  <si>
    <t>Трубка топливная КАМАЗ Евро-4 от клапана ЭФУ к свечам (ПАО КАМАЗ)</t>
  </si>
  <si>
    <t>Трубка топливная КАМАЗ Евро-4 от клапана ЭФУ к свечам ТНВД АЗПИ (ПАО КАМАЗ)</t>
  </si>
  <si>
    <t>Трубка топливная КАМАЗ ЕВРО-4 от ФГОТ (ПАО "КАМАЗ")</t>
  </si>
  <si>
    <t>Трубка топливная КАМАЗ ЕВРО-4 от ФГОТ к двигателю</t>
  </si>
  <si>
    <t>Трубка топливная КАМАЗ ЕВРО-4 от ФГОТ отводящая (ПАО "КАМАЗ")</t>
  </si>
  <si>
    <t>Трубка топливная КАМАЗ ЕВРО-4,5 от ФГОТ отводящая (ТИССАН)</t>
  </si>
  <si>
    <t>Трубка топливная КАМАЗ ЕВРО-4,5 от ФГОТ подводящая (ПАО "КАМАЗ")</t>
  </si>
  <si>
    <t>Трубка топливная КАМАЗ Камминз ISLe (5264150) (Haffen)</t>
  </si>
  <si>
    <t>Трубка топливная КАМАЗ мочевины (ТИССАН)</t>
  </si>
  <si>
    <t>Трубка топливная КАМАЗ низкого давления отводящая в сборе (ПАО"КАМАЗ")</t>
  </si>
  <si>
    <t>Трубка топливная КАМАЗ от ТНВД к элект/клапану п/п под</t>
  </si>
  <si>
    <t>Трубка топливная КАМАЗ от топливозаборника (ПАО "КАМАЗ")</t>
  </si>
  <si>
    <t>Трубка топливная КАМАЗ подвод</t>
  </si>
  <si>
    <t>Трубка топливная КАМАЗ подвод "Bosch" (ПАО "КАМАЗ")</t>
  </si>
  <si>
    <t>Трубка топливная КАМАЗ подвод ЕВРО</t>
  </si>
  <si>
    <t>Трубка топливная КАМАЗ подвод ЕВРО (ПАО "КАМАЗ")</t>
  </si>
  <si>
    <t>Трубка топливная КАМАЗ-5320 бачка отопителя (ПАО "КАМАЗ")</t>
  </si>
  <si>
    <t>Трубка топливная КАМАЗ-5320 от бака к фильтру</t>
  </si>
  <si>
    <t>Трубка топливная КАМАЗ-5320 от бака к фильтру (ПАО "КАМАЗ")</t>
  </si>
  <si>
    <t>Трубка топливная КАМАЗ-5490 к форсунке (DIESEL TECHNIC)</t>
  </si>
  <si>
    <t>Трубка топливная КАМАЗ-5511 от бака к фильтру</t>
  </si>
  <si>
    <t>Трубка топливная КАМАЗ-ЕВРО клапана ЭФУ (ПАО "КАМАЗ")</t>
  </si>
  <si>
    <t>Трубка топливная КАМАЗ-Евро клапана ЭФУ (ПАО "КАМАЗ")</t>
  </si>
  <si>
    <t>Трубка топливная КАМАЗ-Евро отводящая от ТНВД (ПАО "КАМАЗ")</t>
  </si>
  <si>
    <t>Трубка топливная от насоса к фильтру КАМАЗ-5490, МВ (Orex)</t>
  </si>
  <si>
    <t>Трубка топливная от ТНВД к рампе КАМАЗ Камминз 4ISBe V=3.9 (3288357) (Haffen)</t>
  </si>
  <si>
    <t>Трубка топливная от ТНВД к рампе КАМАЗ Камминз 4ISBe V=4.5 (4933417) (Haffen)</t>
  </si>
  <si>
    <t>Трубка топливная от ТНВД к рампе КАМАЗ Камминз 6ISBe (3287880) (Haffen)</t>
  </si>
  <si>
    <t>Трубка топливная от ТНВД к рампе КАМАЗ Камминз 6ISBe (4940552) (Haffen)</t>
  </si>
  <si>
    <t>Трубка топливная от ТНВД к рампе КАМАЗ Камминз ISBe Евро-4 (4980292) (Haffen)</t>
  </si>
  <si>
    <t>Трубка топливная от ТНВД к рампе КАМАЗ Камминз ISLe (3964144) (Haffen)</t>
  </si>
  <si>
    <t>Трубка топливная от ТННД к фильтру КАМАЗ Камминз ISLe, QSL (3918539) (Haffen)</t>
  </si>
  <si>
    <t>Трубка топливная от фильтра к блоку КАМАЗ-5490, МВ (Orex)</t>
  </si>
  <si>
    <t>Трубка топливная от фильтра к ТНВД - прямо КАМАЗ Камминз ISBe (4930060) (Haffen)</t>
  </si>
  <si>
    <t>Трубка топливная от фильтра к ТНВД - сбоку КАМАЗ Камминз ISBe (4930058) (Haffen)</t>
  </si>
  <si>
    <t>Трубка топливная от фильтра к ТНВД КАМАЗ Камминз ISBe Евро-4 (4983831) (Haffen)</t>
  </si>
  <si>
    <t>Трубка топливная от фильтра к ТНВД КАМАЗ Камминз ISBe Евро-4 (4983832) (Haffen)</t>
  </si>
  <si>
    <t>Трубка топливная от фильтра к ТНВД КАМАЗ Камминз ISBe, ISDe (4928882) (Haffen)</t>
  </si>
  <si>
    <t>Трубка топливная от фильтра к ТНВД КАМАЗ Камминз ISLe Евро-2 (3937342) (Haffen)</t>
  </si>
  <si>
    <t>Трубка топливная от фильтра к ТНВД КАМАЗ Камминз ISLe Евро-2 (3971123) (Haffen)</t>
  </si>
  <si>
    <t>Трубка топливная от фильтра к ТНВД КАМАЗ Камминз ISLe, 6CT (3966130) (Haffen)</t>
  </si>
  <si>
    <t>Трубка топливная от фильтра к ТНВД КАМАЗ Камминз ISLe, 6CT (3979330) (Haffen)</t>
  </si>
  <si>
    <t>Трубка топливная от фильтра к ТНВД КАМАЗ Камминз ISLe, ISC, QSC (3966128) (Haffen)</t>
  </si>
  <si>
    <t>Трубка топливная от фильтра к ТНВД КАМАЗ Камминз ISLe, QSL (3979403) (Haffen)</t>
  </si>
  <si>
    <t>трубка топливная отводящая</t>
  </si>
  <si>
    <t>Трубка топливная отопителя ПЖД-30 КАМАЗ</t>
  </si>
  <si>
    <t>трубка топливная первой секции</t>
  </si>
  <si>
    <t>Трубка топливная подводящая ТНВД КАМАЗ Евро-3,4 Common Rail (ТИССАН)</t>
  </si>
  <si>
    <t>Трубка топливная подводящая ТННД к ФГОТ КАМАЗ (ПАО "КАМАЗ")</t>
  </si>
  <si>
    <t>Трубка топливная подводящая ТННД КАМАЗ-65116  (ПАО"КАМАЗ")</t>
  </si>
  <si>
    <t>Трубка топливная ТНВД КАМАЗ Евро-1 прямая (ПАО "КАМАЗ")</t>
  </si>
  <si>
    <t>Трубка топливная ТНВД КАМАЗ Евро-3,4 электронного блока (Common Rail) (ТИССАН)</t>
  </si>
  <si>
    <t>Трубка топливная ТНВД КАМАЗ ЕВРО-4 (Common Rail) (740.70-1104384-10) (ТИССАН)</t>
  </si>
  <si>
    <t>Трубка топливная ТНВД КАМАЗ Камминз 6ISBe Евро-3 (1 цилиндр) (3978031) (Haffen)</t>
  </si>
  <si>
    <t>Трубка топливная ТНВД КАМАЗ Камминз 6ISBe Евро-3 (2,3 цилиндр) (3978032) (Haffen)</t>
  </si>
  <si>
    <t>Трубка топливная ТНВД КАМАЗ Камминз 6ISBe Евро-3 (4,5 цилиндр) (3978034) (Haffen)</t>
  </si>
  <si>
    <t>Трубка топливная ТНВД КАМАЗ Камминз 6ISBe Евро-3 (6 цилиндр) (3978036) (Haffen)</t>
  </si>
  <si>
    <t>Трубка топливная ТНВД КАМАЗ Камминз 6ISBe Евро-4 (4,5 цилиндр) (4935974) (Haffen)</t>
  </si>
  <si>
    <t>Трубка топливная ТНВД КАМАЗ Камминз 6ISBe Евро-4 (6 цилиндр) (4935976) (Haffen)</t>
  </si>
  <si>
    <t>Трубка топливная ТНВД КАМАЗ Камминз ISBe (1 цилиндр) (3965964) (Haffen)</t>
  </si>
  <si>
    <t>Трубка топливная ТНВД КАМАЗ Камминз ISBe (6 цилиндр) (3968346) (Haffen)</t>
  </si>
  <si>
    <t>Трубка топливная ТНВД КАМАЗ Камминз ISLe (1 цилиндр) (3964141) (Haffen)</t>
  </si>
  <si>
    <t>Трубка топливная ТНВД КАМАЗ Камминз ISLe (1,2,3 цилиндр) (3976433) (Haffen)</t>
  </si>
  <si>
    <t>Трубка топливная ТНВД КАМАЗ Камминз ISLe (2,3,4,5 цилиндр) (3964142) (Haffen)</t>
  </si>
  <si>
    <t>Трубка топливная ТНВД КАМАЗ Камминз ISLe (4,5,6 цилиндр) (3976434) (Haffen)</t>
  </si>
  <si>
    <t>Трубка топливная ТНВД КАМАЗ Камминз ISLe (6 цилиндр) (3964143) (Haffen)</t>
  </si>
  <si>
    <t>Трубка топливная ТНВД КАМАЗ Камминз ISLe Евро-4 (5 цилиндр) (3975042) (Haffen)</t>
  </si>
  <si>
    <t>Трубка топливная ТНВД КАМАЗ-Евро (ПАО "КАМАЗ")</t>
  </si>
  <si>
    <t>трубка топливная топливного насоса высокого давления</t>
  </si>
  <si>
    <t>трубка топливная третьей секции</t>
  </si>
  <si>
    <t>трубка топливная четверт. секции</t>
  </si>
  <si>
    <t>трубка топливная, бака</t>
  </si>
  <si>
    <t>трубка топливного бака к фильтру</t>
  </si>
  <si>
    <t>Трубка топливного фильтра КАМАЗ Камминз ISLe, QSL (3979332) (Haffen)</t>
  </si>
  <si>
    <t>Трубка тормозная КАМАЗ-54901 горного тормоза (ПАО "КАМАЗ")</t>
  </si>
  <si>
    <t>Трубка тормозная КАМАЗ-6580 (ПАО "КАМАЗ")</t>
  </si>
  <si>
    <t>Трубка тормозная охладителя КАМАЗ-43118 (ПАО "КАМАЗ")</t>
  </si>
  <si>
    <t>Трубка тормозная полиамидная d 10х1 мм (25м) (SORL)</t>
  </si>
  <si>
    <t>Трубка тормозная полиамидная d 10х1 мм (PA12) (UNIGASKET)</t>
  </si>
  <si>
    <t>Трубка тормозная полиамидная d 10х1 мм КАМАЗ,МАЗ,ПАЗ</t>
  </si>
  <si>
    <t>Трубка тормозная полиамидная d 10х1,5 мм (25м) (SORL)</t>
  </si>
  <si>
    <t>Трубка тормозная полиамидная d 10х1,5 мм двухслойная (25м) (SORL)</t>
  </si>
  <si>
    <t>Трубка тормозная полиамидная d 10х1,5мм КАМАЗ,МАЗ,ПАЗ (ПА-11) (ТИССАН)</t>
  </si>
  <si>
    <t>Трубка тормозная полиамидная d 12х1,5 мм (25м) (SORL)</t>
  </si>
  <si>
    <t>Трубка тормозная полиамидная d 12х1,5 мм (PA12) (PA1209001200NERAM33)</t>
  </si>
  <si>
    <t>Трубка тормозная полиамидная d 12х1,5 мм двухслойная (25м) (SORL)</t>
  </si>
  <si>
    <t>Трубка тормозная полиамидная d 12х1,5 мм КАМАЗ,МАЗ,ПАЗ (ПА-6)</t>
  </si>
  <si>
    <t>Трубка тормозная полиамидная d 12х1,5мм КАМАЗ,МАЗ,ПАЗ (ПА-11) (ТИССАН)</t>
  </si>
  <si>
    <t>Трубка тормозная полиамидная d 14х1,5 мм (25м) (SORL)</t>
  </si>
  <si>
    <t>Трубка тормозная полиамидная d 14х1,5 мм КАМАЗ,МАЗ,ПАЗ</t>
  </si>
  <si>
    <t>Трубка тормозная полиамидная d 15х1,5 мм (PA12) (UNIGASKET)</t>
  </si>
  <si>
    <t>Трубка тормозная полиамидная d 15х1,5 мм КАМАЗ,МАЗ,ПАЗ</t>
  </si>
  <si>
    <t>Трубка тормозная полиамидная d 16х1,5 мм КАМАЗ,МАЗ,ПАЗ</t>
  </si>
  <si>
    <t>Трубка тормозная полиамидная d 16х2 мм (25м) (SORL)</t>
  </si>
  <si>
    <t>Трубка тормозная полиамидная d 4х1 мм (25м) (SORL)</t>
  </si>
  <si>
    <t>Трубка тормозная полиамидная d 4х1 мм КАМАЗ,МАЗ,ПАЗ</t>
  </si>
  <si>
    <t>Трубка тормозная полиамидная d 6х1 мм (25м) (SORL)</t>
  </si>
  <si>
    <t>Трубка тормозная полиамидная d 6х1 мм (PA12) (UNIGASKET)</t>
  </si>
  <si>
    <t>Трубка тормозная полиамидная d 6х1 мм КАМАЗ,МАЗ,ПАЗ</t>
  </si>
  <si>
    <t>Трубка тормозная полиамидная d 8х1 мм (25м) (SORL)</t>
  </si>
  <si>
    <t>Трубка тормозная полиамидная d 8х1 мм (PA12) (PA1206000800NERAM33)</t>
  </si>
  <si>
    <t>Трубка тормозная полиамидная d 8х1 мм КАМАЗ,МАЗ,ПАЗ</t>
  </si>
  <si>
    <t>Трубка тормозная полиамидная d 8х1,5 мм КАМАЗ,МАЗ,ПАЗ (ПА-11)</t>
  </si>
  <si>
    <t>Трубка тормозная полиамидная d6 х1мм КАМАЗ,МАЗ,ПАЗ (ПА-11) (ТИССАН)</t>
  </si>
  <si>
    <t>трубка трубопровод моторного тормоза</t>
  </si>
  <si>
    <t>трубка указателя уровня</t>
  </si>
  <si>
    <t>трубка указателя уровня масла</t>
  </si>
  <si>
    <t>Трубка указателя уровня масла КАМАЗ (ПАО "КАМАЗ")</t>
  </si>
  <si>
    <t>Трубка указателя уровня масла КАМАЗ (щупа) (ПАО "КАМАЗ")</t>
  </si>
  <si>
    <t>Трубка указателя уровня масла КАМАЗ Камминз 4ISBe (щупа) (4990458) (Haffen)</t>
  </si>
  <si>
    <t>Трубка указателя уровня масла КАМАЗ Камминз ISBe (щупа) (3974256) (Haffen)</t>
  </si>
  <si>
    <t>Трубка указателя уровня масла КАМАЗ Камминз ISLe (щупа) (3285707) (Haffen)</t>
  </si>
  <si>
    <t>трубка.СР</t>
  </si>
  <si>
    <t>Трубки делителя КАМАЗ (к-т 3шт.) длинные</t>
  </si>
  <si>
    <t>Трубки делителя КАМАЗ (к-т 4шт.) короткие</t>
  </si>
  <si>
    <t>трубки жидкостные</t>
  </si>
  <si>
    <t>Трубки ручного тормоза КАМАЗ (к-т 3 шт)</t>
  </si>
  <si>
    <t>Трубки топливные КАМАЗ между баком  и двиг 250л-500л (к-т 6шт)</t>
  </si>
  <si>
    <t>Трубки топливные низкого давления КАМАЗ (к-т 3шт.)</t>
  </si>
  <si>
    <t>Трубки топливные низкого давления КАМАЗ Евро (к-т 3шт.)</t>
  </si>
  <si>
    <t>Трубки топливные ТНВД КАМАЗ D6 N 1-8 (к-т) (1104.310-324)</t>
  </si>
  <si>
    <t>Трубки топливные ТНВД КАМАЗ D7 N 1-8 (к-т) (1104.310-324)</t>
  </si>
  <si>
    <t>Трубки топливные ТНВД КАМАЗ Евро-1 D6 N 1-8 (к-т) (11.1104.310-324)</t>
  </si>
  <si>
    <t>Трубки топливные ТНВД КАМАЗ Евро-1 D7 N 1-8 (к-т) (11.1104.310/324)</t>
  </si>
  <si>
    <t>Трубки топливные ТНВД КАМАЗ Евро-2 BOSH D6 N 1-8 (к-т) (50.1104.310-324-90)</t>
  </si>
  <si>
    <t>Трубки топливные ТНВД КАМАЗ Евро-2 BOSH D7 N 1-8 (к-т) (50.1104.310/324-90)</t>
  </si>
  <si>
    <t>Трубки топливные ТНВД КАМАЗ Евро-2 D6 N 1-8 (к-т) (21.1104.310-324)</t>
  </si>
  <si>
    <t>Трубки топливные ТНВД КАМАЗ Евро-2 D7 N 1-8 (к-т) (21.1104.310-324)</t>
  </si>
  <si>
    <t>трубоп. нагнет. воздуха (наддув. воздуховод)</t>
  </si>
  <si>
    <t>ТРУБОПРОВОД</t>
  </si>
  <si>
    <t>трубопровод</t>
  </si>
  <si>
    <t>трубопровод подачи</t>
  </si>
  <si>
    <t>трубопровод с меткой</t>
  </si>
  <si>
    <t>трубопровод спиральный в сборе с соединительной головкой</t>
  </si>
  <si>
    <t>Трубопроводы пневмоторм КАМАЗ (к-т) пластик</t>
  </si>
  <si>
    <t>Трубопроводы пневмоторм КАМАЗ-53212  (к-т)</t>
  </si>
  <si>
    <t>Тумблер (аварйная кнопка отключения АКБ)</t>
  </si>
  <si>
    <t>Туннель двигателя, слева</t>
  </si>
  <si>
    <t>Туннель двигателя, справа</t>
  </si>
  <si>
    <t>турбокомпрессор</t>
  </si>
  <si>
    <t>Турбокомпрессор 3310 дв.245.7 Евро-4 (CZ Strakonice)</t>
  </si>
  <si>
    <t>Турбокомпрессор Caterpillar (экскаватор) (4W-9104,8N-6554,0R-5755)</t>
  </si>
  <si>
    <t>турбокомпрессор S200G/2471NATM/58WK1-0.64прав.</t>
  </si>
  <si>
    <t>Турбокомпрессор КАМАЗ</t>
  </si>
  <si>
    <t>Турбокомпрессор КАМАЗ (ТКР-7Н1) левый (ПАО "КАМАЗ")</t>
  </si>
  <si>
    <t>Турбокомпрессор КАМАЗ (ТКР-7Н1) правый (ПАО "КАМАЗ")</t>
  </si>
  <si>
    <t>Турбокомпрессор КАМАЗ Cummins 4ISBe HE221W (4955962,2835142,4043976,4033968H,3782369) (HOLSET)</t>
  </si>
  <si>
    <t>Турбокомпрессор КАМАЗ Cummins 6ISBe HE351W (4043980,4043982,4955908,4033409) (HOLSET)</t>
  </si>
  <si>
    <t>Турбокомпрессор КАМАЗ Cummins B5.9 HX35W (3594635, 4955743) (HOLSET)</t>
  </si>
  <si>
    <t>Турбокомпрессор КАМАЗ Cummins EQB180-20 HX35W (HOLSET)</t>
  </si>
  <si>
    <t>Турбокомпрессор КАМАЗ Cummins HX40W L325, L360 (4033160, 4043958) (HOLSET)</t>
  </si>
  <si>
    <t>Турбокомпрессор КАМАЗ Cummins ISLe310 HX40W (4044409,4044407,3786789) (HOLSET)</t>
  </si>
  <si>
    <t>Турбокомпрессор КАМАЗ Евро-1 (1.0 D9) левый (Schwitzer) (Borg Warner)</t>
  </si>
  <si>
    <t>Турбокомпрессор КАМАЗ Евро-1 (1.0 D9) правый (Schwitzer) (Borg Warner)</t>
  </si>
  <si>
    <t>Турбокомпрессор КАМАЗ Евро-1 (317810) левый (SORL)</t>
  </si>
  <si>
    <t>Турбокомпрессор КАМАЗ Евро-1 (317825, 740.21-1118012, 1118K270260) (SORL)!!!!</t>
  </si>
  <si>
    <t>Турбокомпрессор КАМАЗ Евро-1 (К27-115-01) правый (CZ Strakonice)</t>
  </si>
  <si>
    <t>Турбокомпрессор КАМАЗ Евро-1 (К27-115-01, 740.21-1118012) правый (SORL)</t>
  </si>
  <si>
    <t>Турбокомпрессор КАМАЗ Евро-1 (К27-115-02) левый (CZ Strakonice)</t>
  </si>
  <si>
    <t>Турбокомпрессор КАМАЗ Евро-1 (К27-115-02) левый (SORL)</t>
  </si>
  <si>
    <t>Турбокомпрессор КАМАЗ Евро-1 (К27-115-02) левый (Турбоком)</t>
  </si>
  <si>
    <t>Турбокомпрессор КАМАЗ Евро-1 (ТКР7С-9) левый (ПАО "КАМАЗ")</t>
  </si>
  <si>
    <t>Турбокомпрессор КАМАЗ Евро-1 (ТКР7С-9) правый (ПАО "КАМАЗ")</t>
  </si>
  <si>
    <t>Турбокомпрессор КАМАЗ Евро-2 (0,76 D9) левый (Schwitzer) (Borg Warner)</t>
  </si>
  <si>
    <t>Турбокомпрессор КАМАЗ Евро-2 (0,76 D9) левый (TRUCKMARK)</t>
  </si>
  <si>
    <t>Турбокомпрессор КАМАЗ Евро-2 (0,76 D9) правый (Schwitzer) (Borg Warner)</t>
  </si>
  <si>
    <t>Турбокомпрессор КАМАЗ Евро-2 (0,76 D9) правый (TRUCKMARK)</t>
  </si>
  <si>
    <t>Турбокомпрессор КАМАЗ Евро-2 (314450) правый (SORL)</t>
  </si>
  <si>
    <t>Турбокомпрессор КАМАЗ Евро-2 (К27-145-01) правый (CZ Strakonice)</t>
  </si>
  <si>
    <t>Турбокомпрессор КАМАЗ Евро-2 (К27-145-01) правый (SORL)!!!!</t>
  </si>
  <si>
    <t>Турбокомпрессор КАМАЗ Евро-2 (К27-145-01) правый (Кострома)!!!!</t>
  </si>
  <si>
    <t>Турбокомпрессор КАМАЗ Евро-2 (К27-145-02) левый (CZ Strakonice)</t>
  </si>
  <si>
    <t>Турбокомпрессор КАМАЗ Евро-2 (К27-145-02) левый (SORL)</t>
  </si>
  <si>
    <t>Турбокомпрессор КАМАЗ Евро-2 (К27-145-02) левый (Кострома)!!!!</t>
  </si>
  <si>
    <t>Турбокомпрессор КАМАЗ Евро-2 (ТКР7С-6) левый (ПАО "КАМАЗ")</t>
  </si>
  <si>
    <t>Турбокомпрессор КАМАЗ Евро-2 (ТКР7С-6) правый (7406.1118012) (Турбоком)</t>
  </si>
  <si>
    <t>Турбокомпрессор КАМАЗ Евро-2 (ТКР7С-6) правый (ПАО "КАМАЗ")</t>
  </si>
  <si>
    <t>Турбокомпрессор КАМАЗ Евро-3 (12749700003) левый (TRUCKMARK)</t>
  </si>
  <si>
    <t>Турбокомпрессор КАМАЗ Евро-3 (12749700004) правый (TRUCKMARK)</t>
  </si>
  <si>
    <t>Турбокомпрессор КАМАЗ Евро-3 (C23-279-01) (ан.12749700004) правый (CZ Strakonice)</t>
  </si>
  <si>
    <t>Турбокомпрессор КАМАЗ Евро-3 (C23-279-02) (ан.12749700003) левый (CZ Strakonice)</t>
  </si>
  <si>
    <t>Турбокомпрессор КАМАЗ Евро-3 левый (12749880003) (SORL)!!!!</t>
  </si>
  <si>
    <t>Турбокомпрессор КАМАЗ Евро-4 (S300G) (13809700027) (Schwitzer) (BorgWarner)</t>
  </si>
  <si>
    <t>Турбокомпрессор КАМАЗ Евро-4 (ТКР7С-6М) левый (под хомут) (12749700040) (Schwitzer) (BorgWarner)</t>
  </si>
  <si>
    <t>Турбокомпрессор КАМАЗ Евро-4 (ТКР7С-6М) левый (под хомут) (ПАО "КАМАЗ")</t>
  </si>
  <si>
    <t>Турбокомпрессор КАМАЗ Евро-4 (ТКР7С-6М) правый (под хомут) (ПАО "КАМАЗ")</t>
  </si>
  <si>
    <t>Турбокомпрессор КАМАЗ Евро-4 HE400WG (3785076, 3786237H,13809700027) (HOLSET)</t>
  </si>
  <si>
    <t>Турбокомпрессор КАМАЗ Евро-4 левый (740.60-1118013) (SORL)!!!!</t>
  </si>
  <si>
    <t>Турбокомпрессор КАМАЗ Евро-4 правый (740.60-1118012) (SORL)!!!!</t>
  </si>
  <si>
    <t>Турбокомпрессор КАМАЗ Евро-5 (JP100, S300G) (TRUCKMARK)</t>
  </si>
  <si>
    <t>Турбокомпрессор КАМАЗ Евро-5 JP100 (S300G, 13809700106) (KANGYUE)</t>
  </si>
  <si>
    <t>Турбокомпрессор КАМАЗ Евро-5 дв.820.60 газ левый (12589700004) (Kangyue)</t>
  </si>
  <si>
    <t>Турбокомпрессор КАМАЗ Евро-5 дв.820.60 газ левый (12589700004) (Schwitzer) (BorgWarner)</t>
  </si>
  <si>
    <t>Турбокомпрессор КАМАЗ Евро-5 дв.820.60 газ левый (TRUCKMARK)</t>
  </si>
  <si>
    <t>Турбокомпрессор КАМАЗ Евро-5 дв.820.60 газ правый (12589700005) (Kangyue)</t>
  </si>
  <si>
    <t>Турбокомпрессор КАМАЗ Евро-5 дв.820.60 газ правый (12589880005) (Schwitzer) (BorgWarner)</t>
  </si>
  <si>
    <t>Турбокомпрессор КАМАЗ Евро-5 дв.820.60 газ правый (TRUCKMARK)</t>
  </si>
  <si>
    <t>Турбокомпрессор КАМАЗ Камминз 4ISBe V=4.5 HE221W (4043978) (Haffen)</t>
  </si>
  <si>
    <t>Турбокомпрессор КАМАЗ Камминз 6BT, EQB. HX35 (Haffen)</t>
  </si>
  <si>
    <t>Турбокомпрессор КАМАЗ Камминз 6CT, ISLe HX40W (4049358) (Haffen)</t>
  </si>
  <si>
    <t>Турбокомпрессор КАМАЗ Камминз 6ISBe V=6.7 HE351W (4043980) (Haffen)</t>
  </si>
  <si>
    <t>Турбокомпрессор КАМАЗ Камминз 6ISBe V=6.7 HE351W (4043980) (SORL)</t>
  </si>
  <si>
    <t>Турбокомпрессор КАМАЗ Камминз 6ISBe V=6.7 Евро-4 HE351W (4047757,4047758,4956077) (Haffen)</t>
  </si>
  <si>
    <t>Турбокомпрессор КАМАЗ Камминз 6ISBe V=6.7 Евро-5 (HE351W) (4956079) (Haffen)</t>
  </si>
  <si>
    <t>Турбокомпрессор КАМАЗ Камминз ISLe (HX40W) (2836277) (Haffen)</t>
  </si>
  <si>
    <t>Турбокомпрессор КАМАЗ Камминз ISLe (HX40W) (4046098) (Haffen)</t>
  </si>
  <si>
    <t>Турбокомпрессор КАМАЗ Камминз ISLe HX40W (4045055) (Haffen)</t>
  </si>
  <si>
    <t>Турбокомпрессор КАМАЗ-5490 A0090969299 (MERCEDES-BENZ)</t>
  </si>
  <si>
    <t>Турбокомпрессор КАМАЗ-5490 Газовый дв. WEICHAI (WEICHAI POWER)</t>
  </si>
  <si>
    <t>Турбокомпрессор КАМАЗ-5490,Mercedes-Benz (S410G) (14879700015,A0090969299) (Schwitzer) (BorgWarner)</t>
  </si>
  <si>
    <t>Турбокомпрессор КАМАЗ-5490,Mercedes-Benz (S410G) (A0090969299) (с монтажным комплектом) (TRUCKMARK)</t>
  </si>
  <si>
    <t>Турбокомпрессор КАМАЗ-54901 (13879700144) (KANGYUE)</t>
  </si>
  <si>
    <t>Турбокомпрессор КАМАЗ-54901 (13879700144) (КАМА ДИЗЕЛЬ)</t>
  </si>
  <si>
    <t>Турбокомпрессор КАМАЗ-Евро4 Cummins 6ISBe HE351W (4033002H, 4047758, 4956077) (HOLSET)</t>
  </si>
  <si>
    <t>Турбокомпрессор МАЗ ЯМЗ-238 (CZ Strakonice)</t>
  </si>
  <si>
    <t>Турбокомпрессор МАЗ ЯМЗ-7511,658,238 (заменяет K36-87-01,K36-30-01,K36-62-04) (CZ Strakonice)</t>
  </si>
  <si>
    <t>Турбокомпрессор МТЗ дв. Д260.9S2 (CZ Strakonice)</t>
  </si>
  <si>
    <t>Турбокомпрессор НЕФАЗ Евро-5 дв.820.60 газ левый (12589880010) (Schwitzer) (BorgWarner)</t>
  </si>
  <si>
    <t>Турбокомпрессор ПАЗ Вектор Next дв.ЯМЗ-53443-30 Евро 5 (С13-285-01, C13-355-01) (CZ Strakonice)</t>
  </si>
  <si>
    <t>турбокомпрессор правый S2B/7624TAE/0.76Д9</t>
  </si>
  <si>
    <t>тяга</t>
  </si>
  <si>
    <t>Тяга (телескоп) рыч.привода упр.аксел.КАМАЗ-65115 в сб</t>
  </si>
  <si>
    <t>Тяга (телескоп) рыч.привода упр.аксел.КАМАЗ-65116,4350 в сб (ПАО "КАМАЗ")</t>
  </si>
  <si>
    <t>Тяга (телескоп) рыч.привода упр.аксел.КАМАЗ-6520 в сб (ПАО "КАМАЗ")</t>
  </si>
  <si>
    <t>Тяга акселератора КАМАЗ-6520 в сб</t>
  </si>
  <si>
    <t>тяга блокировки</t>
  </si>
  <si>
    <t>Тяга внутренней ручки двери КАМАЗ левая (ДААЗ)</t>
  </si>
  <si>
    <t>Тяга внутренней ручки двери КАМАЗ правая (ДААЗ)</t>
  </si>
  <si>
    <t>Тяга выключения подачи топлива КАМАЗ (ПАО "КАМАЗ")</t>
  </si>
  <si>
    <t>тяга датчика</t>
  </si>
  <si>
    <t>тяга датчика положения подвески</t>
  </si>
  <si>
    <t>Тяга датчика положения подвески КАМАЗ-54901 (ПАО "КАМАЗ")</t>
  </si>
  <si>
    <t>тяга задняя</t>
  </si>
  <si>
    <t>тяга замка двери</t>
  </si>
  <si>
    <t>тяга крепления радиатора</t>
  </si>
  <si>
    <t>Тяга крепления радиатора КАМАЗ Евро (ПАО "КАМАЗ")</t>
  </si>
  <si>
    <t>Тяга кулисы КПП КАМАЗ (Прогресс Плюс)</t>
  </si>
  <si>
    <t>Тяга наружной ручки двери КАМАЗ правая</t>
  </si>
  <si>
    <t>тяга открывания замка наружной ручки двери 4700 9428 (54901-6105121)</t>
  </si>
  <si>
    <t>Тяга передняя КПП КАМАЗ (кулиса)</t>
  </si>
  <si>
    <t>тяга переключения</t>
  </si>
  <si>
    <t>Тяга переключения КПП КАМАЗ-5490 задняя в сборе (ROSTAR)</t>
  </si>
  <si>
    <t>Тяга переключения КПП-152 КАМАЗ (центральный привод) (ROSTAR)</t>
  </si>
  <si>
    <t>Тяга переключения КПП-154 КАМАЗ (центральный привод) (ROSTAR)</t>
  </si>
  <si>
    <t>Тяга подвески радиатора КАМАЗ (ПАО "КАМАЗ")</t>
  </si>
  <si>
    <t>Тяга привода КПП-152 КАМАЗ Евро промежуточная (ЛМЗ)</t>
  </si>
  <si>
    <t>Тяга привода мех-ма перекл.передач КАМАЗ КПП-154 (ЛМЗ)</t>
  </si>
  <si>
    <t>Тяга привода мех-ма перекл.передач КАМАЗ-65115 КПП-154 (Прогресс-плюс)</t>
  </si>
  <si>
    <t>Тяга привода упр.регулятора КАМАЗ в сб. (ПАО"КАМАЗ")</t>
  </si>
  <si>
    <t>тяга продольная</t>
  </si>
  <si>
    <t>Тяга промеж.(кулиса) длинная (ПАО "КАМАЗ")</t>
  </si>
  <si>
    <t>Тяга промеж.(кулиса) КАМАЗ длинная (КМД)</t>
  </si>
  <si>
    <t>Тяга промеж.(кулиса) короткая (ПАО "КАМАЗ")</t>
  </si>
  <si>
    <t>тяга промежуточная</t>
  </si>
  <si>
    <t>тяга промежуточная (Е-3)</t>
  </si>
  <si>
    <t>Тяга промежуточная КПП ZF 9S1310 КАМАЗ-65115 (Прогресс Плюс)</t>
  </si>
  <si>
    <t>Тяга промежуточная КПП ZF 9S1310 КАМАЗ-6540 (Прогресс Плюс)</t>
  </si>
  <si>
    <t>Тяга промежуточная КПП КАМАЗ (Прогресс Плюс)</t>
  </si>
  <si>
    <t>Тяга промежуточная КПП КАМАЗ дв.Камминз (Прогресс Плюс)</t>
  </si>
  <si>
    <t>Тяга промежуточная КПП КАМАЗ-4308 (Прогресс Плюс)</t>
  </si>
  <si>
    <t>Тяга промежуточная КПП КАМАЗ-4308 двигатель 4ISBe, КПП ZF 6S700  (Прогресс Плюс)</t>
  </si>
  <si>
    <t>Тяга промежуточная КПП КАМАЗ-43253 (Прогресс Плюс)</t>
  </si>
  <si>
    <t>Тяга промежуточная КПП КАМАЗ-65115 (Прогресс Плюс)</t>
  </si>
  <si>
    <t>Тяга промежуточная КПП КАМАЗ-6520 (Прогресс Плюс)</t>
  </si>
  <si>
    <t>Тяга промежуточная КПП КАМАЗ-6520 задняя (Прогресс-плюс)</t>
  </si>
  <si>
    <t>Тяга промежуточная КПП-154,ZF 9S1310 КАМАЗ-65115 (Прогресс Плюс)</t>
  </si>
  <si>
    <t>тяга радиатора</t>
  </si>
  <si>
    <t>тяга реактивная</t>
  </si>
  <si>
    <t>Тяга реактивная КПП КАМАЗ-4308 в сб (РОСТАР)</t>
  </si>
  <si>
    <t>Тяга реактивная КПП Камаз-6460 в сб (14101-1703520) (КМД)</t>
  </si>
  <si>
    <t>Тяга реактивная КПП КАМАЗ-65115 L=280мм (ROSTAR)</t>
  </si>
  <si>
    <t>Тяга реактивная КПП КАМАЗ-65115 ZF9S109  в сб (ROSTAR)</t>
  </si>
  <si>
    <t>Тяга реактивная КПП КАМАЗ-65115 в сб (ROSTAR)</t>
  </si>
  <si>
    <t>Тяга реактивная КПП КАМАЗ-65115 КПП ZF9S L=285 мм (ан. 6460-1703520) (ROSTAR)</t>
  </si>
  <si>
    <t>Тяга реактивная КПП КАМАЗ-6520 L=300мм (ROSTAR)</t>
  </si>
  <si>
    <t>Тяга реактивная КПП КАМАЗ-6520 КПП ZF16S L=310 мм (ан. 6460-1703520) (ROSTAR)</t>
  </si>
  <si>
    <t>Тяга реактивная КПП-152 КАМАЗ Евро в сб (ROSTAR)</t>
  </si>
  <si>
    <t>Тяга реактивная КПП-154 КАМАЗ-Евро (ROSTAR)</t>
  </si>
  <si>
    <t>тяга регулировочная</t>
  </si>
  <si>
    <t>Тяга рул КАМАЗ автолестница АЛ-50 (ROSTAR)</t>
  </si>
  <si>
    <t>Тяга рул КАМАЗ, НЕФАЗ-5297 продольная в сб (ROSTAR)</t>
  </si>
  <si>
    <t>Тяга рул КАМАЗ-4308 продольная в сб (4308-3414009-10) (ROSTAR)</t>
  </si>
  <si>
    <t>Тяга рул КАМАЗ-4308 продольная в сб (4308-3414009-40) (ROSTAR)</t>
  </si>
  <si>
    <t>Тяга рул КАМАЗ-4310 поперечная в сб. (зам. 4310-3414049-11) (ROSTAR)</t>
  </si>
  <si>
    <t>Тяга рул КАМАЗ-4310 поперечная в сб. ст.обр (КМД)</t>
  </si>
  <si>
    <t>Тяга рул КАМАЗ-4310 поперечная в сб. ст.обр (усиленная) (КМД)</t>
  </si>
  <si>
    <t>Тяга рул КАМАЗ-4310,65111 продольная в сб L=795мм (ROSTAR)</t>
  </si>
  <si>
    <t>Тяга рул КАМАЗ-4310,65111 продольная в сб. ст.обр (КМД)</t>
  </si>
  <si>
    <t>Тяга рул КАМАЗ-43118 продольная в сб L=838мм (43118-3414010-10) (ROSTAR)</t>
  </si>
  <si>
    <t>Тяга рул КАМАЗ-5308 продольная в сб. (ROSTAR)</t>
  </si>
  <si>
    <t>Тяга рул КАМАЗ-5308 продольная в сб. L=903 мм (ROSTAR)</t>
  </si>
  <si>
    <t>Тяга рул КАМАЗ-5320,53205,65115 поперечная в сб. (ROSTAR)</t>
  </si>
  <si>
    <t>Тяга рул КАМАЗ-5320,53205,65115 поперечная в сб. ст.обр (КМД)</t>
  </si>
  <si>
    <t>Тяга рул КАМАЗ-5320,53205,65115 продольная в сб (ROSTAR)</t>
  </si>
  <si>
    <t>Тяга рул КАМАЗ-5320,53205,65115 продольная в сб. (регулируемая) (ROSTAR)</t>
  </si>
  <si>
    <t>Тяга рул КАМАЗ-5320,53205,65115 продольная в сб. ст.обр (КМД)</t>
  </si>
  <si>
    <t>Тяга рул КАМАЗ-53205,65115 продольная в сб (КМД)</t>
  </si>
  <si>
    <t>Тяга рул КАМАЗ-5490 продольная (сошки) (5490-3414009-11) (ROSTAR)</t>
  </si>
  <si>
    <t>Тяга рул КАМАЗ-54901 поперечная в сб. (HanDe Axle)</t>
  </si>
  <si>
    <t>Тяга рул КАМАЗ-54901 продольная (сошки) (54901-3414010-10) (ROSTAR)</t>
  </si>
  <si>
    <t>Тяга рул КАМАЗ-54901 продольная (сошки) (65656-3414010) (ROSTAR)</t>
  </si>
  <si>
    <t>Тяга рул КАМАЗ-6520 ЛЮКС продольная в сб. L=845 (ROSTAR)</t>
  </si>
  <si>
    <t>Тяга рул КАМАЗ-6520 поперечная в сб. (6520-3414052) (ROSTAR)</t>
  </si>
  <si>
    <t>Тяга рул КАМАЗ-6520 поперечная в сб. (ROSTAR)</t>
  </si>
  <si>
    <t>Тяга рул КАМАЗ-6520 продольная в сб L=790 мм. (ROSTAR)</t>
  </si>
  <si>
    <t>Тяга рул КАМАЗ-6520 продольная в сб L=828 мм. (ROSTAR)</t>
  </si>
  <si>
    <t>Тяга рул КАМАЗ-6520 продольная в сб. (ROSTAR)</t>
  </si>
  <si>
    <t>Тяга рул КАМАЗ-6520 продольная в сб. (КМД)</t>
  </si>
  <si>
    <t>Тяга рул КАМАЗ-6520 продольная в сб.(с изгиб.) (ROSTAR)</t>
  </si>
  <si>
    <t>Тяга рул КАМАЗ-65201 продольная в сб. (ROSTAR)</t>
  </si>
  <si>
    <t>Тяга рул КАМАЗ-65201, 65220, 65221 поперечная в сб. (ROSTAR)</t>
  </si>
  <si>
    <t>Тяга рул КАМАЗ-6522 поперечная в сб. (ROSTAR)</t>
  </si>
  <si>
    <t>Тяга рул КАМАЗ-6522 продольная в сб. (ROSTAR)</t>
  </si>
  <si>
    <t>Тяга рул КАМАЗ-65222 продольная в сб. (L=968 вилка/шарнир) (ROSTAR)</t>
  </si>
  <si>
    <t>Тяга рул КАМАЗ-6540 продольная в сб. (ROSTAR)</t>
  </si>
  <si>
    <t>Тяга рул КАМАЗ-6580 продольная в сб. (сошки) (6580-3414010-50) (ROSTAR)</t>
  </si>
  <si>
    <t>Тяга рул КАМАЗ-6580, 65801 поперечная в сб. (ROSTAR)</t>
  </si>
  <si>
    <t>Тяга рул КАМАЗ-65801 продольная в сб. (сошки 2й оси) (65801-3414130-20) (ROSTAR)</t>
  </si>
  <si>
    <t>Тяга рул КАМАЗ-65801 продольная в сб. (сошки) (6580-3414010-21) (ROSTAR)</t>
  </si>
  <si>
    <t>Тяга рул КАМАЗ-65801 продольная в сб. второй оси (ROSTAR)</t>
  </si>
  <si>
    <t>Тяга рул КАМАЗ-65802 поперечная в сб. мост HDZ237 (HD90009430000) (HanDe Axle)</t>
  </si>
  <si>
    <t>Тяга рул КАМАЗ-65802 продольная в сб. (мост HDZ237) (65802-3414010-50) (ROSTAR)</t>
  </si>
  <si>
    <t>Тяга рул КОМПАС 9т поперечная в сб. (JAC)</t>
  </si>
  <si>
    <t>Тяга рул КОМПАС 9т продольная в сб. (сошки) (JAC)</t>
  </si>
  <si>
    <t>тяга рулевая</t>
  </si>
  <si>
    <t>тяга рулевая продольная</t>
  </si>
  <si>
    <t>тяга рулевая продольная правая</t>
  </si>
  <si>
    <t>Тяга рычага привода упр.акселерат КАМАЗ в сб. (КМД)</t>
  </si>
  <si>
    <t>Тяга рычага привода упр.акселерат КАМАЗ в сб. (ПАО "КАМАЗ")</t>
  </si>
  <si>
    <t>Тяга рычага привода упр.акселерат УРАЛ в сб. (ПАО "КАМАЗ")</t>
  </si>
  <si>
    <t>Тяга рычага упр.привода КАМАЗ в сб. (ПАО "КАМАЗ")</t>
  </si>
  <si>
    <t>тяга с наконечниками</t>
  </si>
  <si>
    <t>тяга сошки</t>
  </si>
  <si>
    <t>тяга сошки  РУ</t>
  </si>
  <si>
    <t>тяга сошки (комплект)</t>
  </si>
  <si>
    <t>тяга сошки (комплект)(Е-3)</t>
  </si>
  <si>
    <t>тяга телескопическая</t>
  </si>
  <si>
    <t>Тяга управления шторками рад-ра (трос) КАМАЗ Евро</t>
  </si>
  <si>
    <t>тяга упругого элемента</t>
  </si>
  <si>
    <t>Тяга упругого элемента КАМАЗ</t>
  </si>
  <si>
    <t>Тяга уровня пола КАМАЗ-5490,BPW,KÖGEL,SAF,Schmitz (4334010030) (SORL)</t>
  </si>
  <si>
    <t>тяговая втулка A</t>
  </si>
  <si>
    <t>тяговая втулка B</t>
  </si>
  <si>
    <t>тяговая втулка C</t>
  </si>
  <si>
    <t>Уголок F12/F12 (Sirit)</t>
  </si>
  <si>
    <t>Уголок F16/F16 (Sirit)</t>
  </si>
  <si>
    <t>Уголок F22/F22 (Sirit)</t>
  </si>
  <si>
    <t>уголок подножки</t>
  </si>
  <si>
    <t>угольник</t>
  </si>
  <si>
    <t>Угольник М10x10 КАМАЗ ввертной ЭПК, топл. бака</t>
  </si>
  <si>
    <t>Угольник М10х10 КАМАЗ привода включения блокировки (ПАО "КАМАЗ")</t>
  </si>
  <si>
    <t>Угольник М10х12 КАМАЗ (861328) в сб.</t>
  </si>
  <si>
    <t>Угольник М10х14 КАМАЗ крана включения блокировки (ПАО "КАМАЗ")</t>
  </si>
  <si>
    <t>Угольник М14х10 КАМАЗ ввертной ЭПК, крана блок. МОД, торм. сист. (ПАО "КАМАЗ")</t>
  </si>
  <si>
    <t>Угольник М14х12 КАМАЗ на ПГУ (ПАО "КАМАЗ")</t>
  </si>
  <si>
    <t>Угольник М14х22 КАМАЗ</t>
  </si>
  <si>
    <t>Угольник М14х22 КАМАЗ в сборе</t>
  </si>
  <si>
    <t>Угольник М16x20 КАМАЗ энергоаккум. (ПАО "КАМАЗ")</t>
  </si>
  <si>
    <t>Угольник М16х16 КАМАЗ ввертной (ПАО "КАМАЗ")</t>
  </si>
  <si>
    <t>Угольник М16х16 КАМАЗ торм. системы (ПАО "КАМАЗ")</t>
  </si>
  <si>
    <t>Угольник М16х18 КАМАЗ 4-х контурного клапана (ПАО "КАМАЗ")</t>
  </si>
  <si>
    <t>Угольник М18х1,5 КАМАЗ d=16 мм трубки отвода масла (поддон двигателя) (ПАО "КАМАЗ")</t>
  </si>
  <si>
    <t>Угольник М18х14 КАМАЗ насос кабины (ПАО "КАМАЗ")</t>
  </si>
  <si>
    <t>Угольник М18х16 КАМАЗ ввертной компрессор (ПАО "КАМАЗ")</t>
  </si>
  <si>
    <t>Угольник М18х16 КАМАЗ ввертной компрессор и др.</t>
  </si>
  <si>
    <t>Угольник М18х20 КАМАЗ торм. системы (ПАО "КАМАЗ")</t>
  </si>
  <si>
    <t>Угольник М22х18 КАМАЗ на РДВ (ПАО "КАМАЗ")</t>
  </si>
  <si>
    <t>Угольник М22х20 КАМАЗ на ГТК (ПАО "КАМАЗ")</t>
  </si>
  <si>
    <t>Угольник М22х22 КАМАЗ ввертной влагоотделителя (ПАО "КАМАЗ")</t>
  </si>
  <si>
    <t>Угольник отвода воды КАМАЗ (ПАО"КАМАЗ")</t>
  </si>
  <si>
    <t>Угольник подогревателя ПЖД 14 ТС-10 (Теплостар)</t>
  </si>
  <si>
    <t>Угольник поперечн. крепл. топл.бака ПЖД (ПАО "КАМАЗ")</t>
  </si>
  <si>
    <t>Угольник сапуна в сб (ПАО "КАМАЗ")</t>
  </si>
  <si>
    <t>Угольник сапуна КАМАЗ (ПАО "КАМАЗ")</t>
  </si>
  <si>
    <t>Угольник системы подкачки КАМАЗ-43118 (ПАО "КАМАЗ")</t>
  </si>
  <si>
    <t>Удлинитель вент. внутр. колеса КАМАЗ L=140 мм (металл)</t>
  </si>
  <si>
    <t>Удлинитель вент. внутр. колеса КАМАЗ L=170 мм (бронза)</t>
  </si>
  <si>
    <t>Удлинитель вент. внутр. колеса КАМАЗ L=280 мм (под завод)</t>
  </si>
  <si>
    <t>Удлинитель вент. внутр. колеса КАМАЗ L=280 мм (под завод) (КМД)</t>
  </si>
  <si>
    <t>Удлинитель вент. внутр. колеса КАМАЗ L=280 мм бронированный (под завод)</t>
  </si>
  <si>
    <t>Удлинитель вент. внутр. колеса КАМАЗ L=320 мм (под завод) (КМД)</t>
  </si>
  <si>
    <t>Удлинитель вент. внутр. колеса КАМАЗ L=350 мм (280-3116010СБ) (АвтоДетальСервис)</t>
  </si>
  <si>
    <t>Удлинитель вент. внутр. колеса КАМАЗ,ПАЗ L=150 мм с кроншт</t>
  </si>
  <si>
    <t>Удлинитель вент. внутр. колеса КАМАЗ,ПАЗ L=350 мм с кроншт</t>
  </si>
  <si>
    <t>Удлинитель вент. внутр. колеса КАМАЗ-54901 (МАКСАТ)</t>
  </si>
  <si>
    <t>Удлинитель для съемников КАМАЗ КПП ZF (1х56.122.310) (ZF)</t>
  </si>
  <si>
    <t>удлинитель ограничителя</t>
  </si>
  <si>
    <t>Удлинитель резьбовой F16/M22 (Sirit)</t>
  </si>
  <si>
    <t>Удлинитель стойки КАМАЗ ограничителя подъема кабины (ПАО"КАМАЗ")</t>
  </si>
  <si>
    <t>узел крепления растяжки сиденья</t>
  </si>
  <si>
    <t>указатель поворота</t>
  </si>
  <si>
    <t>указатель поворота задний</t>
  </si>
  <si>
    <t>указатель УП101В</t>
  </si>
  <si>
    <t>указатель уровня масла</t>
  </si>
  <si>
    <t>Указатель уровня масла (щуп) КАМАЗ</t>
  </si>
  <si>
    <t>Указатель уровня масла (щуп) КАМАЗ (ПАО "КАМАЗ")</t>
  </si>
  <si>
    <t>Указатель уровня масла (щуп) КАМАЗ Камминз ISBe, ISDe в сб. (3976999) (Haffen)</t>
  </si>
  <si>
    <t>Указатель уровня масла (щуп) КАМАЗ Камминз ISBe-185 (L=112 мм) (4990456) (Haffen)</t>
  </si>
  <si>
    <t>Указатель уровня масла (щуп) КАМАЗ Камминз ISLe, ISC (3945613) (Haffen)</t>
  </si>
  <si>
    <t>Указатель уровня масла (щуп) КАМАЗ-ЕВРО (ТИМЕР)</t>
  </si>
  <si>
    <t>Указатель уровня масла (щуп) КПП КАМАЗ в сб. (14.1701440) (Flaig+Hommel)</t>
  </si>
  <si>
    <t>улитка</t>
  </si>
  <si>
    <t>Улитка отопителя КАМАЗ левая с распределителем в сб (ПАО "КАМАЗ")</t>
  </si>
  <si>
    <t>Улитка отопителя КАМАЗ прав с распределителем в  сб (ПАО "КАМАЗ")</t>
  </si>
  <si>
    <t>Уплотнение</t>
  </si>
  <si>
    <t>уплотнение</t>
  </si>
  <si>
    <t>уплотнение DIN7603-A18х22 Q72318T5F</t>
  </si>
  <si>
    <t>уплотнение стекла двери</t>
  </si>
  <si>
    <t>уплотнение стержня для впускного и</t>
  </si>
  <si>
    <t>уплотнение термостата</t>
  </si>
  <si>
    <t>уплотнение штока клапана</t>
  </si>
  <si>
    <t>уплотнит. кольцо на гбц.избыточном</t>
  </si>
  <si>
    <t>уплотнит. кольцо подающий</t>
  </si>
  <si>
    <t>уплотнит. кольцо трубка сжатого</t>
  </si>
  <si>
    <t>уплотнит. кольцо трубопровод</t>
  </si>
  <si>
    <t>уплотнит. кольцо шланг на</t>
  </si>
  <si>
    <t>Уплотнитель</t>
  </si>
  <si>
    <t>уплотнитель</t>
  </si>
  <si>
    <t>Уплотнитель бокового борта КАМАЗ-55102 вертикальный (ПАО "НЕФАЗ")</t>
  </si>
  <si>
    <t>Уплотнитель бокового борта КАМАЗ-55102 горизонтальный (ПАО "НЕФАЗ")</t>
  </si>
  <si>
    <t>Уплотнитель вентельного паза КАМАЗ-4310 (375-3106013-01)</t>
  </si>
  <si>
    <t>Уплотнитель вентельного паза КАМАЗ-4310 (ROSTAR)</t>
  </si>
  <si>
    <t>Уплотнитель воздушного фильтра КАМАЗ (гофра)</t>
  </si>
  <si>
    <t>Уплотнитель воздушного фильтра КАМАЗ Евро-2,3</t>
  </si>
  <si>
    <t>Уплотнитель воздушного фильтра КАМАЗ Турбо (гофра)</t>
  </si>
  <si>
    <t>Уплотнитель двери КАМАЗ (ROSTAR)</t>
  </si>
  <si>
    <t>Уплотнитель двери КАМАЗ-Евро губчатый (с клеевой лентой) "ВРТ"</t>
  </si>
  <si>
    <t>Уплотнитель двери левый</t>
  </si>
  <si>
    <t>уплотнитель двери левый (45104777503190)</t>
  </si>
  <si>
    <t>Уплотнитель двери правый</t>
  </si>
  <si>
    <t>уплотнитель двери правый (45104777504290)</t>
  </si>
  <si>
    <t>Уплотнитель заднего стекла кабины КАМАЗ</t>
  </si>
  <si>
    <t>уплотнитель клапанов</t>
  </si>
  <si>
    <t>Уплотнитель направляющей</t>
  </si>
  <si>
    <t>Уплотнитель опускного стекла КАМАЗ (бархотка)</t>
  </si>
  <si>
    <t>Уплотнитель опускного стекла КАМАЗ нижний</t>
  </si>
  <si>
    <t>Уплотнитель петли дверцы</t>
  </si>
  <si>
    <t>Уплотнитель проема двери</t>
  </si>
  <si>
    <t>Уплотнитель проема стекла</t>
  </si>
  <si>
    <t>Уплотнитель рулевого вала КАМАЗ Евро-2 с втулкой (ПАО "КАМАЗ")</t>
  </si>
  <si>
    <t>Уплотнитель рулевого вала КАМАЗ Евро-3 (РОСТАР)</t>
  </si>
  <si>
    <t>Уплотнитель ручки КПП КАМАЗ (ROSTAR)</t>
  </si>
  <si>
    <t>Уплотнитель рычага люка пола КАМАЗ Евро-2 (ROSTAR)</t>
  </si>
  <si>
    <t>Уплотнитель рычага люка пола КАМАЗ Евро-2 (Элемент)</t>
  </si>
  <si>
    <t>Уплотнитель рычага перекл.КПП КАМАЗ Евро</t>
  </si>
  <si>
    <t>Уплотнитель сошки рулевого управления КАМАЗ-65201 (ДААЗ)</t>
  </si>
  <si>
    <t>уплотнитель стекла</t>
  </si>
  <si>
    <t>Уплотнитель стекла двери левый</t>
  </si>
  <si>
    <t>Уплотнитель стекла двери правый</t>
  </si>
  <si>
    <t>Уплотнитель ступицы КАМАЗ-6522 (MADARA)</t>
  </si>
  <si>
    <t>Уплотнитель термостата КАМАЗ-5490 Газовый дв. WEICHAI (WEICHAI POWER)</t>
  </si>
  <si>
    <t>уплотнитель тяги</t>
  </si>
  <si>
    <t>Уплотнитель ФГОМ КАМАЗ</t>
  </si>
  <si>
    <t>Уплотнитель форточки КАМАЗ левый (БРТ)</t>
  </si>
  <si>
    <t>уплотнительная шайба</t>
  </si>
  <si>
    <t>уплотнительное кольцо</t>
  </si>
  <si>
    <t>Уплотнительное кольцо втулки форсунки КАМАЗ (WEICHAI POWER)</t>
  </si>
  <si>
    <t>Уплотнительное кольцо гильзы</t>
  </si>
  <si>
    <t>Уплотнительное кольцо КАМАЗ-54901 топливной системы (Spaico)</t>
  </si>
  <si>
    <t>уплотнительное кольцо привода компрессора</t>
  </si>
  <si>
    <t>уплотнительное кольцо термостата</t>
  </si>
  <si>
    <t>уплотняющая пробка</t>
  </si>
  <si>
    <t>упор</t>
  </si>
  <si>
    <t>Упор капота газовый КАМАЗ-54901 (338702) (ООО "ВЕСТА")</t>
  </si>
  <si>
    <t>Упор крепления генератора КАМАЗ (ПАО "КАМАЗ")</t>
  </si>
  <si>
    <t>Упор кулака поворотного КАМАЗ (ПАО "КАМАЗ")</t>
  </si>
  <si>
    <t>Упор ПГУ КАМАЗ (ПАО "КАМАЗ")</t>
  </si>
  <si>
    <t>упор противооткатный</t>
  </si>
  <si>
    <t>Упор противооткатный КАМАЗ, п/приц (металл) (ROSTAR)</t>
  </si>
  <si>
    <t>Упор противооткатный КАМАЗ, п/приц (пластик желт.)</t>
  </si>
  <si>
    <t>Упор противооткатный КАМАЗ, п/приц (пластик желт.) (с отв. под кронштейн)</t>
  </si>
  <si>
    <t>Упор противооткатный КАМАЗ, п/приц (пластик) (ROSTAR)</t>
  </si>
  <si>
    <t>упор седла</t>
  </si>
  <si>
    <t>упор уплотнителя люка</t>
  </si>
  <si>
    <t>Упор шарика форсунки КАМАЗ, МАЗ, ГАЗ Е4,5 (ан. F00VC21001) (к-т 5шт) (АЗПИ)</t>
  </si>
  <si>
    <t>Упор шарнира реакт.штанги КАМАЗ-65115(стопор) (ПАО "КАМАЗ")</t>
  </si>
  <si>
    <t>Упор шарнира реакт.штанги КАМАЗ-6520 (стопор) (ПАО "КАМАЗ")</t>
  </si>
  <si>
    <t>упора в сборе</t>
  </si>
  <si>
    <t>упорная шайба 2.00 мм HD90009321005</t>
  </si>
  <si>
    <t>упорная шайба 2.10 мм HD90009321441</t>
  </si>
  <si>
    <t>упорная шайба 2.15 мм HD90009321006</t>
  </si>
  <si>
    <t>упорная шайба 2.20 мм HD90009321442</t>
  </si>
  <si>
    <t>упорная шайба 2.30 мм HD90009321007</t>
  </si>
  <si>
    <t>упорная шайба 2.40 мм HD90009321443</t>
  </si>
  <si>
    <t>упорная шайба 2.45 мм HD90009321228</t>
  </si>
  <si>
    <t>упорная шайба 68х90х3.15 HD90009321219</t>
  </si>
  <si>
    <t>упорная шайба 68х90х3.35 HD90009321220</t>
  </si>
  <si>
    <t>упорная шайба 68х90х3.50 HD90009321221</t>
  </si>
  <si>
    <t>упорная шайба 68х90х3.65 HD90009321222</t>
  </si>
  <si>
    <t>упорная шайба HD90129326072</t>
  </si>
  <si>
    <t>упорная шайба HD90129340543</t>
  </si>
  <si>
    <t>упорная шайба. большой диаметр. толщина 3.8мм</t>
  </si>
  <si>
    <t>Упорная шайба. толщина 4.5мм</t>
  </si>
  <si>
    <t>упорный болт</t>
  </si>
  <si>
    <t>упорный игольчатый подшипник AXK 6590 HD90129326087</t>
  </si>
  <si>
    <t>упругий элемент</t>
  </si>
  <si>
    <t>Упругий элемент L=260мм регулятора торм.сил (РААЗ)</t>
  </si>
  <si>
    <t>Усиление накладки моторного отсека</t>
  </si>
  <si>
    <t>усилитель</t>
  </si>
  <si>
    <t>Усилитель блока цилиндров КАМАЗ Камминз 6ISBe (3965764) (Haffen)</t>
  </si>
  <si>
    <t>Усилитель боковины передней верхний правый (45104777438090)</t>
  </si>
  <si>
    <t>Усилитель кабины КАМАЗ передний левый</t>
  </si>
  <si>
    <t>Усилитель кабины КАМАЗ передний правый</t>
  </si>
  <si>
    <t>Усилитель каркаса боковины верхний левый в сборе (45104777444890)</t>
  </si>
  <si>
    <t>Усилитель каркаса боковины верхний правый в сборе (45104777460090)</t>
  </si>
  <si>
    <t>усилитель каркаса верхний левый</t>
  </si>
  <si>
    <t>усилитель каркаса верхний правый</t>
  </si>
  <si>
    <t>Усилитель каркаса верхний правый (45104777434090)</t>
  </si>
  <si>
    <t>Усилитель каркаса задний левый в сборе (45104777444790)</t>
  </si>
  <si>
    <t>Усилитель каркаса задний правый в сборе (45104777458990)</t>
  </si>
  <si>
    <t>Усилитель каркаса крыши передний левый (45104777575490)</t>
  </si>
  <si>
    <t>Усилитель каркаса крыши передний правый (45104777575590)</t>
  </si>
  <si>
    <t>усилитель каркаса нижний в сборе с клипсами</t>
  </si>
  <si>
    <t>Усилитель каркаса нижний правый в сборе (45104777459290)</t>
  </si>
  <si>
    <t>Усилитель каркаса подножки левой</t>
  </si>
  <si>
    <t>Усилитель каркаса подножки право</t>
  </si>
  <si>
    <t>Усилитель каркасной панели верхний</t>
  </si>
  <si>
    <t>усилитель крыши прод. левый</t>
  </si>
  <si>
    <t>усилитель крыши прод. правый</t>
  </si>
  <si>
    <t>усилитель крыши с двумя держателями</t>
  </si>
  <si>
    <t>Усилитель панели боковины верхний (45104777564290)</t>
  </si>
  <si>
    <t>усилитель под тормозной кран</t>
  </si>
  <si>
    <t>усилитель пола</t>
  </si>
  <si>
    <t>Усилитель пола задний в сборе (45104777592490)</t>
  </si>
  <si>
    <t>Усилитель пола передний в сборе (45104777593090)</t>
  </si>
  <si>
    <t>Усилитель пола поперечный №1 в сборе (45104777592690)</t>
  </si>
  <si>
    <t>Усилитель пола поперечный №2 в сборе (45104777593290)</t>
  </si>
  <si>
    <t>Усилитель пола поперечный №3 (45104777593590)</t>
  </si>
  <si>
    <t>Усилитель пола поперечный №4 в сборе (45104777594390)</t>
  </si>
  <si>
    <t>усилитель проема</t>
  </si>
  <si>
    <t>Усилитель проема двери КАМАЗ правый</t>
  </si>
  <si>
    <t>Усилитель рамки лобового стекла КАМАЗ (верхний)</t>
  </si>
  <si>
    <t>Усилитель рамки лобового стекла Камаз (ПАО"КАМАЗ")</t>
  </si>
  <si>
    <t>усилитель щитка</t>
  </si>
  <si>
    <t>ускорительный клапан с арматурой</t>
  </si>
  <si>
    <t>Уст. кроншт.т.б. Комплект постав</t>
  </si>
  <si>
    <t>установка боковой защиты</t>
  </si>
  <si>
    <t>установка огнетушителя</t>
  </si>
  <si>
    <t>установка сист.вент.</t>
  </si>
  <si>
    <t>установка тормозной камеры тип 30</t>
  </si>
  <si>
    <t>установочный болт для тормозного суппорта. M16х1.5х55-10.9</t>
  </si>
  <si>
    <t>Установочный комплект блок-фар КАМАЗ-6520,6511,4308 с ДХО</t>
  </si>
  <si>
    <t>Установочный комплект КОМ КАМАЗ 16S (6090.190.028) (KAZEL)</t>
  </si>
  <si>
    <t>Установочный комплект КОМ КАМАЗ 9S (KAZEL)</t>
  </si>
  <si>
    <t>установочный штифт</t>
  </si>
  <si>
    <t>Уст-ка топл.бака.Комплект постав</t>
  </si>
  <si>
    <t>уст-ка топл.бака.Комплект постав</t>
  </si>
  <si>
    <t>Устройство для снятия клавиш W4425890031 КАМАЗ  (ZF)</t>
  </si>
  <si>
    <t>Устройство для установки вала и штоков (ZF)</t>
  </si>
  <si>
    <t>Устройство для центровки валов (ZF)</t>
  </si>
  <si>
    <t>устройство светосигнальное</t>
  </si>
  <si>
    <t>устройство седельно-сцепное (2 дюйма)</t>
  </si>
  <si>
    <t>Устройство стяжное колец КАМАЗ (Mercedes-Benz)</t>
  </si>
  <si>
    <t>Устройство удерживающее для ремонта мостов HANDE</t>
  </si>
  <si>
    <t>Утеплитель кабины</t>
  </si>
  <si>
    <t>Утеплитель передка кабины КАМАЗ</t>
  </si>
  <si>
    <t>Утеплитель передка кабины КАМАЗ (нов.обр) без фар</t>
  </si>
  <si>
    <t>Утеплитель передка кабины КАМАЗ-4308</t>
  </si>
  <si>
    <t>ухо</t>
  </si>
  <si>
    <t>ушко пломбирования</t>
  </si>
  <si>
    <t>Ушко рессоры КАМАЗ-43114 в сб. со втулкой (ПАО "КАМАЗ")</t>
  </si>
  <si>
    <t>Ушко рессоры КАМАЗ-4925 зад со втулкой (ПАО "КАМАЗ")</t>
  </si>
  <si>
    <t>Ушко рессоры КАМАЗ-5320 в сб. (со втулкой ЛАТУНЬ) (КМД)</t>
  </si>
  <si>
    <t>Ушко рессоры КАМАЗ-5320 в сб. со втулкой (Элемент)</t>
  </si>
  <si>
    <t>Ушко рессоры КАМАЗ-5320 пер гол. (ПАО "КАМАЗ")</t>
  </si>
  <si>
    <t>Ушко рессоры КАМАЗ-5360 зад (ПАО "КАМАЗ")</t>
  </si>
  <si>
    <t>Ушко рессоры КАМАЗ-65115 передней (ПАО "КАМАЗ")</t>
  </si>
  <si>
    <t>Ушко рессоры КАМАЗ-65115, 6520 пер в сб. (ПАО "КАМАЗ")</t>
  </si>
  <si>
    <t>Ушко рессоры КАМАЗ-65115, 6520 пер в сб. (со втулкой ЛАТУНЬ) (КМД)</t>
  </si>
  <si>
    <t>Ушко рессоры КАМАЗ-65115, 6520 пер в сб. (со втулкой ПЛАСТИК) (КМД)</t>
  </si>
  <si>
    <t>Ушко рессоры пер КАМАЗ в сб со втулкой (гроднамид)</t>
  </si>
  <si>
    <t>Ушко рессоры прицеп КАМАЗ в сб. ( с втулкой)  d=50 мм</t>
  </si>
  <si>
    <t>Ушко рессоры прицеп СЗАП в сб. d=40мм</t>
  </si>
  <si>
    <t>Ушко серьги передней рессоры КАМАЗ (ПАО "КАМАЗ")</t>
  </si>
  <si>
    <t>фара</t>
  </si>
  <si>
    <t>фара 24V</t>
  </si>
  <si>
    <t>фара 62.3711-13</t>
  </si>
  <si>
    <t>фара заднего хода</t>
  </si>
  <si>
    <t>Фара КАМАЗ,МАЗ,ПАЗ,УАЗ,ЗИЛ,ГАЗ (Освар)</t>
  </si>
  <si>
    <t>Фара КАМАЗ-5490 (блок) левая (Формула Света)</t>
  </si>
  <si>
    <t>Фара КАМАЗ-5490 (блок) правая (Формула Света)</t>
  </si>
  <si>
    <t>Фара КАМАЗ-5490 (каб.Mercedes) ближн. света (A9568200039,45104-3711048-90) (HELLA)</t>
  </si>
  <si>
    <t>Фара КАМАЗ-5490 (каб.Mercedes) дальн. Света (45104-3711049-90) (HELLA)</t>
  </si>
  <si>
    <t>Фара КАМАЗ-54901 (блок) левая (Автосвет)</t>
  </si>
  <si>
    <t>Фара КАМАЗ-54901 (блок) правая (Автосвет)</t>
  </si>
  <si>
    <t>Фара КАМАЗ-6520,6511,4308 (блок) н/о левая (Формула Света)</t>
  </si>
  <si>
    <t>Фара КАМАЗ-6520,6511,4308 (блок) н/о правая (Формула Света)</t>
  </si>
  <si>
    <t>Фара противотуманная 31029,3110,3302,КАМАЗ,УАЗ бел. (ТН-105-02) (ОСВАР)</t>
  </si>
  <si>
    <t>Фара противотуманная КАМАЗ,МАЗ,ЗИЛ и др. (ОСВАР)</t>
  </si>
  <si>
    <t>Фара противотуманная КАМАЗ,МАЗ,ЗИЛ и др. (светодиодная) (аналог ФГ152А) (Формула Света)</t>
  </si>
  <si>
    <t>Фара противотуманная КАМАЗ-5490 левая (светодиодная) (A9408200056) (Формула Света)</t>
  </si>
  <si>
    <t>Фара противотуманная КАМАЗ-5490 прав (Mercedes-Benz)</t>
  </si>
  <si>
    <t>Фара противотуманная КАМАЗ-5490 прав (светодиодная) (A9408200156) (Формула Света)</t>
  </si>
  <si>
    <t>Фара противотуманная КАМАЗ-54901 левая (Стекло-сервис)</t>
  </si>
  <si>
    <t>Фара противотуманная КАМАЗ-54901 правая (Стекло-сервис)</t>
  </si>
  <si>
    <t>фара рабочая</t>
  </si>
  <si>
    <t>Фара рабочего освещения</t>
  </si>
  <si>
    <t>фара-прожектор</t>
  </si>
  <si>
    <t>Фаркоп КАМАЗ ЕВРО Rockinger RO400A51001 (d=40)</t>
  </si>
  <si>
    <t>Фаркоп КАМАЗ-4310 в сб. (прибор буксирный) (8-10т. с доп. болтами) (ПАО "КАМАЗ")</t>
  </si>
  <si>
    <t>Фаркоп КАМАЗ-5320,4310 в сб. крюк-петля (прибор буксирный) (8-10т. ) (Технотрон)</t>
  </si>
  <si>
    <t>Фаркоп КАМАЗ-5320,5511 в сб. (прибор буксирный) (8-10т. ) (ПАО "КАМАЗ")</t>
  </si>
  <si>
    <t>Фаркоп КАМАЗ-5320,5511 в сб. (прибор буксирный) (8т.)!!!!</t>
  </si>
  <si>
    <t>Фаркоп КАМАЗ-Евро (22т.) усил. (53229-2707001) (Технотрон)</t>
  </si>
  <si>
    <t>Фаркоп КАМАЗ-Евро (d=50) (130KN) (RO500A50004) (Rockinger)</t>
  </si>
  <si>
    <t>Фаркоп КАМАЗ-Евро (d=50) (200KN) (RO500A66000) (Rockinger)</t>
  </si>
  <si>
    <t>Фаркоп КАМАЗ-Евро E525A0M 200Кн усил. (d=50) (V.Orlandi)</t>
  </si>
  <si>
    <t>Фаркоп КАМАЗ-Евро GE403B0 70Кн (d=40) (V.Orlandi)</t>
  </si>
  <si>
    <t>Фаркоп КАМАЗ-Евро GE505A0 130Кн (d=50) (V.Orlandi)</t>
  </si>
  <si>
    <t>Фаркоп КАМАЗ-Евро тяжелый (32т.) усил. (Технотрон)</t>
  </si>
  <si>
    <t>фартук</t>
  </si>
  <si>
    <t>Фартук брызговика КАМАЗ нижний</t>
  </si>
  <si>
    <t>Фартук брызговика КАМАЗ нижний (1200х230)</t>
  </si>
  <si>
    <t>Фартук брызговика КАМАЗ нижний (ROSTAR)</t>
  </si>
  <si>
    <t>фартук брызговика нижний левый</t>
  </si>
  <si>
    <t>фартук заднего крыла</t>
  </si>
  <si>
    <t>фартук панели брызговика задний</t>
  </si>
  <si>
    <t>ФГОТ в сборе</t>
  </si>
  <si>
    <t>фиксатор</t>
  </si>
  <si>
    <t>Фиксатор</t>
  </si>
  <si>
    <t>фиксатор аккумуляторных батарей</t>
  </si>
  <si>
    <t>Фиксатор башмака рессоры КАМАЗ (ПАО "КАМАЗ")</t>
  </si>
  <si>
    <t>Фиксатор вала компрессора КАМАЗ (W4425890963 00) (Mercedes-Benz)</t>
  </si>
  <si>
    <t>Фиксатор вала рычага КПП КАМАЗ ZF 16S151 (0501.209.212) (ZF)</t>
  </si>
  <si>
    <t>Фиксатор громкоговортеля КАМАЗ-5490 (ПАО "КАМАЗ")</t>
  </si>
  <si>
    <t>Фиксатор для разборки/сборки заднего делителя КАМАЗ ZF</t>
  </si>
  <si>
    <t>Фиксатор для снятия толкателя КАМАЗ (W5415890063)</t>
  </si>
  <si>
    <t>Фиксатор заднего хода КАМАЗ КПП ZF 9S1310 (1346.307.020)</t>
  </si>
  <si>
    <t>Фиксатор замка двери КАМАЗ левый (ДААЗ)</t>
  </si>
  <si>
    <t>Фиксатор замка двери КАМАЗ правый  (ДААЗ)</t>
  </si>
  <si>
    <t>Фиксатор запора борта КАМАЗ-55102 (ПАО "НЕФАЗ")</t>
  </si>
  <si>
    <t>Фиксатор компрессора КАМАЗ (W5415890363 00) (Mercedes-Benz)</t>
  </si>
  <si>
    <t>Фиксатор коннектора форсунки КАМАЗ Камминз ISBe, ISDe, ISLe (3946625) (Haffen)</t>
  </si>
  <si>
    <t>Фиксатор коннектора форсунки КАМАЗ Камминз ISBe, ISDe, ISLe (5264181) (Haffen)</t>
  </si>
  <si>
    <t>фиксатор коромысел</t>
  </si>
  <si>
    <t>Фиксатор коромысел КАМАЗ</t>
  </si>
  <si>
    <t>Фиксатор крыла КАМАЗ-5490 заднего верхнего (резиновый)</t>
  </si>
  <si>
    <t>Фиксатор крыла КАМАЗ-54901 заднего верхнего (резиновый)</t>
  </si>
  <si>
    <t>фиксатор маховика</t>
  </si>
  <si>
    <t>фиксатор маховика в сборе</t>
  </si>
  <si>
    <t>Фиксатор маховика КАМАЗ в сб (ПАО "КАМАЗ")</t>
  </si>
  <si>
    <t>Фиксатор оси колодки КАМАЗ-53229,65115 (ПАО "КАМАЗ")</t>
  </si>
  <si>
    <t>фиксатор платформы</t>
  </si>
  <si>
    <t>Фиксатор платформы КАМАЗ-6520</t>
  </si>
  <si>
    <t>фиксатор решетки</t>
  </si>
  <si>
    <t>фиксатор ролика разжимного кулака</t>
  </si>
  <si>
    <t>Фиксатор синхронизатора КПП ZF КАМАЗ (1297.304.436) (Euroricambi)</t>
  </si>
  <si>
    <t>Фиксатор топливной форсунки КАМАЗ Камминз ISBe (3976370) (Haffen)</t>
  </si>
  <si>
    <t>Фиксатор топливной форсунки КАМАЗ Камминз ISLe (3959045) (Haffen)</t>
  </si>
  <si>
    <t>Фиксатор форсунки КАМАЗ Камминз ISLe Евро-2 (3940639) (Haffen)</t>
  </si>
  <si>
    <t>Фиксатор штока мех. перекл. КПП КАМАЗ (ПАО "КАМАЗ")</t>
  </si>
  <si>
    <t>фиксированная втулка A</t>
  </si>
  <si>
    <t>фиксированная втулка B</t>
  </si>
  <si>
    <t>фиксированный стержень</t>
  </si>
  <si>
    <t>Фиксирующий механизма переключения передач КОМПАС 9т (JAC)</t>
  </si>
  <si>
    <t>фильтр</t>
  </si>
  <si>
    <t>Фильтр блока дозирования жидкости для систем очистки ОГ КОМПАС (E5293131) (JAC)</t>
  </si>
  <si>
    <t>фильтр воздушный</t>
  </si>
  <si>
    <t>Фильтр воздушный дв. Weichai (WEICHAI POWER)</t>
  </si>
  <si>
    <t>Фильтр воздушный КАМАЗ дв.740, ЯМЗ-236/8 (740.1109560) (SedanFilter)</t>
  </si>
  <si>
    <t>Фильтр воздушный КАМАЗ дв.Cummins 4ISBe Евро-4  (к-т внешн. + внутр.) (AF25962 / AF25963) (SedanFilter)</t>
  </si>
  <si>
    <t>Фильтр воздушный КАМАЗ дв.Cummins 4ISBe Евро-4 внешн. (AF25962) (ASAS) (PURE FILTER)</t>
  </si>
  <si>
    <t>Фильтр воздушный КАМАЗ дв.Cummins 4ISBe Евро-4 внешний (AF25962) (SedanFilter)</t>
  </si>
  <si>
    <t>Фильтр воздушный КАМАЗ дв.Cummins 4ISBe Евро-4 внутр. (AF25963) (ASAS) (PURE FILTER)</t>
  </si>
  <si>
    <t>Фильтр воздушный КАМАЗ дв.Cummins 4ISBe Евро-4 внутренний (AF25963) (SedanFilter)</t>
  </si>
  <si>
    <t>Фильтр воздушный КАМАЗ Евро-1 (7405.110956) (SedanFilter)</t>
  </si>
  <si>
    <t>Фильтр воздушный КАМАЗ Евро-1 в сб (ФВ721.1109510) (г.Ливны)</t>
  </si>
  <si>
    <t>Фильтр воздушный КАМАЗ Евро-2 (к-т внешн. + внутр.) (721.1109560-10 / 721.1109560-30) (SedanFilter)</t>
  </si>
  <si>
    <t>Фильтр воздушный КАМАЗ Евро-2 внешний (721.1109560-10) (SedanFilter)</t>
  </si>
  <si>
    <t>Фильтр воздушный КАМАЗ Евро-2 внешний (721.1109560-10) (ЛМЗ)</t>
  </si>
  <si>
    <t>Фильтр воздушный КАМАЗ Евро-2 внешний (721-1109560-10) (SORL)</t>
  </si>
  <si>
    <t>Фильтр воздушный КАМАЗ Евро-2 внутренний (721.1109560-30) (SedanFilter)</t>
  </si>
  <si>
    <t>Фильтр воздушный КАМАЗ Евро-2, МАЗ, HOWO, MAN, MB, Iveco (E118L02) (SORL)</t>
  </si>
  <si>
    <t>Фильтр воздушный КАМАЗ Евро-3 в сборе (г.Ливны)</t>
  </si>
  <si>
    <t>Фильтр воздушный КАМАЗ Евро-3 внешний (Ливны)</t>
  </si>
  <si>
    <t>Фильтр воздушный КАМАЗ Евро-3 внешний (ЛМЗ)</t>
  </si>
  <si>
    <t>Фильтр воздушный КАМАЗ Евро-3 внутренний (Ливны)</t>
  </si>
  <si>
    <t>Фильтр воздушный КАМАЗ Евро-3,4 Cummins внешний (C 25710/3) (PURE FILTER)</t>
  </si>
  <si>
    <t>Фильтр воздушный КАМАЗ Евро-3,4 Cummins внешний (C 25710/3) (ЛМЗ)</t>
  </si>
  <si>
    <t>Фильтр воздушный КАМАЗ Евро-3,4 Cummins внутренний (CF 710) (PURE FILTER)</t>
  </si>
  <si>
    <t>Фильтр воздушный КАМАЗ Евро-3,4 Cummins внутренний (CF 710) (ЛМЗ)</t>
  </si>
  <si>
    <t>Фильтр воздушный КАМАЗ Евро-3,4,5 внешний (725-1109560, RL1109AC34) (SORL)</t>
  </si>
  <si>
    <t>Фильтр воздушный КАМАЗ Евро-3,4,5 внутренний (Fleetguard)!!!!</t>
  </si>
  <si>
    <t>Фильтр воздушный КАМАЗ ЕВРО-4 (Cummins) (4570092941) (MANN)</t>
  </si>
  <si>
    <t>Фильтр воздушный КАМАЗ ЕВРО-4 (Cummins) (4570092941) (ЛНАЕ)</t>
  </si>
  <si>
    <t>Фильтр воздушный КАМАЗ Евро-4,5 (к-т внешн. + внутр.) (725.1109560 / 725.1109560-10) (SedanFilter)</t>
  </si>
  <si>
    <t>Фильтр воздушный КАМАЗ Евро-4,5 (к-т внешн. + внутр.) (729.1109560-02 / 729.1109560-10)(SedanFilter)</t>
  </si>
  <si>
    <t>Фильтр воздушный КАМАЗ Евро-4,5 внешний (725.1109560) (SedanFilter)</t>
  </si>
  <si>
    <t>Фильтр воздушный КАМАЗ Евро-4,5 внешний (729.1109560-02, C25 710/3, AF26399) (SedanFilter)</t>
  </si>
  <si>
    <t>Фильтр воздушный КАМАЗ Евро-4,5 внешний (Ливны)</t>
  </si>
  <si>
    <t>Фильтр воздушный КАМАЗ Евро-4,5 внутренний (725.1109560-10) (SedanFilter)</t>
  </si>
  <si>
    <t>Фильтр воздушный КАМАЗ Евро-4,5 внутренний (Ливны)</t>
  </si>
  <si>
    <t>Фильтр воздушный КАМАЗ Евро-4,5 Камминз к-т внешний+внутренний (C257103/CF710) (SORL)</t>
  </si>
  <si>
    <t>Фильтр воздушный КАМАЗ КОМПАС бака мочевины дв.CUMMINS</t>
  </si>
  <si>
    <t>Фильтр воздушный КАМАЗ к-т (AF25454/AF25468) (SORL)</t>
  </si>
  <si>
    <t>Фильтр воздушный КАМАЗ с дв.Камминз внешний (728.1109560) (ЛМЗ)</t>
  </si>
  <si>
    <t>Фильтр воздушный КАМАЗ с дв.Камминз внутренний (728.1109560-10) (ЛНАЕ)</t>
  </si>
  <si>
    <t>Фильтр воздушный КАМАЗ-4308 (Ливны)</t>
  </si>
  <si>
    <t>Фильтр воздушный КАМАЗ-5308 с дв.Камминз (к-т внешн. + внутр.) (728.1109560 / 728.1109560-10)</t>
  </si>
  <si>
    <t>Фильтр воздушный КАМАЗ-5308 с дв.Камминз внешний (728.1109560) (SedanFilter)</t>
  </si>
  <si>
    <t>Фильтр воздушный КАМАЗ-5308 с дв.Камминз внешний (728-1109560/560-10, С291366/1) (SORL)</t>
  </si>
  <si>
    <t>Фильтр воздушный КАМАЗ-5308 с дв.Камминз внутренний (728.1109560-10) (SedanFilter)</t>
  </si>
  <si>
    <t>Фильтр воздушный КАМАЗ-5490 (внутренний) 4592057319, 4592057320 (MANN)</t>
  </si>
  <si>
    <t>Фильтр воздушный КАМАЗ-5490 (К4) (MANN)</t>
  </si>
  <si>
    <t>Фильтр воздушный КАМАЗ-5490 (К4) (PURE FILTER)</t>
  </si>
  <si>
    <t>Фильтр воздушный КАМАЗ-5490 (к-т внешн. + внутр.) (C301330 / CF1820) (SedanFilter)</t>
  </si>
  <si>
    <t>Фильтр воздушный КАМАЗ-5490 (элемент наружн.) (MANN)</t>
  </si>
  <si>
    <t>Фильтр воздушный КАМАЗ-5490 в сб. (C30 1330+CF1820) (MANN)</t>
  </si>
  <si>
    <t>Фильтр воздушный КАМАЗ-5490 в сб. (с дв. Mercedes) (NLG 37-32 449) (MANN)</t>
  </si>
  <si>
    <t>Фильтр воздушный КАМАЗ-5490 внешний (C30 1330) (ASAS) (PURE FILTER)</t>
  </si>
  <si>
    <t>Фильтр воздушный КАМАЗ-5490 внешний (C30 1330) (ЛМЗ)</t>
  </si>
  <si>
    <t>Фильтр воздушный КАМАЗ-5490 внешний (C301330) (SedanFilter)</t>
  </si>
  <si>
    <t>Фильтр воздушный КАМАЗ-5490 внешний (D-297,d-200,H-498) (C301330) (SORL)</t>
  </si>
  <si>
    <t>Фильтр воздушный КАМАЗ-5490 внутренний (CF1820) (ASAS) (PURE FILTER)</t>
  </si>
  <si>
    <t>Фильтр воздушный КАМАЗ-5490 внутренний (D-181,d-167,H-473) (CF1820) (SORL)</t>
  </si>
  <si>
    <t>Фильтр воздушный КАМАЗ-5490, 6520 дв.OM457LA основной EKOFIL</t>
  </si>
  <si>
    <t>Фильтр воздушный КАМАЗ-54901 (комплект 2 шт внешних + 2 шт внутренних) (ЛМЗ)</t>
  </si>
  <si>
    <t>Фильтр воздушный КАМАЗ-54901 (комплект 2 шт внешних) (ЛМЗ)</t>
  </si>
  <si>
    <t>Фильтр воздушный КАМАЗ-54901 внешний (ЛМЗ)</t>
  </si>
  <si>
    <t>Фильтр воздушный КОМПАС (JAC)</t>
  </si>
  <si>
    <t>Фильтр воздушный КОМПАС Евро-5 (JAC)</t>
  </si>
  <si>
    <t>фильтр газовый (фильтр КПГ), марки Valtek S.p.A., тип 99</t>
  </si>
  <si>
    <t>Фильтр газовый высокого давления VALTEK (VALTEK 99.KTR.01) (SedanFilter)</t>
  </si>
  <si>
    <t>Фильтр газовый высокого давления дв. YUCHAI (YR-0003-937-F) (SedanFilter)</t>
  </si>
  <si>
    <t>Фильтр газовый высокого давления КАМАЗ-5490 дв. WEICHAI (CLS112-10K, 612600190763) (SedanFilter)</t>
  </si>
  <si>
    <t>Фильтр газовый высокого давления КАМАЗ-5490 дв. WEICHAI (WEICHAI POWER)</t>
  </si>
  <si>
    <t>Фильтр газовый КАМАЗ-5490 (к-т картриджей) (001/FS/GDS-5490,GDS-5490-DC,180/800047/A) (SedanFilter)</t>
  </si>
  <si>
    <t>Фильтр газовый низкого давления КАМАЗ-5490 дв. WEICHAI (WEICHAI POWER)</t>
  </si>
  <si>
    <t>Фильтр гидравлический (Fai filtri)</t>
  </si>
  <si>
    <t>Фильтр гидравлический КАМАЗ (HP0502A10ANP06) (MP FILTRI)</t>
  </si>
  <si>
    <t>Фильтр горловины бака нейтр. жидк. КАМАЗ-54901 с магнитом (ООО"Рототэк КАМА")</t>
  </si>
  <si>
    <t>фильтр грубой очистки топлива</t>
  </si>
  <si>
    <t>Фильтр ГУР 3110,КАМАЗ больш.бачок (Ливны)</t>
  </si>
  <si>
    <t>Фильтр ГУР КАМАЗ-5490, 54901,MB,Volvo,Scania (H 601/4) (ASAS) (PURE FILTER)</t>
  </si>
  <si>
    <t>Фильтр жидкости католизатора КАМАЗ-5490 MERCEDES  (карбамидный) (FEBI)</t>
  </si>
  <si>
    <t>Фильтр карбомидный КАМАЗ 5490,MВ Actros,Axor (1068161S01) (жидкости AdBlue) (MANN)</t>
  </si>
  <si>
    <t>фильтр картерных газов в сборе</t>
  </si>
  <si>
    <t>Фильтр картерных газов КАМАЗ-54901 (UFI Filters) (BOMAN)</t>
  </si>
  <si>
    <t>фильтр клапана управления ткр</t>
  </si>
  <si>
    <t>Фильтр магистральный (РААЗ)</t>
  </si>
  <si>
    <t>Фильтр масляного бака КАМАЗ</t>
  </si>
  <si>
    <t>Фильтр масляный дв. Weichai (WEICHAI POWER)</t>
  </si>
  <si>
    <t>Фильтр масляный КАМАЗ (М32х2) (6W.23.614.00) (SORL)</t>
  </si>
  <si>
    <t>Фильтр масляный КАМАЗ дв. Камминз ISLe (LF9009) (КАМА ДИЗЕЛЬ)</t>
  </si>
  <si>
    <t>Фильтр масляный КАМАЗ дв. Камминз ISLe (LF9009,3401544) (ASAS) (PURE FILTER)</t>
  </si>
  <si>
    <t>Фильтр масляный КАМАЗ дв. Камминз ISLe (LF9009,3401544) (Haffen)</t>
  </si>
  <si>
    <t>Фильтр масляный КАМАЗ дв.CUMMINS, DAF, IVECO (M27x2) (H19W10) (SORL)</t>
  </si>
  <si>
    <t>Фильтр масляный КАМАЗ Евро-1,2,3,4 (комплект из 2х грубой и тонкой оч. с рем/комп.) (SedanFilter)</t>
  </si>
  <si>
    <t>Фильтр масляный КАМАЗ Евро-1,2,3,4 (комплект из 2х грубой и тонкой оч.) (SedanFilter)</t>
  </si>
  <si>
    <t>Фильтр масляный КАМАЗ Евро-1,2,3,4 груб/оч (нетканный материал) (7405.1012040) (SedanFilter)</t>
  </si>
  <si>
    <t>Фильтр масляный КАМАЗ Евро-1,2,3,4 тонкой очистки (нетканный материал) (7405.1017040) (SedanFilter)</t>
  </si>
  <si>
    <t>Фильтр масляный КАМАЗ Евро-1,2,3,4 Урал (ниточный, металл) (SedanFilter)</t>
  </si>
  <si>
    <t>Фильтр масляный КАМАЗ ЕВРО-5 (6W.23.288.01) (UFI Filters) (BOMAN)</t>
  </si>
  <si>
    <t>Фильтр масляный КАМАЗ ЕВРО-5 (6W.23.614.00) (UFI Filters) (BOMAN)</t>
  </si>
  <si>
    <t>Фильтр масляный КАМАЗ ЕВРО-5 (6W.65.173.20) в сб. (UFI Filters) (BOMAN)</t>
  </si>
  <si>
    <t>Фильтр масляный КАМАЗ ЕВРО5 DIFA5144 (аналог 6W2361400)</t>
  </si>
  <si>
    <t>Фильтр масляный КАМАЗ ЕВРО-5 грубой очистки (Ливны)</t>
  </si>
  <si>
    <t>Фильтр масляный КАМАЗ ЕВРО-5 тонкой очистки (Ливны)</t>
  </si>
  <si>
    <t>Фильтр масляный КАМАЗ Камминз ISBe (LF16015) (Haffen)</t>
  </si>
  <si>
    <t>Фильтр масляный КАМАЗ Камминз ISBe (LF16015) (KNORR-BREMSE)</t>
  </si>
  <si>
    <t>Фильтр масляный КАМАЗ Камминз ISBe (LF16015) (Ливны)</t>
  </si>
  <si>
    <t>Фильтр масляный КАМАЗ Камминз ISBe (W950/26, LF16015. 1014213S01) (PURE FILTER)</t>
  </si>
  <si>
    <t>Фильтр масляный КАМАЗ,Урал дв.740 (ниточный) (740.1012040) (SedanFilter)</t>
  </si>
  <si>
    <t>Фильтр масляный КАМАЗ,Урал,ЗИЛ дв.740 груб/оч в сборе (ЛААЗ)</t>
  </si>
  <si>
    <t>Фильтр масляный КАМАЗ-4308 дв.CUMMINS (H19W08) (SORL)</t>
  </si>
  <si>
    <t>Фильтр масляный КАМАЗ-5490 Газовый дв. WEICHAI (1000942196) (WEICHAI POWER)</t>
  </si>
  <si>
    <t>Фильтр масляный КАМАЗ-5490 Газовый дв. WEICHAI (WEICHAI POWER)</t>
  </si>
  <si>
    <t>Фильтр масляный КАМАЗ-5490,MB Actros (LF16046, HU12110x, P550769) (Knorr-Bremse)</t>
  </si>
  <si>
    <t>Фильтр масляный КАМАЗ-5490,MB Axor OM 457 (E175HD129) (SORL)</t>
  </si>
  <si>
    <t>Фильтр масляный КАМАЗ-5490,MB OM457, AXOR 02 (A0001802909) (ASAS) (PURE FILTER)</t>
  </si>
  <si>
    <t>Фильтр масляный КАМАЗ-5490,MB OM457, AXOR 02 (AUGER)</t>
  </si>
  <si>
    <t>Фильтр масляный КАМАЗ-5490,MB OM457, AXOR 02 (Mercedes-Benz)</t>
  </si>
  <si>
    <t>Фильтр масляный КАМАЗ-54901 (6W.25.169.00, JLX-740) (Pingyuan)</t>
  </si>
  <si>
    <t>Фильтр масляный КАМАЗ-54901 (UFI Filters) (BOMAN)</t>
  </si>
  <si>
    <t>Фильтр масляный КАМАЗ-7405 Евро-1,2,3 (металл) (ЭФМ703-1017040) (г.Ливны)</t>
  </si>
  <si>
    <t>Фильтр масляный КОМПАС (Fleetguard)</t>
  </si>
  <si>
    <t>Фильтр масляный КПП ZF9S1310 КАМАЗ (0501.317.403)</t>
  </si>
  <si>
    <t>Фильтр мочевины КАМАЗ Евро-3,4 воздушно-масляный (сепаратор) (AS2474) (ASAS) (Fleetguard)</t>
  </si>
  <si>
    <t>Фильтр мочевины КАМАЗ Евро-3,4 воздушно-масляный (сепаратор) (AS2474) (ASAS) (PURE FILTER)</t>
  </si>
  <si>
    <t>Фильтр мочевины КАМАЗ Евро-3,4 воздушно-масляный (сепаратор) (AS2474) (КАМА ДИЗЕЛЬ)</t>
  </si>
  <si>
    <t>Фильтр мочевины КАМАЗ-54901 (1457436088) (ASAS) (PURE FILTER)</t>
  </si>
  <si>
    <t>Фильтр мочевины КАМАЗ-54901 (BOSCH)</t>
  </si>
  <si>
    <t>Фильтр на входном штуцере подающего модуля КАМАЗ-54901</t>
  </si>
  <si>
    <t>Фильтр напорный гидравлический КАМАЗ в сб.</t>
  </si>
  <si>
    <t>Фильтр очистки воздуха топливного бака КАМАЗ Евро-1,2,3,4,5 (SedanFilter)</t>
  </si>
  <si>
    <t>Фильтр подающего модуля КАМАЗ-54901 (Yantai)</t>
  </si>
  <si>
    <t>фильтр приемной трубки</t>
  </si>
  <si>
    <t>Фильтр салона КАМАЗ-5490 (454х190х56мм)</t>
  </si>
  <si>
    <t>Фильтр салона КАМАЗ-5490,5460 (E980LI) (SORL)</t>
  </si>
  <si>
    <t>Фильтр салона КАМАЗ-5490,MB OM457, AXOR 02 (A9408350047,AF26174,CU 4469) (ASAS) (PURE FILTER)</t>
  </si>
  <si>
    <t>Фильтр салона КАМАЗ-5490,MB OM457, AXOR 02 (AUGER)</t>
  </si>
  <si>
    <t>Фильтр салона КАМАЗ-5490,MB OM457, AXOR 02 (Mercedes-Benz)</t>
  </si>
  <si>
    <t>Фильтр салона КАМАЗ-54901 (E2986LC01) (SORL)</t>
  </si>
  <si>
    <t>Фильтр салона КАМАЗ-54901 (Mercedes-Benz)</t>
  </si>
  <si>
    <t>Фильтр салона КАМАЗ-ЕВРО</t>
  </si>
  <si>
    <t>Фильтр салона КОМПАС (JAC)</t>
  </si>
  <si>
    <t>Фильтр салона КОМПАС 12 (JAC)</t>
  </si>
  <si>
    <t>Фильтр сетчатый ТНВД КАМАЗ Е-5 (АЗПИ)</t>
  </si>
  <si>
    <t>фильтр сливной (14895919)</t>
  </si>
  <si>
    <t>фильтр сливной HF554-20.122-AS-MI025-B17-GF-B-W-Z-XA-GA-M-YN-A-K</t>
  </si>
  <si>
    <t>фильтр тонкой очистки топлива</t>
  </si>
  <si>
    <t>Фильтр топливный дв. Weichai (WEICHAI POWER)</t>
  </si>
  <si>
    <t>Фильтр топливный дв. Weichai WP12 Евро-4 тонкой очистки (WEICHAI POWER)</t>
  </si>
  <si>
    <t>Фильтр топливный дв. Weichai грубой очистки (WEICHAI POWER)</t>
  </si>
  <si>
    <t>Фильтр топливный дв. Weichai тонкой очистки (WEICHAI POWER)</t>
  </si>
  <si>
    <t>Фильтр топливный КАМАЗ Cummins ISLe (FF5488) (PURE FILTER)</t>
  </si>
  <si>
    <t>Фильтр топливный КАМАЗ Cummins Евро-5 т/оч. (FF185) (DONALDSON)</t>
  </si>
  <si>
    <t>Фильтр топливный КАМАЗ CUMMINS тонк/оч (FF42000) (KNORR-BREMSE)</t>
  </si>
  <si>
    <t>Фильтр топливный КАМАЗ CUMMINS тонк/оч M16x1.5 (FF42000,FF5018,FF5074) (Haffen)</t>
  </si>
  <si>
    <t>Фильтр топливный КАМАЗ CUMMINS тонк/оч M16x1.5 (FF42000,FF5018,FF5074) (SORL)</t>
  </si>
  <si>
    <t>Фильтр топливный КАМАЗ CUMMINS тонк/оч M16x1.5 (FF5018,FF42000) (ASAS) (PURE FILTER)</t>
  </si>
  <si>
    <t>Фильтр топливный КАМАЗ дв. Камминз ISLe (FF5767) (Haffen)</t>
  </si>
  <si>
    <t>Фильтр топливный КАМАЗ дв. Камминз ISLe (FF5767) (КАМА ДИЗЕЛЬ)</t>
  </si>
  <si>
    <t>Фильтр топливный КАМАЗ дв. Камминз ISLe сепаратор (FS36247) (КАМА ДИЗЕЛЬ)</t>
  </si>
  <si>
    <t>Фильтр топливный КАМАЗ дв.CUMMINS, DAF, IVECO (M20x1.5) (H191WK) (SORL)</t>
  </si>
  <si>
    <t>Фильтр топливный КАМАЗ Евро гр.оч. (UFI Filters) (BOMAN)</t>
  </si>
  <si>
    <t>Фильтр топливный КАМАЗ Евро-2,3 (низкий) тонк/оч (UFI Filters) (BOMAN)</t>
  </si>
  <si>
    <t>Фильтр топливный КАМАЗ Евро-2,3 тонк/оч в сб. без подогрева (UFI Filters) (BOMAN)</t>
  </si>
  <si>
    <t>Фильтр топливный КАМАЗ Евро-2,3 тонк/оч в сб. с подогревом (UFI Filters) (BOMAN)</t>
  </si>
  <si>
    <t>Фильтр топливный КАМАЗ Евро-2,3,4 тонк/оч в сб. с подогр. (SCT)</t>
  </si>
  <si>
    <t>Фильтр топливный КАМАЗ Евро-2,3,4 тонк/оч в сборе (740.51-1117010)</t>
  </si>
  <si>
    <t>Фильтр топливный КАМАЗ Евро-3 тонкой очистки (FF4070) (PURE FILTER)</t>
  </si>
  <si>
    <t>Фильтр топливный КАМАЗ Евро-3, FAW, YUTONG, DONGFENG (FS36247) (SORL)</t>
  </si>
  <si>
    <t>Фильтр топливный КАМАЗ Евро-3, VOLVO (M18x1.5) (H18WK03) (SORL)</t>
  </si>
  <si>
    <t>Фильтр топливный КАМАЗ Евро-3,4 тонкой очистки (WDK 962/16) (PURE FILTER)</t>
  </si>
  <si>
    <t>Фильтр топливный КАМАЗ Евро-3,4,5 (6W.24.064.00) (SORL)</t>
  </si>
  <si>
    <t>Фильтр топливный КАМАЗ Евро-3,4,5 тонкой очистки (WDK 962/12) (PURE FILTER)</t>
  </si>
  <si>
    <t>Фильтр топливный КАМАЗ Евро-3,4,5 тонкой очистки (Ливны)</t>
  </si>
  <si>
    <t>Фильтр топливный КАМАЗ Евро-4,5 (Common-rail) (высокий) тонк/оч (UFI Filters) (BOMAN)</t>
  </si>
  <si>
    <t>Фильтр топливный КАМАЗ Евро-4,5 (Common-rail) (высокий) тонк/оч (WDK725) (PURE FILTER)</t>
  </si>
  <si>
    <t>Фильтр топливный КАМАЗ Евро-4,5 (Common-rail) гр.оч. (PL420Х) (UFI Filters) (BOMAN)</t>
  </si>
  <si>
    <t>Фильтр топливный КАМАЗ Евро-4,5 (Common-rail) тонк/оч в сб. (UFI Filters) (BOMAN)</t>
  </si>
  <si>
    <t>Фильтр топливный КАМАЗ тонк очистки Cummins ISB (Donaldson) H174D93 7/8-14  (аналог FF5421)</t>
  </si>
  <si>
    <t>Фильтр топливный КАМАЗ,ЗИЛ-133,645 (ниточный) (740.1117040-05) (SedanFilter)</t>
  </si>
  <si>
    <t>Фильтр топливный КАМАЗ,ПАЗ Cummins ISBe тонк/оч (FF5421,FF5485) (Haffen)</t>
  </si>
  <si>
    <t>Фильтр топливный КАМАЗ,ПАЗ Cummins ISBe тонк/оч (FF5421,FF5485) (KNORR-BREMSE)</t>
  </si>
  <si>
    <t>Фильтр топливный КАМАЗ,ПАЗ Cummins ISBe тонк/оч (3978040, FF5485, FF5421) (PURE FILTER)</t>
  </si>
  <si>
    <t>Фильтр топливный КАМАЗ,ПАЗ Cummins ISBe тонкой очистки (FF5421) (Ливны)</t>
  </si>
  <si>
    <t>Фильтр топливный КАМАЗ-5490 (элемент) гр.оч. (6W.26.068.00, CLX-928) (Pingyuan)</t>
  </si>
  <si>
    <t>Фильтр топливный КАМАЗ-5490 (элемент) гр.оч. (UFI Filters) (BOMAN)</t>
  </si>
  <si>
    <t>Фильтр топливный КАМАЗ-5490 (элемент) грубой очистки (6W.26.068.00) (SORL)</t>
  </si>
  <si>
    <t>Фильтр топливный КАМАЗ-5490 гр.оч. в сб. (UFI Filters) (BOMAN)</t>
  </si>
  <si>
    <t>Фильтр топливный КАМАЗ-5490, MB тон.оч. в сб. (MERCEDES-BENZ)</t>
  </si>
  <si>
    <t>Фильтр топливный КАМАЗ-5490,MB Actros (А5410900151,FF5405) (SORL)</t>
  </si>
  <si>
    <t>Фильтр топливный КАМАЗ-5490,MB OM457, AXOR 02 (A5410900151) (ASAS) (PURE FILTER)</t>
  </si>
  <si>
    <t>Фильтр топливный КАМАЗ-5490,MB OM457, AXOR 02 (AUGER)</t>
  </si>
  <si>
    <t>Фильтр топливный КАМАЗ-5490,MB OM457, AXOR 02 (Mercedes-Benz)</t>
  </si>
  <si>
    <t>Фильтр топливный КАМАЗ-54901 тонк/оч   топливный (6W.26.084.00, CLX-929) (Pingyuan)</t>
  </si>
  <si>
    <t>Фильтр топливный КАМАЗ-54901 тонк/оч  (UFI Filters) (BOMAN)</t>
  </si>
  <si>
    <t>Фильтр топливный КАМАЗ-65115 c дв. Cummins гр.оч. в сб. (FH21132) (Fleetguard)</t>
  </si>
  <si>
    <t>Фильтр топливный КОМПАС 9.12 грубой очистки (JAC)</t>
  </si>
  <si>
    <t>Фильтр топливный МАЗ Евро-3,4 RENAULT M18x1.5 (H18WDK02) (SORL)</t>
  </si>
  <si>
    <t>Фильтр топливный Планар (АДВР.025.05.01.000) (Теплостар)</t>
  </si>
  <si>
    <t>Фильтр топливный сепаратор КАМАЗ дв. Камминз ISBe (FS1067) (KNORR-BREMSE)</t>
  </si>
  <si>
    <t>Фильтр топливный сепаратор КАМАЗ дв. Камминз ISBe (FS1067, FS1065) (AUGER)</t>
  </si>
  <si>
    <t>Фильтр топливный сепаратор КАМАЗ дв. Камминз ISBe (FS1067,FS1065) (ASAS) (PURE FILTER)</t>
  </si>
  <si>
    <t>Фильтр топливный сепаратор КАМАЗ дв. Камминз ISBe (FS1067,FS1065) (Haffen)</t>
  </si>
  <si>
    <t>Фильтр топливный сепаратор КАМАЗ Евро-2 R90 P KMZ (Racor)</t>
  </si>
  <si>
    <t>Фильтр топливный сепаратор КАМАЗ,ГАЗ дв.Cummins ISBe,ISF 3.8 (FS19732) (Haffen)</t>
  </si>
  <si>
    <t>Фильтр топливный сепаратор КАМАЗ,ПАЗ дв.Cummins (FS1280) (ASAS) (PURE FILTER)</t>
  </si>
  <si>
    <t>Фильтр топливный сепаратор КАМАЗ,ПАЗ дв.Cummins (FS1280) (Haffen)</t>
  </si>
  <si>
    <t>Фильтр топливный сепаратор КАМАЗ-6520, Separ 2000</t>
  </si>
  <si>
    <t>Фильтр топливный сепаратор КАМАЗ-Евро, 245 Евро-3 груб/оч (1-14UNS) (PL420x) (SORL)</t>
  </si>
  <si>
    <t>Фильтр топливный сепаратор КАМАЗ-Евро, 245 Евро-3 груб/оч (PL270x, CLX-548A) (Pingyuan)</t>
  </si>
  <si>
    <t>Фильтр топливный сепаратор КАМАЗ-Евро, 245 Евро-3 груб/оч (PL270x, FS20147) (Knorr-Bremse)</t>
  </si>
  <si>
    <t>Фильтр топливный сепаратор КАМАЗ-Евро, 245 Евро-3 груб/оч (PL270Х) (PURE FILTER)</t>
  </si>
  <si>
    <t>Фильтр топливный сепаратор КАМАЗ-Евро, 245 Евро-3 груб/оч (PL270Х) (SORL)</t>
  </si>
  <si>
    <t>Фильтр топливный сепаратор КАМАЗ-Евро, 245 Евро-3 груб/оч (PL270Х) (UFI Filters) (BOMAN)</t>
  </si>
  <si>
    <t>Фильтр топливный сепаратор КАМАЗ-Евро, 245 Евро-3 груб/оч (PL420X) (PURE FILTER)</t>
  </si>
  <si>
    <t>Фильтр топливный сепаратор КАМАЗ-Евро, 245 Евро-3 груб/оч (PL420x, FS19769) (Knorr-Bremse)</t>
  </si>
  <si>
    <t>Фильтр топливный сепаратор КАМАЗ-Евро, 245 Евро-3 груб/оч в сб. PL270 (BOMAN)</t>
  </si>
  <si>
    <t>Фильтр топливный сепаратор КАМАЗ-Евро, 245 Евро-3 груб/оч в сб. PL270 (с датч. воды) (BOMAN)</t>
  </si>
  <si>
    <t>Фильтр топливный сепаратор КАМАЗ-Евро, 245 Евро-3 груб/оч в сб. PL270 (с под. и датч. воды) (BOMAN)</t>
  </si>
  <si>
    <t>Фильтр топливный сепаратор КАМАЗ-Евро, 245 Евро-3 груб/оч в сб. PL270 (с подогревом) (BOMAN)</t>
  </si>
  <si>
    <t>Фильтр топливный сепаратор КАМАЗ-Евро, 245 Евро-3 груб/оч в сб. PL270 с подогревом (MANN)</t>
  </si>
  <si>
    <t>Фильтр топливный сепаратор КАМАЗ-Евро, 245 Евро-3 груб/оч в сб. PL-270 усиленный (ZTD)</t>
  </si>
  <si>
    <t>Фильтр топливный сепаратор КАМАЗ-Евро, 245 Евро-3 груб/оч в сб. PL420 (с датч. воды) (BOMAN)</t>
  </si>
  <si>
    <t>Фильтр топливный сепаратор КАМАЗ-Евро, 245 Евро-3 груб/оч в сб. PL420 (с под. и датч. воды) (BOMAN)</t>
  </si>
  <si>
    <t>Фильтр топливный сепаратор КАМАЗ-Евро, 245 Евро-3 груб/оч в сб. PL420 (с подогревом) (BOMAN)</t>
  </si>
  <si>
    <t>Фильтр топливный сепаратор КАМАЗ-Евро, 245 Евро-3 груб/оч в сб. PL420 с подогр,с датч.воды (MANN)</t>
  </si>
  <si>
    <t>Фильтр топливный сепаратор КАМАЗ-Евро, 245 Евро-3 груб/оч в сб. с подогревом (Racor)</t>
  </si>
  <si>
    <t>Фильтр топливный сепаратор КОМПАС (JAC)</t>
  </si>
  <si>
    <t>Фильтр газовый высокого давления КАМАЗ,ЯМЗ (элемент) (CLS112) (SedanFilter)</t>
  </si>
  <si>
    <t>Фильтр газовый высокого давления КАМАЗ,ЯМЗ в сб. (FFC112KMZ02) (SedanFilter)</t>
  </si>
  <si>
    <t>Фильтр газовый низкого давления КАМАЗ,ЯМЗ (элемент) (CLS110MKMZ,CLS110MYMZ,53444.4411038) (SedanFil)</t>
  </si>
  <si>
    <t>Фильтр газовый низкого давления КАМАЗ,ЯМЗ в сб. (FFC110MKMZ01,FFC110YMZ01,53444.4411010) (SedanFilt)</t>
  </si>
  <si>
    <t>Фильтр газовый низкого давления КАМАЗ-5490 дв. WEICHAI (612600190993, J5700-1107240A, YR-0001-937-F)</t>
  </si>
  <si>
    <t>фильтроэлемент фильтра микроочистки газа CLS110M08SL</t>
  </si>
  <si>
    <t>Фильтр-патрон осушителя воздуха ГАЗ,КАМАЗ,ПАЗ,МАЗ (4324102227, II40100F) (Knorr-Bremse)</t>
  </si>
  <si>
    <t>Фильтр-патрон осушителя воздуха ГАЗ,КАМАЗ,ПАЗ,МАЗ (Wabco)</t>
  </si>
  <si>
    <t>Фильтр-патрон осушителя воздуха ГАЗ,КАМАЗ,ПАЗ,МАЗ (ан.4324102227) (Hottecke)</t>
  </si>
  <si>
    <t>Фильтр-патрон осушителя воздуха ГАЗ,КАМАЗ,ПАЗ,МАЗ (черный) (Wabco)</t>
  </si>
  <si>
    <t>Фильтр-патрон осушителя воздуха КАМАЗ (4329012232,K039454X00) (ASAS) (PURE FILTER)</t>
  </si>
  <si>
    <t>Фильтр-патрон осушителя воздуха КАМАЗ (Wabco)</t>
  </si>
  <si>
    <t>Фильтр-патрон осушителя воздуха КАМАЗ с маслоотд. (K039454X00,4324102442,4329012232) (KNORR-BREMSE)</t>
  </si>
  <si>
    <t>Фильтр-патрон осушителя воздуха КАМАЗ,МАЗ,ГАЗ,ПАЗ (4324100202,4324102227) (KRAMERSTONE)</t>
  </si>
  <si>
    <t>Фильтр-патрон осушителя воздуха КАМАЗ,МАЗ,ПАЗ с масловлагоотд. (Gold Series) (4324102442) (KRAMERSTO</t>
  </si>
  <si>
    <t>Фильтр-патрон осушителя воздуха КАМАЗ-5490 с маслоотделителем (М39х1,5) (13 bar) (4329012232) (SORL)</t>
  </si>
  <si>
    <t>Фильтр-патрон осушителя воздуха КАМАЗ-54901 (Кнорр-Бремзе КАМА)</t>
  </si>
  <si>
    <t>Фильтр-патрон осушителя воздуха КОМПАС (JAC)</t>
  </si>
  <si>
    <t>Фильтр-патрон осушителя воздуха ПАЗ,ГАЗ,КАМАЗ,МАЗ "Knorr-Bremse"</t>
  </si>
  <si>
    <t>Фильтр-патрон осушителя воздуха ПАЗ,ГАЗ,КАМАЗ,МАЗ (ASAS) (PURE FILTER)</t>
  </si>
  <si>
    <t>Фильтр-патрон осушителя воздуха ПАЗ,ГАЗ,КАМАЗ,МАЗ (ii40100F) (КТС)</t>
  </si>
  <si>
    <t>Фильтр-патрон осушителя воздуха ПАЗ,ГАЗ,КАМАЗ,МАЗ (SORL)</t>
  </si>
  <si>
    <t>Фильтр-патрон осушителя с маслоотделителем КАМАЗ,МАЗ,УРАЛ,SITRAK (K171583, K204205) (KNORR-BREMSE)</t>
  </si>
  <si>
    <t>фильтрующий элемент</t>
  </si>
  <si>
    <t>Фитинг</t>
  </si>
  <si>
    <t>фитинг</t>
  </si>
  <si>
    <t>фитинг (45104340805190)</t>
  </si>
  <si>
    <t>фитинг (45104460002090)</t>
  </si>
  <si>
    <t>Фитинг (9502 12-M12X1,5C) (Camozzi)</t>
  </si>
  <si>
    <t>Фитинг (9512 15-M16X1,5C) (Camozzi)</t>
  </si>
  <si>
    <t>Фитинг 10-M16x1,5C (Camozzi)</t>
  </si>
  <si>
    <t>Фитинг 12-06-C (Camozzi)</t>
  </si>
  <si>
    <t>Фитинг 12-M14X1,5C (Camozzi)</t>
  </si>
  <si>
    <t>Фитинг 12-M18X1,5 (Camozzi)</t>
  </si>
  <si>
    <t>Фитинг 12-M18X1,5-S01-C (Camozzi)</t>
  </si>
  <si>
    <t>Фитинг 12-M20X1,5-M22X1,5 (Camozzi)</t>
  </si>
  <si>
    <t>Фитинг 6-M10X1-C (Camozzi)</t>
  </si>
  <si>
    <t>Фитинг 6-M10X1-S01-C (Camozzi)</t>
  </si>
  <si>
    <t>Фитинг F9512 10.3-M12x1.5 топливный (Camozzi)</t>
  </si>
  <si>
    <t>Фитинг F9512 13-M14x1.5 топливный (Camozzi)</t>
  </si>
  <si>
    <t>Фитинг F9551 13-12 топливный (Camozzi)</t>
  </si>
  <si>
    <t>Фитинг M16X1,5-C (Camozzi)</t>
  </si>
  <si>
    <t>Фитинг M16X1,5-M12X1,5R (Camozzi)</t>
  </si>
  <si>
    <t>Фитинг M16X1,5-M16X1,5C (Camozzi)</t>
  </si>
  <si>
    <t>Фитинг M16X1,5-M16X1,5R (Camozzi)</t>
  </si>
  <si>
    <t>Фитинг M16X1,5-M22X1,5R (Camozzi)</t>
  </si>
  <si>
    <t>Фитинг M16X1,5-M22X1,5TC (Camozzi)</t>
  </si>
  <si>
    <t>Фитинг M16X1,5-S01 (Camozzi)</t>
  </si>
  <si>
    <t>Фитинг M22X1,5 (Camozzi)</t>
  </si>
  <si>
    <t>Фитинг M22X1,5C-M12X1,5 (Camozzi)</t>
  </si>
  <si>
    <t>Фитинг M22X1,5C-M16X1,5 (Camozzi)</t>
  </si>
  <si>
    <t>Фитинг M22X1,5-M22X1,5R (Camozzi)</t>
  </si>
  <si>
    <t>Фитинг M22X1,5-M22X1,5-S (Camozzi)</t>
  </si>
  <si>
    <t>Фитинг M22X1,5-M22X1,5TC (Camozzi)</t>
  </si>
  <si>
    <t>Фитинг M22X1,5TC-M16X1,5C (Camozzi)</t>
  </si>
  <si>
    <t>фитинг SS-12MO-3</t>
  </si>
  <si>
    <t>Фитинг ГУР КАМАЗ М18хМ18 (PPT)</t>
  </si>
  <si>
    <t>Фитинг ГУР КАМАЗ М18хМ26 (PPT)</t>
  </si>
  <si>
    <t>Фитинг ГУР КАМАЗ М26хМ30 (PPT)</t>
  </si>
  <si>
    <t>Фитинг крестообразный M12X1,5-6-M22X1,5TC-S01 (Camozzi)</t>
  </si>
  <si>
    <t>Фитинг крестообразный M16X1,5-M16X1,5R (Camozzi)</t>
  </si>
  <si>
    <t>Фитинг переходник (C9590 12-M20x1,5-S01-C) (Camozzi)</t>
  </si>
  <si>
    <t>Фитинг переходник 10-M16X1,5R-L=30 (Camozzi)</t>
  </si>
  <si>
    <t>Фитинг переходник 12-M22X1,5C (Camozzi)</t>
  </si>
  <si>
    <t>Фитинг переходник M16X1,5C-M12X1,5 (Camozzi)</t>
  </si>
  <si>
    <t>Фитинг переходник M16X1,5C-M14X1,5 (Camozzi)</t>
  </si>
  <si>
    <t>Фитинг переходник M16X1,5C-M22X1,5 (Camozzi)</t>
  </si>
  <si>
    <t>Фитинг переходник M26X1,5-M22X1,5-C (Camozzi)</t>
  </si>
  <si>
    <t>Фитинг прямой (12-M16X1,5C) (Camozzi)</t>
  </si>
  <si>
    <t>Фитинг прямой (15-M22X1,5C) (Camozzi)</t>
  </si>
  <si>
    <t>Фитинг прямой (18-M22X1,5C) (Camozzi)</t>
  </si>
  <si>
    <t>Фитинг прямой (6512 4-M5) (Camozzi)</t>
  </si>
  <si>
    <t>Фитинг прямой (9512 10-M12X1,5C)  (Camozzi)</t>
  </si>
  <si>
    <t>Фитинг прямой (9512 6-M10x1C) (Camozzi)</t>
  </si>
  <si>
    <t>Фитинг прямой (9512 6-M16X1,5C) (Camozzi)</t>
  </si>
  <si>
    <t>Фитинг прямой (9512 8-M10X1C) (Camozzi)</t>
  </si>
  <si>
    <t>Фитинг прямой (9512 8-M16x1,5C) (Camozzi)</t>
  </si>
  <si>
    <t>Фитинг прямой (9512 8-M22X1,5C) (Camozzi)</t>
  </si>
  <si>
    <t>Фитинг прямой 05-02-C (Camozzi)</t>
  </si>
  <si>
    <t>фитинг прямой 1/4</t>
  </si>
  <si>
    <t>Фитинг прямой 10 (Camozzi)</t>
  </si>
  <si>
    <t>Фитинг прямой 10/10 (Sirit)</t>
  </si>
  <si>
    <t>Фитинг прямой 10/10 (быстроразборный) (Sirit)</t>
  </si>
  <si>
    <t>Фитинг прямой 10/7-M12X1,5R (Camozzi)</t>
  </si>
  <si>
    <t>Фитинг прямой 10/7-M22X1,5R (Camozzi)</t>
  </si>
  <si>
    <t>Фитинг прямой 10-M22X1,5 (Camozzi)</t>
  </si>
  <si>
    <t>Фитинг прямой 11/11 (Sirit)</t>
  </si>
  <si>
    <t>Фитинг прямой 12 (Camozzi)</t>
  </si>
  <si>
    <t>Фитинг прямой 12/12 (Sirit)</t>
  </si>
  <si>
    <t>Фитинг прямой 12/12 (быстроразборный) (Sirit)</t>
  </si>
  <si>
    <t>Фитинг прямой 12-M12X1,5 (Camozzi)</t>
  </si>
  <si>
    <t>Фитинг прямой 12-M16X1,5C-S01 (Camozzi)</t>
  </si>
  <si>
    <t>Фитинг прямой 15 (Camozzi)</t>
  </si>
  <si>
    <t>Фитинг прямой 15/15 (Sirit)</t>
  </si>
  <si>
    <t>Фитинг прямой 15/15 (быстроразборный) (Sirit)</t>
  </si>
  <si>
    <t>Фитинг прямой 16 (Camozzi)</t>
  </si>
  <si>
    <t>Фитинг прямой 16/16 (Sirit)</t>
  </si>
  <si>
    <t>Фитинг прямой 18 (Camozzi)</t>
  </si>
  <si>
    <t>Фитинг прямой 18/18 (Sirit)</t>
  </si>
  <si>
    <t>Фитинг прямой 4 (Camozzi)</t>
  </si>
  <si>
    <t>Фитинг прямой 4-M10X1C (Camozzi)</t>
  </si>
  <si>
    <t>Фитинг прямой 6 (Camozzi)</t>
  </si>
  <si>
    <t>Фитинг прямой 6/6 (Sirit)</t>
  </si>
  <si>
    <t>Фитинг прямой 6/6 (быстроразборный) (Sirit)</t>
  </si>
  <si>
    <t>Фитинг прямой 6-02-C (Camozzi)</t>
  </si>
  <si>
    <t>Фитинг прямой 6-M12X1,5 (Camozzi)</t>
  </si>
  <si>
    <t>Фитинг прямой 6-M14X1,5R (Camozzi)</t>
  </si>
  <si>
    <t>Фитинг прямой 6-M14X1,5-S01-C (Camozzi)</t>
  </si>
  <si>
    <t>Фитинг прямой 6-M16X1,5 (Camozzi)</t>
  </si>
  <si>
    <t>Фитинг прямой 8 (9580 8-C) (Camozzi)</t>
  </si>
  <si>
    <t>Фитинг прямой 8/8 (Sirit)</t>
  </si>
  <si>
    <t>Фитинг прямой 8/8 (быстроразборный) (Sirit)</t>
  </si>
  <si>
    <t>Фитинг прямой 8-M10X1 (Camozzi)</t>
  </si>
  <si>
    <t>Фитинг прямой 8-M14X1,5C (Camozzi)</t>
  </si>
  <si>
    <t>Фитинг прямой 8-M14X1-S01-C (Camozzi)</t>
  </si>
  <si>
    <t>Фитинг прямой 9/9 (Sirit)</t>
  </si>
  <si>
    <t>Фитинг прямой 9512 6-M12X1,5 (Camozzi)</t>
  </si>
  <si>
    <t>Фитинг прямой F10/6 (Sirit)</t>
  </si>
  <si>
    <t>Фитинг прямой F10/8 (Sirit)</t>
  </si>
  <si>
    <t>Фитинг прямой F12/12 (Sirit)</t>
  </si>
  <si>
    <t>Фитинг прямой F12/6 (быстроразборный) (Sirit)</t>
  </si>
  <si>
    <t>Фитинг прямой F12/8 (Sirit)</t>
  </si>
  <si>
    <t>Фитинг прямой F16/10 (Sirit)</t>
  </si>
  <si>
    <t>Фитинг прямой F16/12 (Sirit)</t>
  </si>
  <si>
    <t>Фитинг прямой F16/6 (Sirit)!!!!</t>
  </si>
  <si>
    <t>Фитинг прямой F16/8 (Sirit)</t>
  </si>
  <si>
    <t>Фитинг прямой F22/10 (Sirit)</t>
  </si>
  <si>
    <t>Фитинг прямой F22/12 (Sirit)</t>
  </si>
  <si>
    <t>Фитинг прямой F22/15 (Sirit)</t>
  </si>
  <si>
    <t>Фитинг прямой F22/16 (Sirit)</t>
  </si>
  <si>
    <t>Фитинг прямой M22X1,5TC-M22X1,5C (Camozzi)</t>
  </si>
  <si>
    <t>Фитинг прямой М10/10 (быстроразборный) (Sirit)</t>
  </si>
  <si>
    <t>Фитинг прямой М10/6 (Sirit)</t>
  </si>
  <si>
    <t>Фитинг прямой М10/6 (быстроразборный) (Sirit)</t>
  </si>
  <si>
    <t>Фитинг прямой М10/8 (Sirit)</t>
  </si>
  <si>
    <t>Фитинг прямой М10/8 (быстроразборный) (Sirit)</t>
  </si>
  <si>
    <t>Фитинг прямой М12/10 (Sirit)</t>
  </si>
  <si>
    <t>Фитинг прямой М12/10 (быстроразборный) (Sirit)</t>
  </si>
  <si>
    <t>Фитинг прямой М12/12 (Sirit)</t>
  </si>
  <si>
    <t>Фитинг прямой М12/12 (быстроразборный) (Sirit)</t>
  </si>
  <si>
    <t>Фитинг прямой М12/6 (Sirit)</t>
  </si>
  <si>
    <t>Фитинг прямой М12/6 (быстроразборный) (Sirit)</t>
  </si>
  <si>
    <t>Фитинг прямой М12/8 (Sirit)</t>
  </si>
  <si>
    <t>Фитинг прямой М12/8 (быстроразборный) (Sirit)</t>
  </si>
  <si>
    <t>Фитинг прямой М12/9 (Sirit)</t>
  </si>
  <si>
    <t>Фитинг прямой М14/10 (Sirit)</t>
  </si>
  <si>
    <t>Фитинг прямой М14/12 (Sirit)</t>
  </si>
  <si>
    <t>Фитинг прямой М14/6 (Sirit)</t>
  </si>
  <si>
    <t>Фитинг прямой М14/8 (2800080601415) (Sirit)</t>
  </si>
  <si>
    <t>Фитинг прямой М16/10 (Sirit)</t>
  </si>
  <si>
    <t>Фитинг прямой М16/10 (быстроразборный) (Sirit)</t>
  </si>
  <si>
    <t>Фитинг прямой М16/12 (Sirit)</t>
  </si>
  <si>
    <t>Фитинг прямой М16/12 (быстроразборный) (Sirit)</t>
  </si>
  <si>
    <t>Фитинг прямой М16/15 (Sirit)</t>
  </si>
  <si>
    <t>Фитинг прямой М16/15 (быстроразборный) (Sirit)</t>
  </si>
  <si>
    <t>Фитинг прямой М16/16 (Sirit)</t>
  </si>
  <si>
    <t>Фитинг прямой М16/16 (быстроразборный) (Sirit)</t>
  </si>
  <si>
    <t>Фитинг прямой М16/6 (Sirit)</t>
  </si>
  <si>
    <t>Фитинг прямой М16/6 (быстроразборный) (Sirit)</t>
  </si>
  <si>
    <t>Фитинг прямой М16/8 (Sirit)</t>
  </si>
  <si>
    <t>Фитинг прямой М16/8 (быстроразборный) (Sirit)</t>
  </si>
  <si>
    <t>Фитинг прямой М16/9 (Sirit)</t>
  </si>
  <si>
    <t>Фитинг прямой М22/10 (Sirit)</t>
  </si>
  <si>
    <t>Фитинг прямой М22/10 (быстроразборный) (Sirit)</t>
  </si>
  <si>
    <t>Фитинг прямой М22/12 (Sirit)</t>
  </si>
  <si>
    <t>Фитинг прямой М22/12 (быстроразборный) (Sirit)</t>
  </si>
  <si>
    <t>Фитинг прямой М22/15 (Sirit)</t>
  </si>
  <si>
    <t>Фитинг прямой М22/15 (быстроразборный) (Sirit)</t>
  </si>
  <si>
    <t>Фитинг прямой М22/16 (Sirit)</t>
  </si>
  <si>
    <t>Фитинг прямой М22/16 (быстроразборный) (Sirit)</t>
  </si>
  <si>
    <t>Фитинг прямой М22/18 (Sirit)</t>
  </si>
  <si>
    <t>Фитинг прямой М22/20 (Sirit)</t>
  </si>
  <si>
    <t>Фитинг прямой М22/6 (Sirit)</t>
  </si>
  <si>
    <t>Фитинг прямой М22/6 (быстроразборный) (Sirit)</t>
  </si>
  <si>
    <t>Фитинг прямой М22/8 (Sirit)</t>
  </si>
  <si>
    <t>Фитинг прямой М22/8 (быстроразборный) (Sirit)</t>
  </si>
  <si>
    <t>Фитинг прямой М22/9 (Sirit)</t>
  </si>
  <si>
    <t>Фитинг прямой М26/15 (Sirit)</t>
  </si>
  <si>
    <t>Фитинг прямой М26/15 (быстроразборный) (Sirit)</t>
  </si>
  <si>
    <t>фитинг резьбовой М10 медь</t>
  </si>
  <si>
    <t>Фитинг тройник  6-02-C (Camozzi)</t>
  </si>
  <si>
    <t>Фитинг тройник (12-8-M22X1,5TC) (Camozzi)</t>
  </si>
  <si>
    <t>Фитинг тройник (12-M22x1,5-M16x1,5-S01) (Camozzi)</t>
  </si>
  <si>
    <t>Фитинг тройник (9412 12-M16X1,5C) (Camozzi)</t>
  </si>
  <si>
    <t>Фитинг тройник (9412 8-M12X1,5C) (Camozzi)</t>
  </si>
  <si>
    <t>Фитинг тройник (9422 10-M16X1,5C) (Camozzi)</t>
  </si>
  <si>
    <t>Фитинг тройник (9422 10-M22X1,5R) (Camozzi)</t>
  </si>
  <si>
    <t>Фитинг тройник (9422 12-M16x1,5C) (Camozzi)</t>
  </si>
  <si>
    <t>Фитинг тройник 05-02-C (Camozzi)</t>
  </si>
  <si>
    <t>Фитинг тройник 10 (Camozzi)</t>
  </si>
  <si>
    <t>Фитинг тройник 10/10/10 (Sirit)</t>
  </si>
  <si>
    <t>Фитинг тройник 10/10/10 (быстроразборный) (Sirit)</t>
  </si>
  <si>
    <t>Фитинг тройник 10/М10/10 Т-образный (быстроразборный) (Sirit)</t>
  </si>
  <si>
    <t>Фитинг тройник 10/М12/10 Т-образный (быстроразборный) (Sirit)</t>
  </si>
  <si>
    <t>Фитинг тройник 10/М12/10 Т-образный (разборный) (Sirit)</t>
  </si>
  <si>
    <t>Фитинг тройник 10/М16/10 Т-образный (быстроразборный) (Sirit)</t>
  </si>
  <si>
    <t>Фитинг тройник 10/М22/10 Т-образный (быстроразборный) (Sirit)</t>
  </si>
  <si>
    <t>Фитинг тройник 10/М22/10 Т-образный (разборный) (Sirit)</t>
  </si>
  <si>
    <t>Фитинг тройник 10-M12X1,5R (Camozzi)</t>
  </si>
  <si>
    <t>Фитинг тройник 10-M16X1,5R (Camozzi)</t>
  </si>
  <si>
    <t>Фитинг тройник 10-M22X1,5TC (Camozzi)</t>
  </si>
  <si>
    <t>Фитинг тройник 12 (9540 12-C) (Camozzi)</t>
  </si>
  <si>
    <t>Фитинг тройник 12/12/12 (Sirit)</t>
  </si>
  <si>
    <t>Фитинг тройник 12/12/12 (быстроразборный) (Sirit)</t>
  </si>
  <si>
    <t>Фитинг тройник 12/М12/12 Т-образный (быстроразборный) (Sirit)</t>
  </si>
  <si>
    <t>Фитинг тройник 12/М12/12 Т-образный (разборный) (Sirit)</t>
  </si>
  <si>
    <t>Фитинг тройник 12/М16/12 Т-образный (быстроразборный) (Sirit)</t>
  </si>
  <si>
    <t>Фитинг тройник 12/М16/12 Т-образный (разборный) (Sirit)</t>
  </si>
  <si>
    <t>Фитинг тройник 12/М22/12 Т-образный (быстроразборный) (Sirit)</t>
  </si>
  <si>
    <t>Фитинг тройник 12/М22/12 Т-образный (разборный) (Sirit)</t>
  </si>
  <si>
    <t>Фитинг тройник 12-12-8-C (Camozzi)</t>
  </si>
  <si>
    <t>Фитинг тройник 12-M12X1,5-M22X1,5TC-S01 (Camozzi)</t>
  </si>
  <si>
    <t>Фитинг тройник 12-M12X1,5R (Camozzi)</t>
  </si>
  <si>
    <t>Фитинг тройник 12-M16X1,5C (Camozzi)</t>
  </si>
  <si>
    <t>Фитинг тройник 12-M20X1,5-C (Camozzi)</t>
  </si>
  <si>
    <t>Фитинг тройник 12-M22X1,5-M20X1,5-S01-C (Camozzi)</t>
  </si>
  <si>
    <t>Фитинг тройник 12-M22x1,5-M22x1,5TC-S01 (Camozzi)</t>
  </si>
  <si>
    <t>Фитинг тройник 12-M22X1,5TC (Camozzi)</t>
  </si>
  <si>
    <t>Фитинг тройник 15 (Camozzi)</t>
  </si>
  <si>
    <t>Фитинг тройник 15/15/15 (Sirit)!!!!</t>
  </si>
  <si>
    <t>Фитинг тройник 15/15/15 (быстроразборный) (Sirit)!!!!</t>
  </si>
  <si>
    <t>Фитинг тройник 15/М16/15 Т-образный (разборный) (Sirit)</t>
  </si>
  <si>
    <t>Фитинг тройник 15/М22/15 Т-образный (разборный) (Sirit)</t>
  </si>
  <si>
    <t>Фитинг тройник 15-M16X1,5 (Camozzi)</t>
  </si>
  <si>
    <t>Фитинг тройник 15-M22X1,5R (Camozzi)</t>
  </si>
  <si>
    <t>Фитинг тройник 16 (Camozzi)</t>
  </si>
  <si>
    <t>Фитинг тройник 16/М16/16 Т-образный (разборный) (Sirit)</t>
  </si>
  <si>
    <t>Фитинг тройник 16-M16X1,5C (Camozzi)</t>
  </si>
  <si>
    <t>Фитинг тройник 6 (Camozzi)</t>
  </si>
  <si>
    <t>Фитинг тройник 6/6/6 (Sirit)</t>
  </si>
  <si>
    <t>Фитинг тройник 6/6/6 (быстроразборный) (Sirit)</t>
  </si>
  <si>
    <t>Фитинг тройник 6/М10/6 Т-образный (быстроразборный) (Sirit)</t>
  </si>
  <si>
    <t>Фитинг тройник 6/М12/6 Т-образный (быстроразборный) (Sirit)</t>
  </si>
  <si>
    <t>Фитинг тройник 6/М12/6 Т-образный (разборный) (Sirit)</t>
  </si>
  <si>
    <t>Фитинг тройник 6/М16/6 Т-образный (быстроразборный) (Sirit)</t>
  </si>
  <si>
    <t>Фитинг тройник 6/М16/6 Т-образный (разборный) (Sirit)</t>
  </si>
  <si>
    <t>Фитинг тройник 6/М22/6 Т-образный (быстроразборный) (Sirit)</t>
  </si>
  <si>
    <t>Фитинг тройник 6/М22/6 Т-образный (разборный) (Sirit)</t>
  </si>
  <si>
    <t>Фитинг тройник 6-02-C (Camozzi)</t>
  </si>
  <si>
    <t>Фитинг тройник 6-M10X1R (Camozzi)</t>
  </si>
  <si>
    <t>Фитинг тройник 6-M12X1,5 (Camozzi)</t>
  </si>
  <si>
    <t>Фитинг тройник 6-M12X1,5C (Camozzi)</t>
  </si>
  <si>
    <t>Фитинг тройник 6-M16X1,5C (Camozzi)</t>
  </si>
  <si>
    <t>Фитинг тройник 6-M22X1,5TC (Camozzi)</t>
  </si>
  <si>
    <t>Фитинг тройник 8 (9540 8-C) (Camozzi)</t>
  </si>
  <si>
    <t>Фитинг тройник 8/8/8 (Sirit)</t>
  </si>
  <si>
    <t>Фитинг тройник 8/8/8 (быстроразборный) (Sirit)</t>
  </si>
  <si>
    <t>Фитинг тройник 8/М12/8 Т-образный (быстроразборный) (Sirit)</t>
  </si>
  <si>
    <t>Фитинг тройник 8/М12/8 Т-образный (разборный) (Sirit)</t>
  </si>
  <si>
    <t>Фитинг тройник 8/М16/8 Т-образный (быстроразборный) (Sirit)</t>
  </si>
  <si>
    <t>Фитинг тройник 8/М16/8 Т-образный (разборный) (Sirit)</t>
  </si>
  <si>
    <t>Фитинг тройник 8/М22/8 Т-образный (быстроразборный) (Sirit)</t>
  </si>
  <si>
    <t>Фитинг тройник 8/М22/8 Т-образный (разборный) (Sirit)</t>
  </si>
  <si>
    <t>Фитинг тройник 8-8-6 (Camozzi)</t>
  </si>
  <si>
    <t>Фитинг тройник 8-M12X1,5C (Camozzi)</t>
  </si>
  <si>
    <t>Фитинг тройник 8-M16X1,5C (Camozzi)</t>
  </si>
  <si>
    <t>Фитинг тройник 8-M22x1,5TC (Camozzi)</t>
  </si>
  <si>
    <t>Фитинг тройник 9420 12-M22x1,5-M20x1,5 (Camozzi)</t>
  </si>
  <si>
    <t>Фитинг тройник 9422 12-M22X1,5TC (Camozzi)</t>
  </si>
  <si>
    <t>Фитинг тройник 9422 6-M16X1,5C (Camozzi)</t>
  </si>
  <si>
    <t>Фитинг тройник 9422 8-M22X1,5TC (Camozzi)</t>
  </si>
  <si>
    <t>Фитинг тройник M10/8/8 L-образный (разборный) (Sirit)</t>
  </si>
  <si>
    <t>Фитинг тройник M16X1,5C-12-M22X1,5TC-S01 (Camozzi)</t>
  </si>
  <si>
    <t>Фитинг тройник M16X1,5-M16X1,5C (Camozzi)</t>
  </si>
  <si>
    <t>Фитинг тройник M22/8/8 L-образный (быстроразборный) (Sirit)</t>
  </si>
  <si>
    <t>Фитинг тройник M22X1,5-M22X1,5TC (Camozzi)</t>
  </si>
  <si>
    <t>Фитинг тройник М12/10/10 L-образный (разборный) (Sirit)</t>
  </si>
  <si>
    <t>Фитинг тройник М12/12/12 L-образный (разборный) (Sirit)</t>
  </si>
  <si>
    <t>Фитинг тройник М12/6/6 L-образный (разборный) (Sirit)</t>
  </si>
  <si>
    <t>Фитинг тройник М12/8/8 L-образный (разборный) (Sirit)</t>
  </si>
  <si>
    <t>Фитинг тройник М16/10/10 L-образный (разборный) (Sirit)</t>
  </si>
  <si>
    <t>Фитинг тройник М16/12/12 L-образный (быстроразборный) (Sirit)</t>
  </si>
  <si>
    <t>Фитинг тройник М16/12/12 L-образный (быстроразборный) (Sirit)!!!!</t>
  </si>
  <si>
    <t>Фитинг тройник М16/12/12 L-образный (разборный) (Sirit)</t>
  </si>
  <si>
    <t>Фитинг тройник М16/16/16 L-образный (разборный) (Sirit)!!!!</t>
  </si>
  <si>
    <t>Фитинг тройник М16/6/6 L-образный (быстроразборный) (Sirit)</t>
  </si>
  <si>
    <t>Фитинг тройник М16/8/8 L-образный (быстроразборный) (Sirit)</t>
  </si>
  <si>
    <t>Фитинг тройник М16/8/8 L-образный (разборный) (Sirit)</t>
  </si>
  <si>
    <t>Фитинг тройник М22/10/10 L-образный (разборный) (Sirit)</t>
  </si>
  <si>
    <t>Фитинг тройник М22/12/12 L-образный (быстроразборный) (Sirit)</t>
  </si>
  <si>
    <t>Фитинг тройник М22/12/12 L-образный (разборный) (Sirit)</t>
  </si>
  <si>
    <t>Фитинг тройник М22/16/16 L-образный (разборный) (Sirit)!!!!</t>
  </si>
  <si>
    <t>Фитинг тройник М22/6/6 L-образный (разборный) (Sirit)</t>
  </si>
  <si>
    <t>Фитинг тройник М22/8/8 L-образный (разборный) (Sirit)</t>
  </si>
  <si>
    <t>Фитинг трубки омывателя стекла</t>
  </si>
  <si>
    <t>Фитинг трубок 6 мм (быстросъем.)</t>
  </si>
  <si>
    <t>Фитинг трубок внутр. резьба М10х1 D=10 мм</t>
  </si>
  <si>
    <t>Фитинг трубок внутр. резьба М10х1 D=12 мм</t>
  </si>
  <si>
    <t>Фитинг трубок внутр. резьба М10х1 D=6 мм</t>
  </si>
  <si>
    <t>Фитинг трубок внутр. резьба М10х1 D=8 мм</t>
  </si>
  <si>
    <t>Фитинг трубок внутр. резьба М12х1,25 D=10 мм</t>
  </si>
  <si>
    <t>Фитинг трубок внутр. резьба М12х1,25 D=12 мм</t>
  </si>
  <si>
    <t>Фитинг трубок внутр. резьба М12х1,25 D=6 мм</t>
  </si>
  <si>
    <t>Фитинг трубок внутр. резьба М12х1,25 D=8 мм</t>
  </si>
  <si>
    <t>Фитинг трубок внутр. резьба М16х1,5 D=10 мм</t>
  </si>
  <si>
    <t>Фитинг трубок внутр. резьба М16х1,5 D=12 мм</t>
  </si>
  <si>
    <t>Фитинг трубок внутр. резьба М16х1,5 D=8 мм</t>
  </si>
  <si>
    <t>Фитинг трубок Г-образный 10 мм</t>
  </si>
  <si>
    <t>Фитинг трубок Г-образный 12 мм</t>
  </si>
  <si>
    <t>Фитинг трубок Г-образный 14 мм</t>
  </si>
  <si>
    <t>Фитинг трубок Г-образный 16 мм</t>
  </si>
  <si>
    <t>Фитинг трубок Г-образный 4 мм</t>
  </si>
  <si>
    <t>Фитинг трубок Г-образный 6 мм ПАЗ</t>
  </si>
  <si>
    <t>Фитинг трубок Г-образный 8 мм</t>
  </si>
  <si>
    <t>Фитинг трубок Г-образный метал 12 мм</t>
  </si>
  <si>
    <t>Фитинг трубок переходник 10-12 мм</t>
  </si>
  <si>
    <t>Фитинг трубок переходник 4-6 мм</t>
  </si>
  <si>
    <t>Фитинг трубок переходник 6-8 мм</t>
  </si>
  <si>
    <t>Фитинг трубок переходник 8-10 мм</t>
  </si>
  <si>
    <t>Фитинг трубок прямой 10 мм</t>
  </si>
  <si>
    <t>Фитинг трубок прямой 10хМ10х1 (наруж. резьба)</t>
  </si>
  <si>
    <t>Фитинг трубок прямой 10хМ12х1,25 (наруж.резьба)</t>
  </si>
  <si>
    <t>Фитинг трубок прямой 10хМ16х1,5 (наруж.резьба)</t>
  </si>
  <si>
    <t>Фитинг трубок прямой 10хМ22 (внутр.резьба)</t>
  </si>
  <si>
    <t>Фитинг трубок прямой 10хМ22 (наруж.резьба)</t>
  </si>
  <si>
    <t>Фитинг трубок прямой 12 мм</t>
  </si>
  <si>
    <t>Фитинг трубок прямой 12хМ10х1 (наруж. резьба)</t>
  </si>
  <si>
    <t>Фитинг трубок прямой 12хМ12х1,25 (наруж.резьба)</t>
  </si>
  <si>
    <t>Фитинг трубок прямой 12хМ16х1,5 (наруж.резьба)</t>
  </si>
  <si>
    <t>Фитинг трубок прямой 12хМ22 (внутр.резьба)</t>
  </si>
  <si>
    <t>Фитинг трубок прямой 12хМ22 (наруж.резьба)</t>
  </si>
  <si>
    <t>Фитинг трубок прямой 14 мм</t>
  </si>
  <si>
    <t>Фитинг трубок прямой 15 мм</t>
  </si>
  <si>
    <t>Фитинг трубок прямой 16 мм</t>
  </si>
  <si>
    <t>Фитинг трубок прямой 4 мм</t>
  </si>
  <si>
    <t>Фитинг трубок прямой 6 мм</t>
  </si>
  <si>
    <t>Фитинг трубок прямой 6хМ10х1 (наруж. резьба)</t>
  </si>
  <si>
    <t>Фитинг трубок прямой 8 мм</t>
  </si>
  <si>
    <t>Фитинг трубок прямой 8хМ10х1 (наруж. резьба)</t>
  </si>
  <si>
    <t>Фитинг трубок прямой 8хМ12х1,25 (наруж.резьба)</t>
  </si>
  <si>
    <t>Фитинг трубок прямой 8хМ16х1,5 (наруж.резьба)</t>
  </si>
  <si>
    <t>Фитинг трубок прямой 8хМ22 (внутр.резьба)</t>
  </si>
  <si>
    <t>Фитинг трубок прямой 9 мм</t>
  </si>
  <si>
    <t>Фитинг трубок прямой метал 10 мм</t>
  </si>
  <si>
    <t>Фитинг трубок прямой метал 12 мм</t>
  </si>
  <si>
    <t>Фитинг трубок прямой метал 14 мм</t>
  </si>
  <si>
    <t>Фитинг трубок прямой метал 16 мм</t>
  </si>
  <si>
    <t>Фитинг трубок прямой метал 4 мм</t>
  </si>
  <si>
    <t>Фитинг трубок прямой метал 5 мм</t>
  </si>
  <si>
    <t>Фитинг трубок прямой метал 6 мм ПАЗ</t>
  </si>
  <si>
    <t>Фитинг трубок прямой метал 8 мм</t>
  </si>
  <si>
    <t>фитинг трубок стеклоочистителя</t>
  </si>
  <si>
    <t>Фитинг трубок Т-образный 10 мм</t>
  </si>
  <si>
    <t>Фитинг трубок Т-образный 12 мм</t>
  </si>
  <si>
    <t>Фитинг трубок Т-образный 14 мм</t>
  </si>
  <si>
    <t>Фитинг трубок Т-образный 15 мм</t>
  </si>
  <si>
    <t>Фитинг трубок Т-образный 16 мм</t>
  </si>
  <si>
    <t>Фитинг трубок Т-образный 4 мм</t>
  </si>
  <si>
    <t>Фитинг трубок Т-образный 6 мм</t>
  </si>
  <si>
    <t>Фитинг трубок Т-образный 8 мм</t>
  </si>
  <si>
    <t>Фитинг угловой (7522 4-M5) (Camozzi)</t>
  </si>
  <si>
    <t>Фитинг угловой (9500 12-M20X1,5-L=38-C) (Camozzi)</t>
  </si>
  <si>
    <t>Фитинг угловой (9502 10-M12X1,5C) (Camozzi)</t>
  </si>
  <si>
    <t>Фитинг угловой (9502 10-M22X1,5TC) (Camozzi)</t>
  </si>
  <si>
    <t>Фитинг угловой (9502 12-M22X1,5TC) (Camozzi)</t>
  </si>
  <si>
    <t>Фитинг угловой (9502 6-M10X1C) (Camozzi)</t>
  </si>
  <si>
    <t>Фитинг угловой (9502 6-M16X1,5C) (Camozzi)</t>
  </si>
  <si>
    <t>Фитинг угловой (9502 8-M10X1C) (Camozzi)</t>
  </si>
  <si>
    <t>Фитинг угловой (9502 8-M22X1,5TC) (Camozzi)</t>
  </si>
  <si>
    <t>Фитинг угловой 05-02-S (Camozzi)</t>
  </si>
  <si>
    <t>Фитинг угловой 10-M16X1,5C (Camozzi)</t>
  </si>
  <si>
    <t>Фитинг угловой 12-M14X1,5-RU01 (Camozzi)</t>
  </si>
  <si>
    <t>Фитинг угловой 12-M18x1-S01-C (Camozzi)</t>
  </si>
  <si>
    <t>Фитинг угловой 15-M22X1,5TC (Camozzi)</t>
  </si>
  <si>
    <t>Фитинг угловой 16-M22X1,5TC (Camozzi)</t>
  </si>
  <si>
    <t>Фитинг угловой 18-M22X1,5R (Camozzi)</t>
  </si>
  <si>
    <t>Фитинг угловой 6-M12X1,5C (Camozzi)</t>
  </si>
  <si>
    <t>Фитинг угловой 6-M22X1,5TC (Camozzi)</t>
  </si>
  <si>
    <t>Фитинг угловой 8-M14x1,5C (Camozzi)</t>
  </si>
  <si>
    <t>Фитинг угловой 8-M14X1-S01-C (Camozzi)</t>
  </si>
  <si>
    <t>Фитинг угловой 9502 15-M16X1,5C (Camozzi)</t>
  </si>
  <si>
    <t>Фитинг угловой M12/12 (быстроразборный) (Sirit)</t>
  </si>
  <si>
    <t>Фитинг угловой M12X1,5-RU01 (Camozzi)</t>
  </si>
  <si>
    <t>Фитинг угловой M16X1,5-M16X1,5C (Camozzi)</t>
  </si>
  <si>
    <t>Фитинг угловой M22/12 (быстроразборный) (Sirit)</t>
  </si>
  <si>
    <t>Фитинг угловой М10/6 (быстроразборный) (Sirit)</t>
  </si>
  <si>
    <t>Фитинг угловой М10/6 (разборный) (Sirit)</t>
  </si>
  <si>
    <t>Фитинг угловой М10/8 (разборный) (Sirit)</t>
  </si>
  <si>
    <t>Фитинг угловой М12/10 (быстроразборный) (Sirit)</t>
  </si>
  <si>
    <t>Фитинг угловой М12/10 (разборный) (Sirit)</t>
  </si>
  <si>
    <t>Фитинг угловой М12/12 (разборный) (Sirit)</t>
  </si>
  <si>
    <t>Фитинг угловой М12/6 (быстроразборный) (Sirit)</t>
  </si>
  <si>
    <t>Фитинг угловой М12/6 (разборный) (Sirit)</t>
  </si>
  <si>
    <t>Фитинг угловой М12/8 (быстроразборный) (Sirit)</t>
  </si>
  <si>
    <t>Фитинг угловой М12/8 (разборный) (Sirit)</t>
  </si>
  <si>
    <t>Фитинг угловой М16/10 (быстроразборный) (Sirit)</t>
  </si>
  <si>
    <t>Фитинг угловой М16/10 (разборный) (Sirit)</t>
  </si>
  <si>
    <t>Фитинг угловой М16/12 (быстроразборный) (Sirit)</t>
  </si>
  <si>
    <t>Фитинг угловой М16/12 (разборный) (Sirit)</t>
  </si>
  <si>
    <t>Фитинг угловой М16/15 (быстроразборный) (Sirit)</t>
  </si>
  <si>
    <t>Фитинг угловой М16/6 (быстроразборный) (Sirit)</t>
  </si>
  <si>
    <t>Фитинг угловой М16/6 (разборный) (Sirit)</t>
  </si>
  <si>
    <t>Фитинг угловой М16/8 (быстроразборный) (Sirit)</t>
  </si>
  <si>
    <t>Фитинг угловой М16/8 (разборный) (Sirit)</t>
  </si>
  <si>
    <t>Фитинг угловой М22/10 (быстроразборный) (Sirit)</t>
  </si>
  <si>
    <t>Фитинг угловой М22/10 (разборный) (Sirit)</t>
  </si>
  <si>
    <t>Фитинг угловой М22/12 (разборный) (Sirit)</t>
  </si>
  <si>
    <t>Фитинг угловой М22/15 (быстроразборный) (Sirit)</t>
  </si>
  <si>
    <t>Фитинг угловой М22/6 (разборный) (Sirit)</t>
  </si>
  <si>
    <t>Фитинг угловой М22/8 (быстроразборный) (Sirit)</t>
  </si>
  <si>
    <t>Фитинг угловой М22/8 (разборный) (Sirit)</t>
  </si>
  <si>
    <t>Фитинг угольник 6-02-C (Camozzi)</t>
  </si>
  <si>
    <t>Фитинг цанга прямой (S6510 10-1/4) (Camozzi)</t>
  </si>
  <si>
    <t>Фитинг четверник 12-6-M12X1,5-M22X1,5TC-S01 (Camozzi)</t>
  </si>
  <si>
    <t>Фитинг штуцер дв. серии Р6</t>
  </si>
  <si>
    <t>фланец</t>
  </si>
  <si>
    <t>Фланец</t>
  </si>
  <si>
    <t>Фланец  привода ТНВД КАМАЗ (ПАО" КАМАЗ")</t>
  </si>
  <si>
    <t>фланец (У,ЛА,Ли,З)</t>
  </si>
  <si>
    <t>фланец 150мм</t>
  </si>
  <si>
    <t>фланец HD90129321048</t>
  </si>
  <si>
    <t>фланец блока цилиндров</t>
  </si>
  <si>
    <t>Фланец буфера фаркопа КАМАЗ задний (Элемент)</t>
  </si>
  <si>
    <t>Фланец буфера фаркопа КАМАЗ пер/зад</t>
  </si>
  <si>
    <t>Фланец буфера фаркопа КАМАЗ передний (ПАО"КАМАЗ")</t>
  </si>
  <si>
    <t>Фланец буфера фаркопа КАМАЗ передний (Элемент)</t>
  </si>
  <si>
    <t>Фланец ведущ. полумуфты привода ТНВД КАМАЗ задний</t>
  </si>
  <si>
    <t>фланец ведущего вала</t>
  </si>
  <si>
    <t>Фланец ведущего вала ГП и ПМ КАМАЗ-6520 (КМД)</t>
  </si>
  <si>
    <t>Фланец ведущего вала ГП и ПМ КАМАЗ-6520 (ПАО "КАМАЗ")</t>
  </si>
  <si>
    <t>Фланец ведущего вала ГП КАМАЗ-4308 (ПАО "КАМАЗ")</t>
  </si>
  <si>
    <t>Фланец ведущего вала ГП КАМАЗ-43255 (кругл.шлиц) (ПАО "КАМАЗ")</t>
  </si>
  <si>
    <t>Фланец ведущего вала ГП КАМАЗ-5320 (КМД)</t>
  </si>
  <si>
    <t>Фланец ведущего вала ГП КАМАЗ-5320 (ПАО "КАМАЗ")</t>
  </si>
  <si>
    <t>Фланец ведущего вала ГП КАМАЗ-65115 (кругл.шлиц) (КМД)</t>
  </si>
  <si>
    <t>Фланец ведущего вала ГП КАМАЗ-65115 (кругл.шлиц) (ПАО "КАМАЗ")</t>
  </si>
  <si>
    <t>Фланец ведущего вала ПМ КАМАЗ-6520, 6460 (КМД)</t>
  </si>
  <si>
    <t>Фланец ведущего вала ПМ КАМАЗ-6520, 6460 (ПАО "КАМАЗ")</t>
  </si>
  <si>
    <t>фланец ведущей полумуфты</t>
  </si>
  <si>
    <t>Фланец ведущей полумуфты КАМАЗ (ПАО"КАМАЗ")</t>
  </si>
  <si>
    <t>Фланец ведущий ступицы перед.колеса КАМАЗ-4310 (TRUCKMARK)</t>
  </si>
  <si>
    <t>Фланец ведущий ступицы перед.колеса КАМАЗ-4310 (ПАО "КАМАЗ")</t>
  </si>
  <si>
    <t>Фланец ведущий ступицы перед.колеса КАМАЗ-4310 (ПЛАНТ)</t>
  </si>
  <si>
    <t>фланец выходного вала</t>
  </si>
  <si>
    <t>фланец дифференциала с уп</t>
  </si>
  <si>
    <t>Фланец к насосу НШ-32 КАМАЗ (под шланг)</t>
  </si>
  <si>
    <t>Фланец к насосу НШ-32 КАМАЗ (под шланг) (ПАО "КАМАЗ")</t>
  </si>
  <si>
    <t>Фланец к насосу НШ-32 КАМАЗ (штуцер с резьбой)</t>
  </si>
  <si>
    <t>Фланец к насосу НШ-50 КАМАЗ (под шланг)</t>
  </si>
  <si>
    <t>Фланец к насосу НШ-50 КАМАЗ (штуцер с резьбой)</t>
  </si>
  <si>
    <t>Фланец КАМАЗ</t>
  </si>
  <si>
    <t>Фланец карданного вала лебедки КАМАЗ (ПАО "КАМАЗ")</t>
  </si>
  <si>
    <t>Фланец КОМ КАМАЗ под кардан X3/F8 SPICER 1300 для КОМ ISO (Interpump Hydraulics)</t>
  </si>
  <si>
    <t>Фланец КОМ КАМАЗ-4310 (ПАО "КАМАЗ")</t>
  </si>
  <si>
    <t>Фланец КПП КАМАЗ квадр.(4 отв.) (КМД)</t>
  </si>
  <si>
    <t>Фланец КПП КАМАЗ квадр.(4 отв.) (ПАО "КАМАЗ")</t>
  </si>
  <si>
    <t>Фланец КПП КАМАЗ круг. (8 отв) (КПП 14,15) (КМД)</t>
  </si>
  <si>
    <t>Фланец КПП КАМАЗ круг. (8 отв) (КПП 14,15) (ПАО "КАМАЗ")</t>
  </si>
  <si>
    <t>Фланец КПП КАМАЗ круг.(4 отв) (КПП 154) (TRUCKMARK)</t>
  </si>
  <si>
    <t>Фланец КПП КАМАЗ круг.(4 отв) (КПП 154) (ПАО "КАМАЗ")</t>
  </si>
  <si>
    <t>Фланец КПП КАМАЗ круг.(4 отв) (КПП ZF9) (ZF)</t>
  </si>
  <si>
    <t>Фланец КПП КАМАЗ круг.(4 отв.) с торц. шлицом КПП142,152 (КМД)</t>
  </si>
  <si>
    <t>Фланец КПП КАМАЗ круг.(4 отв.) с торц. шлицом КПП142,152 (ПАО "КАМАЗ")</t>
  </si>
  <si>
    <t>Фланец КПП УРАЛ круг. (8 отв) (КПП 141) (ПАО "КАМАЗ")</t>
  </si>
  <si>
    <t>Фланец КПП УРАЛ круг.(4 отв.) с торц. шлицом КПП142,152 (ПАО "КАМАЗ")</t>
  </si>
  <si>
    <t>Фланец МОД и РК КАМАЗ-53215,4310 круг.(8 отв) (ПАО "КАМАЗ")</t>
  </si>
  <si>
    <t>Фланец МОД КАМАЗ квадрат.в сб (4 отв) (КМД)</t>
  </si>
  <si>
    <t>Фланец МОД КАМАЗ квадрат.в сб (4 отв) (ПАО "КАМАЗ")</t>
  </si>
  <si>
    <t>Фланец МОД КАМАЗ-65115 круг (4 отв) с торц.шлицом (ПАО "КАМАЗ")</t>
  </si>
  <si>
    <t>фланец натяжной</t>
  </si>
  <si>
    <t>фланец отбора мощности</t>
  </si>
  <si>
    <t>Фланец отопителя КАМАЗ</t>
  </si>
  <si>
    <t>Фланец подвода охл жидкости к компрессору КАМАЗ (ПАО"КАМАЗ")</t>
  </si>
  <si>
    <t>Фланец привода тахографа КАМАЗ Евро-2 в сборе</t>
  </si>
  <si>
    <t>Фланец промеж.карданного вала КАМАЗ с пылеотражетелем (ПАО "КАМАЗ")</t>
  </si>
  <si>
    <t>Фланец промеж.карданного вала КАМАЗ-65117 с пылеотражетелем (ПАО "КАМАЗ")</t>
  </si>
  <si>
    <t>фланец промежуточный</t>
  </si>
  <si>
    <t>фланец раздаточной коробки</t>
  </si>
  <si>
    <t>Фланец регулировочный тяги промежуточной КПП КАМАЗ (ПАО "КАМАЗ")</t>
  </si>
  <si>
    <t>Фланец РК КАМАЗ задний (ПАО "КАМАЗ")</t>
  </si>
  <si>
    <t>Фланец рулевой колонки КАМАЗ (ПАО "КАМАЗ")</t>
  </si>
  <si>
    <t>фланец с пылеотражателем</t>
  </si>
  <si>
    <t>фланец с разнонаправ</t>
  </si>
  <si>
    <t>фланец соединительный</t>
  </si>
  <si>
    <t>Фланец соединительный водяной коробки КАМАЗ (ПАО"КАМАЗ")</t>
  </si>
  <si>
    <t>Фланец трубки отвода масла ТНВД КАМАЗ (ПАО"КАМАЗ")</t>
  </si>
  <si>
    <t>Фланец трубки переходной теплообменника КАМАЗ Евро</t>
  </si>
  <si>
    <t>Фланец трубки переходной теплообменника КАМАЗ Евро (ПАО "КАМАЗ")</t>
  </si>
  <si>
    <t>Фланец трубы приемной КАМАЗ натяжной (ПАО "КАМАЗ")</t>
  </si>
  <si>
    <t>фланец упорный</t>
  </si>
  <si>
    <t>Фланец центрирующий привода ТНВД ЕВРО (ПАО "КАМАЗ")</t>
  </si>
  <si>
    <t>Фланец энергоаккумулятора КАМАЗ тип 20</t>
  </si>
  <si>
    <t>фонарь  задний</t>
  </si>
  <si>
    <t>фонарь автопоезда</t>
  </si>
  <si>
    <t>Фонарь автопоезда КАМАЗ-ЕВРО желтый (Автоэлектроконтакт)</t>
  </si>
  <si>
    <t>Фонарь габ 12.3731 красно-бел. КАМАЗ и др. (ОСВАР)</t>
  </si>
  <si>
    <t>Фонарь габ. КАМАЗ крыши кабины 24В (бело-черный) (ОСВАР)</t>
  </si>
  <si>
    <t>Фонарь габ. КАМАЗ крыши кабины 24В (белый) (ОСВАР)</t>
  </si>
  <si>
    <t>Фонарь габ. КАМАЗ крыши кабины 24В (желтый) (ОСВАР)</t>
  </si>
  <si>
    <t>Фонарь габаритный</t>
  </si>
  <si>
    <t>фонарь габаритный бесцветный с АМР</t>
  </si>
  <si>
    <t>фонарь габаритный левый</t>
  </si>
  <si>
    <t>фонарь габаритный передний</t>
  </si>
  <si>
    <t>Фонарь габаритный передний НЕФАЗ (ОСВАР)</t>
  </si>
  <si>
    <t>фонарь габаритный правый</t>
  </si>
  <si>
    <t>Фонарь зад 3307,ЗиЛ,КАМАЗ лев (24В) (ОСВАР)</t>
  </si>
  <si>
    <t>Фонарь зад 3307,ЗиЛ,КАМАЗ прав (24В) (ОСВАР)</t>
  </si>
  <si>
    <t>Фонарь зад КАМАЗ 171.3716-01 24В/цок.СЦ7 (ОСВАР)</t>
  </si>
  <si>
    <t>Фонарь зад КАМАЗ н/о (РУФС 09-02) плоск светод левый с проводом (Формула Света)</t>
  </si>
  <si>
    <t>Фонарь зад КАМАЗ н/о (РУФС 09-03) плоск светод прав с проводом (Формула Света)</t>
  </si>
  <si>
    <t>Фонарь зад КАМАЗ,С/МАЗ 24V лев (ОСВАР)</t>
  </si>
  <si>
    <t>Фонарь зад КАМАЗ,С/МАЗ 24V лев (разъем вилка 7 конт) (ОСВАР)</t>
  </si>
  <si>
    <t>Фонарь зад КАМАЗ,С/МАЗ 24V лев разъем по центру</t>
  </si>
  <si>
    <t>Фонарь зад КАМАЗ,С/МАЗ 24V прав (ОСВАР)</t>
  </si>
  <si>
    <t>Фонарь зад КАМАЗ,С/МАЗ 24V прав (разъем вилка 7 конт (ОСВАР)</t>
  </si>
  <si>
    <t>Фонарь зад КАМАЗ,С/МАЗ 24V прав разъем по центру</t>
  </si>
  <si>
    <t>Фонарь зад КАМАЗ,С/МАЗ 24V прав разъем по центру (56.3776) (ЕВРОСВЕТ)</t>
  </si>
  <si>
    <t>Фонарь зад КАМАЗ,С/МАЗ 24V прав разъем по центру (Сакура)</t>
  </si>
  <si>
    <t>Фонарь зад КАМАЗ-5490 левый (колодка на проводе) (Формула Света)</t>
  </si>
  <si>
    <t>Фонарь зад КАМАЗ-5490 правый (колодка на проводе) (Формула Света)</t>
  </si>
  <si>
    <t>Фонарь зад КАМАЗ-54901 левый со жгутом (Формула Света)</t>
  </si>
  <si>
    <t>Фонарь зад КАМАЗ-54901 левый/правый (Автосвет)</t>
  </si>
  <si>
    <t>Фонарь зад КАМАЗ-54901 правый (Формула Света)</t>
  </si>
  <si>
    <t>Фонарь зад КАМАЗ-54901 правый со жгутом (Формула Света)</t>
  </si>
  <si>
    <t>Фонарь зад МАЗ,ГАЗ,УАЗ,ЗИЛ,КАМАЗ,ЛУАЗ,Трактора 24В (ОСВАР) ФП132АБ-04</t>
  </si>
  <si>
    <t>фонарь заднего хода</t>
  </si>
  <si>
    <t>Фонарь заднего хода ВАЗ, УАЗ с кронштейном (ОСВАР)</t>
  </si>
  <si>
    <t>Фонарь заднего хода КАМАЗ-5320 (Освар)</t>
  </si>
  <si>
    <t>фонарь задний</t>
  </si>
  <si>
    <t>фонарь задний 354.3716010-10</t>
  </si>
  <si>
    <t>фонарь задний 355.3716010-10</t>
  </si>
  <si>
    <t>фонарь задний левый</t>
  </si>
  <si>
    <t>Фонарь задний полуприцепа Schmitz 6-секционный левый</t>
  </si>
  <si>
    <t>Фонарь задний полуприцепа Schmitz 6-секционный левый (Китай)</t>
  </si>
  <si>
    <t>Фонарь задний полуприцепа Schmitz 6-секционный правый</t>
  </si>
  <si>
    <t>Фонарь задний светодиодный КАМАЗ левый со жгутом</t>
  </si>
  <si>
    <t>Фонарь задний светодиодный КАМАЗ правый со жгутом</t>
  </si>
  <si>
    <t>фонарь передний</t>
  </si>
  <si>
    <t>Фонарь передний КОМПАС с ДХО (5490-3711006, 2BE 980 690-101) (АЭК НТ)</t>
  </si>
  <si>
    <t>Фонарь полуприцепа задний многосекц. (098216401ERM)</t>
  </si>
  <si>
    <t>Фонарь светодиодный КАМАЗ 12/24В (маркерный) (оваль. разъем) (Автоэлектроконтакт)</t>
  </si>
  <si>
    <t>Фонарь светодиодный КАМАЗ-ЕВРО 12/24В (маркерный) (Автоэлектроконтакт)</t>
  </si>
  <si>
    <t>фонарь фп 134б</t>
  </si>
  <si>
    <t>форсунка (взамен 5283275)</t>
  </si>
  <si>
    <t>Форсунка бака мочевины КАМАЗ Камминз ISBe, ISDe (5309343) (Haffen)</t>
  </si>
  <si>
    <t>Форсунка в сб. 4,5 кг/час, 7 кг/см2 на ПЖД-30 - ИнТа-Центр</t>
  </si>
  <si>
    <t>Форсунка впрыска мочевины CUMMINS ISF, ISBe Евро-4 (5290995) (SORL)</t>
  </si>
  <si>
    <t>Форсунка КАМАЗ в сб. (дв-740.10) (ЯЗДА)</t>
  </si>
  <si>
    <t>Форсунка КАМАЗ в сб. 273 (дв-740.11 240 л.с Евро) (ЯЗДА)</t>
  </si>
  <si>
    <t>Форсунка КАМАЗ в сб. 273-20 (Евро-2) (ЯЗДА)</t>
  </si>
  <si>
    <t>Форсунка КАМАЗ дв.Камминз ISBe Евро-5 (0445120329) (CARLAND)</t>
  </si>
  <si>
    <t>Форсунка КАМАЗ дв.Камминз ISBe Евро-5 (0445120329) (АЗПИ)</t>
  </si>
  <si>
    <t>Форсунка КАМАЗ дв.Камминз ISBe, ISDe V=4.5/6.7 Евро-3 (0445120123) (CARLAND)</t>
  </si>
  <si>
    <t>Форсунка КАМАЗ дв.Камминз ISBe, ISDe V=4.5/6.7 Евро-3 (ан. 0445120123) (АЗПИ)</t>
  </si>
  <si>
    <t>Форсунка КАМАЗ дв.Камминз ISBe,ISDe V=4.5/6.7 Евро-3 (0445120123) (Haffen)</t>
  </si>
  <si>
    <t>Форсунка КАМАЗ дв.Камминз ISBe,ISDe V=4.5/6.7 Евро-4 (0445120161) (CARLAND)</t>
  </si>
  <si>
    <t>Форсунка КАМАЗ дв.Камминз ISBe,ISDe V=4.5/6.7 Евро-4 (0445120161) (Haffen)</t>
  </si>
  <si>
    <t>Форсунка КАМАЗ дв.Камминз ISBe,QSB (0445120231) (CARLAND)</t>
  </si>
  <si>
    <t>Форсунка КАМАЗ Е-2 730.30-260, 740.31-240 (расп. 904) (АЗПИ)</t>
  </si>
  <si>
    <t>Форсунка КАМАЗ Е-2 740.50-360 (расп. 906) (АЗПИ)</t>
  </si>
  <si>
    <t>Форсунка КАМАЗ Е-2 740.51-320 (расп. 905) (АЗПИ)</t>
  </si>
  <si>
    <t>Форсунка КАМАЗ Е4,5 Common Rail (ан. BOSCH 0445120153) (АЗПИ)</t>
  </si>
  <si>
    <t>Форсунка КАМАЗ Евро-4,5 Common Rail (0445120153) (CARLAND)</t>
  </si>
  <si>
    <t>Форсунка КАМАЗ ЕВРО-5 Cummins (BOSCH)</t>
  </si>
  <si>
    <t>Форсунка КАМАЗ Камминз 6ISBe 0445120289 (BOSCH)</t>
  </si>
  <si>
    <t>Форсунка КАМАЗ Камминз ISBe,QSB 5263262,4945969,3976372 0445120059 (BOSCH)!!!!</t>
  </si>
  <si>
    <t>Форсунка КАМАЗ Камминз ISLe 0445120199 (BOSCH)</t>
  </si>
  <si>
    <t>Форсунка КАМАЗ Камминз ISLe 4930485,4942359,0445120121 (BOSCH)</t>
  </si>
  <si>
    <t>Форсунка КАМАЗ Камминз ISLe, QSC, ISCe (нов.обр.) 5272937 (BOSCH)!!!!</t>
  </si>
  <si>
    <t>Форсунка КАМАЗ-5490, MB механическая (BOSCH)</t>
  </si>
  <si>
    <t>Форсунка КАМАЗ-54901 (Spaico)</t>
  </si>
  <si>
    <t>Форсунка КАМАЗ-54901 дв.910 (ан. 0445120534) (АЗПИ)</t>
  </si>
  <si>
    <t>Форсунка КАМАЗ-ЕВРО-4 дв.CUMMINS ISBe,ISDe V=4.5/6.7 (4988835) (BOSCH)!!!!</t>
  </si>
  <si>
    <t>форсунка охлаждения поршня</t>
  </si>
  <si>
    <t>Форсунка охлаждения поршня 3310 ISF 3.8, КАМАЗ ISBe (Haffen)</t>
  </si>
  <si>
    <t>Форсунка охлаждения поршня КАМАЗ ЕВРО-1,2 (ПАО "КАМАЗ")</t>
  </si>
  <si>
    <t>Форсунка охлаждения поршня КАМАЗ Евро-3,4 (ПАО "КАМАЗ")</t>
  </si>
  <si>
    <t>Форсунка охлаждения поршня КАМАЗ Камминз 6BT (Haffen)</t>
  </si>
  <si>
    <t>Форсунка охлаждения поршня КАМАЗ Камминз ISLe, QSL (3959291) (Haffen)</t>
  </si>
  <si>
    <t>Форсунка ПЖД 141.8106,144.8106 (3.5кг/ч) (ИнТа-Центр)</t>
  </si>
  <si>
    <t>Форсунка ПЖД-14 (2,5 кг/ч)</t>
  </si>
  <si>
    <t>Форсунка ПЖД-15,151.8106-03 (1,25 кг/ч)</t>
  </si>
  <si>
    <t>форсунка топливная</t>
  </si>
  <si>
    <t>Форточка КАМАЗ левая в сб (ПАО "КАМАЗ")</t>
  </si>
  <si>
    <t>Форточка КАМАЗ правая в сб (ПАО "КАМАЗ")</t>
  </si>
  <si>
    <t>фторпластовая втулка</t>
  </si>
  <si>
    <t>Хвостовик (наконечник) тяги привода КПП КАМАЗ,MAN,VOLVO (М14х1.5 L=85мм) (ROSTAR)</t>
  </si>
  <si>
    <t>Хвостовик (наконечник) тяги привода КПП КАМАЗ-5490 (ROSTAR)</t>
  </si>
  <si>
    <t>Хвостовик (наконечник) тяги привода КПП КАМАЗ-5490 (для 14401-1703650) (ROSTAR)</t>
  </si>
  <si>
    <t>Хвостовик (наконечник) тяги привода КПП КАМАЗ-5490, MB (MERCEDES-BENZ)</t>
  </si>
  <si>
    <t>Хвостовик (наконечник) тяги привода КПП КАМАЗ-6520 ZF (0501204714) (ROSTAR)</t>
  </si>
  <si>
    <t>Хвостовик (наконечник) тяги привода КПП КАМАЗ-6520 длинный (362-1703420) (TRUCKMARK)</t>
  </si>
  <si>
    <t>Хвостовик (наконечник) тяги привода КПП КАМАЗ-6520 длинный (ROSTAR)</t>
  </si>
  <si>
    <t>Хвостовик (наконечник) тяги привода КПП КАМАЗ-6520 короткий (362-1703420-20) (TRUCKMARK)</t>
  </si>
  <si>
    <t>Хвостовик (наконечник) тяги привода КПП КАМАЗ-6520 короткий (ROSTAR)</t>
  </si>
  <si>
    <t>хомут</t>
  </si>
  <si>
    <t>хомут (45104777808390)</t>
  </si>
  <si>
    <t>хомут 8320327 (стар. № 8320207)</t>
  </si>
  <si>
    <t>Хомут V-обр. (103 мм) турбины большой с внутр.кольцом  (612630110108) (нерж) (TECHNIK)</t>
  </si>
  <si>
    <t>Хомут V-обр. (108мм.) (для 000.4859.419.000) (МЕТАЛЛОКОМПЕНСАТОР)</t>
  </si>
  <si>
    <t>Хомут V-обр. (109 мм) КАМАЗ ISLe, 6CT (Haffen)</t>
  </si>
  <si>
    <t>Хомут V-обр. (109 мм) турбокомпрессора КАМАЗ,ПАЗ дв.Cummins (3415546) (нерж) (TECHNIK)</t>
  </si>
  <si>
    <t>Хомут V-обр. (115 мм) КАМАЗ Cummins 6ISBe (3067979,Q-67440)</t>
  </si>
  <si>
    <t>Хомут V-обр. (115 мм) КАМАЗ ISBe (Haffen)</t>
  </si>
  <si>
    <t>Хомут V-обр. (115 мм) патрубка выпускного КАМАЗ,ПАЗ дв. Cummins (3067979, 3905216) (нерж) (TECHNIK)</t>
  </si>
  <si>
    <t>Хомут V-обр. (126мм.) КАМАЗ (для 000.4859.419.000/.370.000/359.000/450.000) (МЕТАЛЛОКОМПЕНСАТОР)</t>
  </si>
  <si>
    <t>Хомут V-обр. (126мм.) КАМАЗ Евро-4 металлорукова (под турбокомпр.)</t>
  </si>
  <si>
    <t>Хомут V-обр. (151мм.) КАМАЗ-5490, MB выпускной трубы (A9429970290) (DINEX)</t>
  </si>
  <si>
    <t>Хомут V-обр. (152мм.) КАМАЗ Евро-4,5 (DINEX)</t>
  </si>
  <si>
    <t>Хомут V-обр. (152мм.) КАМАЗ Евро-4,5 (для 000.4859.244.000) (78828) (МЕТАЛЛОКОМПЕНСАТОР)</t>
  </si>
  <si>
    <t>Хомут V-обр. (70 мм) КАМАЗ ISBe, ГАЗ ISF 2.8, ISF 3.8 (Haffen)</t>
  </si>
  <si>
    <t>Хомут V-обр. (70 мм) турбокомпрессора КАМАЗ дв. Cummins (4898590) (нерж) (TECHNIK)</t>
  </si>
  <si>
    <t>Хомут V-обр. (76мм.) КАМАЗ,ПАЗ дв. Cummins (Haffen)</t>
  </si>
  <si>
    <t>Хомут V-обр. (76мм.) КАМАЗ,ПАЗ дв. Cummins ISBe,EQB,BT</t>
  </si>
  <si>
    <t>Хомут V-обр. (80 мм) турбокомпрессора КАМАЗ,ПАЗ дв.Cummins (3212480, 3538932) (нерж) (TECHNIK)</t>
  </si>
  <si>
    <t>Хомут V-обр. (83 мм) КАМАЗ ISBe, ISDe (Haffen)</t>
  </si>
  <si>
    <t>Хомут V-обр. (83 мм) патрубка ТКР КАМАЗ,ПАЗ дв.Cummins  (3415547, 3923060, 3069053) (нерж) (TECHNIK)</t>
  </si>
  <si>
    <t>Хомут V-обр. (83мм.) КАМАЗ,НЕФАЗ Cummins 6ISBe</t>
  </si>
  <si>
    <t>Хомут V-обр. (87 мм) приемной трубы КАМАЗ,ПАЗ дв.Cummins (3903652, 33023-1203031 ГАЗ) (нерж) (TECHNIK)</t>
  </si>
  <si>
    <t>Хомут V-обр. (87мм.) КАМАЗ ISBe, ГАЗ ISF 3.8 (Haffen)</t>
  </si>
  <si>
    <t>Хомут V-обр. (96 мм) глушителя КАМАЗ,ПАЗ дв.Cummins (4938989, 5266140, 5269284, 171188) (нерж) (TECHNIK)</t>
  </si>
  <si>
    <t>Хомут V-обр. (96 мм) КАМАЗ ISBe, ISDe (Haffen)</t>
  </si>
  <si>
    <t>Хомут воздухозаборника КАМАЗ (ПАО "КАМАЗ")</t>
  </si>
  <si>
    <t>Хомут воздухозаборника КАМАЗ-Евро в сборе (ПАО"КАМАЗ")</t>
  </si>
  <si>
    <t>хомут д10 1310947A</t>
  </si>
  <si>
    <t>Хомут КАМАЗ</t>
  </si>
  <si>
    <t>Хомут КАМАЗ-5320 левый</t>
  </si>
  <si>
    <t>Хомут КАМАЗ-5320 правый</t>
  </si>
  <si>
    <t>хомут крепления</t>
  </si>
  <si>
    <t>Хомут крепления бака мочевины КАМАЗ-5490 с прокладкой (ПАО "КАМАЗ")</t>
  </si>
  <si>
    <t>Хомут крепления возд фильтра КАМАЗ (ПАО "КАМАЗ")</t>
  </si>
  <si>
    <t>Хомут крепления глушителя КАМАЗ (лента)</t>
  </si>
  <si>
    <t>Хомут крепления глушителя КАМАЗ (лента) (ПАО "КАМАЗ")</t>
  </si>
  <si>
    <t>Хомут крепления глушителя КАМАЗ Евро (лента) (ПАО "КАМАЗ")</t>
  </si>
  <si>
    <t>Хомут крепления ресиверов КАМАЗ</t>
  </si>
  <si>
    <t>Хомут крепления ресиверов КАМАЗ L=600 (изгиб)</t>
  </si>
  <si>
    <t>Хомут крепления топл бака КАМАЗ</t>
  </si>
  <si>
    <t>Хомут крепления топл бака КАМАЗ (1485мм)</t>
  </si>
  <si>
    <t>Хомут крепления топл бака КАМАЗ (250л) (ПАО "КАМАЗ")</t>
  </si>
  <si>
    <t>Хомут крепления топл бака КАМАЗ (350-500л.) (ПАО "КАМАЗ")</t>
  </si>
  <si>
    <t>Хомут крепления топл бака КАМАЗ (350-800л) (под размер 650х650) (АВТОТЕХНОЛОГИЯ)</t>
  </si>
  <si>
    <t>Хомут крепления топл бака КАМАЗ (500л) (под размер 530х650) (АВТОТЕХНОЛОГИЯ)</t>
  </si>
  <si>
    <t>Хомут крепления топл бака КАМАЗ (ПАО "КАМАЗ")</t>
  </si>
  <si>
    <t>Хомут крепления топл бака КАМАЗ с кронш.</t>
  </si>
  <si>
    <t>Хомут крепления топл бака КАМАЗ-5490</t>
  </si>
  <si>
    <t>Хомут крепления топл бака КАМАЗ-5490 (5490-1101110) (ПАО "КАМАЗ")</t>
  </si>
  <si>
    <t>Хомут крепления топл бака КАМАЗ-5490 (5490-1101110-07) (ПАО"КАМАЗ")</t>
  </si>
  <si>
    <t>Хомут крепления топл бака КАМАЗ-5490 (L=1305 мм) (ПАО"КАМАЗ")</t>
  </si>
  <si>
    <t>Хомут крепления топл бака КАМАЗ-5490 (ПАО "КАМАЗ")</t>
  </si>
  <si>
    <t>Хомут крепления топл бака КАМАЗ-5490 в сб. (L=1440 мм) (ПАО "КАМАЗ")</t>
  </si>
  <si>
    <t>Хомут крепления топл бака КАМАЗ-54901 (ПАО "КАМАЗ")</t>
  </si>
  <si>
    <t>Хомут крепления тяги сошки КАМАЗ (ПАО "КАМАЗ")</t>
  </si>
  <si>
    <t>Хомут крепления электропроводки КАМАЗ-5490 (MERCEDES-BENZ)</t>
  </si>
  <si>
    <t>Хомут кронштейна крепления топливного бака</t>
  </si>
  <si>
    <t>Хомут ловителя платформы КАМАЗ</t>
  </si>
  <si>
    <t>Хомут муфты подвесного подш-ка КАМАЗ-4308,65117 (ПАО "КАМАЗ")</t>
  </si>
  <si>
    <t>Хомут патрубка радиатора верх КАМАЗ (d70) (ПАО "КАМАЗ")</t>
  </si>
  <si>
    <t>Хомут патрубка радиатора нижн КАМАЗ (d80) (ПАО "КАМАЗ")</t>
  </si>
  <si>
    <t>хомут пластиковый 280х4,6 mm</t>
  </si>
  <si>
    <t>хомут пластиковый 381х8,2mm</t>
  </si>
  <si>
    <t>Хомут приемной трубы КАМАЗ-Евро (скоба) (ПАО"КАМАЗ")</t>
  </si>
  <si>
    <t>Хомут рамный КАМАЗ D=20мм (ПАО"КАМАЗ")</t>
  </si>
  <si>
    <t>Хомут расширительного бачка КАМАЗ (ПАО"КАМАЗ")</t>
  </si>
  <si>
    <t>Хомут ресивера КАМАЗ L=740 (ПАО"КАМАЗ")</t>
  </si>
  <si>
    <t>Хомут ресивера КАМАЗ лента L=1450мм (под 3 ресивера) (под крючок)</t>
  </si>
  <si>
    <t>Хомут ресивера КАМАЗ лента L=1550 (под 3 ресивера) (ПАО"КАМАЗ")</t>
  </si>
  <si>
    <t>Хомут ресивера КАМАЗ пруток с крючком (ПАО "КАМАЗ")</t>
  </si>
  <si>
    <t>Хомут ресивера КАМАЗ-5490 лента (под 2 ресивера) (ПАО"КАМАЗ")</t>
  </si>
  <si>
    <t>Хомут ресивера КАМАЗ-54901 лента (под 2 ресивера) (ПАО"КАМАЗ")</t>
  </si>
  <si>
    <t>Хомут ресивера КАМАЗ-65115 лента (под 2 ресивера) (ПАО"КАМАЗ")</t>
  </si>
  <si>
    <t>Хомут с подкладкой КАМАЗ-5490</t>
  </si>
  <si>
    <t>Хомут силовой 122-130</t>
  </si>
  <si>
    <t>Хомут силовой 131-139</t>
  </si>
  <si>
    <t>Хомут силовой 140-148</t>
  </si>
  <si>
    <t>Хомут силовой 19-21</t>
  </si>
  <si>
    <t>Хомут силовой 21-23</t>
  </si>
  <si>
    <t>Хомут силовой 86-91</t>
  </si>
  <si>
    <t>Хомут силовой 98-103</t>
  </si>
  <si>
    <t>хомут специальный</t>
  </si>
  <si>
    <t>Хомут топливного бака КАМАЗ</t>
  </si>
  <si>
    <t>хомут трубки воздушной</t>
  </si>
  <si>
    <t>Хомут трубки торм. КАМАЗ-5490 (ПАО "КАМАЗ")</t>
  </si>
  <si>
    <t>Хомут трубы приемной КАМАЗ задней (скоба) (ПАО"КАМАЗ")</t>
  </si>
  <si>
    <t>Хомут червячный 100-120мм (TECHNIK)</t>
  </si>
  <si>
    <t>храповик</t>
  </si>
  <si>
    <t>цапфа</t>
  </si>
  <si>
    <t>Цапфа КАМАЗ-4310,43114,43118 задн лев в сб. (ПАО "КАМАЗ")</t>
  </si>
  <si>
    <t>Цапфа КАМАЗ-4310,43114,43118 задн прав (ПАО "КАМАЗ")</t>
  </si>
  <si>
    <t>Цапфа КАМАЗ-4310,43114,43118 лев без втулки (ПАО "КАМАЗ")</t>
  </si>
  <si>
    <t>Цапфа КАМАЗ-4310,43114,43118 лев со втулкой (ПАО "КАМАЗ")</t>
  </si>
  <si>
    <t>Цапфа КАМАЗ-4310,43114,43118 перед лев в сб. (ПАО"КАМАЗ")</t>
  </si>
  <si>
    <t>Цапфа КАМАЗ-4310,43114,43118 перед прав в сб. (ПАО"КАМАЗ")</t>
  </si>
  <si>
    <t>Цапфа КАМАЗ-4310,43114,43118 прав без втулки (ПАО "КАМАЗ")</t>
  </si>
  <si>
    <t>Цапфа КАМАЗ-4310,43114,43118 прав со втулкой (ПАО "КАМАЗ")</t>
  </si>
  <si>
    <t>Цапфа КАМАЗ-6560 перед лев  (ПАО"КАМАЗ")</t>
  </si>
  <si>
    <t>Цапфа КАМАЗ-6560 перед прав  (ПАО"КАМАЗ")</t>
  </si>
  <si>
    <t>цапфа левая</t>
  </si>
  <si>
    <t>цапфа поворотная кулака левая</t>
  </si>
  <si>
    <t>цапфа правая</t>
  </si>
  <si>
    <t>Цепи на колеса КАМАЗ (вездеход) (1260х425х533) (1шт)</t>
  </si>
  <si>
    <t>цепочка</t>
  </si>
  <si>
    <t>цепочка пальца</t>
  </si>
  <si>
    <t>Цепь привода лебедки КАМАЗ-4310</t>
  </si>
  <si>
    <t>Цепь противоскольжения усиленная d=8мм R22.5 315/70 (к-т 2шт.) (ПК ЛИМ)</t>
  </si>
  <si>
    <t>Цепь противоскольжения усиленная d=8мм R22.5 315/80 (к-т 2шт.) (ПК ЛИМ)</t>
  </si>
  <si>
    <t>цепь шплинта</t>
  </si>
  <si>
    <t>Цепь шплинта защелки крюка фаркопа КАМАЗ (ПАО "КАМАЗ")</t>
  </si>
  <si>
    <t>цилиндр</t>
  </si>
  <si>
    <t>цилиндр включения делителя</t>
  </si>
  <si>
    <t>Цилиндр включения демультипликат. КПП ZF16S151 (16S1820) КАМАЗ</t>
  </si>
  <si>
    <t>Цилиндр вспомогательного тормоза КАМАЗ Евро-2,3 (пневматич.)</t>
  </si>
  <si>
    <t>Цилиндр вспомогательного тормоза КАМАЗ Евро-2,3 (пневматич.) (Регион-Пронтех)</t>
  </si>
  <si>
    <t>Цилиндр вспомогательного тормоза КАМАЗ Евро-4,5 (пневматич.) (Регион-Пронтех)</t>
  </si>
  <si>
    <t>Цилиндр пневматический КАМАЗ Евро-2,3 выкл подачи топлива (ТНВД BOSCH)</t>
  </si>
  <si>
    <t>Цилиндр пневматический КАМАЗ с тягой в сборе (100-3570110) (ПАО "КАМАЗ")</t>
  </si>
  <si>
    <t>Цилиндр пневматичечкий 30х25 выкл .подачи топл. КАМАЗ,МАЗ,ЗИЛ (РААЗ)</t>
  </si>
  <si>
    <t>Цилиндр пневматичечкий 35х65 упр. засл. вспом.торм. КАМАЗ,МАЗ,ЗИЛ (РААЗ)</t>
  </si>
  <si>
    <t>Цилиндр пневматичечкий 35х65 упр.засл.вспом.торм. КАМАЗ,МАЗ,ЗИЛ (SORL)</t>
  </si>
  <si>
    <t>Цилиндр пневматичечкий КАМАЗ-54901 упр. засл. вспом.торм. (КОМБАТ)</t>
  </si>
  <si>
    <t>Цилиндр пневматичечкий упр. засл. вспом.торм. КАМАЗ-5490 (A0001400859 64) FEBI</t>
  </si>
  <si>
    <t>цилиндр рабочий тормоза</t>
  </si>
  <si>
    <t>цилиндр с тягой</t>
  </si>
  <si>
    <t>Цилиндр силовой ГУРа КАМАЗ (БАГУ)</t>
  </si>
  <si>
    <t>Цилиндр сцепления главный КАМАЗ,Зил-4331 (5320-1602510-10) (SORL)</t>
  </si>
  <si>
    <t>Цилиндр сцепления главный КАМАЗ,Зил-4331 (830-1602512) (ROSTAR)</t>
  </si>
  <si>
    <t>Цилиндр сцепления главный КАМАЗ,Зил-4331 (Кнорр-Бремзе КАМА)</t>
  </si>
  <si>
    <t>Цилиндр сцепления главный КАМАЗ-5490,Mercedes-Benz Axor,Actros (AUGER)</t>
  </si>
  <si>
    <t>Цилиндр сцепления главный КАМАЗ-5490,Mercedes-Benz Axor,Actros (Febi)</t>
  </si>
  <si>
    <t>Цилиндр сцепления главный КАМАЗ-5490,Mercedes-Benz Axor,Actros (MERCEDES-BENZ)</t>
  </si>
  <si>
    <t>Цилиндр сцепления главный КАМАЗ-5490,Mercedes-Benz Axor,Actros (TRUCKMARK)</t>
  </si>
  <si>
    <t>Цилиндр управления рулевой колонкой КАМАЗ (7360.545.106)</t>
  </si>
  <si>
    <t>Цилиндр энергоаккумулятора КАМАЗ 20/20 (корпус)</t>
  </si>
  <si>
    <t>Цилиндр энергоаккумулятора КАМАЗ тип 24/24</t>
  </si>
  <si>
    <t>цилиндрическая шестерня. Z=29 HD90009321239</t>
  </si>
  <si>
    <t>цилиндрическая шестерня. Z=29 HD90009321240</t>
  </si>
  <si>
    <t>цилиндрический роликоподшипник NJ307.YA.35х80х21 HD90009320375</t>
  </si>
  <si>
    <t>чашка буфера</t>
  </si>
  <si>
    <t>Чашка буфера подвески радиатора КАМАЗ</t>
  </si>
  <si>
    <t>Чашка вилки сцепления КПП ZF КАМАЗ сферическая (ZF)</t>
  </si>
  <si>
    <t>Чашка защитная балансира задней подвески КАМАЗ</t>
  </si>
  <si>
    <t>Чашка защитная балансира задней подвески КАМАЗ (ПАО "КАМАЗ")</t>
  </si>
  <si>
    <t>Чашка защитная балансира задней подвески КАМАЗ-6520 (ПАО "КАМАЗ")</t>
  </si>
  <si>
    <t>Чашка подвески радиатора КАМАЗ (ОАО "КАМАЗ")</t>
  </si>
  <si>
    <t>Чашка уплотнительная колпака ФГОМ КАМАЗ</t>
  </si>
  <si>
    <t>чашки дифференциала</t>
  </si>
  <si>
    <t>чашки дифференциала (комплект)</t>
  </si>
  <si>
    <t>Чашки дифференциала МКД КАМАЗ-4308 (к-т) (с блокировкой) (ПАО "КАМАЗ")</t>
  </si>
  <si>
    <t>Чашки дифференциала МКД КАМАЗ-4310 пер.моста (к-т) (ПАО "КАМАЗ")</t>
  </si>
  <si>
    <t>Чашки дифференциала МКД КАМАЗ-53205 (к-т) (без блокировки) (ПАО "КАМАЗ")</t>
  </si>
  <si>
    <t>Чашки дифференциала МКД КАМАЗ-65115 (к-т) (с блокировкой) (ПАО "КАМАЗ")</t>
  </si>
  <si>
    <t>Чашки дифференциала МКД КАМАЗ-6520 (к-т) (ПАО "КАМАЗ")</t>
  </si>
  <si>
    <t>Чашки дифференциала МОД КАМАЗ-5320,65115 (к-т) (КМД)</t>
  </si>
  <si>
    <t>Чашки дифференциала МОД КАМАЗ-5320,65115 (к-т) (ПАО "КАМАЗ")</t>
  </si>
  <si>
    <t>Чека на ось колодки КАМАЗ,п/пр 9370,ЗИЛ</t>
  </si>
  <si>
    <t>Чека оси колодки КАМАЗ-5320 (ПАО "КАМАЗ")</t>
  </si>
  <si>
    <t>Чека ручки двери,стеклопод КАМАЗ (ПАО "КАМАЗ")</t>
  </si>
  <si>
    <t>червяк</t>
  </si>
  <si>
    <t>червяк привода спидометра</t>
  </si>
  <si>
    <t>Червяк привода спидометра КАМАЗ (ПАО"КАМАЗ")</t>
  </si>
  <si>
    <t>Червяк привода спидометра КАМАЗ-43118 (ПАО "КАМАЗ")</t>
  </si>
  <si>
    <t>чехол</t>
  </si>
  <si>
    <t>Чехол защитный держателя 4-х клеммового КАМАЗ (ROSTAR)</t>
  </si>
  <si>
    <t>чехол защитный держателя наружный</t>
  </si>
  <si>
    <t>Чехол защитный тросового привода КПП НЕФАЗ (ROSTAR)</t>
  </si>
  <si>
    <t>Чехол зеркала верхний левый (45104777503790)</t>
  </si>
  <si>
    <t>Чехол зеркала верхний правый (45104777504490)</t>
  </si>
  <si>
    <t>Чехол зеркала нижний левый (45104777502790)</t>
  </si>
  <si>
    <t>Чехол зеркала нижний правый (45104777503890)</t>
  </si>
  <si>
    <t>Чехол опоры рычага перекл.передач КАМАЗ</t>
  </si>
  <si>
    <t>Чехол опоры рычага перекл.передач КАМАЗ-Евро (ВРТ)</t>
  </si>
  <si>
    <t>чехол рычага</t>
  </si>
  <si>
    <t>Чехол рычага КПП КАМАЗ (с чехлом ручки) шумоизол. (к-т)</t>
  </si>
  <si>
    <t>Чехол рычага КПП КАМАЗ Евро-2 (резин.)</t>
  </si>
  <si>
    <t>чехол цепи</t>
  </si>
  <si>
    <t>Чехол защитный разъема фонарей КАМАЗ (ROSTAR)</t>
  </si>
  <si>
    <t>Чехол защитный штока тормозной камеры КАМАЗ (Балаково)</t>
  </si>
  <si>
    <t>шaйбa тнвд</t>
  </si>
  <si>
    <t>шайба</t>
  </si>
  <si>
    <t>шайба (НефАЗ,ЛиАЗ)</t>
  </si>
  <si>
    <t>шайба 10,5х18,5 (9076638)</t>
  </si>
  <si>
    <t>Шайба 24х29 КАМАЗ мост HDZ237 (HanDe Axle)</t>
  </si>
  <si>
    <t>Шайба d 38х56х1,5 регулировочных рычагов КАМАЗ</t>
  </si>
  <si>
    <t>Шайба блока цилиндров КАМАЗ (16,4х28) (ПАО"КАМАЗ")</t>
  </si>
  <si>
    <t>Шайба вала сошки ГУР КАМАЗ-4310 (ПАО "КАМАЗ")</t>
  </si>
  <si>
    <t>Шайба ведущей шестерни КАМАЗ-6520 (ПАО"КАМАЗ")</t>
  </si>
  <si>
    <t>Шайба верхнего шкворня КАМАЗ-65802 мост HDZ237 (HanDe Axle)</t>
  </si>
  <si>
    <t>Шайба виброизаляционная крышки головки цилиндра КАМАЗ (7406.1003262) (Строймаш)</t>
  </si>
  <si>
    <t>Шайба виброизаляционная крышки головки цилиндра КАМАЗ (ROSTAR)</t>
  </si>
  <si>
    <t>шайба вилки кпп</t>
  </si>
  <si>
    <t>шайба вилки переключения</t>
  </si>
  <si>
    <t>Шайба гайки первич.вала КПП-15 (ПАО "КАМАЗ")</t>
  </si>
  <si>
    <t>Шайба гроверная d 33 реактивной штанги КАМАЗ</t>
  </si>
  <si>
    <t>шайба дистанционная</t>
  </si>
  <si>
    <t>шайба дистационная</t>
  </si>
  <si>
    <t>шайба замка</t>
  </si>
  <si>
    <t>шайба замковая</t>
  </si>
  <si>
    <t>Шайба замковая бортовой передачи КАМАЗ-6520 (ПАО "КАМАЗ")</t>
  </si>
  <si>
    <t>Шайба замковая задн.ступицы КАМАЗ (ПАО "КАМАЗ")</t>
  </si>
  <si>
    <t>Шайба замковая КАМАЗ бугельной крышки (ПАО "КАМАЗ")</t>
  </si>
  <si>
    <t>Шайба замковая пер.ступицы КАМАЗ (толст) (ПАО "КАМАЗ")</t>
  </si>
  <si>
    <t>Шайба замковая ступицы колес КАМАЗ-4310 (ПАО "КАМАЗ")</t>
  </si>
  <si>
    <t>Шайба замковая ступицы колес КАМАЗ-6522 (ПАО "КАМАЗ")</t>
  </si>
  <si>
    <t>Шайба замочная ведущ.конич.шестерни ПМ КАМАЗ (ПАО "КАМАЗ")</t>
  </si>
  <si>
    <t>шайба замочная шез-14</t>
  </si>
  <si>
    <t>Шайба замочная ШЕЗ-25 пальца мех.уравнов. кабины (ПАО "КАМАЗ")</t>
  </si>
  <si>
    <t>шайба защитная</t>
  </si>
  <si>
    <t>Шайба КАМАЗ опорного подшипника шкворня (ПАО"КАМАЗ")</t>
  </si>
  <si>
    <t>Шайба коленвала передняя КАМАЗ (ПАО "КАМАЗ")</t>
  </si>
  <si>
    <t>Шайба коллектора КАМАЗ (сферическая) (870860)</t>
  </si>
  <si>
    <t>Шайба коллектора КАМАЗ (сферическая) (ПАО "КАМАЗ")</t>
  </si>
  <si>
    <t>Шайба колодки КАМАЗ-6580 (HanDe Axle)</t>
  </si>
  <si>
    <t>Шайба кольца упорного наружного кулака КАМАЗ</t>
  </si>
  <si>
    <t>Шайба кольца упорного наружного кулака КАМАЗ (Кардо)</t>
  </si>
  <si>
    <t>Шайба кольца упорного наружного кулака КАМАЗ (ПАО "КАМАЗ")</t>
  </si>
  <si>
    <t>шайба корпуса моста</t>
  </si>
  <si>
    <t>Шайба КПП ZF 6S1000 КАМАЗ (0730.301.379) (ZF)</t>
  </si>
  <si>
    <t>Шайба КПП ZF КАМАЗ (компл 2шт) (регулировочные) (56х4,80) (ZF)</t>
  </si>
  <si>
    <t>Шайба крана топливного бака КАМАЗ-54901 (ПАО"КАМАЗ")</t>
  </si>
  <si>
    <t>Шайба креаления маховика КАМАЗ (ПАО "КАМАЗ")</t>
  </si>
  <si>
    <t>шайба крепления зеркала</t>
  </si>
  <si>
    <t>шайба крепления крыла</t>
  </si>
  <si>
    <t>Шайба крепления маховика КАМАЗ 8 отв. (ПАО "КАМАЗ")</t>
  </si>
  <si>
    <t>шайба крепления патрубка</t>
  </si>
  <si>
    <t>Шайба крышки тяги сошки КАМАЗ (60x78) (ПАО"КАМАЗ")</t>
  </si>
  <si>
    <t>Шайба кулака поворотного КАМАЗ-6522 (ПАО "КАМАЗ")</t>
  </si>
  <si>
    <t>Шайба кулака разжимного КАМАЗ (27Х45)</t>
  </si>
  <si>
    <t>Шайба кулака разжимного КАМАЗ (27Х45) (ПАО"КАМАЗ")</t>
  </si>
  <si>
    <t>Шайба кулака разжимного КАМАЗ (38Х56) (ПАО"КАМАЗ")</t>
  </si>
  <si>
    <t>Шайба кулака разжимного КАМАЗ-6520 (ПАО "КАМАЗ")</t>
  </si>
  <si>
    <t>шайба маслоотгонная</t>
  </si>
  <si>
    <t>Шайба медная 22х28х1,5 (ПАО"КАМАЗ")</t>
  </si>
  <si>
    <t>Шайба медная 22х28х1,5 тормозной системы КАМАЗ-54901 (БелЗАН)</t>
  </si>
  <si>
    <t>Шайба медная 8х13х1,5 дренажного болта Common Rail (ПАО "КАМАЗ")</t>
  </si>
  <si>
    <t>Шайба на штуцер топливной системы КАМАЗ Камминз ISLe (3963990) (Haffen)</t>
  </si>
  <si>
    <t>шайба опорная</t>
  </si>
  <si>
    <t>Шайба опорная балки передней опоры двигателя КАМАЗ (ПАО"КАМАЗ")</t>
  </si>
  <si>
    <t>Шайба опорная ведущ.конич.шестерни ПМ КАМАЗ (ПАО "КАМАЗ")</t>
  </si>
  <si>
    <t>Шайба опорная ведущ.конич.шестерни ПМ КАМАЗ- 6520 (ПАО "КАМАЗ")</t>
  </si>
  <si>
    <t>Шайба опорная глав.передачи ЗМ и СМ КАМАЗ (подш.27310)</t>
  </si>
  <si>
    <t>Шайба опорная глав.передачи ЗМ и СМ КАМАЗ (подш.27310) (ПАО "КАМАЗ")</t>
  </si>
  <si>
    <t>Шайба опорная глав.передачи ЗМ и СМ КАМАЗ для шестерни 16зубов  (подш.27310) (ПАО "КАМАЗ")</t>
  </si>
  <si>
    <t>Шайба опорная глав.передачи ЗМ КАМАЗ (ПАО "КАМАЗ")</t>
  </si>
  <si>
    <t>Шайба опорная глав.передачи ЗМ КАМАЗ-5320 (ПАО "КАМАЗ")</t>
  </si>
  <si>
    <t>Шайба опорная глав.передачи ЗМ КАМАЗ-6520 (ПАО "КАМАЗ")</t>
  </si>
  <si>
    <t>Шайба опорная зад. подшипника перв. вала делителя КАМАЗ (ПАО "КАМАЗ")</t>
  </si>
  <si>
    <t>Шайба опорная КАМАЗ сателлитов (41-055-5081) (MADARA)</t>
  </si>
  <si>
    <t>Шайба опорная переднего моста КАМАЗ-43114,43118 (ПАО "КАМАЗ")</t>
  </si>
  <si>
    <t>Шайба опорная подушки двигателя КАМАЗ</t>
  </si>
  <si>
    <t>Шайба опорная подушки РК КАМАЗ-4310 30х55 (ПАО "КАМАЗ")</t>
  </si>
  <si>
    <t>Шайба опорная редуктора ПМ КАМАЗ-6520</t>
  </si>
  <si>
    <t>Шайба опорная сателита МКД КАМАЗ</t>
  </si>
  <si>
    <t>Шайба опорная сателита МКД КАМАЗ-5320 (ПАО "КАМАЗ")</t>
  </si>
  <si>
    <t>Шайба опорная сателита МОД КАМАЗ (ПАО "КАМАЗ")</t>
  </si>
  <si>
    <t>Шайба опорная сателита МОД КАМАЗ-6520 (ПАО "КАМАЗ")</t>
  </si>
  <si>
    <t>Шайба опорная шестерни конич.ЗМ КАМАЗ (МОД) (Кардо)</t>
  </si>
  <si>
    <t>Шайба опорная шестерни МОД КАМАЗ привода ЗМ (ПАО "КАМАЗ")</t>
  </si>
  <si>
    <t>Шайба опорная шестерни МОД КАМАЗ привода ПМ (ПАО "КАМАЗ")</t>
  </si>
  <si>
    <t>Шайба опорная шестерни полуоси КАМАЗ (ПАО "КАМАЗ")</t>
  </si>
  <si>
    <t>Шайба оси колодки КАМАЗ-Евро</t>
  </si>
  <si>
    <t>Шайба оси колодки КАМАЗ-Евро (ПАО "КАМАЗ")</t>
  </si>
  <si>
    <t>Шайба оси сателлита колесной пер.КАМАЗ-6520 (ПАО "КАМАЗ")</t>
  </si>
  <si>
    <t>Шайба отгибная ступицы задних колес КАМАЗ (ПАО "КАМАЗ")</t>
  </si>
  <si>
    <t>Шайба отгибная ступицы КАМАЗ-4310 (ПАО "КАМАЗ")</t>
  </si>
  <si>
    <t>Шайба отгибная ступицы передних колес КАМАЗ (тонкая) (ПАО "КАМАЗ")</t>
  </si>
  <si>
    <t>Шайба петли дышла КАМАЗ</t>
  </si>
  <si>
    <t>шайба плоская</t>
  </si>
  <si>
    <t>шайба плоская 12х37</t>
  </si>
  <si>
    <t>шайба поджимающая</t>
  </si>
  <si>
    <t>шайба подшипника</t>
  </si>
  <si>
    <t>шайба пружинная</t>
  </si>
  <si>
    <t>Шайба пружинная КАМАЗ (HanDe Axle)</t>
  </si>
  <si>
    <t>шайба пылеотражательная</t>
  </si>
  <si>
    <t>Шайба рег. задней подвески КАМАЗ-5490 S=1,5мм (ПАО "КАМАЗ")</t>
  </si>
  <si>
    <t>Шайба рег. задней подвески КАМАЗ-5490 S=2мм (ПАО "КАМАЗ")</t>
  </si>
  <si>
    <t>Шайба рег. задней подвески КАМАЗ-5490 S=4мм (ПАО "КАМАЗ")</t>
  </si>
  <si>
    <t>Шайба рег. ЗМ и ПМ КАМАЗ (ПАО "КАМАЗ")</t>
  </si>
  <si>
    <t>Шайба рег. ЗМ и ПМ КАМАЗ S=3,2мм (Втулка Н=18,10 мм) (ПАО "КАМАЗ")</t>
  </si>
  <si>
    <t>Шайба рег. ЗМ и ПМ КАМАЗ S=3,2мм (Втулка Н=18,15 мм) (ПАО "КАМАЗ")</t>
  </si>
  <si>
    <t>Шайба рег. ЗМ и ПМ КАМАЗ S=3,6мм (Втулка Н= 18,35 мм) (ПАО "КАМАЗ")</t>
  </si>
  <si>
    <t>Шайба рег. ЗМ и ПМ КАМАЗ S=3,7мм (Втулка Н=18,40 мм) (ПАО "КАМАЗ")</t>
  </si>
  <si>
    <t>Шайба рег. ЗМ и ПМ КАМАЗ S=6,4мм (ПАО "КАМАЗ")</t>
  </si>
  <si>
    <t>Шайба рег. ЗМ и ПМ КАМАЗ S=6,5-6,52 мм (ПАО "КАМАЗ")</t>
  </si>
  <si>
    <t>Шайба рег. ЗМ и ПМ КАМАЗ S=6,6мм (ПАО "КАМАЗ")</t>
  </si>
  <si>
    <t>Шайба рег. ЗМ и ПМ КАМАЗ S=6,8мм (ПАО "КАМАЗ")</t>
  </si>
  <si>
    <t>Шайба рег. ЗМ КАМАЗ-4308 (ПАО "КАМАЗ")</t>
  </si>
  <si>
    <t>Шайба рег. ЗМ КАМАЗ-6520 Н=35,60 мм (ПАО "КАМАЗ")</t>
  </si>
  <si>
    <t>Шайба рег. КПП ZF9S1310 КАМАЗ (125х139,4х2,2мм)</t>
  </si>
  <si>
    <t>Шайба рег. шкворня КАМАЗ (плоская кулака) 0,25х46x80</t>
  </si>
  <si>
    <t>Шайба рег. шкворня КАМАЗ (плоская кулака) 0,25х46x80 (ПАО "КАМАЗ")</t>
  </si>
  <si>
    <t>Шайба рег. шкворня КАМАЗ (плоская кулака) 1,5х46x80</t>
  </si>
  <si>
    <t>Шайба рег. шкворня КАМАЗ (плоская кулака) 1,5х46x80 (ПАО "КАМАЗ")</t>
  </si>
  <si>
    <t>Шайба рег. шкворня КОМПАС 9т 0,75 мм (JAC)</t>
  </si>
  <si>
    <t>шайба регулировочная</t>
  </si>
  <si>
    <t>Шайба регулировочная 88x105x0,5 ведущей шестерни планетарной передачи КАМАЗ (HanDe Axle)</t>
  </si>
  <si>
    <t>Шайба регулировочная 88x105x1,0 ведущей шестерни планетарной передачи КАМАЗ (HanDe Axle)</t>
  </si>
  <si>
    <t>Шайба регулировочная маслянного насос КАМАЗ-54901 (Кама Дизель)</t>
  </si>
  <si>
    <t>Шайба регулировочная редуктора Камаз-53205 (13,60 мм) (ПАО "КАМАЗ")</t>
  </si>
  <si>
    <t>Шайба регулировочная форсунки 1,558 мм (уп. 5шт) (АЗПИ)</t>
  </si>
  <si>
    <t>Шайба регулировочная форсунки 1,560 мм (уп. 5шт) (АЗПИ)</t>
  </si>
  <si>
    <t>Шайба регулировочная форсунки 1,562 мм (уп. 5шт) (АЗПИ)</t>
  </si>
  <si>
    <t>Шайба регулировочная форсунки 1,620 мм (уп. 5шт) (АЗПИ)</t>
  </si>
  <si>
    <t>шайба регулировочная, толщина 1,8мм</t>
  </si>
  <si>
    <t>шайба регулировочная, толщина 1,95мм</t>
  </si>
  <si>
    <t>Шайба резинометаллическая D10</t>
  </si>
  <si>
    <t>Шайба резинометаллическая D12</t>
  </si>
  <si>
    <t>Шайба резинометаллическая D14</t>
  </si>
  <si>
    <t>Шайба резинометаллическая D16 (к-т шайба + упл.кольцо)</t>
  </si>
  <si>
    <t>Шайба резинометаллическая D22 (к-т шайба + упл.кольцо)</t>
  </si>
  <si>
    <t>шайба стопорная</t>
  </si>
  <si>
    <t>Шайба стопорная бортовой передачи КАМАЗ-6520,6460 (Кардо)</t>
  </si>
  <si>
    <t>Шайба стопорная бортовой передачи КАМАЗ-6520,6460 (ПАО "КАМАЗ")</t>
  </si>
  <si>
    <t>Шайба стопорная бугельного болта КАМАЗ-Евро (ПАО "КАМАЗ")</t>
  </si>
  <si>
    <t>Шайба стопорная выпуск.коллектора КАМАЗ-7403</t>
  </si>
  <si>
    <t>Шайба стопорная КАМАЗ (ПАО "КАМАЗ")</t>
  </si>
  <si>
    <t>Шайба стопорная КАМАЗ бугельной крышки (ПАО "КАМАЗ")</t>
  </si>
  <si>
    <t>Шайба стопорная крепл. коромысел КАМАЗ (ПАО "КАМАЗ")</t>
  </si>
  <si>
    <t>Шайба стопорная тормозной колодки КАМАЗ-6520,6460 (ПАО "КАМАЗ")</t>
  </si>
  <si>
    <t>шайба стопорное</t>
  </si>
  <si>
    <t>шайба ступицы передняя</t>
  </si>
  <si>
    <t>Шайба тарельчатая вторич. вала КАМАЗ (ПАО "КАМАЗ")</t>
  </si>
  <si>
    <t>Шайба тарельчатая КАМАЗ-5490 большая d=22 (ПАО "КАМАЗ")</t>
  </si>
  <si>
    <t>шайба толщина 2,65мм</t>
  </si>
  <si>
    <t>Шайба топливной трубки 3310 ISF 3.8, КАМАЗ ISBe, ISLe (Haffen)</t>
  </si>
  <si>
    <t>Шайба уплотнительная КАМАЗ (ZF)</t>
  </si>
  <si>
    <t>Шайба уплотнительная КПП ZF КАМАЗ трубок GP (A=1,50) (ZF)</t>
  </si>
  <si>
    <t>Шайба уплотнительная КПП ZF9S1310 КАМАЗ (16х20) (ZF)</t>
  </si>
  <si>
    <t>Шайба уплотнительная сливной пробки КАМАЗ-5490, MB (N000000001069) (Victor Reinz)</t>
  </si>
  <si>
    <t>Шайба уплотнительная форсунки КАМАЗ Камминз ISBe, ISDe (Медная) (F00RJ01453) (Haffen)</t>
  </si>
  <si>
    <t>шайба упорная</t>
  </si>
  <si>
    <t>Шайба упорная ведущего сателлита бортовой передачи КАМАЗ (HanDe Axle)</t>
  </si>
  <si>
    <t>Шайба упорная КАМАЗ пальца амортизатора (ПАО"КАМАЗ")</t>
  </si>
  <si>
    <t>Шайба упорная кулака поворотного КАМАЗ-43114,43118 (ПАО "КАМАЗ")</t>
  </si>
  <si>
    <t>Шайба упорная оси балансира КАМАЗ-5320,65115 (гроднамид) (НПО "УРАЛ")</t>
  </si>
  <si>
    <t>Шайба упорная оси балансира КАМАЗ-5320,65115 (метал)</t>
  </si>
  <si>
    <t>Шайба упорная оси балансира КАМАЗ-6520 (гроднамид)</t>
  </si>
  <si>
    <t>Шайба упорная оси балансира КАМАЗ-6520 (гроднамид) (НПО "УРАЛ")</t>
  </si>
  <si>
    <t>Шайба упорная оси балансира КАМАЗ-6520 (ПАО "КАМАЗ")</t>
  </si>
  <si>
    <t>Шайба упорная подшипника пер. ступицы КАМАЗ-54901 (ПАО "КАМАЗ")</t>
  </si>
  <si>
    <t>Шайба упорная подшипника пер. ступицы КАМАЗ-6520 (ПАО "КАМАЗ")</t>
  </si>
  <si>
    <t>Шайба упорная подшипника перед ступицы КОМПАС 9т (JAC)</t>
  </si>
  <si>
    <t>Шайба упорная подшипника пром. вала КПП КАМАЗ (ПАО "КАМАЗ")</t>
  </si>
  <si>
    <t>Шайба упорная подшипников КПП ZF6S100 (ZF)</t>
  </si>
  <si>
    <t>Шайба упорная привода агрегатов КАМАЗ (ПАО "КАМАЗ")</t>
  </si>
  <si>
    <t>Шайба упорная промежуточного вала делителя КАМАЗ (ПАО "КАМАЗ")</t>
  </si>
  <si>
    <t>Шайба упорная стабилизатора КАМАЗ-65115,аморт. (ПАО "КАМАЗ")</t>
  </si>
  <si>
    <t>шайба упорная стандарт</t>
  </si>
  <si>
    <t>Шайба упорная ступицы КАМАЗ-54901 (HanDe Axle)</t>
  </si>
  <si>
    <t>Шайба упорная шестерен планетарной передачи КПП ZF9S1310 (ZF)</t>
  </si>
  <si>
    <t>Шайба упорная шестерни 1-й пер. втор. вала КАМАЗ (ПАО "КАМАЗ")</t>
  </si>
  <si>
    <t>Шайба упорная шестерни 4 пер втор. вала КПП-14 КАМАЗ (ПАО "КАМАЗ")</t>
  </si>
  <si>
    <t>Шайба упорная шестерни 4 пер втор. вала КПП-154 КАМАЗ (ПАО "КАМАЗ")</t>
  </si>
  <si>
    <t>Шайба устанавливаемая между приспособлением 1х56 136 314 и первичным валом КАМАЗ ZF</t>
  </si>
  <si>
    <t>Шайба форсунки КАМАЗ 7х15х1,5мм( форс. А-04-024-00-00-00, 0445120123) (ан. F00RJ01453) (АЗПИ)</t>
  </si>
  <si>
    <t>Шайба форсунки КАМАЗ Е4,5 (форс. А-04-001-00-00-00, 0445120153) (ан. F00RJ01086) (АЗПИ)</t>
  </si>
  <si>
    <t>Шайба форсунки медная КАМАЗ дв.Cummins ISBe, QSB Евро-3,4 (4937065)</t>
  </si>
  <si>
    <t>Шайба форсунки медная КАМАЗ,ПАЗ Камминз ISLe,6CT,L,ISF2.8,ВТ 3920174</t>
  </si>
  <si>
    <t>Шайба хвостовика МОД КАМАЗ плоская (34х60х6мм) (ПАО"КАМАЗ")</t>
  </si>
  <si>
    <t>шайба шестерни дифференциала</t>
  </si>
  <si>
    <t>Шайба шкворня КАМАЗ-5490, 54901 (2,7 мм) (HD90009410218-2.70) (HanDe Axle)</t>
  </si>
  <si>
    <t>Шайба шкворня КАМАЗ-6520 (0,3мм) (ПАО "КАМАЗ")</t>
  </si>
  <si>
    <t>Шайба шкворня КАМАЗ-6520 (1,5мм) (ПАО "КАМАЗ")</t>
  </si>
  <si>
    <t>Шайба шкворня КАМАЗ-6520 (конусная) (ПАО "КАМАЗ")</t>
  </si>
  <si>
    <t>Шайба шкворня КАМАЗ-6520 (ПАО "КАМАЗ")</t>
  </si>
  <si>
    <t>Шайба шкворня КАМАЗ-6580 (1,6мм) (HD90009410218-1.60) (HanDe Axle)</t>
  </si>
  <si>
    <t>шайба, толщина 1,70</t>
  </si>
  <si>
    <t>шайба, толщина 1,85</t>
  </si>
  <si>
    <t>шайба, толщина 1,90</t>
  </si>
  <si>
    <t>шайба, толщина 2,10мм</t>
  </si>
  <si>
    <t>шайба, толщина 2,15</t>
  </si>
  <si>
    <t>шайба, толщина 2,25</t>
  </si>
  <si>
    <t>шайба, толщина 2,2мм</t>
  </si>
  <si>
    <t>шайба, толщина 2,35</t>
  </si>
  <si>
    <t>шайба, толщина 2,3мм</t>
  </si>
  <si>
    <t>шайба, толщина 2,40 мм</t>
  </si>
  <si>
    <t>шайба, толщина 2,45</t>
  </si>
  <si>
    <t>шайба, толщина 2,50</t>
  </si>
  <si>
    <t>шайба, толщина 2,55</t>
  </si>
  <si>
    <t>Шайбы медные КАМАЗ 8-24мм (97 наим.)</t>
  </si>
  <si>
    <t>Шарик клапана форсунки 0445120123 КАМАЗ, МАЗ, ГАЗ Е4,5 (ан. F00VC05001) (к-т 10шт) (АЗПИ)</t>
  </si>
  <si>
    <t>шарнир</t>
  </si>
  <si>
    <t>Шарнир башмака балансира КАМАЗ-6580 (ROSTAR)</t>
  </si>
  <si>
    <t>Шарнир бокового обтекателя КАМАЗ-54901 нижний (ТИСКОН)</t>
  </si>
  <si>
    <t>Шарнир бокового обтекателя КАМАЗ-54901 средний (ТИСКОН)</t>
  </si>
  <si>
    <t>Шарнир карданного вала КАМАЗ-5490 (BOSCH)</t>
  </si>
  <si>
    <t>Шарнир карданного вала КАМАЗ-5490 (TRUCKMARK)</t>
  </si>
  <si>
    <t>шарнир реактивной штанги</t>
  </si>
  <si>
    <t>шарнир резинометаллический двухопорный</t>
  </si>
  <si>
    <t>Шарнир рулевого вала КАМАЗ-54901 (ПАО"КАМАЗ")</t>
  </si>
  <si>
    <t>Шарнир рулевого вала КАМАЗ-Евро (ПАО"КАМАЗ")</t>
  </si>
  <si>
    <t>Шарнир седельного устройства КАМАЗ (армированный) (Элемент)</t>
  </si>
  <si>
    <t>Шарнир центральный НЕФАЗ (ПАО "КАМАЗ")</t>
  </si>
  <si>
    <t>Шарнир шаровой КПП ZF КАМАЗ (0501204714,2013590)</t>
  </si>
  <si>
    <t>Шаровая опора поворотного кулака КАМАЗ-4310 в сб (со шквор) (ПАО "КАМАЗ")</t>
  </si>
  <si>
    <t>Шатун 3310 дв.Cummins ISF 3.8 КАМАЗ 6ISBe (5257364) (Haffen)</t>
  </si>
  <si>
    <t>шатун в сборе</t>
  </si>
  <si>
    <t>шатун в сборе 1001104639</t>
  </si>
  <si>
    <t>шатун в сборе 11348655</t>
  </si>
  <si>
    <t>Шатун КАМАЗ в сб. (ПАО "КАМАЗ")</t>
  </si>
  <si>
    <t>Шатун КАМАЗ Камминз ISLe, QSL (3979744) (Haffen)</t>
  </si>
  <si>
    <t>Шатун КАМАЗ-5490 Axor (A4600300220) (MERCEDES-BENZ)</t>
  </si>
  <si>
    <t>шестерни (комплект)</t>
  </si>
  <si>
    <t>Шестерни КОМ КАМАЗ (ведомая+промежуточная) (КМД)</t>
  </si>
  <si>
    <t>шестерня</t>
  </si>
  <si>
    <t>шестерня 3 передачи (Н,Ур,Ла,Ли)</t>
  </si>
  <si>
    <t>Шестерня 4-й передачи КПП ZF9S1310 КАМАЗ</t>
  </si>
  <si>
    <t>Шестерня 4-ой передачи КПП 16S151 КАМАЗ (z=32) (ZF)</t>
  </si>
  <si>
    <t>Шестерня 6й передачи 23 зуб. КПП ZF 6S1000 КАМАЗ (ZF)</t>
  </si>
  <si>
    <t>шестерня ведомая</t>
  </si>
  <si>
    <t>шестерня ведомая в сборе</t>
  </si>
  <si>
    <t>Шестерня ведомая водила КАМАЗ-6520 (ПАО"КАМАЗ")</t>
  </si>
  <si>
    <t>Шестерня ведомая ЗМ и ПМ КАМАЗ цилиндр z=46 Евро-3 (ПАО "КАМАЗ")</t>
  </si>
  <si>
    <t>Шестерня ведомая ЗМ и ПМ КАМАЗ цилиндр z=47 (ПАО "КАМАЗ")</t>
  </si>
  <si>
    <t>Шестерня ведомая ЗМ и ПМ КАМАЗ цилиндр z=48 (ПАО "КАМАЗ")</t>
  </si>
  <si>
    <t>Шестерня ведомая ЗМ и ПМ КАМАЗ цилиндр z=49 (ПАО "КАМАЗ")</t>
  </si>
  <si>
    <t>Шестерня ведомая ЗМ и ПМ КАМАЗ цилиндр z=50 (ПАО "КАМАЗ")</t>
  </si>
  <si>
    <t>Шестерня ведомая колесной пер.КАМАЗ-6520 (ПАО "КАМАЗ")</t>
  </si>
  <si>
    <t>шестерня ведомая колесной передачи</t>
  </si>
  <si>
    <t>Шестерня ведомая КОМ (МП 05) Z-13</t>
  </si>
  <si>
    <t>Шестерня ведомая КОМ КАМАЗ (ПАО "КАМАЗ")</t>
  </si>
  <si>
    <t>Шестерня ведомая КОМ КАМАЗ (СИЛЬНАЯ СИСТЕМА)</t>
  </si>
  <si>
    <t>шестерня ведомая коническая</t>
  </si>
  <si>
    <t>Шестерня ведомая коническая ЗМ КАМАЗ (ПАО "КАМАЗ")</t>
  </si>
  <si>
    <t>Шестерня ведомая коническая ЗМ ПМ КАМАЗ (КМД)</t>
  </si>
  <si>
    <t>шестерня ведомая привода</t>
  </si>
  <si>
    <t>Шестерня ведомая привода ПМ КАМАЗ-6520 цилиндрич. (ПАО "КАМАЗ")</t>
  </si>
  <si>
    <t>Шестерня ведомая привода ТНВД КАМАЗ в сб. с валом (КМД)</t>
  </si>
  <si>
    <t>Шестерня ведомая привода ТНВД КАМАЗ в сб. с валом (ПАО "КАМАЗ")</t>
  </si>
  <si>
    <t>Шестерня ведомая привода ТНВД КАМАЗ Евро-3 в сб. с валом (ПАО "КАМАЗ")</t>
  </si>
  <si>
    <t>Шестерня ведомая привода ТНВД КАМАЗ Евро-3 дв.740.60,63 в сб. (ПАО "КАМАЗ")</t>
  </si>
  <si>
    <t>Шестерня ведомая привода ТНВД КАМАЗ-Евро в сб. с валом (ПАО"КАМАЗ")</t>
  </si>
  <si>
    <t>шестерня ведущая</t>
  </si>
  <si>
    <t>Шестерня ведущая ГУРа КАМАЗ</t>
  </si>
  <si>
    <t>Шестерня ведущая колесного редуктора КАМАЗ (MADARA)</t>
  </si>
  <si>
    <t>Шестерня ведущая колесной пер.КАМАЗ-6520 (ПАО "КАМАЗ")</t>
  </si>
  <si>
    <t>Шестерня ведущая КОМ (МП 05) Z-20</t>
  </si>
  <si>
    <t>Шестерня ведущая коническая ЗМ КАМАЗ (КМД)</t>
  </si>
  <si>
    <t>Шестерня ведущая коническая ПМ КАМАЗ (КМД)</t>
  </si>
  <si>
    <t>Шестерня ведущая первичного вала РК КАМАЗ-43114 (ПАО "КАМАЗ")</t>
  </si>
  <si>
    <t>шестерня ведущая привода</t>
  </si>
  <si>
    <t>Шестерня ведущая привода ЗМ КАМАЗ-6520 (ПАО "КАМАЗ")</t>
  </si>
  <si>
    <t>Шестерня ведущая привода распредвала КАМАЗ в сб. (ПАО"КАМАЗ")</t>
  </si>
  <si>
    <t>Шестерня ведущая привода распредвала КАМАЗ Евро-4 (Common Rail) (TRUCKMARK)</t>
  </si>
  <si>
    <t>Шестерня ведущая привода распредвала КАМАЗ Евро-4 (Common Rail) (ПАО "КАМАЗ")</t>
  </si>
  <si>
    <t>Шестерня ведущая углового редуктора КАМАЗ-4310  в сб.</t>
  </si>
  <si>
    <t>Шестерня ведущая цилиндр.КАМАЗ (z=12, шаг 1,5) (СИЛЬНАЯ СИСТЕМА)</t>
  </si>
  <si>
    <t>Шестерня ведущая цилиндр.КАМАЗ (z=12, шаг 2,) Евро (ПАО "КАМАЗ")</t>
  </si>
  <si>
    <t>Шестерня ведущая цилиндр.КАМАЗ (z=13, шаг 1,5) (СИЛЬНАЯ СИСТЕМА)</t>
  </si>
  <si>
    <t>Шестерня ведущая цилиндр.КАМАЗ (z=13, шаг 2) Евро (ПАО "КАМАЗ")</t>
  </si>
  <si>
    <t>Шестерня ведущая цилиндр.КАМАЗ (z=13, шаг 2) Евро (СИЛЬНАЯ СИСТЕМА)</t>
  </si>
  <si>
    <t>Шестерня ведущая цилиндр.КАМАЗ (z=14, шаг 1,5) (СИЛЬНАЯ СИСТЕМА)</t>
  </si>
  <si>
    <t>Шестерня ведущая цилиндр.КАМАЗ (z=14, шаг 2) Евро (ПАО "КАМАЗ")</t>
  </si>
  <si>
    <t>Шестерня ведущая цилиндр.КАМАЗ (z=14, шаг 2) Евро (СИЛЬНАЯ СИСТЕМА)</t>
  </si>
  <si>
    <t>Шестерня ведущая цилиндр.КАМАЗ (z=15, шаг 1.5) Евро (СИЛЬНАЯ СИСТЕМА)</t>
  </si>
  <si>
    <t>Шестерня ведущая цилиндр.КАМАЗ (z=15, шаг 2) Евро (ПАО "КАМАЗ")</t>
  </si>
  <si>
    <t>Шестерня ведущая цилиндр.КАМАЗ (z=15, шаг 2) Евро (СИЛЬНАЯ СИСТЕМА)</t>
  </si>
  <si>
    <t>Шестерня ведущая цилиндр.КАМАЗ (z=16) Евро-3 (ПАО "КАМАЗ")</t>
  </si>
  <si>
    <t>Шестерня ведущая цилиндр.КАМАЗ (z=16) Евро-3 (СИЛЬНАЯ СИСТЕМА)</t>
  </si>
  <si>
    <t>шестерня ведущего вала Z=14 HD90009321004</t>
  </si>
  <si>
    <t>Шестерня вед-я привода ТНВД ЕВРО с валом d=30 (ПАО "КАМАЗ")</t>
  </si>
  <si>
    <t>Шестерня вед-я привода ТНВД КАМАЗ Евро с валом d=30 (КМД)</t>
  </si>
  <si>
    <t>Шестерня воздушного компрессора КАМАЗ Камминз ISBe (3971520) (Haffen)</t>
  </si>
  <si>
    <t>Шестерня высшей передачи КАМАЗ-4310 (ПАО "КАМАЗ")</t>
  </si>
  <si>
    <t>Шестерня высшей передачи КАМАЗ-65111 (ПАО "КАМАЗ")</t>
  </si>
  <si>
    <t>шестерня выходной полуоси.  Z=14 HD90009320459</t>
  </si>
  <si>
    <t>Шестерня заднего хода КПП ZF9S КАМАЗ</t>
  </si>
  <si>
    <t>шестерня коленчатого вала</t>
  </si>
  <si>
    <t>Шестерня коленчатого вала КАМАЗ Евро задн. (ПАО "КАМАЗ")</t>
  </si>
  <si>
    <t>Шестерня коленчатого вала КАМАЗ Евро пер.(вед.м/нас.) z=64 (ПАО "КАМАЗ")</t>
  </si>
  <si>
    <t>Шестерня коленчатого вала КАМАЗ Евро-2 (Z=30) в сб. со штифтом (ПАО "КАМАЗ")</t>
  </si>
  <si>
    <t>Шестерня коленчатого вала КАМАЗ задн. (740.1005030) (ПАО "КАМАЗ")</t>
  </si>
  <si>
    <t>Шестерня коленчатого вала КАМАЗ Камминз 6CT, ISLe (3918776) (Haffen)</t>
  </si>
  <si>
    <t>Шестерня коленчатого вала КАМАЗ пер.(вед. м/нас.) (ПАО "КАМАЗ")</t>
  </si>
  <si>
    <t>Шестерня КОМ КАМАЗ серии P30KZ (102130KZ000) (KAZEL)</t>
  </si>
  <si>
    <t>Шестерня КОМ КАМАЗ серии P30KZ (102930KZ000) (KAZEL)</t>
  </si>
  <si>
    <t>Шестерня компрессора (45104350908190)</t>
  </si>
  <si>
    <t>шестерня коронная</t>
  </si>
  <si>
    <t>Шестерня коронная коническая КАМАЗ КПП 9S1310 (Z=114)!!!!</t>
  </si>
  <si>
    <t>шестерня косозубая</t>
  </si>
  <si>
    <t>Шестерня КПП 14 КАМАЗ (2-пер) втор. вала (ПАО "КАМАЗ")</t>
  </si>
  <si>
    <t>Шестерня КПП 14 КАМАЗ (3-пер) пром. вала (ПАО "КАМАЗ")</t>
  </si>
  <si>
    <t>Шестерня КПП 14 КАМАЗ (4-пер) втор. вала (ПАО "КАМАЗ")</t>
  </si>
  <si>
    <t>Шестерня КПП 14 КАМАЗ (4-пер) пром. вала (ПАО "КАМАЗ")</t>
  </si>
  <si>
    <t>Шестерня КПП 14,152,154 КАМАЗ (1-пер) втор. вала (ПАО "КАМАЗ")</t>
  </si>
  <si>
    <t>Шестерня КПП 14,152,154 КАМАЗ (3-пер) втор. вала (ПАО "КАМАЗ")</t>
  </si>
  <si>
    <t>Шестерня КПП 14,152,154 КАМАЗ з/х вторич.вала (ПАО "КАМАЗ")</t>
  </si>
  <si>
    <t>Шестерня КПП 142 КАМАЗ (3-пер) пром. вала (ПАО "КАМАЗ")</t>
  </si>
  <si>
    <t>Шестерня КПП 142 КАМАЗ (4-пер) втор. вала (ПАО "КАМАЗ")</t>
  </si>
  <si>
    <t>Шестерня КПП 142 КАМАЗ (4-пер) пром  вала  (ПАО "КАМАЗ")</t>
  </si>
  <si>
    <t>Шестерня КПП 154 КАМАЗ (2-пер) втор. вала (ПАО "КАМАЗ")</t>
  </si>
  <si>
    <t>Шестерня КПП 154 КАМАЗ (3-пер) пром. вала (ПАО "КАМАЗ")</t>
  </si>
  <si>
    <t>Шестерня КПП 154 КАМАЗ (4-пер) втор. вала (ПАО "КАМАЗ")</t>
  </si>
  <si>
    <t>Шестерня КПП 154 КАМАЗ (4-пер) втор. вала (СИЛЬНАЯ СИСТЕМА)</t>
  </si>
  <si>
    <t>Шестерня КПП 154 КАМАЗ (4-пер) пром. вала КПП-154 (ПАО "КАМАЗ")</t>
  </si>
  <si>
    <t>Шестерня КПП ZF (16S151) КАМАЗ Зад-пер промежуточная (1315.305.010)</t>
  </si>
  <si>
    <t>Шестерня КПП ZF КАМАЗ (1324.304.003)</t>
  </si>
  <si>
    <t>Шестерня КПП ZF КАМАЗ (1324.304.015)</t>
  </si>
  <si>
    <t>Шестерня КПП ZF КАМАЗ 6S1000 1-й передачи (1346.304.125)</t>
  </si>
  <si>
    <t>Шестерня КПП ZF КАМАЗ 6S700 4-й передачи (1347.303.004)</t>
  </si>
  <si>
    <t>Шестерня КПП ZF КАМАЗ 9S1310 1-пер. (Z=33) (1324.304.001)</t>
  </si>
  <si>
    <t>Шестерня КПП ZF КАМАЗ промежут. пониж. пер. (37зуб) (1304.304.543)</t>
  </si>
  <si>
    <t>Шестерня КПП ZF16S151 (16S1820) КАМАЗ 1-пер втор вала</t>
  </si>
  <si>
    <t>Шестерня КПП ZF16S151 (16S1820) КАМАЗ 2-пер втор вала</t>
  </si>
  <si>
    <t>Шестерня КПП ZF16S151 (16S1820) КАМАЗ 3-пер втор вала</t>
  </si>
  <si>
    <t>Шестерня КПП ZF16S151 (16S1820) КАМАЗ 3-пер пром вала</t>
  </si>
  <si>
    <t>Шестерня КПП ZF16S151 (16S1820) КАМАЗ 4-пер втор вала</t>
  </si>
  <si>
    <t>Шестерня КПП ZF16S151 (16S1820) КАМАЗ 4-пер пром вала</t>
  </si>
  <si>
    <t>Шестерня КПП ZF16S151 (16S1820) КАМАЗ Зад-пер вторич вала (1315.304.380)</t>
  </si>
  <si>
    <t>Шестерня КПП ZF16S151 (16S1820) КАМАЗ привода пром вала (1315.303.051)</t>
  </si>
  <si>
    <t>Шестерня КПП КАМАЗ 16S первичного вала</t>
  </si>
  <si>
    <t>Шестерня КПП Урал 5-й передачи вторичн вала (ПАО"КАМАЗ")</t>
  </si>
  <si>
    <t>Шестерня МОД привода ЗМ КАМАЗ конич. (53212-2506126) (КМД)</t>
  </si>
  <si>
    <t>Шестерня МОД привода ЗМ КАМАЗ конич. (ПАО "КАМАЗ")</t>
  </si>
  <si>
    <t>Шестерня МОД привода ЗМ КАМАЗ конич. (СИЛЬНАЯ СИСТЕМА)</t>
  </si>
  <si>
    <t>Шестерня МОД привода ЗМ КАМАЗ-6520 конич. (ПАО "КАМАЗ")</t>
  </si>
  <si>
    <t>Шестерня МОД привода ПМ КАМАЗ конич. (53212-2506130) (КМД)</t>
  </si>
  <si>
    <t>Шестерня МОД привода ПМ КАМАЗ конич. (ПАО "КАМАЗ")</t>
  </si>
  <si>
    <t>Шестерня МОД привода ПМ КАМАЗ конич. (СИЛЬНАЯ СИСТЕМА)</t>
  </si>
  <si>
    <t>шестерня паразитная заднего хода</t>
  </si>
  <si>
    <t>Шестерня перв. вала делителя КПП-15 (СИЛЬНАЯ СИСТЕМА)</t>
  </si>
  <si>
    <t>Шестерня перв. вала делителя КПП-152 (ПАО "КАМАЗ")</t>
  </si>
  <si>
    <t>Шестерня перв. вала делителя КПП-152 (СИЛЬНАЯ СИСТЕМА)</t>
  </si>
  <si>
    <t>Шестерня перв. вала делителя КПП-154 (ПАО "КАМАЗ")</t>
  </si>
  <si>
    <t>Шестерня перв. вала делителя КПП-154 (СИЛЬНАЯ СИСТЕМА)</t>
  </si>
  <si>
    <t>шестерня полуоси</t>
  </si>
  <si>
    <t>Шестерня полуоси КАМАЗ-5320 (16 шл.) ЗМ и ПМ (КМД)</t>
  </si>
  <si>
    <t>Шестерня полуоси КАМАЗ-65115 (16 шл.) ЗМ и ПМ (ПромАвтоРесурс)</t>
  </si>
  <si>
    <t>Шестерня полуоси КАМАЗ-65115 (20 шл.) ЗМ и ПМ (КМД)</t>
  </si>
  <si>
    <t>Шестерня полуоси КАМАЗ-65115 (20 шл.) ЗМ и ПМ (ПАО "КАМАЗ")</t>
  </si>
  <si>
    <t>Шестерня полуоси КАМАЗ-65115 (20 шл.) ЗМ и ПМ (ПромАвтоРесурс)</t>
  </si>
  <si>
    <t>Шестерня пост. зацепл. пром. вала РК КАМАЗ (ПАО "КАМАЗ")</t>
  </si>
  <si>
    <t>Шестерня пост. зацепл. пром. вала РК КАМАЗ-43114 (ПАО "КАМАЗ")</t>
  </si>
  <si>
    <t>Шестерня постоянного зацепления КПП ZF9S1310 КАМАЗ</t>
  </si>
  <si>
    <t>шестерня привода</t>
  </si>
  <si>
    <t>Шестерня привода КОМ КАМАЗ (ПАО "КАМАЗ")</t>
  </si>
  <si>
    <t>шестерня привода масляного насоса</t>
  </si>
  <si>
    <t>Шестерня привода плунжера КАМАЗ</t>
  </si>
  <si>
    <t>Шестерня привода пром вала КПП-14,15,142,152 КАМАЗ (ПАО "КАМАЗ")</t>
  </si>
  <si>
    <t>Шестерня привода пром вала КПП-142,152 КАМАЗ (ПАО "КАМАЗ")</t>
  </si>
  <si>
    <t>Шестерня привода пром вала КПП-154 (ПАО "КАМАЗ")</t>
  </si>
  <si>
    <t>Шестерня привода распредвала КАМАЗ ведущая в сб. (ПАО "КАМАЗ")</t>
  </si>
  <si>
    <t>Шестерня привода распредвала КАМАЗ ведущая Евро в сб. (СИЛЬНАЯ СИСТЕМА)</t>
  </si>
  <si>
    <t>шестерня привода спидометра</t>
  </si>
  <si>
    <t>Шестерня привода спидометра КАМАЗ (ПАО "КАМАЗ")</t>
  </si>
  <si>
    <t>Шестерня привода спидометра КАМАЗ z=21 (ПАО"КАМАЗ")</t>
  </si>
  <si>
    <t>Шестерня привода спидометра КАМАЗ z=23 (ПАО"КАМАЗ")</t>
  </si>
  <si>
    <t>Шестерня привода спидометра КАМАЗ z=24 (ПАО"КАМАЗ")</t>
  </si>
  <si>
    <t>Шестерня привода спидометра КАМАЗ z=26 (ПАО"КАМАЗ")</t>
  </si>
  <si>
    <t>Шестерня привода спидометра КАМАЗ ведом</t>
  </si>
  <si>
    <t>Шестерня привода спидометра КАМАЗ-4310 ведомая (ПАО "КАМАЗ")</t>
  </si>
  <si>
    <t>Шестерня привода спидометра КАМАЗ-43114 (ПАО "КАМАЗ")</t>
  </si>
  <si>
    <t>шестерня привода ТНВД</t>
  </si>
  <si>
    <t>Шестерня приводная компрессора воздушного</t>
  </si>
  <si>
    <t>шестерня промежуточная</t>
  </si>
  <si>
    <t>Шестерня промежуточная КАМАЗ-54901</t>
  </si>
  <si>
    <t>Шестерня промежуточная КОМ КАМАЗ (ПАО "КАМАЗ")</t>
  </si>
  <si>
    <t>Шестерня промежуточная КОМ КАМАЗ (СИЛЬНАЯ СИСТЕМА)</t>
  </si>
  <si>
    <t>Шестерня распредвала 3310 ISF 3.8, КАМАЗ ISBe (Haffen)</t>
  </si>
  <si>
    <t>Шестерня распредвала и ведом. прив. ТНВД КАМАЗ (КМД)</t>
  </si>
  <si>
    <t>Шестерня распредвала КАМАЗ и ведом. прив. ТНВД (ПАО "КАМАЗ")</t>
  </si>
  <si>
    <t>шестерня распределительного вала</t>
  </si>
  <si>
    <t>Шестерня редуктора привода ТНВД КАМАЗ (TRUCKMARK)</t>
  </si>
  <si>
    <t>Шестерня редуктора привода ТНВД КАМАЗ (ПАО"КАМАЗ")</t>
  </si>
  <si>
    <t>Шестерня РК КАМАЗ-43114 (1-пер) пром. вала (ПАО "КАМАЗ")</t>
  </si>
  <si>
    <t>Шестерня РК КАМАЗ-65111 1-й пер пром.вала  (ПАО "КАМАЗ")</t>
  </si>
  <si>
    <t>Шестерня солнечная КПП ZF9S1310 КАМАЗ</t>
  </si>
  <si>
    <t>шестерня(Н,Ур,Ла,Ли)</t>
  </si>
  <si>
    <t>шестерня(НефАЗ,ЛиАЗ)</t>
  </si>
  <si>
    <t>Шестерня-вал привода зад.моста дифф-а РК КАМАЗ-4310 (ПАО "КАМАЗ")</t>
  </si>
  <si>
    <t>Шестерня-вал привода зад.моста дифф-а РК КАМАЗ-65111 (ПАО "КАМАЗ")</t>
  </si>
  <si>
    <t>шестигранный болт</t>
  </si>
  <si>
    <t>Шестрня КПП ZF 6S1000 КАМАЗ (1346.303.038) (Euroricambi)</t>
  </si>
  <si>
    <t>шкала</t>
  </si>
  <si>
    <t>шкворень</t>
  </si>
  <si>
    <t>Шкворень КАМАЗ мост HDZ237 (HanDe Axle)</t>
  </si>
  <si>
    <t>Шкворень КАМАЗ-4308 (КМД)</t>
  </si>
  <si>
    <t>Шкворень КАМАЗ-4308 (ПАО "КАМАЗ")</t>
  </si>
  <si>
    <t>Шкворень КАМАЗ-4308 в сб. (комплект на ось)</t>
  </si>
  <si>
    <t>Шкворень КАМАЗ-4308 в сб. (комплект ось) (РИФ)</t>
  </si>
  <si>
    <t>Шкворень КАМАЗ-4310 кулака поворотного (ПАО "КАМАЗ")</t>
  </si>
  <si>
    <t>Шкворень КАМАЗ-5320 в сб. (комплект на кулак)</t>
  </si>
  <si>
    <t>Шкворень КАМАЗ-5320 в сб. (комплект на ось) (КМД)</t>
  </si>
  <si>
    <t>Шкворень КАМАЗ-5320 в сб. (комплект ось) (РИФ)</t>
  </si>
  <si>
    <t>Шкворень КАМАЗ-5320,ЗИЛ-4331 (ROSTAR)</t>
  </si>
  <si>
    <t>Шкворень КАМАЗ-5320,ЗИЛ-4331 (КМД)</t>
  </si>
  <si>
    <t>Шкворень КАМАЗ-53205 в сб. (комплект ось) (РИФ)</t>
  </si>
  <si>
    <t>Шкворень КАМАЗ-5490, 54901 (HanDe Axle)</t>
  </si>
  <si>
    <t>Шкворень КАМАЗ-54901 (Ар Си ЭР)</t>
  </si>
  <si>
    <t>Шкворень КАМАЗ-54901 в сб. (комплект ось) (РИФ)</t>
  </si>
  <si>
    <t>Шкворень КАМАЗ-65115 (КМД)</t>
  </si>
  <si>
    <t>Шкворень КАМАЗ-65115 (хромированный) (ROSTAR)</t>
  </si>
  <si>
    <t>Шкворень КАМАЗ-65115 (хромированный) (ПАО "КАМАЗ")</t>
  </si>
  <si>
    <t>Шкворень КАМАЗ-65115 в сб. (комплект на ось) (КМД)</t>
  </si>
  <si>
    <t>Шкворень КАМАЗ-6520 (КМД)</t>
  </si>
  <si>
    <t>Шкворень КАМАЗ-6520 (Машдеталь) (Ар Си ЭР)</t>
  </si>
  <si>
    <t>Шкворень КАМАЗ-6520 в сб. (комплект на кулак) (КММЗ)</t>
  </si>
  <si>
    <t>Шкворень КАМАЗ-6520 в сб. (комплект на ось) (КМД)</t>
  </si>
  <si>
    <t>Шкворень КАМАЗ-6520 в сб. (комплект ось) (РИФ)</t>
  </si>
  <si>
    <t>Шкворень КАМАЗ-6522  кулака поворотного верх. (ПАО"КАМАЗ")</t>
  </si>
  <si>
    <t>Шкворень КАМАЗ-6522  кулака поворотного нижний (ПАО"КАМАЗ")</t>
  </si>
  <si>
    <t>Шкворень КАМАЗ-65802 поворотного кулака нижний мост HDZ237 (HanDe Axle)!!!!</t>
  </si>
  <si>
    <t>Шкворень полуприцепа КАМАЗ без потайголовки (KZ1012-01) (ROSTAR)</t>
  </si>
  <si>
    <t>Шкворень полуприцепа КАМАЗ,Нефаз-96741 (8 отв.)</t>
  </si>
  <si>
    <t>шкив</t>
  </si>
  <si>
    <t>Шкив вентилятора КАМАЗ Камминз ISLe, 6CT (3926855)</t>
  </si>
  <si>
    <t>Шкив водяного насоса КАМАЗ (ПАО "КАМАЗ")</t>
  </si>
  <si>
    <t>шкив генератора</t>
  </si>
  <si>
    <t>Шкив генератора КАМАЗ 3122,1322,1312,1702,Г273В (2-х руч.)</t>
  </si>
  <si>
    <t>Шкив генератора КАМАЗ ЕВРО-2 (6-ти руч.)</t>
  </si>
  <si>
    <t>Шкив коленвала КАМАЗ (ПАО "КАМАЗ")</t>
  </si>
  <si>
    <t>шкив коленчатого вала</t>
  </si>
  <si>
    <t>Шкив коленчатого вала КАМАЗ (ПАО"КАМАЗ")</t>
  </si>
  <si>
    <t>Шкив коленчатого вала КАМАЗ дв.7403 (ПАО "КАМАЗ")</t>
  </si>
  <si>
    <t>Шкив коленчатого вала КАМАЗ Евро (ПАО "КАМАЗ")</t>
  </si>
  <si>
    <t>Шкив коленчатого вала КАМАЗ Камминз ISBe, ISDe (5255204) (Haffen)</t>
  </si>
  <si>
    <t>Шкив коленчатого вала КАМАЗ Камминз ISLe (3943978) (Haffen)</t>
  </si>
  <si>
    <t>шкив натяжного приспособления</t>
  </si>
  <si>
    <t>шкив натяжного ролика</t>
  </si>
  <si>
    <t>Шкив натяжного ролика КАМАЗ с подшипником (ПАО "КАМАЗ")</t>
  </si>
  <si>
    <t>Шкив привода вспомогательных агрегатов КАМАЗ Камминз ISLe, 6CT (3919624) (Haffen)</t>
  </si>
  <si>
    <t>шкив привода генератора</t>
  </si>
  <si>
    <t>шкив привода кондиционера</t>
  </si>
  <si>
    <t>шкив привода насоса</t>
  </si>
  <si>
    <t>шланг</t>
  </si>
  <si>
    <t>шланг 25-40х12мм</t>
  </si>
  <si>
    <t>шланг в сборе</t>
  </si>
  <si>
    <t>Шланг включ. МОД КАМАЗ (прямой) (ПАО "КАМАЗ")</t>
  </si>
  <si>
    <t>Шланг включ. МОД КАМАЗ и прив. вспом. торм. (кривой)</t>
  </si>
  <si>
    <t>Шланг включ. МОД КАМАЗ и прив. вспом. торм. (кривой) (БРОНИРОВАННЫЙ)</t>
  </si>
  <si>
    <t>Шланг включ. МОД КАМАЗ и прив. вспом. торм. (ПАО "КАМАЗ")</t>
  </si>
  <si>
    <t>Шланг включ. МОД КАМАЗ и прив. вспом. торм. (прямой)</t>
  </si>
  <si>
    <t>Шланг включ. МОД КАМАЗ и прив. вспом. торм. (прямой) (БРОНИРОВАННЫЙ)</t>
  </si>
  <si>
    <t>Шланг воздухозаборника КАМАЗ Евро-2 соединительный (Технотрон)</t>
  </si>
  <si>
    <t>Шланг воздухозаборника КАМАЗ-Евро соединительный (Технотрон)</t>
  </si>
  <si>
    <t>шланг высокого давления 3/4"-НР-12-1500-00-00</t>
  </si>
  <si>
    <t>шланг гибкий</t>
  </si>
  <si>
    <t>Шланг ГУР КАМАЗ высок. давления</t>
  </si>
  <si>
    <t>Шланг ГУР КАМАЗ высок. давления (ГОСТ под завод)</t>
  </si>
  <si>
    <t>Шланг ГУР КАМАЗ высок. давления (ПАО "КАМАЗ")</t>
  </si>
  <si>
    <t>Шланг ГУР КАМАЗ Евро-3 высок давл (L=324мм г/г М18хМ18)</t>
  </si>
  <si>
    <t>Шланг ГУР КАМАЗ Камминз (L=340мм г/шт М18хМ18)</t>
  </si>
  <si>
    <t>Шланг ГУР КАМАЗ-65115 высок. давления</t>
  </si>
  <si>
    <t>Шланг ГУР КАМАЗ-65115 высок. давления (ПАО "КАМАЗ")</t>
  </si>
  <si>
    <t>Шланг ГУР КАМАЗ-65115, 6520 высокого давления (гайка/гайка) (Полюс-Альфа)</t>
  </si>
  <si>
    <t>Шланг ГУР КАМАЗ-65115, 6520 высокого давления (гайка/штуцер) (Полюс-Альфа)</t>
  </si>
  <si>
    <t>Шланг ГУР КАМАЗ-65115, 6520 высокого давления (штуцер/болт) (Полюс-Альфа)</t>
  </si>
  <si>
    <t>Шланг ГУР КАМАЗ-65115, 6520 высокого давления (штуцер/штуцер) (Полюс-Альфа)</t>
  </si>
  <si>
    <t>Шланг ГУР КАМАЗ-6520,65115 Камминз высок давления</t>
  </si>
  <si>
    <t>Шланг ГУР КАМАЗ-6522 высокого давления</t>
  </si>
  <si>
    <t>шланг для накачивания шин в сб.</t>
  </si>
  <si>
    <t>Шланг для перекачки топлива (груша) L=1.6м (ПАО "КАМАЗ")</t>
  </si>
  <si>
    <t>Шланг компрессора КАМАЗ Евро-2 (г/шт ) (Полюс-Альфа)</t>
  </si>
  <si>
    <t>Шланг компрессора КАМАЗ Евро-2 (гайка-штуцер) L=650мм (БелОГ)</t>
  </si>
  <si>
    <t>Шланг компрессора КАМАЗ Евро-4 н/о (шт/шт) (Полюс-Альфа)</t>
  </si>
  <si>
    <t>Шланг компрессора КАМАЗ-5490 шт/шт М30 L=640 бронир. (Полюс-Альфа)</t>
  </si>
  <si>
    <t>Шланг компрессора КАМАЗ-6580 г/шт М30 L=640 бронир. (6520-3506060-55) (Полюс-Альфа)</t>
  </si>
  <si>
    <t>Шланг манометра КАМАЗ</t>
  </si>
  <si>
    <t>Шланг манометра КАМАЗ (ПАО"КАМАЗ")</t>
  </si>
  <si>
    <t>Шланг манометра КАМАЗ мех. давл. масла L=2700 мм (ГОСТ)</t>
  </si>
  <si>
    <t>Шланг манометра КАМАЗ мех. давл. масла L=2700 мм (металлокорд усил.)</t>
  </si>
  <si>
    <t>Шланг манометра КАМАЗ мех. давл. масла L=3100 мм (металлокорд усил.)</t>
  </si>
  <si>
    <t>Шланг маслобензостойкий (d-10мм) 14,7 атм. (СЗРТ)</t>
  </si>
  <si>
    <t>Шланг маслобензостойкий (d-16мм) 16 атм. (СЗРТ)</t>
  </si>
  <si>
    <t>Шланг маслобензостойкий (d-22мм) 14,7 атм. (СЗРТ)</t>
  </si>
  <si>
    <t>Шланг маслобензостойкий (d-32мм) 16 атм. (СЗРТ)</t>
  </si>
  <si>
    <t>Шланг маслобензостойкий (d-40мм) (СЗРТ)</t>
  </si>
  <si>
    <t>Шланг маслобензостойкий (d-45мм) (СЗРТ)</t>
  </si>
  <si>
    <t>Шланг маслобензостойкий (d-6мм) 16 атм. (СЗРТ)</t>
  </si>
  <si>
    <t>Шланг маслобензостойкий (d-8мм) 9,8 атм. (СЗРТ)</t>
  </si>
  <si>
    <t>Шланг обдува стекла бокового КАМАЗ</t>
  </si>
  <si>
    <t>Шланг от компрессора КАМАЗ-6520  г/шт (в мет оплетке) (М22/М22) L=580 мм</t>
  </si>
  <si>
    <t>Шланг ПГУ гибкий КАМАЗ в сб</t>
  </si>
  <si>
    <t>Шланг ПГУ гибкий КАМАЗ ЕВРО-4 (компл со штуцерами красн + черн)</t>
  </si>
  <si>
    <t>Шланг ПГУ гибкий КАМАЗ ЕВРО-4 (компл. со штуцерами красн + черн) (Полюс-Альфа)</t>
  </si>
  <si>
    <t>Шланг ПГУ гибкий КАМАЗ-4310 в сб</t>
  </si>
  <si>
    <t>Шланг ПГУ гибкий КАМАЗ-4310 в сб (КМД)</t>
  </si>
  <si>
    <t>Шланг ПГУ гибкий КАМАЗ-4310 в сб (ПАО "КАМАЗ")</t>
  </si>
  <si>
    <t>Шланг ПГУ гибкий КАМАЗ-5320 в сб (ПАО "КАМАЗ")</t>
  </si>
  <si>
    <t>Шланг ПГУ гибкий КАМАЗ-53215 в сб</t>
  </si>
  <si>
    <t>Шланг ПГУ гибкий КАМАЗ-53215 в сб (КМД)</t>
  </si>
  <si>
    <t>Шланг ПГУ гибкий КАМАЗ-53215 в сб (ПАО "КАМАЗ")</t>
  </si>
  <si>
    <t>Шланг ПГУ гибкий КАМАЗ-53215 в сб (штуцер под 90град (ПАО "КАМАЗ")</t>
  </si>
  <si>
    <t>Шланг ПГУ гибкий КАМАЗ-5490 (компл. со штуцерами) (Полюс-Альфа)</t>
  </si>
  <si>
    <t>Шланг ПГУ гибкий КАМАЗ-5490 в сб. (ПАО "КАМАЗ")</t>
  </si>
  <si>
    <t>Шланг подкачки КАМАЗ (L=10 м)</t>
  </si>
  <si>
    <t>Шланг подкачки колес КАМАЗ-4310 (L-110мм) (металл. опл) (КМД)</t>
  </si>
  <si>
    <t>Шланг подкачки колес КАМАЗ-4310 (к шинам)</t>
  </si>
  <si>
    <t>Шланг подкачки колес КАМАЗ-4310 к пер. шинам</t>
  </si>
  <si>
    <t>Шланг подкачки колес КАМАЗ-4310 к пер. шинам L=1000мм. (бронир.)</t>
  </si>
  <si>
    <t>Шланг подкачки колес КАМАЗ-4310 к пер. шинам L=800мм (бронир.)</t>
  </si>
  <si>
    <t>Шланг подкачки колес КАМАЗ-4310 к пер. шинам L=850мм (ПОЛЮС-АЛЬФА)</t>
  </si>
  <si>
    <t>Шланг подкачки колес КАМАЗ-43118 (L-130мм) (металл. опл) (КМД)</t>
  </si>
  <si>
    <t>Шланг подкачки колес КАМАЗ-43118 (к шинам) (металл. опл) (Полюс-Альфа)</t>
  </si>
  <si>
    <t>Шланг подкачки колес КАМАЗ-43118 (от рамы к мосту) L=1100см</t>
  </si>
  <si>
    <t>Шланг подкачки колес КАМАЗ-43118 (от рамы к мосту) L=1100см (ПОЛЮС-АЛЬФА)</t>
  </si>
  <si>
    <t>Шланг подъема кабины КАМАЗ-4310 к гидроцил.</t>
  </si>
  <si>
    <t>Шланг подъема кабины КАМАЗ-6520 к гидроцил.</t>
  </si>
  <si>
    <t>шланг резиновый</t>
  </si>
  <si>
    <t>шланг с оболочкой</t>
  </si>
  <si>
    <t>Шланг силиконовый (рукав) D 4мм без армирования (TECHNIK)</t>
  </si>
  <si>
    <t>Шланг силиконовый (рукав) D 6мм 1 слой армирования (TECHNIK)</t>
  </si>
  <si>
    <t>Шланг силиконовый (рукав) D 8мм 1 слой армирования (TECHNIK)</t>
  </si>
  <si>
    <t>Шланг силиконовый (рукав) D10мм 1 слой армирования (TECHNIK)</t>
  </si>
  <si>
    <t>Шланг силиконовый (рукав) D12мм 2 слоя армирования (TECHNIK)</t>
  </si>
  <si>
    <t>Шланг силиконовый (рукав) D14мм 2 слоя армирования (TECHNIK)</t>
  </si>
  <si>
    <t>Шланг силиконовый (рукав) D16мм 2 слоя армирования (TECHNIK)</t>
  </si>
  <si>
    <t>Шланг силиконовый (рукав) D18мм 2 слоя армирования (TECHNIK)</t>
  </si>
  <si>
    <t>Шланг силиконовый (рукав) D20мм 2 слоя армирования (TECHNIK)</t>
  </si>
  <si>
    <t>Шланг силиконовый (рукав) D22мм 2 слоя армирования (TECHNIK)</t>
  </si>
  <si>
    <t>Шланг силиконовый (рукав) D25мм 2 слоя армирования (TECHNIK)</t>
  </si>
  <si>
    <t>Шланг силиконовый (рукав) D28мм 2 слоя армирования (TECHNIK)</t>
  </si>
  <si>
    <t>Шланг силиконовый (рукав) D30мм 2 слоя армирования (TECHNIK)</t>
  </si>
  <si>
    <t>Шланг силиконовый (рукав) D35мм 2 слоя армирования (TECHNIK)</t>
  </si>
  <si>
    <t>Шланг силиконовый (рукав) D42мм 2 слоя армирования (TECHNIK)</t>
  </si>
  <si>
    <t>Шланг силиконовый (рукав) D45мм 2 слоя армирования (TECHNIK)</t>
  </si>
  <si>
    <t>Шланг силиконовый (рукав) D50мм 2 слоя армирования (TECHNIK)</t>
  </si>
  <si>
    <t>Шланг смазки выжимного подш. (муфты сцепления) КАМАЗ</t>
  </si>
  <si>
    <t>Шланг смазки выжимного подш. (муфты сцепления) КАМАЗ (ПАО "КАМАЗ")</t>
  </si>
  <si>
    <t>шланг соединительный</t>
  </si>
  <si>
    <t>Шланг соединительный КАМАЗ подкабинный</t>
  </si>
  <si>
    <t>Шланг соединительный КАМАЗ подкабинный (БРОНИРОВАННЫЙ)</t>
  </si>
  <si>
    <t>Шланг соединительный КАМАЗ подкабинный (ПАО"КАМАЗ")</t>
  </si>
  <si>
    <t>Шланг соединительный КАМАЗ подкабинный (Полюс-Альфа)</t>
  </si>
  <si>
    <t>Шланг соединительный КАМАЗ-4310 управления РК (ПАО "КАМАЗ")</t>
  </si>
  <si>
    <t>Шланг тормозной КАМАЗ  М22  7,5 м (желтый, полиамид) на сед.тягач</t>
  </si>
  <si>
    <t>Шланг тормозной КАМАЗ  М22  7,5 м (красный, полиамид) на сед.тягач</t>
  </si>
  <si>
    <t>Шланг тормозной КАМАЗ (спираль М16х1,5) (5м) желтый на сед.тягач (Wabco)</t>
  </si>
  <si>
    <t>Шланг тормозной КАМАЗ (спираль М16х1,5) (5м) красный на сед.тягач (Wabco)</t>
  </si>
  <si>
    <t>Шланг тормозной КАМАЗ (спираль М16х1,5) желтый (ан.452 711 057 0) (ProVia)</t>
  </si>
  <si>
    <t>Шланг тормозной КАМАЗ (спираль М16х1,5) красный (ан.452 711 056 0) (ProVia)</t>
  </si>
  <si>
    <t>Шланг тормозной КАМАЗ (спираль М22х1,5) (5м) желтый на сед.тягач</t>
  </si>
  <si>
    <t>Шланг тормозной КАМАЗ (спираль М22х1,5) (5м) желтый на сед.тягач (ан.04527110050) (Wabco)</t>
  </si>
  <si>
    <t>Шланг тормозной КАМАЗ (спираль М22х1,5) (5м) красный на сед.тягач</t>
  </si>
  <si>
    <t>Шланг тормозной КАМАЗ (спираль М22х1,5) (5м) красный на сед.тягач (Wabco)</t>
  </si>
  <si>
    <t>Шланг тормозной КАМАЗ L= 2,5м  (с опл.) сед. тяг.</t>
  </si>
  <si>
    <t>Шланг тормозной КАМАЗ L=3.5м (с опл.) приц.</t>
  </si>
  <si>
    <t>Шланг тормозной КАМАЗ в оплетке L=600 (Г/Г М20х1,5)</t>
  </si>
  <si>
    <t>Шланг тормозной КАМАЗ подкабинный к ГТК н/о L=650мм</t>
  </si>
  <si>
    <t>Шланг тормозной КАМАЗ прицепа (желтый, спираль ,28 витков, двухслойный L-8,5м, M16*1,5) (37310000006</t>
  </si>
  <si>
    <t>Шланг тормозной КАМАЗ прицепа (желтый,спираль,двухслойный L-7,5м, М16х1,5) (SORL)</t>
  </si>
  <si>
    <t>Шланг тормозной КАМАЗ прицепа (желтый,спираль,двухслойный L-7,5м, М22х1,5) (SORL)</t>
  </si>
  <si>
    <t>Шланг тормозной КАМАЗ прицепа (желтый,спираль,однослойный L-7,5м, М16х1,5) (SORL)</t>
  </si>
  <si>
    <t>Шланг тормозной КАМАЗ прицепа (желтый,спираль,однослойный L-7,5м, М22х1,5) (SORL)</t>
  </si>
  <si>
    <t>Шланг тормозной КАМАЗ прицепа (красный, спираль ,26 витков, двухслойный L-4,5м, M16*1,5) (37310000005) (SORL)</t>
  </si>
  <si>
    <t>Шланг тормозной КАМАЗ прицепа (красный, спираль ,26 витков, двухслойный L-4,5м, M22*1,5) (37310000007) (SORL)</t>
  </si>
  <si>
    <t>Шланг тормозной КАМАЗ прицепа (красный,спираль,двухслойный L-7,5м, М16х1,5) (SORL)</t>
  </si>
  <si>
    <t>Шланг тормозной КАМАЗ прицепа (красный,спираль,двухслойный L-7,5м, М22х1,5) (SORL)</t>
  </si>
  <si>
    <t>Шланг тормозной КАМАЗ прицепа (красный,спираль,однослойный L-7,5м, М16х1,5) (SORL)</t>
  </si>
  <si>
    <t>Шланг тормозной КАМАЗ прицепа (красный,спираль,однослойный L-7,5м, М22х1,5) (SORL)</t>
  </si>
  <si>
    <t>Шланг тормозной КАМАЗ прицепа (черный, спираль L-7,5м, М16хМ18) (ТИССАН)</t>
  </si>
  <si>
    <t>Шланг тормозной КАМАЗ прицепа (черный, спираль L-7,5м, М16хМ20) (ТИССАН)</t>
  </si>
  <si>
    <t>Шланг тормозной КАМАЗ-4310 (г/г) L=805 мм в оплетке  (Полюс-Альфа)</t>
  </si>
  <si>
    <t>Шланг тормозной КАМАЗ-4310 (г/шт) L=815 мм в оплетке (Полюс-Альфа)</t>
  </si>
  <si>
    <t>Шланг тормозной КАМАЗ-4310 L=950мм задний (гайка-гайка) в пружине</t>
  </si>
  <si>
    <t>Шланг тормозной КАМАЗ-4310 в оплетке (г/г)</t>
  </si>
  <si>
    <t>Шланг тормозной КАМАЗ-4310 в оплетке (г/шт)</t>
  </si>
  <si>
    <t>Шланг тормозной КАМАЗ-5320 (г/г) L=560 мм (Полюс-Альфа)</t>
  </si>
  <si>
    <t>Шланг тормозной КАМАЗ-5320 (г/шт)</t>
  </si>
  <si>
    <t>Шланг тормозной КАМАЗ-5320 (г/шт) L=636 мм в оплетке (Полюс-Альфа)</t>
  </si>
  <si>
    <t>Шланг тормозной КАМАЗ-5320 (г/шт) L=636 мм(Полюс-Альфа)</t>
  </si>
  <si>
    <t>Шланг тормозной КАМАЗ-54901 (г/г) в оплетке (Полюс Альфа)</t>
  </si>
  <si>
    <t>Шланг тормозной КАМАЗ-6520 г/шт (в мет оплетке) (М20/М16) L=820 мм</t>
  </si>
  <si>
    <t>Шланг тормозной КАМАЗ-6520,5490 шт/шт М30 L=640 бронир.</t>
  </si>
  <si>
    <t>Шланг угловой воздуховода КАМАЗ (Строймаш)</t>
  </si>
  <si>
    <t>Шланг угловой воздуховода КАМАЗ 5320,53212,55102 (гладкий)</t>
  </si>
  <si>
    <t>Шланг угловой воздуховода КАМАЗ Турбо d=150 (ребристый) (Технотрон)</t>
  </si>
  <si>
    <t>шлицевая втулка с наконечником</t>
  </si>
  <si>
    <t>шлицевая гайка M88х1,5 HD90129340701</t>
  </si>
  <si>
    <t>шпилька</t>
  </si>
  <si>
    <t>Шпилька колеса КАМАЗ (М18х2,5х1,5 ремонтная)</t>
  </si>
  <si>
    <t>Шпилька колеса КОМПАС 9т задняя (JAC)</t>
  </si>
  <si>
    <t>Шпилька крепления клапанной крышки КАМАЗ Камминз ISBe (4896991) (Haffen)</t>
  </si>
  <si>
    <t>Шпилька крепления турбокомпрессора КАМАЗ Камминз ISBe (3818823) (Haffen)</t>
  </si>
  <si>
    <t>Шпилька М10хМ12х1,25х20х45 головки цилиндра (ремонтная) КАМАЗ</t>
  </si>
  <si>
    <t>Шпилька М12х150 КАМАЗ Р6</t>
  </si>
  <si>
    <t>Шпилька М16х200 КАМАЗ Р6</t>
  </si>
  <si>
    <t>Шпилька М20x1,5x24x135 кронштейна реактвной штанки КАМАЗ-6580 (ПАО "КАМАЗ")</t>
  </si>
  <si>
    <t>Шпилька М20x1,5х28х45 в сб (гай,гро,вту) креп.рыч. КАМАЗ</t>
  </si>
  <si>
    <t>Шпилька М20x1.5x29x92 кронштейна реактвной штанки КАМАЗ-6580 (ПАО "КАМАЗ")</t>
  </si>
  <si>
    <t>Шпилька М20Х1,5x24Х70 кронштейна реактвной штанки КАМАЗ-6580 (ПАО "КАМАЗ")</t>
  </si>
  <si>
    <t>Шпилька М27х86х1.5 кроншт балансира КАМАЗ в сб.</t>
  </si>
  <si>
    <t>Шпилька М8х85 КАМАЗ Р6</t>
  </si>
  <si>
    <t>Шпилька обработки (HanDe Axle)</t>
  </si>
  <si>
    <t>Шпилька ограничителя подъема кабины КАМАЗ в сборе (ПАО "КАМАЗ")</t>
  </si>
  <si>
    <t>шпилька с шестигранной головкой с фланцем</t>
  </si>
  <si>
    <t>Шпилька турбокомпрессора КАМАЗ-54901 (Кама Дизель)</t>
  </si>
  <si>
    <t>шпилька фиксации корпуса</t>
  </si>
  <si>
    <t>шпонка</t>
  </si>
  <si>
    <t>Шпонка вала промежуточного КПП КАМАЗ (петли дышла) (10х17х55) (ПАО"КАМАЗ")</t>
  </si>
  <si>
    <t>Шпонка призм.14х9х45 ведущ.цил.шест.глав.пер КАМАЗ</t>
  </si>
  <si>
    <t>Шпонка призм.14х9х45 ведущ.цил.шест.глав.пер КАМАЗ (ПАО"КАМАЗ")</t>
  </si>
  <si>
    <t>Шпонка сегм. КАМАЗ 3х5х13 привода акселератора (ПАО"КАМАЗ")</t>
  </si>
  <si>
    <t>Шрус КАМАЗ MADARA правый (7171-51-29/02Х1105) (Elbe)</t>
  </si>
  <si>
    <t>Шрус КАМАЗ-65802 две шлицевых части мост HDZ237 (HanDe Axle)</t>
  </si>
  <si>
    <t>Шрус КАМАЗ-65802 одна шлицевая часть мост HDZ237 (HanDe Axle)</t>
  </si>
  <si>
    <t>шрус левый</t>
  </si>
  <si>
    <t>штанга</t>
  </si>
  <si>
    <t>штанга (нерегулируемая в сборе с трубчатыми РМШ)</t>
  </si>
  <si>
    <t>штанга реактивная</t>
  </si>
  <si>
    <t>Штанга реактивная</t>
  </si>
  <si>
    <t>штанга реактивная верхняя</t>
  </si>
  <si>
    <t>Штанга реактивная КАМАЗ (на все модели евро 4, кроме 6520,5460) (ROSTAR)</t>
  </si>
  <si>
    <t>Штанга реактивная КАМАЗ (на все модели евро 4, кроме 6520,5460) (Элемент)</t>
  </si>
  <si>
    <t>Штанга реактивная КАМАЗ (на все модели, кроме 6520,5460) (Элемент)</t>
  </si>
  <si>
    <t>Штанга реактивная КАМАЗ (обжимн. с 2-х опорными и конусным РМШ) (кроме 6520 и 6460) (ROSTAR)</t>
  </si>
  <si>
    <t>Штанга реактивная КАМАЗ (обжимн. с кон-ми РМШ для всех а/м кроме 6520,5460 ) (ROSTAR)</t>
  </si>
  <si>
    <t>Штанга реактивная КАМАЗ-4308,5308 (обжимн. с 2-х опорными РМШ) (с 2006г.) (ROSTAR)</t>
  </si>
  <si>
    <t>Штанга реактивная КАМАЗ-5320,5511 (Элемент)</t>
  </si>
  <si>
    <t>Штанга реактивная КАМАЗ-65115 в сб и др. (кованый корпус ) (ROSTAR)</t>
  </si>
  <si>
    <t>Штанга реактивная КамАЗ-65115 в сб и др. (обжимная) (ROSTAR)</t>
  </si>
  <si>
    <t>Штанга реактивная КАМАЗ-6520 в сб (кованый корпус) (ROSTAR)</t>
  </si>
  <si>
    <t>Штанга реактивная МАЗ верхняя в сб.(64221-2919015) (ROSTAR)</t>
  </si>
  <si>
    <t>Штанга реактивная МАЗ нижняя в сб. (64221-2919014) (ROSTAR)</t>
  </si>
  <si>
    <t>штанга реактивная нижняя</t>
  </si>
  <si>
    <t>штанга реактивная обжимная с двухопорным РМШ</t>
  </si>
  <si>
    <t>Штанга реактивная прицеп СЗАП (не регулируемая) (ROSTAR)</t>
  </si>
  <si>
    <t>Штанга реактивная прицеп СЗАП (регулируемая) (ROSTAR)</t>
  </si>
  <si>
    <t>штанга регулируемая c двухопорным и конусным РМШ</t>
  </si>
  <si>
    <t>штанга регулируемая в сборе с подшипником скольжения</t>
  </si>
  <si>
    <t>штанга регулируемая с конусным РМШ</t>
  </si>
  <si>
    <t>штанга с конусным РМШ</t>
  </si>
  <si>
    <t>Штанга соединительная КАМАЗ тормозных сил в сб. (ПАО "КАМАЗ")</t>
  </si>
  <si>
    <t>штанга стабилизатора</t>
  </si>
  <si>
    <t>Штанга стабилизатора КАМАЗ-5490 задн. (ПАО "КАМАЗ")</t>
  </si>
  <si>
    <t>Штанга стабилизатора КАМАЗ-6460, 6520 (ПАО "КАМАЗ")</t>
  </si>
  <si>
    <t>Штанга стабилизатора КАМАЗ-6520 зад.подвески (ПАО "КАМАЗ")</t>
  </si>
  <si>
    <t>Штанга стабилизатора КАМАЗ-6520 задн. (ПАО "КАМАЗ")</t>
  </si>
  <si>
    <t>Штанга стабилизатора КАМАЗ-6520 задняя (ПАО "КАМАЗ")</t>
  </si>
  <si>
    <t>штанга стабилизатора с кронштейнами</t>
  </si>
  <si>
    <t>штанга стабилизатора с сайлентблоком</t>
  </si>
  <si>
    <t>штанга толкателя</t>
  </si>
  <si>
    <t>Штанга толкателя КАМАЗ в сб. (355 мм) (ПАО "КАМАЗ")</t>
  </si>
  <si>
    <t>Штанга толкателя КАМАЗ ЕВРО-1, ЕВРО-2 (352 мм) (ПАО "КАМАЗ")</t>
  </si>
  <si>
    <t>Штанга толкателя КАМАЗ Камминз ISBe (L=290мм) (3941253) (Haffen)</t>
  </si>
  <si>
    <t>Штанга толкателя КАМАЗ Камминз ISLe (L=330мм) (3964715) (Haffen)</t>
  </si>
  <si>
    <t>Штанга форсунки КАМАЗ (втулка направляющая) (ан. F00VC40401) (уп. 5шт) (АЗПИ)</t>
  </si>
  <si>
    <t>Штаны FIRST KAMAZ 54901 (46-48 размер)</t>
  </si>
  <si>
    <t>Штаны FIRST KAMAZ 54901 (50-52 размер)</t>
  </si>
  <si>
    <t>Штаны FIRST KAMAZ 54901 (54-56 размер)</t>
  </si>
  <si>
    <t>Штаны KAMAZ ВПЕРЕД (46-48 р) черные</t>
  </si>
  <si>
    <t>Штаны KAMAZ ВПЕРЕД (50-52 р) черные</t>
  </si>
  <si>
    <t>Штаны KAMAZ ВПЕРЕД (54-56 р) черные</t>
  </si>
  <si>
    <t>штекер наружный</t>
  </si>
  <si>
    <t>штекер штуцера</t>
  </si>
  <si>
    <t>Штекерный патрубок к форсунке КАМАЗ (BOSCH)</t>
  </si>
  <si>
    <t>штифт</t>
  </si>
  <si>
    <t>штифт блока цилиндров</t>
  </si>
  <si>
    <t>Штифт блока цилиндров КАМАЗ Камминз ISLe (3900257) (Haffen)</t>
  </si>
  <si>
    <t>штифт возвратной пружины</t>
  </si>
  <si>
    <t>Штифт губки седла КАМАЗ левой (ПАО"КАМАЗ")</t>
  </si>
  <si>
    <t>штифт защелки кабины</t>
  </si>
  <si>
    <t>Штифт КАМАЗ (БИМЕТ)</t>
  </si>
  <si>
    <t>Штифт КАМАЗ для установки шкворня (HanDe Axle)</t>
  </si>
  <si>
    <t>Штифт КАМАЗ КПП ZF (0631.329.049) (ZF)</t>
  </si>
  <si>
    <t>Штифт КАМАЗ КПП ZF 9S1310</t>
  </si>
  <si>
    <t>Штифт КАМАЗ КПП ZF 9S1310 (0731.201.767)</t>
  </si>
  <si>
    <t>Штифт КАМАЗ Р6</t>
  </si>
  <si>
    <t>Штифт коленвала ГАЗ ISF 2.8, ISF 3.8, КАМАЗ ISBe, 6CT, ISLe (Haffen)</t>
  </si>
  <si>
    <t>Штифт кольца тахометра КАМАЗ Камминз ISLe (3329899) (Haffen)</t>
  </si>
  <si>
    <t>Штифт КПП ZF КАМАЗ 1316.208. 003!!!!</t>
  </si>
  <si>
    <t>Штифт КПП ZF9S1310 КАМАЗ (12х1) (ZF)</t>
  </si>
  <si>
    <t>Штифт оси сателита КПП ZF КАМАЗ (3х22) (ZF)</t>
  </si>
  <si>
    <t>Штифт разрезной КПП ZF КАМАЗ 10х100 (ZF)</t>
  </si>
  <si>
    <t>Штифт разрезной КПП ZF9S1310 КАМАЗ (10х45) (ZF)</t>
  </si>
  <si>
    <t>Штифт разрезной КПП ZF9S1310 КАМАЗ (3х26) (ZF)</t>
  </si>
  <si>
    <t>Штифт разрезной КПП ZF9S1310 КАМАЗ (5х26) (ZF)</t>
  </si>
  <si>
    <t>Штифт разрезной КПП ZF9S1310 КАМАЗ (6х45) (ZF)</t>
  </si>
  <si>
    <t>штифт упорный</t>
  </si>
  <si>
    <t>Штифт установочный КАМАЗ ISBe, ГАЗ ISF 2.8, ISF 3.8 (Haffen)</t>
  </si>
  <si>
    <t>Штифт установочный КАМАЗ Камминз ISLe, 6CT (3901846) (Haffen)</t>
  </si>
  <si>
    <t>Штифт центрирующий КАМАЗ ZF</t>
  </si>
  <si>
    <t>Штифт центрирующий КПП ZF (1х46.183.298) (ZF)</t>
  </si>
  <si>
    <t>Штифт цилиндрический КПП ZF КАМАЗ!!!!</t>
  </si>
  <si>
    <t>штифты суппорта тормозного</t>
  </si>
  <si>
    <t>шток</t>
  </si>
  <si>
    <t>Шток вилки КПП КАМАЗ перекл. 4-й и 5-й пер.(L=294мм) (ПАО "КАМАЗ")</t>
  </si>
  <si>
    <t>Шток вилки переключения 1-й передачи и заднего хода КПП-14 КАМАЗ (ПАО "КАМАЗ")</t>
  </si>
  <si>
    <t>Шток вилки переключения 2,3 передачи КПП-14 КАМАЗ (ПАО "КАМАЗ")</t>
  </si>
  <si>
    <t>шток включения низшей передачи</t>
  </si>
  <si>
    <t>Шток главного цилиндра сцепления КАМАЗ</t>
  </si>
  <si>
    <t>Шток КПП ZF16S151 (16S1820) КАМАЗ в сб. с вилкой включ 1 и 2 передачи (1315.206.061)</t>
  </si>
  <si>
    <t>Шток КПП ZF16S151 (16S1820) КАМАЗ в сб. с вилкой включ 3 и 4 передачи (1315.206.065)</t>
  </si>
  <si>
    <t>Шток КПП ZF16S151 (16S1820) КАМАЗ в сб. с вилкой включ зад х (1315.206.073)</t>
  </si>
  <si>
    <t>Шток рычага МПП КПП-142,152 (ПАО "КАМАЗ")</t>
  </si>
  <si>
    <t>Шток рычага МПП КПП-142,152 КАМАЗ (КМД)</t>
  </si>
  <si>
    <t>шторка</t>
  </si>
  <si>
    <t>Шторки спального места КАМАЗ Евро (серые, с крючками, 120х100)</t>
  </si>
  <si>
    <t>Шторки спального места КАМАЗ Евро (синий, с крючками, 120х100)</t>
  </si>
  <si>
    <t>штуцер</t>
  </si>
  <si>
    <t>Штуцер</t>
  </si>
  <si>
    <t>штуцер 5846014300</t>
  </si>
  <si>
    <t>Штуцер NG12 М18х1,5 с клапаном (45104110420890)</t>
  </si>
  <si>
    <t>штуцер ввертной</t>
  </si>
  <si>
    <t>штуцер вертной</t>
  </si>
  <si>
    <t>штуцер вкручивающийся</t>
  </si>
  <si>
    <t>Штуцер головки подвода воздуха КАМАЗ 45 град</t>
  </si>
  <si>
    <t>Штуцер КАМАЗ топливный (АЗПИ)</t>
  </si>
  <si>
    <t>штуцер клапана</t>
  </si>
  <si>
    <t>Штуцер М10х10 КАМАЗ проходной к подкабин. шлангам (ПАО "КАМАЗ")</t>
  </si>
  <si>
    <t>Штуцер М10х12 ввертный клапана КАМАЗ (ПАО "КАМАЗ")</t>
  </si>
  <si>
    <t>Штуцер М12х1.5 КАМАЗ 6ISBe топливный под быстросъем (от обратки к рампе) (КАМА ДИЗЕЛЬ)</t>
  </si>
  <si>
    <t>Штуцер М12х14 КАМАЗ проходной (ПАО "КАМАЗ")</t>
  </si>
  <si>
    <t>Штуцер М14х1,5 КАМАЗ Евро-4 топливный (VOSS)</t>
  </si>
  <si>
    <t>Штуцер М14х1,5 КАМАЗ топливный (НПО "Механика")</t>
  </si>
  <si>
    <t>Штуцер М14х1,5 КАМАЗ топливный (Флайг+ Хоммель)</t>
  </si>
  <si>
    <t>Штуцер М14х1,5 КАМАЗ топливный ТНВД Common Rail (ПАО"КАМАЗ)</t>
  </si>
  <si>
    <t>Штуцер М14х14 КАМАЗ (ПАО "КАМАЗ")</t>
  </si>
  <si>
    <t>Штуцер М14х16 КАМАЗ ввертный ТННД (ПАО "КАМАЗ")</t>
  </si>
  <si>
    <t>Штуцер М14х22 КАМАЗ (ПАО "КАМАЗ")</t>
  </si>
  <si>
    <t>Штуцер М16х(14) КАМАЗ соед.шланга ПГУ (ДААЗ)</t>
  </si>
  <si>
    <t>Штуцер М16х1,5(45104111815490)</t>
  </si>
  <si>
    <t>Штуцер М16х1,5хМ16х1,5 КАМАЗ проходной</t>
  </si>
  <si>
    <t>Штуцер М16х1.5 КАМАЗ топливный ТНВД Common Rail (ПАО"КАМАЗ)</t>
  </si>
  <si>
    <t>Штуцер М16х18 КАМАЗ (ПАО "КАМАЗ")</t>
  </si>
  <si>
    <t>Штуцер М18х20 КАМАЗ (ПАО "КАМАЗ")</t>
  </si>
  <si>
    <t>Штуцер М18х22 КАМАЗ масляный (ПАО "КАМАЗ")</t>
  </si>
  <si>
    <t>Штуцер М18х22 КАМАЗ торм системы (ПАО "КАМАЗ")</t>
  </si>
  <si>
    <t>Штуцер М18х22х1.5 фланцевый клап. двухмагистр. (КАРДО)</t>
  </si>
  <si>
    <t>Штуцер М20х20 КАМАЗ проходной</t>
  </si>
  <si>
    <t>Штуцер М22х1,5 КАМАЗ топливный (5846024800) ООО (ТИСКОН)</t>
  </si>
  <si>
    <t>Штуцер М22х18 компрессора 1-цил КАМАЗ (под шланг) (ПАО "КАМАЗ")</t>
  </si>
  <si>
    <t>Штуцер М22х22 КАМАЗ (КАРДО)</t>
  </si>
  <si>
    <t>Штуцер М22х22 КАМАЗ L=34 мм (ПАО "КАМАЗ")</t>
  </si>
  <si>
    <t>Штуцер М22х22 КАМАЗ проходной (ПАО "КАМАЗ")</t>
  </si>
  <si>
    <t>Штуцер М22Х26 КАМАЗ ввертный (ПАО"КАМАЗ")</t>
  </si>
  <si>
    <t>штуцер М26х1,5</t>
  </si>
  <si>
    <t>Штуцер М26х22 компрессора 1-цил КАМАЗ (под шланг)</t>
  </si>
  <si>
    <t>Штуцер М26х22 компрессора 1-цил КАМАЗ (резьба-резьба)</t>
  </si>
  <si>
    <t>Штуцер мочевины (быстросъем) угловой D=5/16 КАМАЗ-5490 (5241048100) (VOSS)</t>
  </si>
  <si>
    <t>штуцер низкого давления</t>
  </si>
  <si>
    <t>Штуцер отводящий ПЖД КАМАЗ (ПАО "КАМАЗ")</t>
  </si>
  <si>
    <t>Штуцер отводящий ПЖД КАМАЗ-53205 (ПАО "КАМАЗ")</t>
  </si>
  <si>
    <t>Штуцер переходник M16X1,5 под шланг 13 мм (Camozzi)</t>
  </si>
  <si>
    <t>Штуцер переходник М16Х1,5 под шланг 11,5 мм L=35 (Camozzi)</t>
  </si>
  <si>
    <t>Штуцер переходник М16Х1,5 под шланг 12 мм (Camozzi)</t>
  </si>
  <si>
    <t>Штуцер переходной для ПГУ с М22х1.5 на М16х1.5 (8931040522) (WABCO)</t>
  </si>
  <si>
    <t>Штуцер подводящий компрессора КАМАЗ-5490 (ПАО "КАМАЗ")</t>
  </si>
  <si>
    <t>Штуцер подводящий теплообменника КАМАЗ Евро (ПАО"КАМАЗ")</t>
  </si>
  <si>
    <t>Штуцер привода спидометра КАМАЗ (ПАО "КАМАЗ")</t>
  </si>
  <si>
    <t>штуцер проходной</t>
  </si>
  <si>
    <t>штуцер с наружной резьбой</t>
  </si>
  <si>
    <t>Штуцер системы накачки шин КАМАЗ-4310</t>
  </si>
  <si>
    <t>Штуцер смазочный М6 прицеп СЗАП ось L1 (прямой)</t>
  </si>
  <si>
    <t>штуцер соединительный</t>
  </si>
  <si>
    <t>штуцер топливопровод на ручном</t>
  </si>
  <si>
    <t>Штуцер топливопровода (быстросъем) прямой D16-ID9-9x12 (бок.фиксатор)</t>
  </si>
  <si>
    <t>Штуцер топливопровода (быстросъем) прямой D7.89-ID6-6x8 (под коннектор)</t>
  </si>
  <si>
    <t>Штуцер топливопровода (быстросъем) прямой D7.89-ID8-8x10 (под коннектор)</t>
  </si>
  <si>
    <t>Штуцер топливопровода (быстросъем) прямой D9.49-ID6-6x8 (под коннектор)</t>
  </si>
  <si>
    <t>Штуцер топливопровода (быстросъем) прямой D9.49-ID8-8x10 (под коннектор)</t>
  </si>
  <si>
    <t>Штуцер топливопровода (быстросъем) уголок D12-ID8-8x10 (бок.фиксатор)</t>
  </si>
  <si>
    <t>Штуцер топливопровода (быстросъем) уголок D16-ID9-9*12 (бок.фиксатор)</t>
  </si>
  <si>
    <t>Штуцер топливопровода (быстросъем) уголок D7.89-ID6-6x8 (под коннектор)</t>
  </si>
  <si>
    <t>Штуцер топливопровода (быстросъем) уголок D7.89-ID8-8x10 (под коннектор)</t>
  </si>
  <si>
    <t>Штуцер топливопровода (быстросъем) уголок D9 89-ID8-8x10 (под коннектор)</t>
  </si>
  <si>
    <t>Штуцер топливопровода (быстросъем) уголок D9.49-ID6-6x8 (под коннектор)</t>
  </si>
  <si>
    <t>Штуцер топливопровода (быстросъем) уголок D9.49-ID8-8x10(под коннектор)</t>
  </si>
  <si>
    <t>Штуцер топливопровода (быстросъем) уголок линии мочевины D6.3-ID3-90-3x5 (под коннектор)</t>
  </si>
  <si>
    <t>Штуцер угловой КАМАЗ-54901, MB системы омывателя (Mercedes-Benz)</t>
  </si>
  <si>
    <t>штуцер фланцевый</t>
  </si>
  <si>
    <t>Штуцер фланцевый КАМАЗ-5490 (ПАО "КАМАЗ")</t>
  </si>
  <si>
    <t>Штуцер форсунки КАМАЗ</t>
  </si>
  <si>
    <t>Штуцер шланга М12/11 (Sirit)</t>
  </si>
  <si>
    <t>Штуцер шланга М14/11 (Sirit)</t>
  </si>
  <si>
    <t>Штуцер шланга М16/10 (Sirit)</t>
  </si>
  <si>
    <t>Штуцер шланга М16/11 (Sirit)</t>
  </si>
  <si>
    <t>Штуцер шланга М16/12 (Sirit)</t>
  </si>
  <si>
    <t>Штуцер шланга М16/13 (Sirit)</t>
  </si>
  <si>
    <t>Штуцер шланга М16/14 (Sirit)</t>
  </si>
  <si>
    <t>Штуцер шланга М22/10 (Sirit)</t>
  </si>
  <si>
    <t>Штуцер шланга М22/11 (Sirit)</t>
  </si>
  <si>
    <t>Штуцер шланга М22/12 (Sirit)</t>
  </si>
  <si>
    <t>Штуцер шланга М22/13 (Sirit)</t>
  </si>
  <si>
    <t>штырь 12х22 Q5211222</t>
  </si>
  <si>
    <t>Штырь возвратной пружины прицеп Нефаз,СЗАП (А3838)</t>
  </si>
  <si>
    <t>Шумоглушитель пневмоклапанов (M22x1.5) (4324070600) (SORL)</t>
  </si>
  <si>
    <t>Шумоглушитель пневмоклапанов (на защелке) (8088-000000) (SORL)</t>
  </si>
  <si>
    <t>Шумоглушитель пневмоклапанов (под хомут) (4324070120) (SORL)</t>
  </si>
  <si>
    <t>Шумоизоляция кабины</t>
  </si>
  <si>
    <t>шумоизоляция тоннеля пола</t>
  </si>
  <si>
    <t>Щека подрамника КАМАЗ левая (ПАО "КАМАЗ")</t>
  </si>
  <si>
    <t>Щека подрамника КАМАЗ правая (ПАО "КАМАЗ")</t>
  </si>
  <si>
    <t>Щетка стартера КАМАЗ,МАЗ изолированная</t>
  </si>
  <si>
    <t>Щетки стеклоочистителя КАМАЗ-54901 (компл) (Mercedes-Benz)</t>
  </si>
  <si>
    <t>Щеткодержатель генератора КАМАЗ, МАЗ Евро в сб.</t>
  </si>
  <si>
    <t>щит</t>
  </si>
  <si>
    <t>Щитки обтекателя КАМАЗ задние (к-т)</t>
  </si>
  <si>
    <t>щиток</t>
  </si>
  <si>
    <t>щиток HD90009348213</t>
  </si>
  <si>
    <t>щиток HD90009348243</t>
  </si>
  <si>
    <t>щиток HD90009348244</t>
  </si>
  <si>
    <t>щиток брызговика</t>
  </si>
  <si>
    <t>Щиток брызговика КАМАЗ задний (ПАО "КАМАЗ")</t>
  </si>
  <si>
    <t>щиток брызгозащиты передний левый</t>
  </si>
  <si>
    <t>щиток брызгозащиты передний прав</t>
  </si>
  <si>
    <t>Щиток грязевой КАМАЗ 4310,43114 нижний (резиновый)</t>
  </si>
  <si>
    <t>Щиток грязевой КАМАЗ Евро-2,3 верхний левый (РИАТ)</t>
  </si>
  <si>
    <t>Щиток грязевой КАМАЗ Евро-2,3 верхний правый (РИАТ)</t>
  </si>
  <si>
    <t>Щиток грязевой КАМАЗ задний верхний (ПАО"КАМАЗ")</t>
  </si>
  <si>
    <t>Щиток грязевой КАМАЗ левый (ПАО "КАМАЗ")</t>
  </si>
  <si>
    <t>Щиток грязевой КАМАЗ левый в сб (с гайкодерж) (ПАО "КАМАЗ")</t>
  </si>
  <si>
    <t>Щиток грязевой КАМАЗ левый задка кабины (ПАО "КАМАЗ")</t>
  </si>
  <si>
    <t>Щиток грязевой КАМАЗ правый (ПАО "КАМАЗ")</t>
  </si>
  <si>
    <t>Щиток грязевой КАМАЗ правый в сб (с гайкодерж) (ПАО "КАМАЗ")</t>
  </si>
  <si>
    <t>Щиток грязевой КАМАЗ правый задка кабины (ПАО "КАМАЗ")</t>
  </si>
  <si>
    <t>Щиток грязевой КАМАЗ-4310 верхний</t>
  </si>
  <si>
    <t>Щиток грязевой КАМАЗ-4310 задний</t>
  </si>
  <si>
    <t>Щиток грязевой КАМАЗ-5308 задний левый (РИАТ)</t>
  </si>
  <si>
    <t>Щиток грязевой КАМАЗ-5308 задний правый (РИАТ)</t>
  </si>
  <si>
    <t>Щиток грязевой КАМАЗ-6520 левый (ПАО "КАМАЗ")</t>
  </si>
  <si>
    <t>Щиток грязевой КАМАЗ-6520 правый (ПАО "КАМАЗ")</t>
  </si>
  <si>
    <t>щиток грязевой левый</t>
  </si>
  <si>
    <t>щиток грязевой передней подножки левый</t>
  </si>
  <si>
    <t>щиток грязевой передней подножки правый</t>
  </si>
  <si>
    <t>щиток грязевой правый</t>
  </si>
  <si>
    <t>Щиток грязевой ТОНАР левый ф146 (701.106)</t>
  </si>
  <si>
    <t>Щиток грязевой ТОНАР правый ф146 (701.105)</t>
  </si>
  <si>
    <t>щиток заднего крыла</t>
  </si>
  <si>
    <t>щиток заднего крыла левый</t>
  </si>
  <si>
    <t>щиток заднего крыла правый</t>
  </si>
  <si>
    <t>щиток задний левый</t>
  </si>
  <si>
    <t>щиток задний правый</t>
  </si>
  <si>
    <t>Щиток крепл.брызговика зад.колеса КАМАЗ-5511</t>
  </si>
  <si>
    <t>Щиток крепления фары КАМАЗ-5320 левый (ПАО "КАМАЗ")</t>
  </si>
  <si>
    <t>Щиток крепления фары КАМАЗ-5320 правый (ПАО "КАМАЗ")</t>
  </si>
  <si>
    <t>щиток левый</t>
  </si>
  <si>
    <t>Щиток опоры подножки КАМАЗ-5490, 6580, 65207 (ПАО "КАМАЗ")</t>
  </si>
  <si>
    <t>щиток панели приборов нижн.в сб</t>
  </si>
  <si>
    <t>щиток подножек (Е-3) грунтованный</t>
  </si>
  <si>
    <t>щиток подножки  правый рейсталинг ГРУНТОВАННЫЙ</t>
  </si>
  <si>
    <t>Щиток подножки КАМАЗ левый (ПАО"КАМАЗ")</t>
  </si>
  <si>
    <t>Щиток подножки КАМАЗ левый в сб. с крепеж. (ПАО "КАМАЗ")</t>
  </si>
  <si>
    <t>Щиток подножки КАМАЗ правый в сб. с крепеж. (ПАО "КАМАЗ")</t>
  </si>
  <si>
    <t>Щиток подножки КАМАЗ-4308,5308 рестайлинг левый (белый) (РИАТ)</t>
  </si>
  <si>
    <t>Щиток подножки КАМАЗ-4308,5308 рестайлинг левый (желтый) (РИАТ)</t>
  </si>
  <si>
    <t>Щиток подножки КАМАЗ-4308,5308 рестайлинг правый (белый) (РИАТ)</t>
  </si>
  <si>
    <t>Щиток подножки КАМАЗ-4308,5308 рестайлинг правый (желтый) (РИАТ)</t>
  </si>
  <si>
    <t>Щиток подножки КАМАЗ-5490 лев. (Белый) (Технотрон)</t>
  </si>
  <si>
    <t>Щиток подножки КАМАЗ-5490 лев. (Красный)</t>
  </si>
  <si>
    <t>Щиток подножки КАМАЗ-5490 прав. (Белый) (Технотрон)</t>
  </si>
  <si>
    <t>Щиток подножки КАМАЗ-5490 прав. (Синий) (Технотрон)</t>
  </si>
  <si>
    <t>Щиток подножки КАМАЗ-54901 левый (грунт) (КАМАТЕК)</t>
  </si>
  <si>
    <t>Щиток подножки КАМАЗ-54901 правый (грунт) (КАМАТЕК)</t>
  </si>
  <si>
    <t>Щиток подножки КАМАЗ-65115 (рестайлинг) узкий левый (желт) (РИАТ)</t>
  </si>
  <si>
    <t>Щиток подножки КАМАЗ-65115 (рестайлинг) узкий левый (оранж) (РИАТ)</t>
  </si>
  <si>
    <t>Щиток подножки КАМАЗ-65115 (рестайлинг) узкий левый (синий) (РИАТ)</t>
  </si>
  <si>
    <t>Щиток подножки КАМАЗ-65115 (рестайлинг) узкий левый белый (Технотрон)</t>
  </si>
  <si>
    <t>Щиток подножки КАМАЗ-65115 (рестайлинг) узкий левый желтый (Технотрон)</t>
  </si>
  <si>
    <t>Щиток подножки КАМАЗ-65115 (рестайлинг) узкий левый оранж.(-50) (Технотрон)</t>
  </si>
  <si>
    <t>Щиток подножки КАМАЗ-65115 (рестайлинг) узкий левый синий (Технотрон)</t>
  </si>
  <si>
    <t>Щиток подножки КАМАЗ-65115 (рестайлинг) узкий правый (желт) (РИАТ)</t>
  </si>
  <si>
    <t>Щиток подножки КАМАЗ-65115 (рестайлинг) узкий правый (оранж) (РИАТ)</t>
  </si>
  <si>
    <t>Щиток подножки КАМАЗ-65115 (рестайлинг) узкий правый (синий) (РИАТ)</t>
  </si>
  <si>
    <t>Щиток подножки КАМАЗ-65115 (рестайлинг) узкий правый белый (Технотрон)</t>
  </si>
  <si>
    <t>Щиток подножки КАМАЗ-65115 (рестайлинг) узкий правый желтый (Технотрон)</t>
  </si>
  <si>
    <t>Щиток подножки КАМАЗ-65115 (рестайлинг) узкий правый оранж.(-50) (Технотрон)</t>
  </si>
  <si>
    <t>Щиток подножки КАМАЗ-65115 (рестайлинг) узкий правый синий (Технотрон)</t>
  </si>
  <si>
    <t>Щиток подножки КАМАЗ-6520 верхний лев. (синий)</t>
  </si>
  <si>
    <t>Щиток подножки КАМАЗ-6520 верхний левый</t>
  </si>
  <si>
    <t>Щиток подножки КАМАЗ-6520 верхний прав.(синий)</t>
  </si>
  <si>
    <t>Щиток подножки КАМАЗ-6520 верхний правый</t>
  </si>
  <si>
    <t>Щиток подножки КАМАЗ-6520 левый (рестайлинг) (грунт)</t>
  </si>
  <si>
    <t>Щиток подножки КАМАЗ-6520 левый (рестайлинг) (желт) (РИАТ)</t>
  </si>
  <si>
    <t>Щиток подножки КАМАЗ-6520 левый (рестайлинг) (оранж)</t>
  </si>
  <si>
    <t>Щиток подножки КАМАЗ-6520 левый (рестайлинг) (оранж) (РИАТ)</t>
  </si>
  <si>
    <t>Щиток подножки КАМАЗ-6520 левый (рестайлинг) (синий)</t>
  </si>
  <si>
    <t>Щиток подножки КАМАЗ-6520 левый (рестайлинг) (синий) (РИАТ)</t>
  </si>
  <si>
    <t>Щиток подножки КАМАЗ-6520 нижний лев. (синий)</t>
  </si>
  <si>
    <t>Щиток подножки КАМАЗ-6520 нижний левый (оранж)</t>
  </si>
  <si>
    <t>Щиток подножки КАМАЗ-6520 нижний прав. (синий)</t>
  </si>
  <si>
    <t>Щиток подножки КАМАЗ-6520 нижний правый (оранж)</t>
  </si>
  <si>
    <t>Щиток подножки КАМАЗ-6520 правый (рестайлинг) (грунт)</t>
  </si>
  <si>
    <t>Щиток подножки КАМАЗ-6520 правый (рестайлинг) (желт) (РИАТ)</t>
  </si>
  <si>
    <t>Щиток подножки КАМАЗ-6520 правый (рестайлинг) (оранж)</t>
  </si>
  <si>
    <t>Щиток подножки КАМАЗ-6520 правый (рестайлинг) (оранж) (РИАТ)</t>
  </si>
  <si>
    <t>Щиток подножки КАМАЗ-6520 правый (рестайлинг) (синий)</t>
  </si>
  <si>
    <t>Щиток подножки КАМАЗ-6520 правый (рестайлинг) (синий) (РИАТ)</t>
  </si>
  <si>
    <t>Щиток подножки КАМАЗ-6520 правый (рестайлинг) (ХАКИ) (РИАТ)</t>
  </si>
  <si>
    <t>Щиток подножки КАМАЗ-6520 сдвоенный левый (пластик) (желт) (РИАТ)</t>
  </si>
  <si>
    <t>Щиток подножки КАМАЗ-6520 сдвоенный левый (пластик) (желтый)</t>
  </si>
  <si>
    <t>Щиток подножки КАМАЗ-6520 сдвоенный левый (пластик) (оранж)</t>
  </si>
  <si>
    <t>Щиток подножки КАМАЗ-6520 сдвоенный левый (пластик) (оранж) (РИАТ)</t>
  </si>
  <si>
    <t>Щиток подножки КАМАЗ-6520 сдвоенный левый (пластик) (синий)</t>
  </si>
  <si>
    <t>Щиток подножки КАМАЗ-6520 сдвоенный левый (пластик) (синий) (РИАТ)</t>
  </si>
  <si>
    <t>Щиток подножки КАМАЗ-6520 сдвоенный правый (пластик) (желт) (РИАТ)</t>
  </si>
  <si>
    <t>Щиток подножки КАМАЗ-6520 сдвоенный правый (пластик) (желтый)</t>
  </si>
  <si>
    <t>Щиток подножки КАМАЗ-6520 сдвоенный правый (пластик) (оранж)</t>
  </si>
  <si>
    <t>Щиток подножки КАМАЗ-6520 сдвоенный правый (пластик) (оранж) (РИАТ)</t>
  </si>
  <si>
    <t>Щиток подножки КАМАЗ-6520 сдвоенный правый (пластик) (синий)</t>
  </si>
  <si>
    <t>Щиток подножки КАМАЗ-6520 сдвоенный правый (пластик) (синий) (РИАТ)</t>
  </si>
  <si>
    <t>Щиток подножки КАМАЗ-65208 левый (пластик) (вишневый) (Технотрон)</t>
  </si>
  <si>
    <t>Щиток подножки КАМАЗ-65208 левый (пластик) (красный) (Технотрон</t>
  </si>
  <si>
    <t>Щиток подножки КАМАЗ-65208 правый (пластик) (вишневый) (Технотрон)</t>
  </si>
  <si>
    <t>Щиток подножки КАМАЗ-65208 правый (пластик) (красный) (Технотрон</t>
  </si>
  <si>
    <t>Щиток подножки КОМПАС 9 левый (JAC)</t>
  </si>
  <si>
    <t>Щиток подножки КОМПАС 9 правый (JAC)</t>
  </si>
  <si>
    <t>щиток подножки левый  ГРУНТОВАННЫЙ</t>
  </si>
  <si>
    <t>щиток подножки правый</t>
  </si>
  <si>
    <t>щиток подножки правый ГРУНТОВАННЫЙ</t>
  </si>
  <si>
    <t>щиток правый</t>
  </si>
  <si>
    <t>щиток приборов</t>
  </si>
  <si>
    <t>щиток тормоза</t>
  </si>
  <si>
    <t>Щиток тормоза КАМАЗ-4308 задний (ПАО"КАМАЗ")</t>
  </si>
  <si>
    <t>Щиток тормоза КАМАЗ-4308 передний (ПАО"КАМАЗ")</t>
  </si>
  <si>
    <t>Щиток тормоза КАМАЗ-43114,43118 пер/зад 53228,65111 пер. (ПАО "КАМАЗ")</t>
  </si>
  <si>
    <t>Щиток тормоза КАМАЗ-5320,4310,5410,53212,5511 пер/зад (ПАО "КАМАЗ")</t>
  </si>
  <si>
    <t>Щиток тормоза КАМАЗ-53215,65115,55111,54115 передний (ПАО "КАМАЗ")</t>
  </si>
  <si>
    <t>Щиток тормоза КАМАЗ-5490 перед. (ПАО "КАМАЗ")</t>
  </si>
  <si>
    <t>Щиток тормоза КАМАЗ-65115,53229,43253,6540 пер/зад, 53228,65111 зад. (с отв. под ABS) (ОСТРОГОЖСК)</t>
  </si>
  <si>
    <t>Щиток тормоза КАМАЗ-65115,53229,43253,6540 пер/зад, 53228,65111 зад. (с отв. под ABS) (ПАО "КАМАЗ")</t>
  </si>
  <si>
    <t>Щиток тормоза КАМАЗ-6520,6522 пер/зад (ОСТРОГОЖСК)</t>
  </si>
  <si>
    <t>Щиток тормоза КАМАЗ-6520,6522 пер/зад (ПАО "КАМАЗ")</t>
  </si>
  <si>
    <t>щиток тормоза правый</t>
  </si>
  <si>
    <t>щуп масляный</t>
  </si>
  <si>
    <t>щуп масляный в сборе 1000284490</t>
  </si>
  <si>
    <t>Экономайзер</t>
  </si>
  <si>
    <t>экран</t>
  </si>
  <si>
    <t>Экран втулки ГБЦ КАМАЗ (обойма тосольного кольца) (ПАО "КАМАЗ")</t>
  </si>
  <si>
    <t>Экран шумоизоляционный двигателя КАМАЗ-65115 (Эскадра)</t>
  </si>
  <si>
    <t>Экран шумоизоляционный под двигателем КАМАЗ-54901 (Автотехник)</t>
  </si>
  <si>
    <t>Экран шумоизоляционный силового агрегата КАМАЗ</t>
  </si>
  <si>
    <t>экран экранирующий щиток на</t>
  </si>
  <si>
    <t>электрический нагреватель воздуха (45104102201290)</t>
  </si>
  <si>
    <t>Электродвигатель ПЖД 141,143,144 (8901.3730.000) (ПРАМОТРОНИК)</t>
  </si>
  <si>
    <t>Электродвигатель ПЖД 15.8106-15 КАМАЗ (495.3730.000)</t>
  </si>
  <si>
    <t>Электромагнит с корпусом форсунки КАМАЗ,МАЗ,УРАЛ,ЧТЗ в сборе для ПЖД-30 (ИнТа-Центр)</t>
  </si>
  <si>
    <t>электромотор</t>
  </si>
  <si>
    <t>Электронагреватель ПЖД КАМАЗ,МАЗ (22В)</t>
  </si>
  <si>
    <t>Электронагреватель ПЖД15.8106-400 24V (ан.1CZAH438G001)</t>
  </si>
  <si>
    <t>электронный блок</t>
  </si>
  <si>
    <t>электронный блок управления марки Prins AFS-2.1 D8 8D, тип VSI 2.0</t>
  </si>
  <si>
    <t>Элемент захвата КАМАЗ КПП ZF (1х56.136.710) (ZF)</t>
  </si>
  <si>
    <t>элемент маслоохладителя</t>
  </si>
  <si>
    <t>элемент нажимной</t>
  </si>
  <si>
    <t>элемент топливного фильтра</t>
  </si>
  <si>
    <t>Элемент упругий регулятор тормозных сил КАМАЗ-6520 (ПАО "КАМАЗ")</t>
  </si>
  <si>
    <t>Элемент упругий регулятора тормозных сил КАМАЗ, МАЗ (L=260мм) (8638.35.33.110) (SORL)</t>
  </si>
  <si>
    <t>Эмблема двери КАМАЗ 5410!!!!</t>
  </si>
  <si>
    <t>Эмблема двери КАМАЗ-5490 «М 1840» (Икар ЛТД)</t>
  </si>
  <si>
    <t>Эмблема двери КАМАЗ-5490 «М 1842» (Икар ЛТД)</t>
  </si>
  <si>
    <t>Эмблема двери КАМАЗ-5490 «Т 1840» (Икар ЛТД)</t>
  </si>
  <si>
    <t>Эмблема КАМАЗ рестайлинг буквы "KAMAZ" (Икар ЛТД)</t>
  </si>
  <si>
    <t>Эмблема КАМАЗ рестайлинг логотип "Лошадь" (Икар ЛТД)</t>
  </si>
  <si>
    <t>Эмблема КАМАЗ-5490 буквы "KAMAZ" (ROSTAR)</t>
  </si>
  <si>
    <t>Эмблема КАМАЗ-5490 логотип "Лошадь" (Икар ЛТД)</t>
  </si>
  <si>
    <t>Энергоаккумулятор ЗИЛ,МАЗ,КАМАЗ,КРАЗ задняя с чехлом тип 24/24 (РААЗ)</t>
  </si>
  <si>
    <t>Энергоаккумулятор КАМАЗ,МАЗ 30/30 (925 492 102 0) (Wabco)</t>
  </si>
  <si>
    <t>Энергоаккумулятор КАМАЗ,МАЗ 30/30 (9254921020) (Sampa)</t>
  </si>
  <si>
    <t>Ящик АКБ КАМАЗ (ПАО "КАМАЗ")</t>
  </si>
  <si>
    <t>Ящик АКБ КАМАЗ двухярусный (ПАО "КАМАЗ")</t>
  </si>
  <si>
    <t>Ящик АКБ КАМАЗ с креплением под ресивер (ПАО "КАМАЗ")</t>
  </si>
  <si>
    <t>ящик вещевой</t>
  </si>
  <si>
    <t>Ящик вещевой КАМАЗ (ROSTAR)</t>
  </si>
  <si>
    <t>Ящик вещевой КАМАЗ-4308 (бардачок)</t>
  </si>
  <si>
    <t>Ящик вещевой КАМАЗ-54901 левый (65206-5417011) (Рототэк КАМА)</t>
  </si>
  <si>
    <t>Ящик вещевой КАМАЗ-54901 правый (65206-5417010) (Рототэк КАМА)</t>
  </si>
  <si>
    <t>Ящик вещевой КАМАЗ-54901 центральный выдвижной (65206-8228020) (Рототэк КАМА)</t>
  </si>
  <si>
    <t>ящик вещевой центральный</t>
  </si>
  <si>
    <t>Ящик для домкрата КАМАЗ-5490 (Автопласт)</t>
  </si>
  <si>
    <t>ящик инструм.</t>
  </si>
  <si>
    <t>Ящик инструментальный КАМАЗ (Д.570хВ.280хШ.670) в сб. (ПАО "КАМАЗ")</t>
  </si>
  <si>
    <t>Ящик инструментальный КАМАЗ под спальное место (к-т)</t>
  </si>
  <si>
    <t>Ящик инструментальный КАМАЗ-6520 пласт. с кронштейном (350х560х400)</t>
  </si>
  <si>
    <t>Ящик инструментальный КАМАЗ-Евро (Автопласт)</t>
  </si>
  <si>
    <t>Ящик консоли верхний</t>
  </si>
  <si>
    <t>Ящик консоли нижний</t>
  </si>
  <si>
    <t>ящик платформы</t>
  </si>
  <si>
    <t>A9606160866</t>
  </si>
  <si>
    <t>A9738120075</t>
  </si>
  <si>
    <t>A9444230720</t>
  </si>
  <si>
    <t>13879700144</t>
  </si>
  <si>
    <t>6580-3103012-10</t>
  </si>
  <si>
    <t>A0049943645</t>
  </si>
  <si>
    <t>N000000005290</t>
  </si>
  <si>
    <t>N910105008039</t>
  </si>
  <si>
    <t>6090.042.021</t>
  </si>
  <si>
    <t>610800060397</t>
  </si>
  <si>
    <t>1718329-1</t>
  </si>
  <si>
    <t>27502</t>
  </si>
  <si>
    <t>27503</t>
  </si>
  <si>
    <t>27703</t>
  </si>
  <si>
    <t>273031215</t>
  </si>
  <si>
    <t>273031615</t>
  </si>
  <si>
    <t>273032215</t>
  </si>
  <si>
    <t>27705</t>
  </si>
  <si>
    <t>27705KV01</t>
  </si>
  <si>
    <t>27805</t>
  </si>
  <si>
    <t>273051215</t>
  </si>
  <si>
    <t>273051615</t>
  </si>
  <si>
    <t>273052215</t>
  </si>
  <si>
    <t>27507</t>
  </si>
  <si>
    <t>27707</t>
  </si>
  <si>
    <t>273072215</t>
  </si>
  <si>
    <t>271031010</t>
  </si>
  <si>
    <t>272031010</t>
  </si>
  <si>
    <t>271031215</t>
  </si>
  <si>
    <t>272031215</t>
  </si>
  <si>
    <t>271051215</t>
  </si>
  <si>
    <t>272051215</t>
  </si>
  <si>
    <t>270331215</t>
  </si>
  <si>
    <t>270351215</t>
  </si>
  <si>
    <t>271031615</t>
  </si>
  <si>
    <t>272031615</t>
  </si>
  <si>
    <t>271051615</t>
  </si>
  <si>
    <t>274051615</t>
  </si>
  <si>
    <t>272051615</t>
  </si>
  <si>
    <t>274251615</t>
  </si>
  <si>
    <t>274351615</t>
  </si>
  <si>
    <t>270331615</t>
  </si>
  <si>
    <t>270351615</t>
  </si>
  <si>
    <t>270351615B</t>
  </si>
  <si>
    <t>27533</t>
  </si>
  <si>
    <t>27535</t>
  </si>
  <si>
    <t>271032215</t>
  </si>
  <si>
    <t>272032215</t>
  </si>
  <si>
    <t>271052215</t>
  </si>
  <si>
    <t>274052215</t>
  </si>
  <si>
    <t>272052215</t>
  </si>
  <si>
    <t>274252215</t>
  </si>
  <si>
    <t>274352215</t>
  </si>
  <si>
    <t>271072215</t>
  </si>
  <si>
    <t>274072215</t>
  </si>
  <si>
    <t>272072215</t>
  </si>
  <si>
    <t>270352215</t>
  </si>
  <si>
    <t>270352215DF</t>
  </si>
  <si>
    <t>3164044</t>
  </si>
  <si>
    <t>09909100209</t>
  </si>
  <si>
    <t>AA01.127.627</t>
  </si>
  <si>
    <t>БА-6DS60T-D-01.000</t>
  </si>
  <si>
    <t>БА-LC6T540D-01.000</t>
  </si>
  <si>
    <t>27505</t>
  </si>
  <si>
    <t>50268325</t>
  </si>
  <si>
    <t>3943977</t>
  </si>
  <si>
    <t>A0039802464</t>
  </si>
  <si>
    <t>A0009983341</t>
  </si>
  <si>
    <t>51011P</t>
  </si>
  <si>
    <t>A9408900819</t>
  </si>
  <si>
    <t>A9408903819</t>
  </si>
  <si>
    <t>2905 004 001 0</t>
  </si>
  <si>
    <t>10035601</t>
  </si>
  <si>
    <t>316 694</t>
  </si>
  <si>
    <t>180-5001004-60</t>
  </si>
  <si>
    <t>180-5001004-59</t>
  </si>
  <si>
    <t>180-5001004-51</t>
  </si>
  <si>
    <t>T6019.02</t>
  </si>
  <si>
    <t>180-5001004-50</t>
  </si>
  <si>
    <t>T6017.01</t>
  </si>
  <si>
    <t>180-2905005-030</t>
  </si>
  <si>
    <t>5003230060</t>
  </si>
  <si>
    <t>5003230180</t>
  </si>
  <si>
    <t>180-2915006-16</t>
  </si>
  <si>
    <t>180-2915006-10</t>
  </si>
  <si>
    <t>180-2915006-15</t>
  </si>
  <si>
    <t>5003230050</t>
  </si>
  <si>
    <t>4310-2905006</t>
  </si>
  <si>
    <t>29050060010</t>
  </si>
  <si>
    <t>180-2915006-90</t>
  </si>
  <si>
    <t>180-2915006-17</t>
  </si>
  <si>
    <t>180-2915006-80</t>
  </si>
  <si>
    <t>УЛИГ.50.А1.452995.070</t>
  </si>
  <si>
    <t>180-2915006-31</t>
  </si>
  <si>
    <t>180-2915006-20</t>
  </si>
  <si>
    <t>П50.7.2905005-50</t>
  </si>
  <si>
    <t>190-2915006-30</t>
  </si>
  <si>
    <t>180-2915006-50</t>
  </si>
  <si>
    <t>180-2915006-70</t>
  </si>
  <si>
    <t>H68.238110</t>
  </si>
  <si>
    <t>180-2905006-090</t>
  </si>
  <si>
    <t>2376008550</t>
  </si>
  <si>
    <t>8560-8501160</t>
  </si>
  <si>
    <t>KJZ18-1</t>
  </si>
  <si>
    <t>116809010</t>
  </si>
  <si>
    <t>180-2905004-980</t>
  </si>
  <si>
    <t>A0028270501</t>
  </si>
  <si>
    <t>45143-8608010 ЗЧ</t>
  </si>
  <si>
    <t>5511-8608010-02 ЗЧ</t>
  </si>
  <si>
    <t>6522-8608010</t>
  </si>
  <si>
    <t>5511860801002</t>
  </si>
  <si>
    <t>A9304701415</t>
  </si>
  <si>
    <t>E13880003</t>
  </si>
  <si>
    <t>Е10230960</t>
  </si>
  <si>
    <t>Е06910920</t>
  </si>
  <si>
    <t>C5342997</t>
  </si>
  <si>
    <t>BTA125PK2-PO</t>
  </si>
  <si>
    <t>1251101010SB</t>
  </si>
  <si>
    <t>125E1101010SB</t>
  </si>
  <si>
    <t>5410-1101010-12</t>
  </si>
  <si>
    <t>BTA170PK2-PO</t>
  </si>
  <si>
    <t>BTA170BK-PO</t>
  </si>
  <si>
    <t>170-1101010SB</t>
  </si>
  <si>
    <t>50055674</t>
  </si>
  <si>
    <t>5511-1101010-12</t>
  </si>
  <si>
    <t>170-1101010</t>
  </si>
  <si>
    <t>АТ1001-120001-100СБ</t>
  </si>
  <si>
    <t>5511-1101010-15</t>
  </si>
  <si>
    <t>BTA210PK2-PO</t>
  </si>
  <si>
    <t>BTA210BK-PO</t>
  </si>
  <si>
    <t>BTB210BK-PO</t>
  </si>
  <si>
    <t>BTB210PK2-PO</t>
  </si>
  <si>
    <t>210-1101010</t>
  </si>
  <si>
    <t>210-110101000</t>
  </si>
  <si>
    <t>53215-1101010-04</t>
  </si>
  <si>
    <t>53215-1101010-07</t>
  </si>
  <si>
    <t>53215-1101010-05</t>
  </si>
  <si>
    <t>5464-1101210-004</t>
  </si>
  <si>
    <t>BTA250PK2-PO</t>
  </si>
  <si>
    <t>BTA250BK-OT</t>
  </si>
  <si>
    <t>BTA250BK-PO</t>
  </si>
  <si>
    <t>250-1101010SB</t>
  </si>
  <si>
    <t>5320-1101010-12</t>
  </si>
  <si>
    <t>250-1101010</t>
  </si>
  <si>
    <t>5320-1101010-15</t>
  </si>
  <si>
    <t>AKR300KPBK-PO</t>
  </si>
  <si>
    <t>5297-1101010-50</t>
  </si>
  <si>
    <t>BTB350PK2-PO</t>
  </si>
  <si>
    <t>350-1101010SB</t>
  </si>
  <si>
    <t>53215-1101010-14</t>
  </si>
  <si>
    <t>BTB350BK-OT</t>
  </si>
  <si>
    <t>350-1101010</t>
  </si>
  <si>
    <t>BTB350BK-PO</t>
  </si>
  <si>
    <t>BTB350PK2-PO-EUR</t>
  </si>
  <si>
    <t>53215-1101010-15</t>
  </si>
  <si>
    <t>BTB350BK-PO-EUR</t>
  </si>
  <si>
    <t>350Е3-1101010-Л</t>
  </si>
  <si>
    <t>350Е3-1101010-П</t>
  </si>
  <si>
    <t>BTF350PK2-PO</t>
  </si>
  <si>
    <t>AK1C370KBK-PO</t>
  </si>
  <si>
    <t>53215-1101010-17</t>
  </si>
  <si>
    <t>4501101010VSB</t>
  </si>
  <si>
    <t>1001-280004-100СБ</t>
  </si>
  <si>
    <t>450-1101010</t>
  </si>
  <si>
    <t>450-1101010SB</t>
  </si>
  <si>
    <t>450-1101010G</t>
  </si>
  <si>
    <t>65205-1101010-30</t>
  </si>
  <si>
    <t>BTB500PK2-PO</t>
  </si>
  <si>
    <t>BTB500BK-OT</t>
  </si>
  <si>
    <t>BTB500BK-PO</t>
  </si>
  <si>
    <t>BTB500BK-PO-EUR</t>
  </si>
  <si>
    <t>BTB500BK-OT-EUR</t>
  </si>
  <si>
    <t>5001101010SB</t>
  </si>
  <si>
    <t>53215-1101010-24</t>
  </si>
  <si>
    <t>500-1101010</t>
  </si>
  <si>
    <t>53215-1101010-25</t>
  </si>
  <si>
    <t>500-1101010E3</t>
  </si>
  <si>
    <t>BTF500PK2-PO</t>
  </si>
  <si>
    <t>BTF500BK-PO</t>
  </si>
  <si>
    <t>5411-21-1101010-20</t>
  </si>
  <si>
    <t>BTF500BK-PO-EUR</t>
  </si>
  <si>
    <t>65205-1101010-40</t>
  </si>
  <si>
    <t>KAMAZ-L530/R530-02</t>
  </si>
  <si>
    <t>BTF600PK2-PO</t>
  </si>
  <si>
    <t>BTF600BK-PO</t>
  </si>
  <si>
    <t>BTF600BK-PO-EUR</t>
  </si>
  <si>
    <t>65205-1101010-65</t>
  </si>
  <si>
    <t>65205-1101010-70</t>
  </si>
  <si>
    <t>65205-1101010-80</t>
  </si>
  <si>
    <t>65205-1101010-85</t>
  </si>
  <si>
    <t>65205-1101010-95</t>
  </si>
  <si>
    <t>BTT400BK-PO-EUR</t>
  </si>
  <si>
    <t>BTD200BK-PO</t>
  </si>
  <si>
    <t>BTD350BK-PO</t>
  </si>
  <si>
    <t>BTG500MLBK-PO</t>
  </si>
  <si>
    <t>BTG500MPBK-PO</t>
  </si>
  <si>
    <t>65115-2801100-20</t>
  </si>
  <si>
    <t>5350-8501125-70</t>
  </si>
  <si>
    <t>5320-8501125</t>
  </si>
  <si>
    <t>R3297-2919490-70</t>
  </si>
  <si>
    <t>4308-2801100-55</t>
  </si>
  <si>
    <t>65115-2801100-55</t>
  </si>
  <si>
    <t>65115-2801100-56</t>
  </si>
  <si>
    <t>HD90149330021</t>
  </si>
  <si>
    <t>R53198-2919490-10</t>
  </si>
  <si>
    <t>R5490-2919490-70</t>
  </si>
  <si>
    <t>R5490-2919490-71</t>
  </si>
  <si>
    <t>R65206-2919480-70</t>
  </si>
  <si>
    <t>R65206-2919490-70</t>
  </si>
  <si>
    <t>4310-5114020</t>
  </si>
  <si>
    <t>HD90149330022</t>
  </si>
  <si>
    <t>8527-2410010</t>
  </si>
  <si>
    <t>5320-5114021</t>
  </si>
  <si>
    <t>4308-3001010</t>
  </si>
  <si>
    <t>5320-3001010-01</t>
  </si>
  <si>
    <t>53205-3001010-10</t>
  </si>
  <si>
    <t>6520-3001010</t>
  </si>
  <si>
    <t>HD90009410971</t>
  </si>
  <si>
    <t>4310-1801023</t>
  </si>
  <si>
    <t>43114-1801023-10</t>
  </si>
  <si>
    <t>4308-1001171-30</t>
  </si>
  <si>
    <t>5320-1001171</t>
  </si>
  <si>
    <t>6460-1001171-24</t>
  </si>
  <si>
    <t>65115-1001171</t>
  </si>
  <si>
    <t>65116-1001171</t>
  </si>
  <si>
    <t>6520-1001171-20</t>
  </si>
  <si>
    <t>5320-5114030</t>
  </si>
  <si>
    <t>5460-2801091-55</t>
  </si>
  <si>
    <t>54901-2801102</t>
  </si>
  <si>
    <t>54901-2801302-10</t>
  </si>
  <si>
    <t>54901-2801302-20</t>
  </si>
  <si>
    <t>53212-8501130</t>
  </si>
  <si>
    <t>53205-3513015</t>
  </si>
  <si>
    <t>5308-3513011-05</t>
  </si>
  <si>
    <t>5308-3513017-04</t>
  </si>
  <si>
    <t>5320-3513014</t>
  </si>
  <si>
    <t>53212-3513014</t>
  </si>
  <si>
    <t>5490-3513009-15</t>
  </si>
  <si>
    <t>54901-3513017-01</t>
  </si>
  <si>
    <t>5490-3513017-30</t>
  </si>
  <si>
    <t>5490-3513011-15</t>
  </si>
  <si>
    <t>5490-3511013</t>
  </si>
  <si>
    <t>65111-3513009</t>
  </si>
  <si>
    <t>65115-3513017</t>
  </si>
  <si>
    <t>6520-3511013</t>
  </si>
  <si>
    <t>35130060040</t>
  </si>
  <si>
    <t>КМ5299-5601200</t>
  </si>
  <si>
    <t>АП 5299-5611100</t>
  </si>
  <si>
    <t>5299-5301540-10</t>
  </si>
  <si>
    <t>6522-3501071</t>
  </si>
  <si>
    <t>6520-3502071</t>
  </si>
  <si>
    <t>9693-3501071</t>
  </si>
  <si>
    <t>007.11-3341-031</t>
  </si>
  <si>
    <t>3502571-A0R</t>
  </si>
  <si>
    <t>35020880040</t>
  </si>
  <si>
    <t>35020880050</t>
  </si>
  <si>
    <t>35020880070</t>
  </si>
  <si>
    <t>35020880010</t>
  </si>
  <si>
    <t>35020880020</t>
  </si>
  <si>
    <t>35020880090</t>
  </si>
  <si>
    <t>35020880080</t>
  </si>
  <si>
    <t>35020880240</t>
  </si>
  <si>
    <t>4310-3501070</t>
  </si>
  <si>
    <t>К4310-3501070</t>
  </si>
  <si>
    <t>35020880250</t>
  </si>
  <si>
    <t>К5511-3501070</t>
  </si>
  <si>
    <t>5511-3501070</t>
  </si>
  <si>
    <t>35020880270</t>
  </si>
  <si>
    <t>К53205-3501070</t>
  </si>
  <si>
    <t>53205-3501070</t>
  </si>
  <si>
    <t>35020880260</t>
  </si>
  <si>
    <t>К6520-3501070</t>
  </si>
  <si>
    <t>6520-3501070</t>
  </si>
  <si>
    <t>12-2411-00</t>
  </si>
  <si>
    <t>340-012-2411</t>
  </si>
  <si>
    <t>340-011-2411</t>
  </si>
  <si>
    <t>6522-3501070</t>
  </si>
  <si>
    <t>81.50110.0144</t>
  </si>
  <si>
    <t>81.50110.0232</t>
  </si>
  <si>
    <t>BZ81501100232</t>
  </si>
  <si>
    <t>DZ95009440016</t>
  </si>
  <si>
    <t>2100320520</t>
  </si>
  <si>
    <t>3501015LE178</t>
  </si>
  <si>
    <t>HD90129340412</t>
  </si>
  <si>
    <t>118.00-3341-031</t>
  </si>
  <si>
    <t>H32-2701</t>
  </si>
  <si>
    <t>9906-3502070</t>
  </si>
  <si>
    <t>35020880220</t>
  </si>
  <si>
    <t>35020880230</t>
  </si>
  <si>
    <t>А3201</t>
  </si>
  <si>
    <t>А0804</t>
  </si>
  <si>
    <t>К90422-3502070</t>
  </si>
  <si>
    <t>862105</t>
  </si>
  <si>
    <t>A9702900015</t>
  </si>
  <si>
    <t>5320-1602560</t>
  </si>
  <si>
    <t>5320-1602562</t>
  </si>
  <si>
    <t>4633143К7S</t>
  </si>
  <si>
    <t>765.641.144.333</t>
  </si>
  <si>
    <t>3408510LE010</t>
  </si>
  <si>
    <t>4633143K4</t>
  </si>
  <si>
    <t>КТС4633143К2</t>
  </si>
  <si>
    <t>КТС4633143К</t>
  </si>
  <si>
    <t>4633143K5</t>
  </si>
  <si>
    <t>SYT075800K</t>
  </si>
  <si>
    <t>С-123018К</t>
  </si>
  <si>
    <t>730-001</t>
  </si>
  <si>
    <t>45104-3400001-90</t>
  </si>
  <si>
    <t>53205-5208000</t>
  </si>
  <si>
    <t>ТА03.5208</t>
  </si>
  <si>
    <t>ТК 02-5208211</t>
  </si>
  <si>
    <t>21-297</t>
  </si>
  <si>
    <t>54901-5208000</t>
  </si>
  <si>
    <t>5320-1311010-10</t>
  </si>
  <si>
    <t>5320-1311012</t>
  </si>
  <si>
    <t>5320-1311010-30</t>
  </si>
  <si>
    <t>43085-1311010</t>
  </si>
  <si>
    <t>21-440</t>
  </si>
  <si>
    <t>907392</t>
  </si>
  <si>
    <t>А9405010003</t>
  </si>
  <si>
    <t>МЧ54901-1311010</t>
  </si>
  <si>
    <t>6520-1311010-02</t>
  </si>
  <si>
    <t>6520-1311010-01</t>
  </si>
  <si>
    <t>6520-1311010СБ</t>
  </si>
  <si>
    <t>6520-1311010</t>
  </si>
  <si>
    <t>A9405010003  64</t>
  </si>
  <si>
    <t>53205-8106264-10</t>
  </si>
  <si>
    <t>5320-1015264-20</t>
  </si>
  <si>
    <t>53205-8106262</t>
  </si>
  <si>
    <t>65115-1015265</t>
  </si>
  <si>
    <t>65115-1015265-10</t>
  </si>
  <si>
    <t>5320-1015262-11</t>
  </si>
  <si>
    <t>5320-1015262</t>
  </si>
  <si>
    <t>ТК04-1015262ПШ</t>
  </si>
  <si>
    <t>СБ.290</t>
  </si>
  <si>
    <t>СБ.1064</t>
  </si>
  <si>
    <t>К5511-2918068-10</t>
  </si>
  <si>
    <t>55111-2918070</t>
  </si>
  <si>
    <t>55111-2918068</t>
  </si>
  <si>
    <t>6520-2918070</t>
  </si>
  <si>
    <t>К6520-2918070</t>
  </si>
  <si>
    <t>К6520У-2918070</t>
  </si>
  <si>
    <t>R6580-2918068-01</t>
  </si>
  <si>
    <t>54901-1001062-20</t>
  </si>
  <si>
    <t>5320-1001063</t>
  </si>
  <si>
    <t>5320-1001062-10</t>
  </si>
  <si>
    <t>54901-1001063-20</t>
  </si>
  <si>
    <t>6520-2918068</t>
  </si>
  <si>
    <t>333.03210600</t>
  </si>
  <si>
    <t>333.03050100</t>
  </si>
  <si>
    <t>333.3270100</t>
  </si>
  <si>
    <t>55112-3105235</t>
  </si>
  <si>
    <t>6580-3105235-07</t>
  </si>
  <si>
    <t>A2C62000573</t>
  </si>
  <si>
    <t>РП80-44БКЕ</t>
  </si>
  <si>
    <t>6520-8607200А</t>
  </si>
  <si>
    <t>928400644</t>
  </si>
  <si>
    <t>А-10-007-00-00-00</t>
  </si>
  <si>
    <t>0928400617</t>
  </si>
  <si>
    <t>0928400712</t>
  </si>
  <si>
    <t>A-10-008-00-00-00</t>
  </si>
  <si>
    <t>612600191584</t>
  </si>
  <si>
    <t>612600191586</t>
  </si>
  <si>
    <t>АБС 976 000 069 0</t>
  </si>
  <si>
    <t>СИТ-136575</t>
  </si>
  <si>
    <t>2312.3803-23</t>
  </si>
  <si>
    <t>5320-3803010/011</t>
  </si>
  <si>
    <t>5758.02.00</t>
  </si>
  <si>
    <t>CZ964002</t>
  </si>
  <si>
    <t>A9602941401</t>
  </si>
  <si>
    <t>5320-1111514-10</t>
  </si>
  <si>
    <t>5490-3511005-40</t>
  </si>
  <si>
    <t>9500303</t>
  </si>
  <si>
    <t>1324.298.063</t>
  </si>
  <si>
    <t>A0004461616</t>
  </si>
  <si>
    <t>CM4XL-25VI∙EDB</t>
  </si>
  <si>
    <t>4461352500</t>
  </si>
  <si>
    <t>36362010020</t>
  </si>
  <si>
    <t>4461352420</t>
  </si>
  <si>
    <t>36290300350</t>
  </si>
  <si>
    <t>4460330060</t>
  </si>
  <si>
    <t>446 004 637 0</t>
  </si>
  <si>
    <t>446 004 6310</t>
  </si>
  <si>
    <t>4460046440 ТСР</t>
  </si>
  <si>
    <t>446 003 827 0</t>
  </si>
  <si>
    <t>446 004 616 0</t>
  </si>
  <si>
    <t>A0004463935</t>
  </si>
  <si>
    <t>A0134430340</t>
  </si>
  <si>
    <t>281020-114</t>
  </si>
  <si>
    <t>C4988820</t>
  </si>
  <si>
    <t>ИЮТЛ.458147.001</t>
  </si>
  <si>
    <t>54901-3769010-10</t>
  </si>
  <si>
    <t>СБ.1263</t>
  </si>
  <si>
    <t>СБ.1882</t>
  </si>
  <si>
    <t>СБ.1972</t>
  </si>
  <si>
    <t>СБ.2043</t>
  </si>
  <si>
    <t>СБ.2503</t>
  </si>
  <si>
    <t>СБ.2938</t>
  </si>
  <si>
    <t>СБ.2963</t>
  </si>
  <si>
    <t>16-01СТ.МК.100</t>
  </si>
  <si>
    <t>101.200-00</t>
  </si>
  <si>
    <t>СБ.1322</t>
  </si>
  <si>
    <t>СБ.203-01</t>
  </si>
  <si>
    <t>СБ.2854</t>
  </si>
  <si>
    <t>СБ.287</t>
  </si>
  <si>
    <t>СБ.4117</t>
  </si>
  <si>
    <t>СБ. 5653-01</t>
  </si>
  <si>
    <t>СБ.2432</t>
  </si>
  <si>
    <t>СБ.4132</t>
  </si>
  <si>
    <t>88.3763-01</t>
  </si>
  <si>
    <t>3142-0003761</t>
  </si>
  <si>
    <t>ЗИ 24-02</t>
  </si>
  <si>
    <t>18ЖД248106200</t>
  </si>
  <si>
    <t>4461702250</t>
  </si>
  <si>
    <t>76138</t>
  </si>
  <si>
    <t>202270</t>
  </si>
  <si>
    <t>211.3867000</t>
  </si>
  <si>
    <t>21.3867000-01</t>
  </si>
  <si>
    <t>53205-3509030</t>
  </si>
  <si>
    <t>5320-3509028</t>
  </si>
  <si>
    <t>740.21-1002011-20</t>
  </si>
  <si>
    <t>740.21-1002011-10</t>
  </si>
  <si>
    <t>910.10-1002010-02</t>
  </si>
  <si>
    <t>740.73-1002011</t>
  </si>
  <si>
    <t>740.63-1002010-10</t>
  </si>
  <si>
    <t>740.21-1002012-22</t>
  </si>
  <si>
    <t>1002633686</t>
  </si>
  <si>
    <t>740.21-1002012-20</t>
  </si>
  <si>
    <t>740.21-1002012-21</t>
  </si>
  <si>
    <t>740.21-1002011</t>
  </si>
  <si>
    <t>740.21-1002012</t>
  </si>
  <si>
    <t>740.21-1002012-10</t>
  </si>
  <si>
    <t>740.70-1002011</t>
  </si>
  <si>
    <t>740.70-1002010</t>
  </si>
  <si>
    <t>740.73-1002010</t>
  </si>
  <si>
    <t>4955475</t>
  </si>
  <si>
    <t>4955412</t>
  </si>
  <si>
    <t>4928830</t>
  </si>
  <si>
    <t>1324.303.015</t>
  </si>
  <si>
    <t>К14-1701082</t>
  </si>
  <si>
    <t>14.1701082</t>
  </si>
  <si>
    <t>14.1701082ПИ</t>
  </si>
  <si>
    <t>37540460190</t>
  </si>
  <si>
    <t>БЭК37.000</t>
  </si>
  <si>
    <t>БЭК37.004-01</t>
  </si>
  <si>
    <t>1824.3879600-71</t>
  </si>
  <si>
    <t>54105-5401109</t>
  </si>
  <si>
    <t>5320-6804511-01</t>
  </si>
  <si>
    <t>5320-6804510-01</t>
  </si>
  <si>
    <t>5320-5400010</t>
  </si>
  <si>
    <t>54105-5401108</t>
  </si>
  <si>
    <t>50173877</t>
  </si>
  <si>
    <t>50219882</t>
  </si>
  <si>
    <t>65117-8411061-33</t>
  </si>
  <si>
    <t>50196286</t>
  </si>
  <si>
    <t>5490-8411101</t>
  </si>
  <si>
    <t>740.3509302</t>
  </si>
  <si>
    <t>740.58-1308106</t>
  </si>
  <si>
    <t>4308-1001148</t>
  </si>
  <si>
    <t>6460-1772324</t>
  </si>
  <si>
    <t>43101-5009099</t>
  </si>
  <si>
    <t>N91010500806264</t>
  </si>
  <si>
    <t>N910105014010</t>
  </si>
  <si>
    <t>N910106006004</t>
  </si>
  <si>
    <t>N000000003765</t>
  </si>
  <si>
    <t>N000000008108</t>
  </si>
  <si>
    <t>N000000008087</t>
  </si>
  <si>
    <t>N000000007953</t>
  </si>
  <si>
    <t>A9060160469</t>
  </si>
  <si>
    <t>A4579902001</t>
  </si>
  <si>
    <t>A9429900114 64</t>
  </si>
  <si>
    <t>A0019902921  64</t>
  </si>
  <si>
    <t>L30003</t>
  </si>
  <si>
    <t>L30002</t>
  </si>
  <si>
    <t>4474.385.030</t>
  </si>
  <si>
    <t>3927948F</t>
  </si>
  <si>
    <t>6921-М10х20-8.8-А3С</t>
  </si>
  <si>
    <t>3922863</t>
  </si>
  <si>
    <t>3903990</t>
  </si>
  <si>
    <t>Q184A1018TF2</t>
  </si>
  <si>
    <t>Q1801016TF2</t>
  </si>
  <si>
    <t>Q1811230TF2</t>
  </si>
  <si>
    <t>N910105014005</t>
  </si>
  <si>
    <t>Q1811445TF2</t>
  </si>
  <si>
    <t>HD90001200013</t>
  </si>
  <si>
    <t>Q151B1655TF2</t>
  </si>
  <si>
    <t>DZ90009320313</t>
  </si>
  <si>
    <t>Q1811640TF2</t>
  </si>
  <si>
    <t>HD90009321018</t>
  </si>
  <si>
    <t>06711600</t>
  </si>
  <si>
    <t>6580-2919032</t>
  </si>
  <si>
    <t>A0169902101</t>
  </si>
  <si>
    <t>N000000007414</t>
  </si>
  <si>
    <t>3990127</t>
  </si>
  <si>
    <t>HD90149320120</t>
  </si>
  <si>
    <t>Q1800816</t>
  </si>
  <si>
    <t>Q150B0835</t>
  </si>
  <si>
    <t>Q150B0814</t>
  </si>
  <si>
    <t>Q1811435TF2</t>
  </si>
  <si>
    <t>Q1811470TF2</t>
  </si>
  <si>
    <t>A0029909212</t>
  </si>
  <si>
    <t>3927063</t>
  </si>
  <si>
    <t>14-32069-01</t>
  </si>
  <si>
    <t>740.60-1003016</t>
  </si>
  <si>
    <t>1х56.137.920</t>
  </si>
  <si>
    <t>R3964817</t>
  </si>
  <si>
    <t>A9609910412</t>
  </si>
  <si>
    <t>4310-4502051</t>
  </si>
  <si>
    <t>3089316</t>
  </si>
  <si>
    <t>3332242</t>
  </si>
  <si>
    <t>У-002.01.000СБ</t>
  </si>
  <si>
    <t>4308-3104071</t>
  </si>
  <si>
    <t>4308-3104071-52</t>
  </si>
  <si>
    <t>4308-3103071-52</t>
  </si>
  <si>
    <t>43118-3103071</t>
  </si>
  <si>
    <t>H150A2269AZF3</t>
  </si>
  <si>
    <t>356-7199150-009</t>
  </si>
  <si>
    <t>53205-3103071</t>
  </si>
  <si>
    <t>340-006-5238</t>
  </si>
  <si>
    <t>H150A22115AZF3</t>
  </si>
  <si>
    <t>H150A2284AZF3</t>
  </si>
  <si>
    <t>297.000-00A</t>
  </si>
  <si>
    <t>3944593F</t>
  </si>
  <si>
    <t>A5410550620</t>
  </si>
  <si>
    <t>0636.011.763</t>
  </si>
  <si>
    <t>0636.015.684</t>
  </si>
  <si>
    <t>0636.102.270</t>
  </si>
  <si>
    <t>10130816</t>
  </si>
  <si>
    <t>3927948</t>
  </si>
  <si>
    <t>740.35-1005127</t>
  </si>
  <si>
    <t>43118-8405245</t>
  </si>
  <si>
    <t>A5419900304</t>
  </si>
  <si>
    <t>740-1005157</t>
  </si>
  <si>
    <t>740-1005157-02</t>
  </si>
  <si>
    <t>740.1005157-02</t>
  </si>
  <si>
    <t>A0049903304</t>
  </si>
  <si>
    <t>740.51-1117122-10</t>
  </si>
  <si>
    <t>4891179</t>
  </si>
  <si>
    <t>A0119900404</t>
  </si>
  <si>
    <t>3900634</t>
  </si>
  <si>
    <t>3902663</t>
  </si>
  <si>
    <t>3903834</t>
  </si>
  <si>
    <t>3903464</t>
  </si>
  <si>
    <t>3918153</t>
  </si>
  <si>
    <t>3944593</t>
  </si>
  <si>
    <t>3944655</t>
  </si>
  <si>
    <t>3943933</t>
  </si>
  <si>
    <t>3929537</t>
  </si>
  <si>
    <t>3963669</t>
  </si>
  <si>
    <t>N910143010000</t>
  </si>
  <si>
    <t>910.11-1008138</t>
  </si>
  <si>
    <t>R910.11-1008138</t>
  </si>
  <si>
    <t>1423708832</t>
  </si>
  <si>
    <t>4894641</t>
  </si>
  <si>
    <t>3977274</t>
  </si>
  <si>
    <t>4892867</t>
  </si>
  <si>
    <t>5490-1203520</t>
  </si>
  <si>
    <t>3089188</t>
  </si>
  <si>
    <t>3910495</t>
  </si>
  <si>
    <t>3353088</t>
  </si>
  <si>
    <t>3914177</t>
  </si>
  <si>
    <t>356-76322</t>
  </si>
  <si>
    <t>356-76323</t>
  </si>
  <si>
    <t>N910105014017</t>
  </si>
  <si>
    <t>N910105014009</t>
  </si>
  <si>
    <t>N000000005720</t>
  </si>
  <si>
    <t>A0079901401</t>
  </si>
  <si>
    <t>3914118</t>
  </si>
  <si>
    <t>3970810</t>
  </si>
  <si>
    <t>3960043</t>
  </si>
  <si>
    <t>3917729</t>
  </si>
  <si>
    <t>A4579900201</t>
  </si>
  <si>
    <t>N000000005536</t>
  </si>
  <si>
    <t>933</t>
  </si>
  <si>
    <t>15982121</t>
  </si>
  <si>
    <t>910.10-1003016-10</t>
  </si>
  <si>
    <t>R910.10-1003016-10</t>
  </si>
  <si>
    <t>R0991305323</t>
  </si>
  <si>
    <t>910.10-1005127</t>
  </si>
  <si>
    <t>R910.10-1005127</t>
  </si>
  <si>
    <t>910.10-1005106</t>
  </si>
  <si>
    <t>6520-2912132</t>
  </si>
  <si>
    <t>3021Б246</t>
  </si>
  <si>
    <t>A0069907404</t>
  </si>
  <si>
    <t>5460-2912032-40</t>
  </si>
  <si>
    <t>018 060 015 035</t>
  </si>
  <si>
    <t>65115-2919035</t>
  </si>
  <si>
    <t>109-6001860-102</t>
  </si>
  <si>
    <t>910.10-1005157</t>
  </si>
  <si>
    <t>R910.10-1005157</t>
  </si>
  <si>
    <t>83502704020</t>
  </si>
  <si>
    <t>6522-2919035-45</t>
  </si>
  <si>
    <t>65206-2919032-45</t>
  </si>
  <si>
    <t>356-75460</t>
  </si>
  <si>
    <t>1/59907/31</t>
  </si>
  <si>
    <t>6520-2919032</t>
  </si>
  <si>
    <t>6520-2919035</t>
  </si>
  <si>
    <t>6460-2919035</t>
  </si>
  <si>
    <t>070.453-00A</t>
  </si>
  <si>
    <t>3021Б267</t>
  </si>
  <si>
    <t>A0004013971</t>
  </si>
  <si>
    <t>8518403</t>
  </si>
  <si>
    <t>5308-2919032-20</t>
  </si>
  <si>
    <t>6460-2919032-60</t>
  </si>
  <si>
    <t>6580-2919033</t>
  </si>
  <si>
    <t>6580-2919033-10</t>
  </si>
  <si>
    <t>0334014190</t>
  </si>
  <si>
    <t>N000000001552</t>
  </si>
  <si>
    <t>A0019901621</t>
  </si>
  <si>
    <t>A0019846529</t>
  </si>
  <si>
    <t>A0139901201</t>
  </si>
  <si>
    <t>N000000001475</t>
  </si>
  <si>
    <t>N000000001147</t>
  </si>
  <si>
    <t>N000000001146</t>
  </si>
  <si>
    <t>N000000006812</t>
  </si>
  <si>
    <t>N000000006337</t>
  </si>
  <si>
    <t>N000000006173</t>
  </si>
  <si>
    <t>N000000008189</t>
  </si>
  <si>
    <t>3950161</t>
  </si>
  <si>
    <t>3900628</t>
  </si>
  <si>
    <t>4017567</t>
  </si>
  <si>
    <t>N000000002139</t>
  </si>
  <si>
    <t>N000000001875</t>
  </si>
  <si>
    <t>N304017008034</t>
  </si>
  <si>
    <t>N304017008016</t>
  </si>
  <si>
    <t>N91014300800364</t>
  </si>
  <si>
    <t>A3819900114</t>
  </si>
  <si>
    <t>A0019909212</t>
  </si>
  <si>
    <t>A0049900105</t>
  </si>
  <si>
    <t>A0009843129</t>
  </si>
  <si>
    <t>A0009849529</t>
  </si>
  <si>
    <t>7850-1170079</t>
  </si>
  <si>
    <t>3991306</t>
  </si>
  <si>
    <t>356-75082</t>
  </si>
  <si>
    <t>4101452</t>
  </si>
  <si>
    <t>1.60436.219</t>
  </si>
  <si>
    <t>3907860</t>
  </si>
  <si>
    <t>3904341</t>
  </si>
  <si>
    <t>2830411</t>
  </si>
  <si>
    <t>4903110</t>
  </si>
  <si>
    <t>3901445</t>
  </si>
  <si>
    <t>C3901445</t>
  </si>
  <si>
    <t>3900633</t>
  </si>
  <si>
    <t>3926972</t>
  </si>
  <si>
    <t>3025806</t>
  </si>
  <si>
    <t>3903096</t>
  </si>
  <si>
    <t>Q150B0812</t>
  </si>
  <si>
    <t>A5419900301</t>
  </si>
  <si>
    <t>52974-8114124</t>
  </si>
  <si>
    <t>3282699</t>
  </si>
  <si>
    <t>N000912010224</t>
  </si>
  <si>
    <t>570.60-3701790</t>
  </si>
  <si>
    <t>740.50-3701790</t>
  </si>
  <si>
    <t>740.11-3701790</t>
  </si>
  <si>
    <t>740.20-3701790</t>
  </si>
  <si>
    <t>740-11370179-0SB</t>
  </si>
  <si>
    <t>9674-8513142</t>
  </si>
  <si>
    <t>43118-3105058</t>
  </si>
  <si>
    <t>A0069905200</t>
  </si>
  <si>
    <t>5325-3408203</t>
  </si>
  <si>
    <t>6520-3408204</t>
  </si>
  <si>
    <t>43101-3408205-60</t>
  </si>
  <si>
    <t>3920400</t>
  </si>
  <si>
    <t>740.51-1111084</t>
  </si>
  <si>
    <t>N000000004751</t>
  </si>
  <si>
    <t>740.1002053</t>
  </si>
  <si>
    <t>R3025806</t>
  </si>
  <si>
    <t>R3977572</t>
  </si>
  <si>
    <t>A0129908404</t>
  </si>
  <si>
    <t>N910143006000</t>
  </si>
  <si>
    <t>N910105010011</t>
  </si>
  <si>
    <t>R3963669</t>
  </si>
  <si>
    <t>R3914177</t>
  </si>
  <si>
    <t>R3903464</t>
  </si>
  <si>
    <t>R3903096</t>
  </si>
  <si>
    <t>R3902663</t>
  </si>
  <si>
    <t>R3093775</t>
  </si>
  <si>
    <t>R3900677</t>
  </si>
  <si>
    <t>R3900632</t>
  </si>
  <si>
    <t>R3900629</t>
  </si>
  <si>
    <t>R3900628</t>
  </si>
  <si>
    <t>R3332242</t>
  </si>
  <si>
    <t>R4898482</t>
  </si>
  <si>
    <t>R3089316</t>
  </si>
  <si>
    <t>R3089188</t>
  </si>
  <si>
    <t>4895877</t>
  </si>
  <si>
    <t>R4895877</t>
  </si>
  <si>
    <t>3900227</t>
  </si>
  <si>
    <t>740.19-1308116-10</t>
  </si>
  <si>
    <t>8350-2704020-01</t>
  </si>
  <si>
    <t>A9608310048</t>
  </si>
  <si>
    <t>9340-2916056</t>
  </si>
  <si>
    <t>3940817</t>
  </si>
  <si>
    <t>6522-2304316</t>
  </si>
  <si>
    <t>43081-2402166</t>
  </si>
  <si>
    <t>HD95009410000</t>
  </si>
  <si>
    <t>N910106008014</t>
  </si>
  <si>
    <t>N910106008020</t>
  </si>
  <si>
    <t>A0169901801</t>
  </si>
  <si>
    <t>3964817</t>
  </si>
  <si>
    <t>С3900625</t>
  </si>
  <si>
    <t>1360.306.059</t>
  </si>
  <si>
    <t>740.1004062-11</t>
  </si>
  <si>
    <t>740-1004005-11</t>
  </si>
  <si>
    <t>740.1004005-10</t>
  </si>
  <si>
    <t>612630020214</t>
  </si>
  <si>
    <t>N000000002575</t>
  </si>
  <si>
    <t>3905307</t>
  </si>
  <si>
    <t>Q150B1012</t>
  </si>
  <si>
    <t>DZ9112320371</t>
  </si>
  <si>
    <t>94059901033TY</t>
  </si>
  <si>
    <t>94059901011TY</t>
  </si>
  <si>
    <t>DZ9112340385</t>
  </si>
  <si>
    <t>Q1811645TF2</t>
  </si>
  <si>
    <t>1х56.136.564</t>
  </si>
  <si>
    <t>1х56.136.599</t>
  </si>
  <si>
    <t>3905860</t>
  </si>
  <si>
    <t>3916361</t>
  </si>
  <si>
    <t>910.10-1104435-20</t>
  </si>
  <si>
    <t>3907541</t>
  </si>
  <si>
    <t>3649900063</t>
  </si>
  <si>
    <t>740.70-1104875</t>
  </si>
  <si>
    <t>870005</t>
  </si>
  <si>
    <t>830.10-1315417</t>
  </si>
  <si>
    <t>740-3509302</t>
  </si>
  <si>
    <t>3282141</t>
  </si>
  <si>
    <t>3924726</t>
  </si>
  <si>
    <t>740.70-1104368</t>
  </si>
  <si>
    <t>740.70-1104368-10</t>
  </si>
  <si>
    <t>52974-8114043</t>
  </si>
  <si>
    <t>910.10-1009024-01</t>
  </si>
  <si>
    <t>55102-8504010-20</t>
  </si>
  <si>
    <t>93341М-8502210-08</t>
  </si>
  <si>
    <t>9334-8502010</t>
  </si>
  <si>
    <t>5350-8502010-73</t>
  </si>
  <si>
    <t>6350-8502010-73</t>
  </si>
  <si>
    <t>65117-8502110-73</t>
  </si>
  <si>
    <t>6350-8503010-73</t>
  </si>
  <si>
    <t>9334-8504110</t>
  </si>
  <si>
    <t>53215-8502110-76</t>
  </si>
  <si>
    <t>53215-8503010-73</t>
  </si>
  <si>
    <t>53215-8504010-73</t>
  </si>
  <si>
    <t>55102-8502011-10</t>
  </si>
  <si>
    <t>55102-8502010-10</t>
  </si>
  <si>
    <t>55102-8500012-40</t>
  </si>
  <si>
    <t>55102-8502011-20</t>
  </si>
  <si>
    <t>55102-8502010-20</t>
  </si>
  <si>
    <t>55102-8502427-10</t>
  </si>
  <si>
    <t>5511-8503010</t>
  </si>
  <si>
    <t>6520-8503010-20</t>
  </si>
  <si>
    <t>53215-8502010-73</t>
  </si>
  <si>
    <t>5350-8504010-73</t>
  </si>
  <si>
    <t>93341-8500770-08</t>
  </si>
  <si>
    <t>93341-8500771-08</t>
  </si>
  <si>
    <t>93341-8500772-08</t>
  </si>
  <si>
    <t>54901-2809010</t>
  </si>
  <si>
    <t>5490-2809010</t>
  </si>
  <si>
    <t>A9736510101</t>
  </si>
  <si>
    <t>4310-8511011</t>
  </si>
  <si>
    <t>43105-8403172-01Р</t>
  </si>
  <si>
    <t>5320-8403183</t>
  </si>
  <si>
    <t>5320-8403185</t>
  </si>
  <si>
    <t>5513-8404310</t>
  </si>
  <si>
    <t>5490-8403279-10</t>
  </si>
  <si>
    <t>54901-8404325-25</t>
  </si>
  <si>
    <t>5320-8511053</t>
  </si>
  <si>
    <t>5320-8403265</t>
  </si>
  <si>
    <t>5320-8403264</t>
  </si>
  <si>
    <t>5320-8511011</t>
  </si>
  <si>
    <t>6350-8511013-70</t>
  </si>
  <si>
    <t>6350-8511012-70</t>
  </si>
  <si>
    <t>0.181843</t>
  </si>
  <si>
    <t>65111-2804010</t>
  </si>
  <si>
    <t>65201-5001025</t>
  </si>
  <si>
    <t>5297-2905486</t>
  </si>
  <si>
    <t>93341-2804003</t>
  </si>
  <si>
    <t>R6580-2912624</t>
  </si>
  <si>
    <t>4310-2803010</t>
  </si>
  <si>
    <t>5511-2803010-10</t>
  </si>
  <si>
    <t>53205-2803010</t>
  </si>
  <si>
    <t>65115-2803010</t>
  </si>
  <si>
    <t>RO500-2707225</t>
  </si>
  <si>
    <t>21-202-225</t>
  </si>
  <si>
    <t>65207-2804010</t>
  </si>
  <si>
    <t>4308-2913410</t>
  </si>
  <si>
    <t>65952-2804010</t>
  </si>
  <si>
    <t>4310-2804015</t>
  </si>
  <si>
    <t>6522-2804010</t>
  </si>
  <si>
    <t>6520-2804010-21</t>
  </si>
  <si>
    <t>53215-2804010</t>
  </si>
  <si>
    <t>6520-2804005</t>
  </si>
  <si>
    <t>4310-2902684</t>
  </si>
  <si>
    <t>R5320-2902624</t>
  </si>
  <si>
    <t>4308-2803010-01</t>
  </si>
  <si>
    <t>5308-2809010-55</t>
  </si>
  <si>
    <t>5320-5001106</t>
  </si>
  <si>
    <t>1316.303.033</t>
  </si>
  <si>
    <t>54112-3105849</t>
  </si>
  <si>
    <t>65201-3422061-60</t>
  </si>
  <si>
    <t>5490-3422061-16</t>
  </si>
  <si>
    <t>43114-1802087</t>
  </si>
  <si>
    <t>4310-4501034</t>
  </si>
  <si>
    <t>740.1318040</t>
  </si>
  <si>
    <t>740.1029154-10</t>
  </si>
  <si>
    <t>740.37-1121050</t>
  </si>
  <si>
    <t>740.63-1121050-90</t>
  </si>
  <si>
    <t>65201-4204025</t>
  </si>
  <si>
    <t>740.1318028</t>
  </si>
  <si>
    <t>К4326-2402024</t>
  </si>
  <si>
    <t>4326-2402024</t>
  </si>
  <si>
    <t>К5320-2402024</t>
  </si>
  <si>
    <t>5320-2402024</t>
  </si>
  <si>
    <t>К4310-2302024</t>
  </si>
  <si>
    <t>4310-2302024</t>
  </si>
  <si>
    <t>К6520-2502024</t>
  </si>
  <si>
    <t>6520-2502024</t>
  </si>
  <si>
    <t>К4310-2502024</t>
  </si>
  <si>
    <t>4310-2502024</t>
  </si>
  <si>
    <t>14.1601215</t>
  </si>
  <si>
    <t>19.1601215</t>
  </si>
  <si>
    <t>65115-3105849</t>
  </si>
  <si>
    <t>14.1701100</t>
  </si>
  <si>
    <t>142.1701100</t>
  </si>
  <si>
    <t>1355.304.001</t>
  </si>
  <si>
    <t>1324.304.081</t>
  </si>
  <si>
    <t>141.1701105</t>
  </si>
  <si>
    <t>1346.304.107</t>
  </si>
  <si>
    <t>1324.304.005</t>
  </si>
  <si>
    <t>1356.304.035</t>
  </si>
  <si>
    <t>1315.304.131</t>
  </si>
  <si>
    <t>14.1701105</t>
  </si>
  <si>
    <t>142.1701105</t>
  </si>
  <si>
    <t>154.1701105</t>
  </si>
  <si>
    <t>154.1701100</t>
  </si>
  <si>
    <t>К5320-2502201</t>
  </si>
  <si>
    <t>5320-2502201</t>
  </si>
  <si>
    <t>К6520-2502201</t>
  </si>
  <si>
    <t>6520-2502201</t>
  </si>
  <si>
    <t>УSC.93645.03.02</t>
  </si>
  <si>
    <t>6350-2206011</t>
  </si>
  <si>
    <t>54901-3422008-05</t>
  </si>
  <si>
    <t>4308-2201006-40</t>
  </si>
  <si>
    <t>55105-2205011</t>
  </si>
  <si>
    <t>65115-2205011-70</t>
  </si>
  <si>
    <t>53229-2205011-21</t>
  </si>
  <si>
    <t>5297-2201011</t>
  </si>
  <si>
    <t>5460-2201011-13</t>
  </si>
  <si>
    <t>65111-2202011-10</t>
  </si>
  <si>
    <t>65224-2203011-20</t>
  </si>
  <si>
    <t>4326-2201011-10</t>
  </si>
  <si>
    <t>43118-2202011-10</t>
  </si>
  <si>
    <t>6522-3422010</t>
  </si>
  <si>
    <t>53205-3422010</t>
  </si>
  <si>
    <t>5297-3422020-90</t>
  </si>
  <si>
    <t>53605-2201006-30</t>
  </si>
  <si>
    <t>5490-3422010</t>
  </si>
  <si>
    <t>6520-3422008-30</t>
  </si>
  <si>
    <t>6522-3422010-19</t>
  </si>
  <si>
    <t>4308-2201006-25</t>
  </si>
  <si>
    <t>5490-3422010-02</t>
  </si>
  <si>
    <t>5490-3422010-15</t>
  </si>
  <si>
    <t>43114-4502010-30</t>
  </si>
  <si>
    <t>53215-2205011-10</t>
  </si>
  <si>
    <t>65117-2201006-20</t>
  </si>
  <si>
    <t>65117-2201006-30</t>
  </si>
  <si>
    <t>У53228-2205011-20</t>
  </si>
  <si>
    <t>У43118-2205011</t>
  </si>
  <si>
    <t>У6520-2205011-11</t>
  </si>
  <si>
    <t>У4326-2201011-10</t>
  </si>
  <si>
    <t>У5511-2205011-13</t>
  </si>
  <si>
    <t>УВ5511-2205011-13</t>
  </si>
  <si>
    <t>43255-3422010-19</t>
  </si>
  <si>
    <t>УВ53212-2205011-02</t>
  </si>
  <si>
    <t>У43118-2205011-90</t>
  </si>
  <si>
    <t>У43118-2202011</t>
  </si>
  <si>
    <t>УВ5511-2205011-03</t>
  </si>
  <si>
    <t>УВ5410-2205011-03</t>
  </si>
  <si>
    <t>УВ5320-2205011-03</t>
  </si>
  <si>
    <t>53254-2201011-10</t>
  </si>
  <si>
    <t>4308-2201011-90</t>
  </si>
  <si>
    <t>4308-2201011-70</t>
  </si>
  <si>
    <t>43255-2201011-30</t>
  </si>
  <si>
    <t>4326-4502110</t>
  </si>
  <si>
    <t>434.4310-2205011</t>
  </si>
  <si>
    <t>434.0687550200502/0580</t>
  </si>
  <si>
    <t>434.53228-2205011-20</t>
  </si>
  <si>
    <t>434.6520-2205011-70</t>
  </si>
  <si>
    <t>434.65115-2205011-42</t>
  </si>
  <si>
    <t>434.5350-2203011-10</t>
  </si>
  <si>
    <t>434.53205-2205011-20</t>
  </si>
  <si>
    <t>434.0687600200510/0003</t>
  </si>
  <si>
    <t>434.4308-2201011-60</t>
  </si>
  <si>
    <t>434.65117-2205011-10</t>
  </si>
  <si>
    <t>434.43118-2205011</t>
  </si>
  <si>
    <t>434.53229-2205011-21</t>
  </si>
  <si>
    <t>434.0687550200502/0522</t>
  </si>
  <si>
    <t>434.65201-2202011</t>
  </si>
  <si>
    <t>434.53605-2201011-15</t>
  </si>
  <si>
    <t>434.65115-2205011-80</t>
  </si>
  <si>
    <t>434.4308-2201011-50</t>
  </si>
  <si>
    <t>434.65224-2203011-20</t>
  </si>
  <si>
    <t>434.53212-2205011-11</t>
  </si>
  <si>
    <t>434.6520-2205011-32</t>
  </si>
  <si>
    <t>434.43253-2201011-10</t>
  </si>
  <si>
    <t>434.4308-2201011-51</t>
  </si>
  <si>
    <t>434.43118-2205011-90</t>
  </si>
  <si>
    <t>434.5360Г-2201011-36</t>
  </si>
  <si>
    <t>434.65117-2202011-20</t>
  </si>
  <si>
    <t>434.4326-2201011-10</t>
  </si>
  <si>
    <t>434.45104-2201003-90</t>
  </si>
  <si>
    <t>434.4308-2201011-90</t>
  </si>
  <si>
    <t>434.0687550200502/0527</t>
  </si>
  <si>
    <t>434.0687450200509/0458</t>
  </si>
  <si>
    <t>434.0687400200509/0256</t>
  </si>
  <si>
    <t>65117-2201006-40</t>
  </si>
  <si>
    <t>434.43114-2202011-01</t>
  </si>
  <si>
    <t>434.43118-2202011</t>
  </si>
  <si>
    <t>434.43118-2202011-31</t>
  </si>
  <si>
    <t>434.43118-2202011-10</t>
  </si>
  <si>
    <t>434.6460-2201011-10</t>
  </si>
  <si>
    <t>434.0687400200519/0005</t>
  </si>
  <si>
    <t>434.0687600200502/0382</t>
  </si>
  <si>
    <t>434.0687400200516/0044</t>
  </si>
  <si>
    <t>434.0687400200516/0045</t>
  </si>
  <si>
    <t>434.6460-2201011-21</t>
  </si>
  <si>
    <t>434.53605-2202011-15</t>
  </si>
  <si>
    <t>434.0687400200516/0048</t>
  </si>
  <si>
    <t>434.6560Г-2201011-01</t>
  </si>
  <si>
    <t>434.5511-2205011-13</t>
  </si>
  <si>
    <t>434.6460-2205011-41</t>
  </si>
  <si>
    <t>434.4308-2201011-70</t>
  </si>
  <si>
    <t>434.6460-2205011-01</t>
  </si>
  <si>
    <t>434.4308-2201011-20</t>
  </si>
  <si>
    <t>4308-2201011-54</t>
  </si>
  <si>
    <t>434.43253-2201011-52</t>
  </si>
  <si>
    <t>У5320-2201011-01</t>
  </si>
  <si>
    <t>434.5320-2201011-01</t>
  </si>
  <si>
    <t>У53205-2201011-10</t>
  </si>
  <si>
    <t>TD14.7602М</t>
  </si>
  <si>
    <t>434.53205-2201011-10</t>
  </si>
  <si>
    <t>У6520-2201011-10</t>
  </si>
  <si>
    <t>434.6520-2201011-10</t>
  </si>
  <si>
    <t>06874002005160701</t>
  </si>
  <si>
    <t>TD14.0102</t>
  </si>
  <si>
    <t>434.6520-2201011-11</t>
  </si>
  <si>
    <t>У4310-2203011</t>
  </si>
  <si>
    <t>434.4310-2203011</t>
  </si>
  <si>
    <t>У43114-2203011</t>
  </si>
  <si>
    <t>434.43114-2203011</t>
  </si>
  <si>
    <t>TD14.1902М</t>
  </si>
  <si>
    <t>У43118-2203011-31</t>
  </si>
  <si>
    <t>434.43118-2203011-31</t>
  </si>
  <si>
    <t>TD14.0412М</t>
  </si>
  <si>
    <t>У43118-2203011-30</t>
  </si>
  <si>
    <t>434.43118-2203011-30</t>
  </si>
  <si>
    <t>5350-2203011-10</t>
  </si>
  <si>
    <t>65111-2202011-20</t>
  </si>
  <si>
    <t>65111-2202011-30</t>
  </si>
  <si>
    <t>4310-2202011-02</t>
  </si>
  <si>
    <t>434.45104-2202003-90</t>
  </si>
  <si>
    <t>434.53605-2201006-15</t>
  </si>
  <si>
    <t>434.4310-2205011-03</t>
  </si>
  <si>
    <t>У4310-2205011-03</t>
  </si>
  <si>
    <t>У43114-2205011</t>
  </si>
  <si>
    <t>434.43114-2205011</t>
  </si>
  <si>
    <t>У43114-2202011-01</t>
  </si>
  <si>
    <t>43118-2205011</t>
  </si>
  <si>
    <t>УР43118-2202011-Zf9S</t>
  </si>
  <si>
    <t>У5320-2205011-03</t>
  </si>
  <si>
    <t>434.5320-2205011-03</t>
  </si>
  <si>
    <t>TD14.0612М</t>
  </si>
  <si>
    <t>У53205-2205011-10</t>
  </si>
  <si>
    <t>434.53205-2205011-10</t>
  </si>
  <si>
    <t>У.53212-2205011-02</t>
  </si>
  <si>
    <t>434.53212-2205011-02</t>
  </si>
  <si>
    <t>У53212-2205011-12</t>
  </si>
  <si>
    <t>У53215-2205011-10</t>
  </si>
  <si>
    <t>434.53215-2205011-10</t>
  </si>
  <si>
    <t>53229-2202011-30</t>
  </si>
  <si>
    <t>У53229-2202011-30</t>
  </si>
  <si>
    <t>У53229-2205011-30</t>
  </si>
  <si>
    <t>434.53229-2205011-30</t>
  </si>
  <si>
    <t>434.5410-2205011-03</t>
  </si>
  <si>
    <t>У54112-2205011-01</t>
  </si>
  <si>
    <t>434.54112-2205011-01</t>
  </si>
  <si>
    <t>У5511-2205011-12</t>
  </si>
  <si>
    <t>434,5511-2205011-12</t>
  </si>
  <si>
    <t>У5410-2205011-03</t>
  </si>
  <si>
    <t>55111-2205011</t>
  </si>
  <si>
    <t>У55111-2205011</t>
  </si>
  <si>
    <t>У55111-2205011-10</t>
  </si>
  <si>
    <t>434.55111-2205011-10</t>
  </si>
  <si>
    <t>434.RS.93655.21.02</t>
  </si>
  <si>
    <t>TD14.1812М</t>
  </si>
  <si>
    <t>434.65115-2205011-70</t>
  </si>
  <si>
    <t>У54105-2205011-10</t>
  </si>
  <si>
    <t>434.54105-2205011-10</t>
  </si>
  <si>
    <t>У6520-2205011-10</t>
  </si>
  <si>
    <t>434.6520-2205011-10</t>
  </si>
  <si>
    <t>434.RS.93660.07.02</t>
  </si>
  <si>
    <t>434.6520-2205011-11</t>
  </si>
  <si>
    <t>RS.93630.06.02</t>
  </si>
  <si>
    <t>434.4308-2201006-70</t>
  </si>
  <si>
    <t>434.4308-2201006-53</t>
  </si>
  <si>
    <t>434.4308-2201006-95</t>
  </si>
  <si>
    <t>43253-2201006-52</t>
  </si>
  <si>
    <t>434.53605-2201011-02</t>
  </si>
  <si>
    <t>4310-4502110-01</t>
  </si>
  <si>
    <t>4310-4502010</t>
  </si>
  <si>
    <t>4310-4502210</t>
  </si>
  <si>
    <t>43118-4502010-50</t>
  </si>
  <si>
    <t>434.5297-2202011-41</t>
  </si>
  <si>
    <t>43118-2202011-31</t>
  </si>
  <si>
    <t>6350-2203011-10</t>
  </si>
  <si>
    <t>43255-2202011-40</t>
  </si>
  <si>
    <t>43253-2202011-52</t>
  </si>
  <si>
    <t>4326-4502210-01</t>
  </si>
  <si>
    <t>4308-2202011-72</t>
  </si>
  <si>
    <t>4308-2202011-28</t>
  </si>
  <si>
    <t>4308-3422010-40</t>
  </si>
  <si>
    <t>434.96кв-480</t>
  </si>
  <si>
    <t>43118-2205011-90</t>
  </si>
  <si>
    <t>65115-2205011-80</t>
  </si>
  <si>
    <t>65115-2205011-82</t>
  </si>
  <si>
    <t>65115-2205011-71</t>
  </si>
  <si>
    <t>TD35.2802</t>
  </si>
  <si>
    <t>820.52-1005008</t>
  </si>
  <si>
    <t>740.30-1005008-10</t>
  </si>
  <si>
    <t>7408.1005008-10</t>
  </si>
  <si>
    <t>740.13-1005008-21</t>
  </si>
  <si>
    <t>740.13-1005008-22</t>
  </si>
  <si>
    <t>740.30-1005008-01</t>
  </si>
  <si>
    <t>740.30-1005008-03</t>
  </si>
  <si>
    <t>740.13-1005008-03</t>
  </si>
  <si>
    <t>740.13-1005008-02</t>
  </si>
  <si>
    <t>740.13-1005008-23</t>
  </si>
  <si>
    <t>740.30-1005008-02</t>
  </si>
  <si>
    <t>740.50-1005008</t>
  </si>
  <si>
    <t>740.65-1005008</t>
  </si>
  <si>
    <t>910.10-1005008-10</t>
  </si>
  <si>
    <t>740.13-1005008-01</t>
  </si>
  <si>
    <t>740.62-1005008-02</t>
  </si>
  <si>
    <t>740.13-1005008-20</t>
  </si>
  <si>
    <t>740.13-1005008</t>
  </si>
  <si>
    <t>740.30-1005008</t>
  </si>
  <si>
    <t>740.13-1005008-10</t>
  </si>
  <si>
    <t>740.55-1005008</t>
  </si>
  <si>
    <t>740.62-1005008</t>
  </si>
  <si>
    <t>820.70-1005008</t>
  </si>
  <si>
    <t>3974634</t>
  </si>
  <si>
    <t>2830476</t>
  </si>
  <si>
    <t>4934862</t>
  </si>
  <si>
    <t>3965010</t>
  </si>
  <si>
    <t>5320-3444032</t>
  </si>
  <si>
    <t>09300500036</t>
  </si>
  <si>
    <t>К15-1770214</t>
  </si>
  <si>
    <t>1314.202.039</t>
  </si>
  <si>
    <t>1315.307.230</t>
  </si>
  <si>
    <t>5297-1308042</t>
  </si>
  <si>
    <t>A9483570801</t>
  </si>
  <si>
    <t>740.30-1005535</t>
  </si>
  <si>
    <t>К7406-1005540</t>
  </si>
  <si>
    <t>7406.1005540</t>
  </si>
  <si>
    <t>К7406-1005535</t>
  </si>
  <si>
    <t>740.30-1005540</t>
  </si>
  <si>
    <t>7406.1005535</t>
  </si>
  <si>
    <t>740.62-1005535</t>
  </si>
  <si>
    <t>601K5410000</t>
  </si>
  <si>
    <t>1355.302.002</t>
  </si>
  <si>
    <t>43114-1802026</t>
  </si>
  <si>
    <t>152.1770040-30</t>
  </si>
  <si>
    <t>4310-1802025</t>
  </si>
  <si>
    <t>141.1701025</t>
  </si>
  <si>
    <t>141.1701030</t>
  </si>
  <si>
    <t>152.1770040</t>
  </si>
  <si>
    <t>152.1770044</t>
  </si>
  <si>
    <t>152.1770044-30</t>
  </si>
  <si>
    <t>154.1770040</t>
  </si>
  <si>
    <t>154.1770044</t>
  </si>
  <si>
    <t>144.1701025</t>
  </si>
  <si>
    <t>142.1701027-10</t>
  </si>
  <si>
    <t>142.1701030</t>
  </si>
  <si>
    <t>15.1701030</t>
  </si>
  <si>
    <t>141.1701027-30</t>
  </si>
  <si>
    <t>95535384</t>
  </si>
  <si>
    <t>1346.302.047</t>
  </si>
  <si>
    <t>1347.302.004</t>
  </si>
  <si>
    <t>1315.202.037</t>
  </si>
  <si>
    <t>95535141</t>
  </si>
  <si>
    <t>1324.202.014</t>
  </si>
  <si>
    <t>1356.302.100</t>
  </si>
  <si>
    <t>142.1701030-10</t>
  </si>
  <si>
    <t>14.1701030</t>
  </si>
  <si>
    <t>14.1701027</t>
  </si>
  <si>
    <t>14.1701025</t>
  </si>
  <si>
    <t>141.1701030-30</t>
  </si>
  <si>
    <t>141.1701027</t>
  </si>
  <si>
    <t>142.1701025</t>
  </si>
  <si>
    <t>142.1701027</t>
  </si>
  <si>
    <t>15.1701025</t>
  </si>
  <si>
    <t>15.1701027</t>
  </si>
  <si>
    <t>152.1701025</t>
  </si>
  <si>
    <t>152.1701027</t>
  </si>
  <si>
    <t>154.1701026</t>
  </si>
  <si>
    <t>154.1701027</t>
  </si>
  <si>
    <t>6522-1802025</t>
  </si>
  <si>
    <t>43114-1802025</t>
  </si>
  <si>
    <t>43114-1802024</t>
  </si>
  <si>
    <t>65111-1802026</t>
  </si>
  <si>
    <t>6522-1802026</t>
  </si>
  <si>
    <t>A9603530035</t>
  </si>
  <si>
    <t>1324.307.134</t>
  </si>
  <si>
    <t>1324.307.135</t>
  </si>
  <si>
    <t>740.1108045-40</t>
  </si>
  <si>
    <t>7406.1005550</t>
  </si>
  <si>
    <t>740.1318082</t>
  </si>
  <si>
    <t>4310-1802110</t>
  </si>
  <si>
    <t>65111-1802110</t>
  </si>
  <si>
    <t>6522-1802110</t>
  </si>
  <si>
    <t>740.61-1029120</t>
  </si>
  <si>
    <t>7405.1111050</t>
  </si>
  <si>
    <t>7482-1111050</t>
  </si>
  <si>
    <t>7482.1111053</t>
  </si>
  <si>
    <t>7406.1111050</t>
  </si>
  <si>
    <t>740.65-1029120</t>
  </si>
  <si>
    <t>7405.1111053</t>
  </si>
  <si>
    <t>740.1108045</t>
  </si>
  <si>
    <t>910.10-1014116-01</t>
  </si>
  <si>
    <t>3935229</t>
  </si>
  <si>
    <t>6522-1802084</t>
  </si>
  <si>
    <t>141.1701047</t>
  </si>
  <si>
    <t>630-1802083</t>
  </si>
  <si>
    <t>6522-1802083</t>
  </si>
  <si>
    <t>К15-1770210</t>
  </si>
  <si>
    <t>15.1770210-01</t>
  </si>
  <si>
    <t>154.1770210</t>
  </si>
  <si>
    <t>1324.303.001</t>
  </si>
  <si>
    <t>14.1701047</t>
  </si>
  <si>
    <t>142.1701048</t>
  </si>
  <si>
    <t>154.1701048-01</t>
  </si>
  <si>
    <t>154.1701047</t>
  </si>
  <si>
    <t>43114-1802085</t>
  </si>
  <si>
    <t>43114-1802084</t>
  </si>
  <si>
    <t>65111-1802084-10</t>
  </si>
  <si>
    <t>65111-1802084</t>
  </si>
  <si>
    <t>65111-1802085-10</t>
  </si>
  <si>
    <t>К65111-1802085-10</t>
  </si>
  <si>
    <t>65111-1802085</t>
  </si>
  <si>
    <t>740.1006015-04</t>
  </si>
  <si>
    <t>740.21-1006015</t>
  </si>
  <si>
    <t>740.21-1006010</t>
  </si>
  <si>
    <t>3977547</t>
  </si>
  <si>
    <t>3283179</t>
  </si>
  <si>
    <t>3923478</t>
  </si>
  <si>
    <t>3954099</t>
  </si>
  <si>
    <t>3966430</t>
  </si>
  <si>
    <t>3976620</t>
  </si>
  <si>
    <t>5267498</t>
  </si>
  <si>
    <t>R910.10-1006015М</t>
  </si>
  <si>
    <t>740.90-1111035-10</t>
  </si>
  <si>
    <t>5308-3422010-10</t>
  </si>
  <si>
    <t>4310-3422010</t>
  </si>
  <si>
    <t>5320-3422010</t>
  </si>
  <si>
    <t>5490-3422008</t>
  </si>
  <si>
    <t>54901-3422010-35</t>
  </si>
  <si>
    <t>SC.93040.10.02</t>
  </si>
  <si>
    <t>6350-3422010-19</t>
  </si>
  <si>
    <t>65115-3422010-19</t>
  </si>
  <si>
    <t>6520-3422010</t>
  </si>
  <si>
    <t>6520-3422010-19</t>
  </si>
  <si>
    <t>6520-3422010-31</t>
  </si>
  <si>
    <t>6520-3422010-30</t>
  </si>
  <si>
    <t>6282-3422020</t>
  </si>
  <si>
    <t>5297-3422010-10</t>
  </si>
  <si>
    <t>142.1702221</t>
  </si>
  <si>
    <t>4310-3401065</t>
  </si>
  <si>
    <t>К740-1029154</t>
  </si>
  <si>
    <t>740.1029154</t>
  </si>
  <si>
    <t>7405.1029154-10</t>
  </si>
  <si>
    <t>740.1318162</t>
  </si>
  <si>
    <t>4308-3422038-97</t>
  </si>
  <si>
    <t>5490-3422038-16</t>
  </si>
  <si>
    <t>6595-3422038-10</t>
  </si>
  <si>
    <t>54901-3422038</t>
  </si>
  <si>
    <t>740.1011042-40</t>
  </si>
  <si>
    <t>740.1307023-20</t>
  </si>
  <si>
    <t>15.1771114</t>
  </si>
  <si>
    <t>15.1771110</t>
  </si>
  <si>
    <t>14.3802052</t>
  </si>
  <si>
    <t>HD469-2406013</t>
  </si>
  <si>
    <t>15.1772380</t>
  </si>
  <si>
    <t>7406.1012296-10</t>
  </si>
  <si>
    <t>740.1115152</t>
  </si>
  <si>
    <t>740.1003348-01</t>
  </si>
  <si>
    <t>740.1003448-01</t>
  </si>
  <si>
    <t>740.1003548</t>
  </si>
  <si>
    <t>740.1002232</t>
  </si>
  <si>
    <t>740.1115150</t>
  </si>
  <si>
    <t>740.1005535</t>
  </si>
  <si>
    <t>740.21-1005535</t>
  </si>
  <si>
    <t>740.50-1005136</t>
  </si>
  <si>
    <t>612600020208</t>
  </si>
  <si>
    <t>3905427</t>
  </si>
  <si>
    <t>4929827</t>
  </si>
  <si>
    <t>3908546</t>
  </si>
  <si>
    <t>7506901066</t>
  </si>
  <si>
    <t>195/500035/А</t>
  </si>
  <si>
    <t>VALC608</t>
  </si>
  <si>
    <t>A0038300108  64</t>
  </si>
  <si>
    <t>020009741</t>
  </si>
  <si>
    <t>4310-8104210</t>
  </si>
  <si>
    <t>020005181</t>
  </si>
  <si>
    <t>21-850</t>
  </si>
  <si>
    <t>21-500сб</t>
  </si>
  <si>
    <t>020003344</t>
  </si>
  <si>
    <t>020004622</t>
  </si>
  <si>
    <t>21-407</t>
  </si>
  <si>
    <t>020005338</t>
  </si>
  <si>
    <t>020005340</t>
  </si>
  <si>
    <t>020002741</t>
  </si>
  <si>
    <t>21-405</t>
  </si>
  <si>
    <t>EVE-18223-3</t>
  </si>
  <si>
    <t>21-447СБ</t>
  </si>
  <si>
    <t>18223-3</t>
  </si>
  <si>
    <t>020002748</t>
  </si>
  <si>
    <t>020004351</t>
  </si>
  <si>
    <t>21-406СБ</t>
  </si>
  <si>
    <t>21-404</t>
  </si>
  <si>
    <t>18220-3</t>
  </si>
  <si>
    <t>21-700</t>
  </si>
  <si>
    <t>020004222</t>
  </si>
  <si>
    <t>21-650</t>
  </si>
  <si>
    <t>020003762</t>
  </si>
  <si>
    <t>A0032055306</t>
  </si>
  <si>
    <t>A0032053606</t>
  </si>
  <si>
    <t>20017401</t>
  </si>
  <si>
    <t>21-258-060СБ</t>
  </si>
  <si>
    <t>6595-3703162-20</t>
  </si>
  <si>
    <t>50259131</t>
  </si>
  <si>
    <t>A9608140101      9051</t>
  </si>
  <si>
    <t>54901-5337050</t>
  </si>
  <si>
    <t>54901-5337070</t>
  </si>
  <si>
    <t>4899239</t>
  </si>
  <si>
    <t>142.1703632</t>
  </si>
  <si>
    <t>65222-3414136-11</t>
  </si>
  <si>
    <t>45142-8601126-10</t>
  </si>
  <si>
    <t>6540-1703550-06</t>
  </si>
  <si>
    <t>14.1702026</t>
  </si>
  <si>
    <t>35308880279</t>
  </si>
  <si>
    <t>03RF0707</t>
  </si>
  <si>
    <t>43081-2409049</t>
  </si>
  <si>
    <t>4310-1802149</t>
  </si>
  <si>
    <t>65111-1802149</t>
  </si>
  <si>
    <t>6522-1802149</t>
  </si>
  <si>
    <t>55102-2409016</t>
  </si>
  <si>
    <t>5297-2806077</t>
  </si>
  <si>
    <t>6560-2806077</t>
  </si>
  <si>
    <t>6560-2806040</t>
  </si>
  <si>
    <t>53205-2806115</t>
  </si>
  <si>
    <t>53205-2806114</t>
  </si>
  <si>
    <t>4310-2806116</t>
  </si>
  <si>
    <t>5490-2806077</t>
  </si>
  <si>
    <t>К5490-2806077</t>
  </si>
  <si>
    <t>6520-2806047</t>
  </si>
  <si>
    <t>6520-2806046</t>
  </si>
  <si>
    <t>4310-3422027</t>
  </si>
  <si>
    <t>HD90009320402</t>
  </si>
  <si>
    <t>HD90129326067</t>
  </si>
  <si>
    <t>МП05-4202126</t>
  </si>
  <si>
    <t>4310-4204126</t>
  </si>
  <si>
    <t>4310-1803020</t>
  </si>
  <si>
    <t>6522-1803020</t>
  </si>
  <si>
    <t>4308-1601010</t>
  </si>
  <si>
    <t>4308-1601203</t>
  </si>
  <si>
    <t>6520-3422027-30</t>
  </si>
  <si>
    <t>14.1702024</t>
  </si>
  <si>
    <t>14.1702027</t>
  </si>
  <si>
    <t>14.1702033</t>
  </si>
  <si>
    <t>141355</t>
  </si>
  <si>
    <t>509501</t>
  </si>
  <si>
    <t>154.1771094</t>
  </si>
  <si>
    <t>15.1771094</t>
  </si>
  <si>
    <t>5320-2509049</t>
  </si>
  <si>
    <t>14.1601108</t>
  </si>
  <si>
    <t>A9483530034</t>
  </si>
  <si>
    <t>1324.306.013</t>
  </si>
  <si>
    <t>5297-3422027</t>
  </si>
  <si>
    <t>53205-2201047</t>
  </si>
  <si>
    <t>5320-2201048</t>
  </si>
  <si>
    <t>5320-2205048</t>
  </si>
  <si>
    <t>К16-1601203</t>
  </si>
  <si>
    <t>16.1601203</t>
  </si>
  <si>
    <t>020.465</t>
  </si>
  <si>
    <t>1315.268.017</t>
  </si>
  <si>
    <t>15978</t>
  </si>
  <si>
    <t>19-1601203-10</t>
  </si>
  <si>
    <t>19.1601203-10</t>
  </si>
  <si>
    <t>6060.206.006</t>
  </si>
  <si>
    <t>863400</t>
  </si>
  <si>
    <t>65222-3414136-20</t>
  </si>
  <si>
    <t>3530 888 223 9</t>
  </si>
  <si>
    <t>3530 888 026 9</t>
  </si>
  <si>
    <t>35308882229</t>
  </si>
  <si>
    <t>35308884349</t>
  </si>
  <si>
    <t>ПС315-150</t>
  </si>
  <si>
    <t>100-3519238 СБ</t>
  </si>
  <si>
    <t>5320-2205023</t>
  </si>
  <si>
    <t>5320-2201023</t>
  </si>
  <si>
    <t>53205-2201023-30</t>
  </si>
  <si>
    <t>53205-2205023-20</t>
  </si>
  <si>
    <t>A6399900012</t>
  </si>
  <si>
    <t>A0019845929</t>
  </si>
  <si>
    <t>N304017010043</t>
  </si>
  <si>
    <t>N000000000461</t>
  </si>
  <si>
    <t>Q2541020</t>
  </si>
  <si>
    <t>N000000001527</t>
  </si>
  <si>
    <t>N910105008014</t>
  </si>
  <si>
    <t>6520-1206511</t>
  </si>
  <si>
    <t>14.1702025</t>
  </si>
  <si>
    <t>610800040109</t>
  </si>
  <si>
    <t>0636.015.685</t>
  </si>
  <si>
    <t>740.73-1307512</t>
  </si>
  <si>
    <t>A0019845629</t>
  </si>
  <si>
    <t>N000000002242</t>
  </si>
  <si>
    <t>N000000004584</t>
  </si>
  <si>
    <t>3021В091</t>
  </si>
  <si>
    <t>N000000003894</t>
  </si>
  <si>
    <t>N000000002439</t>
  </si>
  <si>
    <t>N000000000276</t>
  </si>
  <si>
    <t>A0059903900</t>
  </si>
  <si>
    <t>N000000005958</t>
  </si>
  <si>
    <t>4308-1601204</t>
  </si>
  <si>
    <t>740.1007148</t>
  </si>
  <si>
    <t>Q1800816TF2</t>
  </si>
  <si>
    <t>Q2140614</t>
  </si>
  <si>
    <t>A0069903312</t>
  </si>
  <si>
    <t>Q218B1040TF2</t>
  </si>
  <si>
    <t>DZ90009340067</t>
  </si>
  <si>
    <t>N00000000087964</t>
  </si>
  <si>
    <t>N000000000521</t>
  </si>
  <si>
    <t>10153538</t>
  </si>
  <si>
    <t>853024</t>
  </si>
  <si>
    <t>N000000000525</t>
  </si>
  <si>
    <t>180-3414069</t>
  </si>
  <si>
    <t>5410-3105883</t>
  </si>
  <si>
    <t>6540-3414066</t>
  </si>
  <si>
    <t>C3943450</t>
  </si>
  <si>
    <t>612630010591</t>
  </si>
  <si>
    <t>612700010150</t>
  </si>
  <si>
    <t>5320-2902545-10</t>
  </si>
  <si>
    <t>К4310-2304066</t>
  </si>
  <si>
    <t>4310-2304066</t>
  </si>
  <si>
    <t>П4310-2304066</t>
  </si>
  <si>
    <t>15-860355310</t>
  </si>
  <si>
    <t>5320-3414067</t>
  </si>
  <si>
    <t>610800030078</t>
  </si>
  <si>
    <t>610800030079</t>
  </si>
  <si>
    <t>С3978818</t>
  </si>
  <si>
    <t>3969562 + 4893693</t>
  </si>
  <si>
    <t>4938949</t>
  </si>
  <si>
    <t>4938950</t>
  </si>
  <si>
    <t>4938942</t>
  </si>
  <si>
    <t>3978824</t>
  </si>
  <si>
    <t>3939859</t>
  </si>
  <si>
    <t>4955860</t>
  </si>
  <si>
    <t>4955861</t>
  </si>
  <si>
    <t>4955521</t>
  </si>
  <si>
    <t>4892795 + 4932375</t>
  </si>
  <si>
    <t>4932376 + 4892796</t>
  </si>
  <si>
    <t>3802070</t>
  </si>
  <si>
    <t>3901091</t>
  </si>
  <si>
    <t>3929018</t>
  </si>
  <si>
    <t>3978818</t>
  </si>
  <si>
    <t>4938937</t>
  </si>
  <si>
    <t>3929023</t>
  </si>
  <si>
    <t>3978820</t>
  </si>
  <si>
    <t>3950662 + 3966245</t>
  </si>
  <si>
    <t>3966244</t>
  </si>
  <si>
    <t>3966245</t>
  </si>
  <si>
    <t>3950662</t>
  </si>
  <si>
    <t>3945918</t>
  </si>
  <si>
    <t>3945919</t>
  </si>
  <si>
    <t>3945917</t>
  </si>
  <si>
    <t>3950661</t>
  </si>
  <si>
    <t>C3944158</t>
  </si>
  <si>
    <t>C3944153</t>
  </si>
  <si>
    <t>3969562</t>
  </si>
  <si>
    <t>4893693</t>
  </si>
  <si>
    <t>C3950661</t>
  </si>
  <si>
    <t>740.72Д-1000102</t>
  </si>
  <si>
    <t>740.71P-1000102</t>
  </si>
  <si>
    <t>740.72Д-1000104</t>
  </si>
  <si>
    <t>740.71P-1000104</t>
  </si>
  <si>
    <t>740.60Д-1000102</t>
  </si>
  <si>
    <t>740.60Д-1000104</t>
  </si>
  <si>
    <t>740.72Д-1000102 Р01</t>
  </si>
  <si>
    <t>740.72Д-1000104 Р01</t>
  </si>
  <si>
    <t>740.60Д-1000102 Р01</t>
  </si>
  <si>
    <t>740.60Д-1000104 Р01</t>
  </si>
  <si>
    <t>740.60Д-1000102 Р02</t>
  </si>
  <si>
    <t>740.60Д-1000104 Р02</t>
  </si>
  <si>
    <t>740.60Д-1000102Р1</t>
  </si>
  <si>
    <t>740.60Д-1000104Р1</t>
  </si>
  <si>
    <t>740.60Д-1000102Р2</t>
  </si>
  <si>
    <t>740.60Д-1000104Р2</t>
  </si>
  <si>
    <t>740.60Д-1000102Р3</t>
  </si>
  <si>
    <t>740.60Д-1000104Р3</t>
  </si>
  <si>
    <t>740.60Д-1000102Р4</t>
  </si>
  <si>
    <t>740.60Д-1000104Р4</t>
  </si>
  <si>
    <t>740.60Д-1000102Р5</t>
  </si>
  <si>
    <t>740.60Д-1000104Р5</t>
  </si>
  <si>
    <t>740.60Д-1000102Р6</t>
  </si>
  <si>
    <t>7405.1000104Р6</t>
  </si>
  <si>
    <t>740.60Д-1000102Р7</t>
  </si>
  <si>
    <t>A4570301740</t>
  </si>
  <si>
    <t>001hl19810000k</t>
  </si>
  <si>
    <t>R910471</t>
  </si>
  <si>
    <t>910470</t>
  </si>
  <si>
    <t>R910470</t>
  </si>
  <si>
    <t>910471</t>
  </si>
  <si>
    <t>91084</t>
  </si>
  <si>
    <t>R91084</t>
  </si>
  <si>
    <t>91083</t>
  </si>
  <si>
    <t>R91083</t>
  </si>
  <si>
    <t>910458</t>
  </si>
  <si>
    <t>R910458</t>
  </si>
  <si>
    <t>910459</t>
  </si>
  <si>
    <t>R910459</t>
  </si>
  <si>
    <t>001PL19628000</t>
  </si>
  <si>
    <t>С4893693</t>
  </si>
  <si>
    <t>740.1318210-20</t>
  </si>
  <si>
    <t>740.1318210-01</t>
  </si>
  <si>
    <t>A0035456007</t>
  </si>
  <si>
    <t>8175-3512100-10</t>
  </si>
  <si>
    <t>3529 005 001 0</t>
  </si>
  <si>
    <t>25-3511110-01</t>
  </si>
  <si>
    <t>310041001</t>
  </si>
  <si>
    <t>К214174</t>
  </si>
  <si>
    <t>35290030510</t>
  </si>
  <si>
    <t>5490-3511001-45</t>
  </si>
  <si>
    <t>5490-3511001-46</t>
  </si>
  <si>
    <t>35290040020</t>
  </si>
  <si>
    <t>A9606101017</t>
  </si>
  <si>
    <t>1324.232.004</t>
  </si>
  <si>
    <t>6520-2405024</t>
  </si>
  <si>
    <t>6560-2405024</t>
  </si>
  <si>
    <t>FHD9512934010801</t>
  </si>
  <si>
    <t>HD95129340108</t>
  </si>
  <si>
    <t>6522-1802155</t>
  </si>
  <si>
    <t>6522-2305024</t>
  </si>
  <si>
    <t>6522-1802153-01</t>
  </si>
  <si>
    <t>A9606901401</t>
  </si>
  <si>
    <t>A9606901901</t>
  </si>
  <si>
    <t>1002023407</t>
  </si>
  <si>
    <t>5333035F</t>
  </si>
  <si>
    <t>DZ9100440039</t>
  </si>
  <si>
    <t>54901-8119110</t>
  </si>
  <si>
    <t>6460-1109361</t>
  </si>
  <si>
    <t>54901-8119103</t>
  </si>
  <si>
    <t>A4571400064</t>
  </si>
  <si>
    <t>65115-1109060</t>
  </si>
  <si>
    <t>54901-8119051</t>
  </si>
  <si>
    <t>54901-8119061</t>
  </si>
  <si>
    <t>54901-5325091</t>
  </si>
  <si>
    <t>54901-8119071</t>
  </si>
  <si>
    <t>54901-8119070</t>
  </si>
  <si>
    <t>54901-8119125</t>
  </si>
  <si>
    <t>54901-8119060</t>
  </si>
  <si>
    <t>54901-8119050</t>
  </si>
  <si>
    <t>54901-8119026</t>
  </si>
  <si>
    <t>A9608310305</t>
  </si>
  <si>
    <t>65115-1109005-75</t>
  </si>
  <si>
    <t>СБ.207</t>
  </si>
  <si>
    <t>53205-1109003-10</t>
  </si>
  <si>
    <t>2310-65116405</t>
  </si>
  <si>
    <t>5308-1109400</t>
  </si>
  <si>
    <t>43255-1109400</t>
  </si>
  <si>
    <t>5350-1109400-20</t>
  </si>
  <si>
    <t>5350-1109410</t>
  </si>
  <si>
    <t>GO848</t>
  </si>
  <si>
    <t>Н1488</t>
  </si>
  <si>
    <t>65115-1109410</t>
  </si>
  <si>
    <t>65115-1109400-20</t>
  </si>
  <si>
    <t>65116-1109405</t>
  </si>
  <si>
    <t>6520-1109400-61</t>
  </si>
  <si>
    <t>6520-1109400-30</t>
  </si>
  <si>
    <t>СТА-6520405-65</t>
  </si>
  <si>
    <t>35110037100</t>
  </si>
  <si>
    <t>KSADK1020</t>
  </si>
  <si>
    <t>KSAD1020</t>
  </si>
  <si>
    <t>432 415 028 0</t>
  </si>
  <si>
    <t>KSADK1040</t>
  </si>
  <si>
    <t>3511 003 314 0</t>
  </si>
  <si>
    <t>KSAD1040</t>
  </si>
  <si>
    <t>K153743N00</t>
  </si>
  <si>
    <t>LA8810</t>
  </si>
  <si>
    <t>35110031370</t>
  </si>
  <si>
    <t>432 410 102 7</t>
  </si>
  <si>
    <t>3511 003 334 0</t>
  </si>
  <si>
    <t>432 410 140 0</t>
  </si>
  <si>
    <t>K131031N00</t>
  </si>
  <si>
    <t>35110074530</t>
  </si>
  <si>
    <t>5297-8106040-20</t>
  </si>
  <si>
    <t>21-025-00-000</t>
  </si>
  <si>
    <t>21-025-10</t>
  </si>
  <si>
    <t>21-025</t>
  </si>
  <si>
    <t>21-025-00-000-10</t>
  </si>
  <si>
    <t>4308-1109361-10</t>
  </si>
  <si>
    <t>43085-1109361</t>
  </si>
  <si>
    <t>15.1772356-30</t>
  </si>
  <si>
    <t>15.1772350</t>
  </si>
  <si>
    <t>15.1772270</t>
  </si>
  <si>
    <t>43085-1109410-01</t>
  </si>
  <si>
    <t>15.1772300</t>
  </si>
  <si>
    <t>15.1772320</t>
  </si>
  <si>
    <t>15.1772356</t>
  </si>
  <si>
    <t>15.1772360</t>
  </si>
  <si>
    <t>65116-1109361-20</t>
  </si>
  <si>
    <t>15.1772290</t>
  </si>
  <si>
    <t>65115-1109440</t>
  </si>
  <si>
    <t>6520-1109340-85</t>
  </si>
  <si>
    <t>65116-1109360-31</t>
  </si>
  <si>
    <t>35270040070</t>
  </si>
  <si>
    <t>15.1772010</t>
  </si>
  <si>
    <t>1705 084 001 0</t>
  </si>
  <si>
    <t>В2111-4.00.000В</t>
  </si>
  <si>
    <t>35270040090</t>
  </si>
  <si>
    <t>35270040040</t>
  </si>
  <si>
    <t>35270020110</t>
  </si>
  <si>
    <t>3527 013 002 0</t>
  </si>
  <si>
    <t>9758-353101-01</t>
  </si>
  <si>
    <t>3527 003 007 0</t>
  </si>
  <si>
    <t>100-3531008</t>
  </si>
  <si>
    <t>3527 013 001 0</t>
  </si>
  <si>
    <t>971 002 300 0</t>
  </si>
  <si>
    <t>610800130133</t>
  </si>
  <si>
    <t>54901-1109510</t>
  </si>
  <si>
    <t>8102116</t>
  </si>
  <si>
    <t>53205-1015061</t>
  </si>
  <si>
    <t>65115-3105030</t>
  </si>
  <si>
    <t>1000174412</t>
  </si>
  <si>
    <t>1х56.137.676</t>
  </si>
  <si>
    <t>1х46.183.319</t>
  </si>
  <si>
    <t>6595-2918159</t>
  </si>
  <si>
    <t>6595-2918158</t>
  </si>
  <si>
    <t>910.10-1003029-10</t>
  </si>
  <si>
    <t>6540-3414115-68</t>
  </si>
  <si>
    <t>65116-3703005</t>
  </si>
  <si>
    <t>54901-3901028-10</t>
  </si>
  <si>
    <t>862567</t>
  </si>
  <si>
    <t>43118-8405243</t>
  </si>
  <si>
    <t>5490-2919428-45</t>
  </si>
  <si>
    <t>6520-2402209</t>
  </si>
  <si>
    <t>5490-1101114-01</t>
  </si>
  <si>
    <t>910.10-8114019</t>
  </si>
  <si>
    <t>65206-2912067-01</t>
  </si>
  <si>
    <t>53205-3422127</t>
  </si>
  <si>
    <t>5320-3703301</t>
  </si>
  <si>
    <t>5490-3422128-16</t>
  </si>
  <si>
    <t>1324.304.070</t>
  </si>
  <si>
    <t>HD469-2406014</t>
  </si>
  <si>
    <t>DZ9100580215</t>
  </si>
  <si>
    <t>54901-3703094</t>
  </si>
  <si>
    <t>CX561000-01-06</t>
  </si>
  <si>
    <t>A9602940050</t>
  </si>
  <si>
    <t>A9423530050</t>
  </si>
  <si>
    <t>740.30-3701787</t>
  </si>
  <si>
    <t>740.90-1111067</t>
  </si>
  <si>
    <t>6520-2402190</t>
  </si>
  <si>
    <t>6520-2402191</t>
  </si>
  <si>
    <t>6520-2402192</t>
  </si>
  <si>
    <t>6520-2402195</t>
  </si>
  <si>
    <t>6520-2402198</t>
  </si>
  <si>
    <t>6520-2402199</t>
  </si>
  <si>
    <t>6520-2402205</t>
  </si>
  <si>
    <t>6520-2402206</t>
  </si>
  <si>
    <t>6520-2402207</t>
  </si>
  <si>
    <t>6520-2402208</t>
  </si>
  <si>
    <t>6520-2402210</t>
  </si>
  <si>
    <t>5490-8403280-10</t>
  </si>
  <si>
    <t>6560-3405032-20</t>
  </si>
  <si>
    <t>141.1701242</t>
  </si>
  <si>
    <t>740.1318194</t>
  </si>
  <si>
    <t>6350-3405032</t>
  </si>
  <si>
    <t>4310-1802049</t>
  </si>
  <si>
    <t>5320-1109401</t>
  </si>
  <si>
    <t>5320-5205191</t>
  </si>
  <si>
    <t>5320-2401113</t>
  </si>
  <si>
    <t>5320-6105197</t>
  </si>
  <si>
    <t>53215-8504035-73</t>
  </si>
  <si>
    <t>6460-1001042</t>
  </si>
  <si>
    <t>6460-1703439</t>
  </si>
  <si>
    <t>65115-1302037</t>
  </si>
  <si>
    <t>6520-2402189</t>
  </si>
  <si>
    <t>6520-2402202</t>
  </si>
  <si>
    <t>6520-2402217</t>
  </si>
  <si>
    <t>6520-5003117-70</t>
  </si>
  <si>
    <t>740.1104460-10</t>
  </si>
  <si>
    <t>740.58-1308104-10</t>
  </si>
  <si>
    <t>7482.1111078</t>
  </si>
  <si>
    <t>52974-1330040-40</t>
  </si>
  <si>
    <t>5490-3506465</t>
  </si>
  <si>
    <t>81.93020.0451</t>
  </si>
  <si>
    <t>К53212-2905486</t>
  </si>
  <si>
    <t>65201-2905421</t>
  </si>
  <si>
    <t>65201-2905426</t>
  </si>
  <si>
    <t>65201-2905427</t>
  </si>
  <si>
    <t>55111-2918074-01К</t>
  </si>
  <si>
    <t>55111-2918074-01-Э</t>
  </si>
  <si>
    <t>6520-2918074-01К</t>
  </si>
  <si>
    <t>6520-2918074-01-Э</t>
  </si>
  <si>
    <t>6520-2918074-10</t>
  </si>
  <si>
    <t>6520-2918074-01У</t>
  </si>
  <si>
    <t>5320-1001128-10</t>
  </si>
  <si>
    <t>740-1003037</t>
  </si>
  <si>
    <t>740.1003037</t>
  </si>
  <si>
    <t>740.1003035</t>
  </si>
  <si>
    <t>14.1701084</t>
  </si>
  <si>
    <t>A9603530136</t>
  </si>
  <si>
    <t>3963668</t>
  </si>
  <si>
    <t>3945252</t>
  </si>
  <si>
    <t>5320-2902635</t>
  </si>
  <si>
    <t>14.1601216</t>
  </si>
  <si>
    <t>740.1011034</t>
  </si>
  <si>
    <t>740.1011034-50</t>
  </si>
  <si>
    <t>50216142</t>
  </si>
  <si>
    <t>142.1703657</t>
  </si>
  <si>
    <t>0501.324.061</t>
  </si>
  <si>
    <t>910.11-1008076</t>
  </si>
  <si>
    <t>65201-5001187</t>
  </si>
  <si>
    <t>65201-5018063</t>
  </si>
  <si>
    <t>8997598154 ТСР</t>
  </si>
  <si>
    <t>CM-0200103</t>
  </si>
  <si>
    <t>K115645N00</t>
  </si>
  <si>
    <t>4310-1802167</t>
  </si>
  <si>
    <t>188000340017</t>
  </si>
  <si>
    <t>8332-2902460</t>
  </si>
  <si>
    <t>5320-3703300</t>
  </si>
  <si>
    <t>XM-783-160452</t>
  </si>
  <si>
    <t>610800040117</t>
  </si>
  <si>
    <t>612700040004</t>
  </si>
  <si>
    <t>740.1008048</t>
  </si>
  <si>
    <t>740.1008038</t>
  </si>
  <si>
    <t>R3902343</t>
  </si>
  <si>
    <t>740.1007118</t>
  </si>
  <si>
    <t>412-1703015</t>
  </si>
  <si>
    <t>95535728</t>
  </si>
  <si>
    <t>0730.063.273</t>
  </si>
  <si>
    <t>95535386</t>
  </si>
  <si>
    <t>7220315100</t>
  </si>
  <si>
    <t>95534729</t>
  </si>
  <si>
    <t>0730.260.330</t>
  </si>
  <si>
    <t>0750.119.125</t>
  </si>
  <si>
    <t>0750.101.158</t>
  </si>
  <si>
    <t>1315.332.073</t>
  </si>
  <si>
    <t>1313.304.038</t>
  </si>
  <si>
    <t>1315.304.132</t>
  </si>
  <si>
    <t>A0009985985</t>
  </si>
  <si>
    <t>6580-2902502</t>
  </si>
  <si>
    <t>6460-3703005</t>
  </si>
  <si>
    <t>7401108040</t>
  </si>
  <si>
    <t>5320-2919105</t>
  </si>
  <si>
    <t>5490-8404238-40</t>
  </si>
  <si>
    <t>43114-2304083</t>
  </si>
  <si>
    <t>41-025-5078</t>
  </si>
  <si>
    <t>41-180-5031</t>
  </si>
  <si>
    <t>5320-3501126-01</t>
  </si>
  <si>
    <t>5320-3501126</t>
  </si>
  <si>
    <t>5320-3501126-10</t>
  </si>
  <si>
    <t>9674-103501126</t>
  </si>
  <si>
    <t>К740-1005133-20</t>
  </si>
  <si>
    <t>740.1005133-20</t>
  </si>
  <si>
    <t>К740-1005133</t>
  </si>
  <si>
    <t>14.1703219</t>
  </si>
  <si>
    <t>161-1703221</t>
  </si>
  <si>
    <t>К161-1703221</t>
  </si>
  <si>
    <t>740-1007032-03</t>
  </si>
  <si>
    <t>KZ7202220</t>
  </si>
  <si>
    <t>К740-1007032</t>
  </si>
  <si>
    <t>740.1007032-04</t>
  </si>
  <si>
    <t>RTB041</t>
  </si>
  <si>
    <t>R910.10-1007032-10</t>
  </si>
  <si>
    <t>A0009989102</t>
  </si>
  <si>
    <t>5297-2904463</t>
  </si>
  <si>
    <t>5325-1001128</t>
  </si>
  <si>
    <t>740.19-1308104</t>
  </si>
  <si>
    <t>142.1703636</t>
  </si>
  <si>
    <t>5320-5002029</t>
  </si>
  <si>
    <t>9908-2918012</t>
  </si>
  <si>
    <t>740.1011037</t>
  </si>
  <si>
    <t>53229-3501170</t>
  </si>
  <si>
    <t>5511-8501115-10</t>
  </si>
  <si>
    <t>5320-1602072</t>
  </si>
  <si>
    <t>5511-8501117-0Сб</t>
  </si>
  <si>
    <t>5511-8501117</t>
  </si>
  <si>
    <t>6520-8501117</t>
  </si>
  <si>
    <t>29190095511</t>
  </si>
  <si>
    <t>5320-1602573</t>
  </si>
  <si>
    <t>41-224-5031</t>
  </si>
  <si>
    <t>К15-1770086</t>
  </si>
  <si>
    <t>15.1770086</t>
  </si>
  <si>
    <t>14.1701043</t>
  </si>
  <si>
    <t>8602-2707052</t>
  </si>
  <si>
    <t>11-2912202-10</t>
  </si>
  <si>
    <t>740.1007026</t>
  </si>
  <si>
    <t>5490-2905422-48</t>
  </si>
  <si>
    <t>4310-1801040</t>
  </si>
  <si>
    <t>4310-1801042</t>
  </si>
  <si>
    <t>6595-5001192</t>
  </si>
  <si>
    <t>6560-3124097</t>
  </si>
  <si>
    <t>7406.1029036</t>
  </si>
  <si>
    <t>1х56.119.916</t>
  </si>
  <si>
    <t>43118-1801044</t>
  </si>
  <si>
    <t>5320-3703304</t>
  </si>
  <si>
    <t>5320-3724014</t>
  </si>
  <si>
    <t>43114-1802221</t>
  </si>
  <si>
    <t>0000-0-00А3814-00</t>
  </si>
  <si>
    <t>А3814</t>
  </si>
  <si>
    <t>50269161</t>
  </si>
  <si>
    <t>141.1701242-10</t>
  </si>
  <si>
    <t>6580-2919190</t>
  </si>
  <si>
    <t>6522-2304153</t>
  </si>
  <si>
    <t>5320-1609555</t>
  </si>
  <si>
    <t>6520-1001053</t>
  </si>
  <si>
    <t>6520-1302031</t>
  </si>
  <si>
    <t>6522-1801051</t>
  </si>
  <si>
    <t>9693-2918029</t>
  </si>
  <si>
    <t>6520-1302031-76</t>
  </si>
  <si>
    <t>95535794</t>
  </si>
  <si>
    <t>К5320-2502029</t>
  </si>
  <si>
    <t>5320-2502029</t>
  </si>
  <si>
    <t>6520-1001019</t>
  </si>
  <si>
    <t>53205-1001053</t>
  </si>
  <si>
    <t>6522-1802065</t>
  </si>
  <si>
    <t>К6522-2304151</t>
  </si>
  <si>
    <t>6522-2304151</t>
  </si>
  <si>
    <t>53602-1703229</t>
  </si>
  <si>
    <t>53205-3001017</t>
  </si>
  <si>
    <t>14.1701062</t>
  </si>
  <si>
    <t>К15-1701072</t>
  </si>
  <si>
    <t>15.1701072</t>
  </si>
  <si>
    <t>154.1701062</t>
  </si>
  <si>
    <t>К6522-1801051</t>
  </si>
  <si>
    <t>5298256</t>
  </si>
  <si>
    <t>740.1006037-01</t>
  </si>
  <si>
    <t>3940059</t>
  </si>
  <si>
    <t>740.21-1006037</t>
  </si>
  <si>
    <t>740.1006026-02</t>
  </si>
  <si>
    <t>3945329</t>
  </si>
  <si>
    <t>6520-2402212</t>
  </si>
  <si>
    <t>6520-2402213</t>
  </si>
  <si>
    <t>6520-2402214</t>
  </si>
  <si>
    <t>6520-2402215</t>
  </si>
  <si>
    <t>6520-2402216</t>
  </si>
  <si>
    <t>6520-2402200</t>
  </si>
  <si>
    <t>6520-2402201</t>
  </si>
  <si>
    <t>6520-2402203</t>
  </si>
  <si>
    <t>6520-2402204</t>
  </si>
  <si>
    <t>53205-2402196</t>
  </si>
  <si>
    <t>53205-2402200</t>
  </si>
  <si>
    <t>53205-2402201</t>
  </si>
  <si>
    <t>53205-2502089</t>
  </si>
  <si>
    <t>53205-2502090</t>
  </si>
  <si>
    <t>53205-2502100</t>
  </si>
  <si>
    <t>53205-2502102</t>
  </si>
  <si>
    <t>53205-2502105</t>
  </si>
  <si>
    <t>53205-2502106</t>
  </si>
  <si>
    <t>53205-2502107</t>
  </si>
  <si>
    <t>53205-2402190</t>
  </si>
  <si>
    <t>53205-2402191</t>
  </si>
  <si>
    <t>53205-2402192</t>
  </si>
  <si>
    <t>53205-2402197</t>
  </si>
  <si>
    <t>53205-2402198</t>
  </si>
  <si>
    <t>53205-2402199</t>
  </si>
  <si>
    <t>53205-2402202</t>
  </si>
  <si>
    <t>53205-2402203</t>
  </si>
  <si>
    <t>53205-2402204</t>
  </si>
  <si>
    <t>53205-2402205</t>
  </si>
  <si>
    <t>53205-2402206</t>
  </si>
  <si>
    <t>53205-2402209</t>
  </si>
  <si>
    <t>53205-2402210</t>
  </si>
  <si>
    <t>53205-2402211</t>
  </si>
  <si>
    <t>53205-2502088</t>
  </si>
  <si>
    <t>53205-2502101</t>
  </si>
  <si>
    <t>53205-2402195</t>
  </si>
  <si>
    <t>53205-2502111</t>
  </si>
  <si>
    <t>54901-3422100</t>
  </si>
  <si>
    <t>К161-1703220</t>
  </si>
  <si>
    <t>161.1703220</t>
  </si>
  <si>
    <t>65201-5001012</t>
  </si>
  <si>
    <t>К65201-5001012</t>
  </si>
  <si>
    <t>6520-2506063</t>
  </si>
  <si>
    <t>4310-1802159</t>
  </si>
  <si>
    <t>HD90009321008</t>
  </si>
  <si>
    <t>5320-2403063</t>
  </si>
  <si>
    <t>65111-1802159</t>
  </si>
  <si>
    <t>142.1703366</t>
  </si>
  <si>
    <t>820.60-1118272</t>
  </si>
  <si>
    <t>A0009921603</t>
  </si>
  <si>
    <t>R53215-2906079-01</t>
  </si>
  <si>
    <t>53215-2906079-01Э</t>
  </si>
  <si>
    <t>К53215-2906079-01</t>
  </si>
  <si>
    <t>53215-2906040-10</t>
  </si>
  <si>
    <t>К53215-2906040-10</t>
  </si>
  <si>
    <t>53215-2906040-10Э</t>
  </si>
  <si>
    <t>180.2916040-45</t>
  </si>
  <si>
    <t>65115-2906079</t>
  </si>
  <si>
    <t>65115-2906079Э</t>
  </si>
  <si>
    <t>К65115-2906079</t>
  </si>
  <si>
    <t>180.2906079</t>
  </si>
  <si>
    <t>65201-5001014</t>
  </si>
  <si>
    <t>СТ142-3708403</t>
  </si>
  <si>
    <t>6520-2902487</t>
  </si>
  <si>
    <t>2233-3501118</t>
  </si>
  <si>
    <t>535160</t>
  </si>
  <si>
    <t>F00ZW00003</t>
  </si>
  <si>
    <t>81.91710.0163</t>
  </si>
  <si>
    <t>41-071-5031</t>
  </si>
  <si>
    <t>DZ95009440001</t>
  </si>
  <si>
    <t>К5320-5002025</t>
  </si>
  <si>
    <t>53205002025</t>
  </si>
  <si>
    <t>ПЖД 16.04.011</t>
  </si>
  <si>
    <t>3900068</t>
  </si>
  <si>
    <t>3902343</t>
  </si>
  <si>
    <t>14.1601284</t>
  </si>
  <si>
    <t>Р4925-2912028-10</t>
  </si>
  <si>
    <t>Р5320-2902028-10</t>
  </si>
  <si>
    <t>К5320-2902028</t>
  </si>
  <si>
    <t>53202902028</t>
  </si>
  <si>
    <t>43114-2902028-10</t>
  </si>
  <si>
    <t>65115-2902028-01</t>
  </si>
  <si>
    <t>Р65115-2902028-10</t>
  </si>
  <si>
    <t>К65115-2902028-10</t>
  </si>
  <si>
    <t>99082912028</t>
  </si>
  <si>
    <t>6520-1206500</t>
  </si>
  <si>
    <t>6520-1206501</t>
  </si>
  <si>
    <t>74061111066</t>
  </si>
  <si>
    <t>14.1702090</t>
  </si>
  <si>
    <t>5410-2702042</t>
  </si>
  <si>
    <t>14.1703254</t>
  </si>
  <si>
    <t>43114-2304035</t>
  </si>
  <si>
    <t>740.1004052</t>
  </si>
  <si>
    <t>3970951</t>
  </si>
  <si>
    <t>4891178</t>
  </si>
  <si>
    <t>4944137</t>
  </si>
  <si>
    <t>К154-1701278</t>
  </si>
  <si>
    <t>154.1701278</t>
  </si>
  <si>
    <t>К154-1701282</t>
  </si>
  <si>
    <t>154.1701282</t>
  </si>
  <si>
    <t>14.1701139</t>
  </si>
  <si>
    <t>154.1701139</t>
  </si>
  <si>
    <t>14.1701143</t>
  </si>
  <si>
    <t>154.1701143</t>
  </si>
  <si>
    <t>HD469-2510015</t>
  </si>
  <si>
    <t>14.1701278</t>
  </si>
  <si>
    <t>14.3802024</t>
  </si>
  <si>
    <t>К7405-1029032</t>
  </si>
  <si>
    <t>7405.1029032</t>
  </si>
  <si>
    <t>К740.37-1029032</t>
  </si>
  <si>
    <t>740.37-1029032</t>
  </si>
  <si>
    <t>43114-1802049</t>
  </si>
  <si>
    <t>HD90009410358</t>
  </si>
  <si>
    <t>5320-3001016</t>
  </si>
  <si>
    <t>54901-3001026</t>
  </si>
  <si>
    <t>6520-3001016-01</t>
  </si>
  <si>
    <t>6520-3001016-01К</t>
  </si>
  <si>
    <t>К6520-3001026</t>
  </si>
  <si>
    <t>6520-3001026</t>
  </si>
  <si>
    <t>81.93020.0482</t>
  </si>
  <si>
    <t>81.93020.0460</t>
  </si>
  <si>
    <t>6595-3422034-10</t>
  </si>
  <si>
    <t>54901-3422034</t>
  </si>
  <si>
    <t>4310-2403072</t>
  </si>
  <si>
    <t>5320-2403072</t>
  </si>
  <si>
    <t>95532300</t>
  </si>
  <si>
    <t>A0075453824</t>
  </si>
  <si>
    <t>ВК422-12-24V</t>
  </si>
  <si>
    <t>87-3-3000</t>
  </si>
  <si>
    <t>ВБ2А.40хх12.1.5</t>
  </si>
  <si>
    <t>HL-5000</t>
  </si>
  <si>
    <t>581.3710-01.101</t>
  </si>
  <si>
    <t>НК15</t>
  </si>
  <si>
    <t>1212.3737-14</t>
  </si>
  <si>
    <t>024174</t>
  </si>
  <si>
    <t>КДПА.303653.026</t>
  </si>
  <si>
    <t>BБ2A44XX1211K</t>
  </si>
  <si>
    <t>6350-2932010</t>
  </si>
  <si>
    <t>63501-2912276</t>
  </si>
  <si>
    <t>63501-2902276</t>
  </si>
  <si>
    <t>55113710210</t>
  </si>
  <si>
    <t>ПК-1 УХЛ2</t>
  </si>
  <si>
    <t>0501219856</t>
  </si>
  <si>
    <t>W1035890315 00</t>
  </si>
  <si>
    <t>W7485890415 00</t>
  </si>
  <si>
    <t>1001698908</t>
  </si>
  <si>
    <t>HD90009320338</t>
  </si>
  <si>
    <t>WP12NG400E5 (45104100095490)</t>
  </si>
  <si>
    <t>612600191590</t>
  </si>
  <si>
    <t>918752</t>
  </si>
  <si>
    <t>13071612</t>
  </si>
  <si>
    <t>13055650</t>
  </si>
  <si>
    <t>1000160472</t>
  </si>
  <si>
    <t>910.11-1008018</t>
  </si>
  <si>
    <t>910.10-1111727-90</t>
  </si>
  <si>
    <t>740.30-3509296</t>
  </si>
  <si>
    <t>Q341B16</t>
  </si>
  <si>
    <t>96741-2912416</t>
  </si>
  <si>
    <t>6520-8505023</t>
  </si>
  <si>
    <t>53205-3720780</t>
  </si>
  <si>
    <t>412-1703064</t>
  </si>
  <si>
    <t>C4893936</t>
  </si>
  <si>
    <t>N30403200800664</t>
  </si>
  <si>
    <t>N000000006038</t>
  </si>
  <si>
    <t>N000000002560</t>
  </si>
  <si>
    <t>N00000000317564</t>
  </si>
  <si>
    <t>A0039902551</t>
  </si>
  <si>
    <t>A0019903659</t>
  </si>
  <si>
    <t>A0019903559</t>
  </si>
  <si>
    <t>A0009902852</t>
  </si>
  <si>
    <t>A9409900052</t>
  </si>
  <si>
    <t>A4229900051</t>
  </si>
  <si>
    <t>853515</t>
  </si>
  <si>
    <t>6522-1802050</t>
  </si>
  <si>
    <t>861021</t>
  </si>
  <si>
    <t>DZ90009320175</t>
  </si>
  <si>
    <t>DZ95149320054</t>
  </si>
  <si>
    <t>N910112008000</t>
  </si>
  <si>
    <t>DIN 1667 М22х1,5-10-016</t>
  </si>
  <si>
    <t>HD90009320423</t>
  </si>
  <si>
    <t>A9463560226</t>
  </si>
  <si>
    <t>Q32314T13F2</t>
  </si>
  <si>
    <t>070.257-00A</t>
  </si>
  <si>
    <t>356-75039(2)</t>
  </si>
  <si>
    <t>3903293</t>
  </si>
  <si>
    <t>55118603098</t>
  </si>
  <si>
    <t>A1269840025</t>
  </si>
  <si>
    <t>100.3537139</t>
  </si>
  <si>
    <t>A0005450485  64</t>
  </si>
  <si>
    <t>К853552</t>
  </si>
  <si>
    <t>S88230-0200</t>
  </si>
  <si>
    <t>5425-3101040</t>
  </si>
  <si>
    <t>4308-3101040</t>
  </si>
  <si>
    <t>190003884160</t>
  </si>
  <si>
    <t>3104054E870</t>
  </si>
  <si>
    <t>0737.300.037</t>
  </si>
  <si>
    <t>R5320-2918169</t>
  </si>
  <si>
    <t>К5320-2918169</t>
  </si>
  <si>
    <t>6520-2918169</t>
  </si>
  <si>
    <t>6520-2918169К</t>
  </si>
  <si>
    <t>К6520-2918169</t>
  </si>
  <si>
    <t>6580-2918169</t>
  </si>
  <si>
    <t>532052918169</t>
  </si>
  <si>
    <t>К53205-2918169</t>
  </si>
  <si>
    <t>5320220121701</t>
  </si>
  <si>
    <t>5320220521701</t>
  </si>
  <si>
    <t>К5320-2707243</t>
  </si>
  <si>
    <t>5320-2707243-10</t>
  </si>
  <si>
    <t>740.90-1111108-10</t>
  </si>
  <si>
    <t>65201-3422046-60</t>
  </si>
  <si>
    <t>N304032010002</t>
  </si>
  <si>
    <t>910.11-1118401</t>
  </si>
  <si>
    <t>Е8363</t>
  </si>
  <si>
    <t>N000000005735</t>
  </si>
  <si>
    <t>E8364</t>
  </si>
  <si>
    <t>356-75448</t>
  </si>
  <si>
    <t>5297-2909066</t>
  </si>
  <si>
    <t>К853525</t>
  </si>
  <si>
    <t>1/07267/11</t>
  </si>
  <si>
    <t>50027812</t>
  </si>
  <si>
    <t>4310-2912416-20</t>
  </si>
  <si>
    <t>04198F</t>
  </si>
  <si>
    <t>853512</t>
  </si>
  <si>
    <t>5511-2912416</t>
  </si>
  <si>
    <t>5511-2919032</t>
  </si>
  <si>
    <t>6520-2912416</t>
  </si>
  <si>
    <t>55111-2919032</t>
  </si>
  <si>
    <t>853538</t>
  </si>
  <si>
    <t>853522</t>
  </si>
  <si>
    <t>853513</t>
  </si>
  <si>
    <t>870510</t>
  </si>
  <si>
    <t>5320-2402269К</t>
  </si>
  <si>
    <t>53205-2402269К</t>
  </si>
  <si>
    <t>853567</t>
  </si>
  <si>
    <t>К870511</t>
  </si>
  <si>
    <t>870511</t>
  </si>
  <si>
    <t>870512</t>
  </si>
  <si>
    <t>A9463510072</t>
  </si>
  <si>
    <t>5320-2502063</t>
  </si>
  <si>
    <t>К853583</t>
  </si>
  <si>
    <t>853583</t>
  </si>
  <si>
    <t>К53205-3104077</t>
  </si>
  <si>
    <t>N000000007336</t>
  </si>
  <si>
    <t>N000000003175</t>
  </si>
  <si>
    <t>4893936</t>
  </si>
  <si>
    <t>41-022-5257</t>
  </si>
  <si>
    <t>15.1772116</t>
  </si>
  <si>
    <t>820.53-4408124</t>
  </si>
  <si>
    <t>HD90009410210</t>
  </si>
  <si>
    <t>86022707048</t>
  </si>
  <si>
    <t>К8602-2707048</t>
  </si>
  <si>
    <t>81.90620.0048</t>
  </si>
  <si>
    <t>6520-2402269</t>
  </si>
  <si>
    <t>К853539</t>
  </si>
  <si>
    <t>853539</t>
  </si>
  <si>
    <t>6520-3104077</t>
  </si>
  <si>
    <t>53205-2403040</t>
  </si>
  <si>
    <t>53205-2403040К</t>
  </si>
  <si>
    <t>3103108N</t>
  </si>
  <si>
    <t>5320-3103076-10</t>
  </si>
  <si>
    <t>5490-3103077-20</t>
  </si>
  <si>
    <t>6520-3103077</t>
  </si>
  <si>
    <t>4310-3103076</t>
  </si>
  <si>
    <t>6522-3103077</t>
  </si>
  <si>
    <t>А445120637</t>
  </si>
  <si>
    <t>А-04-001-00-03-00</t>
  </si>
  <si>
    <t>А-04-024-00-03-00</t>
  </si>
  <si>
    <t>6520-2405086</t>
  </si>
  <si>
    <t>14.1601109</t>
  </si>
  <si>
    <t>Р5511-2919032</t>
  </si>
  <si>
    <t>R55111-2919032</t>
  </si>
  <si>
    <t>5490-8405300-10</t>
  </si>
  <si>
    <t>Р5256-2919112</t>
  </si>
  <si>
    <t>5320-1609568</t>
  </si>
  <si>
    <t>65115-4402355-51</t>
  </si>
  <si>
    <t>DZ90009320323</t>
  </si>
  <si>
    <t>DIN 1667</t>
  </si>
  <si>
    <t>652-02.00.01</t>
  </si>
  <si>
    <t>9930300210</t>
  </si>
  <si>
    <t>R3093828</t>
  </si>
  <si>
    <t>4310-3124181</t>
  </si>
  <si>
    <t>4310312418177</t>
  </si>
  <si>
    <t>3103102E5294</t>
  </si>
  <si>
    <t>Q351B16</t>
  </si>
  <si>
    <t>94059902020TY</t>
  </si>
  <si>
    <t>94059902010TY</t>
  </si>
  <si>
    <t>853546</t>
  </si>
  <si>
    <t>853547</t>
  </si>
  <si>
    <t>853548</t>
  </si>
  <si>
    <t>853543</t>
  </si>
  <si>
    <t>853544</t>
  </si>
  <si>
    <t>A9583170003</t>
  </si>
  <si>
    <t>5268643</t>
  </si>
  <si>
    <t>5262890</t>
  </si>
  <si>
    <t>5318117F</t>
  </si>
  <si>
    <t>1002015706</t>
  </si>
  <si>
    <t>1002050761</t>
  </si>
  <si>
    <t>AC172RA363B</t>
  </si>
  <si>
    <t>JFZ276W</t>
  </si>
  <si>
    <t>AVi144 0810A-VPP</t>
  </si>
  <si>
    <t>JFZ2710F3</t>
  </si>
  <si>
    <t>45423771</t>
  </si>
  <si>
    <t>4939018</t>
  </si>
  <si>
    <t>1986A00512</t>
  </si>
  <si>
    <t>0 124 655 005</t>
  </si>
  <si>
    <t>5253001</t>
  </si>
  <si>
    <t>4892318</t>
  </si>
  <si>
    <t>3357747</t>
  </si>
  <si>
    <t>4892320</t>
  </si>
  <si>
    <t>5282841</t>
  </si>
  <si>
    <t>5287123</t>
  </si>
  <si>
    <t>4984043</t>
  </si>
  <si>
    <t>112160</t>
  </si>
  <si>
    <t>AVi144 0807-VPP</t>
  </si>
  <si>
    <t>5346112F</t>
  </si>
  <si>
    <t>081/230018/A</t>
  </si>
  <si>
    <t>181/360148/A</t>
  </si>
  <si>
    <t>181/360146/A</t>
  </si>
  <si>
    <t>6460-8608010-20ЗЧ</t>
  </si>
  <si>
    <t>6520-8608011 ЗЧ</t>
  </si>
  <si>
    <t>50042389</t>
  </si>
  <si>
    <t>458102-8603610-02</t>
  </si>
  <si>
    <t>452801-8603610-01</t>
  </si>
  <si>
    <t>V13.0000</t>
  </si>
  <si>
    <t>1604.100</t>
  </si>
  <si>
    <t>1605.100</t>
  </si>
  <si>
    <t>3705-5018010</t>
  </si>
  <si>
    <t>740.50-1014045-20</t>
  </si>
  <si>
    <t>740.63-1014045</t>
  </si>
  <si>
    <t>740.50-1014045</t>
  </si>
  <si>
    <t>OMSW 315</t>
  </si>
  <si>
    <t>310.3.112.00.06</t>
  </si>
  <si>
    <t>740.1318010-10</t>
  </si>
  <si>
    <t>740.13-1318010</t>
  </si>
  <si>
    <t>740.13-1318010-10</t>
  </si>
  <si>
    <t>740.1318010</t>
  </si>
  <si>
    <t>B33Т52</t>
  </si>
  <si>
    <t>105-011-10511</t>
  </si>
  <si>
    <t>105-011-00513</t>
  </si>
  <si>
    <t>У063.00.000-3-02</t>
  </si>
  <si>
    <t>РП80-44КЕ</t>
  </si>
  <si>
    <t>6520-8607010-10А</t>
  </si>
  <si>
    <t>182.8607050-01</t>
  </si>
  <si>
    <t>182-8607050</t>
  </si>
  <si>
    <t>22201-1703315</t>
  </si>
  <si>
    <t>6520-8603010-33 ЗЧ</t>
  </si>
  <si>
    <t>65111-8603010-33 ЗЧ</t>
  </si>
  <si>
    <t>55111-8603010 ЗЧ</t>
  </si>
  <si>
    <t>53605-8603010-02 ЗЧ</t>
  </si>
  <si>
    <t>45144-8603010-40 ЗЧ</t>
  </si>
  <si>
    <t>45143-8603010 ЗЧ</t>
  </si>
  <si>
    <t>DCD2-129293</t>
  </si>
  <si>
    <t>70525408</t>
  </si>
  <si>
    <t>705 44 264</t>
  </si>
  <si>
    <t>43255-8603010</t>
  </si>
  <si>
    <t>45142-8603010</t>
  </si>
  <si>
    <t>45142-8603010-41 ЗЧ</t>
  </si>
  <si>
    <t>ZKCUP0047 ЗЧ</t>
  </si>
  <si>
    <t>45143-8603010</t>
  </si>
  <si>
    <t>45144-8603010</t>
  </si>
  <si>
    <t>4528028603010</t>
  </si>
  <si>
    <t>55102-8603010-01</t>
  </si>
  <si>
    <t>55102-8603010-10</t>
  </si>
  <si>
    <t>55111-8603010</t>
  </si>
  <si>
    <t>DCD2113338</t>
  </si>
  <si>
    <t>DCD2-113338</t>
  </si>
  <si>
    <t>4310-5003012-10</t>
  </si>
  <si>
    <t>DCD2-112734</t>
  </si>
  <si>
    <t>ГДСР.306417.001</t>
  </si>
  <si>
    <t>4310-5003014-10</t>
  </si>
  <si>
    <t>8560-8603010</t>
  </si>
  <si>
    <t>55112-8603010-01</t>
  </si>
  <si>
    <t>ШНКФ-453198210</t>
  </si>
  <si>
    <t>ШНКФ-453198214</t>
  </si>
  <si>
    <t>ШНКФ 453198.214</t>
  </si>
  <si>
    <t>НС019</t>
  </si>
  <si>
    <t>ГДСР.306417.650</t>
  </si>
  <si>
    <t>65111-8603010-33</t>
  </si>
  <si>
    <t>65111-8603010</t>
  </si>
  <si>
    <t>6520-8603010</t>
  </si>
  <si>
    <t>8560-8603210-06</t>
  </si>
  <si>
    <t>50031401570</t>
  </si>
  <si>
    <t>DCD2-123563</t>
  </si>
  <si>
    <t>65115-8603010-91 ЗЧ</t>
  </si>
  <si>
    <t>КТС73.693-300</t>
  </si>
  <si>
    <t>ВНС 60.28.200</t>
  </si>
  <si>
    <t>612630010055</t>
  </si>
  <si>
    <t>610800010503</t>
  </si>
  <si>
    <t>610800010325</t>
  </si>
  <si>
    <t>3904166</t>
  </si>
  <si>
    <t>N913024004100</t>
  </si>
  <si>
    <t>К000918292</t>
  </si>
  <si>
    <t>740.30-1002021 Ф</t>
  </si>
  <si>
    <t>К000919002</t>
  </si>
  <si>
    <t>740.51-1002021 Ф</t>
  </si>
  <si>
    <t>3904167</t>
  </si>
  <si>
    <t>4919951</t>
  </si>
  <si>
    <t>5478894</t>
  </si>
  <si>
    <t>3800328</t>
  </si>
  <si>
    <t>3948095</t>
  </si>
  <si>
    <t>89867110</t>
  </si>
  <si>
    <t>43118-2502014-10</t>
  </si>
  <si>
    <t>43118-2502014-30</t>
  </si>
  <si>
    <t>53205-2502010-20</t>
  </si>
  <si>
    <t>53205-2502010-40</t>
  </si>
  <si>
    <t>53205-2502010-10</t>
  </si>
  <si>
    <t>53215-2402010-10</t>
  </si>
  <si>
    <t>53229-2402011-20</t>
  </si>
  <si>
    <t>43118-2502013-10</t>
  </si>
  <si>
    <t>53229-2502010-10</t>
  </si>
  <si>
    <t>53205-2402010-20</t>
  </si>
  <si>
    <t>53205-2402010-30</t>
  </si>
  <si>
    <t>4326-2302010-20</t>
  </si>
  <si>
    <t>53205-2402010-40</t>
  </si>
  <si>
    <t>53228-2302010-30</t>
  </si>
  <si>
    <t>43114-2402010-20</t>
  </si>
  <si>
    <t>43118-2502014-20</t>
  </si>
  <si>
    <t>43253-2402010-10</t>
  </si>
  <si>
    <t>4326-2402011-10</t>
  </si>
  <si>
    <t>53205-2402010-10</t>
  </si>
  <si>
    <t>53228-2502014-20</t>
  </si>
  <si>
    <t>6522-2302010-20</t>
  </si>
  <si>
    <t>43081-2402011-20</t>
  </si>
  <si>
    <t>53205-2502010-30</t>
  </si>
  <si>
    <t>65115-2502010-60</t>
  </si>
  <si>
    <t>65111-2302010-60</t>
  </si>
  <si>
    <t>65115-2402010-60</t>
  </si>
  <si>
    <t>53229-2402011-40Р</t>
  </si>
  <si>
    <t>65115-2502011-10</t>
  </si>
  <si>
    <t>DCZ104319326073</t>
  </si>
  <si>
    <t>DCZ104319326045</t>
  </si>
  <si>
    <t>2203102</t>
  </si>
  <si>
    <t>093197</t>
  </si>
  <si>
    <t>6520-1201010-20</t>
  </si>
  <si>
    <t>5297-1201010-01</t>
  </si>
  <si>
    <t>4310-1201010</t>
  </si>
  <si>
    <t>4310-1201010-01</t>
  </si>
  <si>
    <t>5320-1201010</t>
  </si>
  <si>
    <t>5320-1201010-01</t>
  </si>
  <si>
    <t>54115-1201010-01</t>
  </si>
  <si>
    <t>4925-1201010-01</t>
  </si>
  <si>
    <t>6520-1201010-02</t>
  </si>
  <si>
    <t>6520-1201010-05</t>
  </si>
  <si>
    <t>6520-1201010</t>
  </si>
  <si>
    <t>6520-1201010-04</t>
  </si>
  <si>
    <t>A0054903414</t>
  </si>
  <si>
    <t>65117-1206010-50</t>
  </si>
  <si>
    <t>A9738300715</t>
  </si>
  <si>
    <t>4378042</t>
  </si>
  <si>
    <t>65221-3703058</t>
  </si>
  <si>
    <t>6580-3703058-50</t>
  </si>
  <si>
    <t>65115-3703058</t>
  </si>
  <si>
    <t>6520-3703058-13</t>
  </si>
  <si>
    <t>15.1770256</t>
  </si>
  <si>
    <t>14.1701078</t>
  </si>
  <si>
    <t>6350-8506154-70</t>
  </si>
  <si>
    <t>532053509039</t>
  </si>
  <si>
    <t>133509039</t>
  </si>
  <si>
    <t>A4570100721  80</t>
  </si>
  <si>
    <t>740.1003010-20</t>
  </si>
  <si>
    <t>820.90-1003010-30</t>
  </si>
  <si>
    <t>820.52-1003010</t>
  </si>
  <si>
    <t>740.30-1003010</t>
  </si>
  <si>
    <t>CH23-001</t>
  </si>
  <si>
    <t>740.90-1003010</t>
  </si>
  <si>
    <t>4941496</t>
  </si>
  <si>
    <t>C5363645</t>
  </si>
  <si>
    <t>4936081</t>
  </si>
  <si>
    <t>4929518</t>
  </si>
  <si>
    <t>4989710</t>
  </si>
  <si>
    <t>R5482222</t>
  </si>
  <si>
    <t>A4570100721</t>
  </si>
  <si>
    <t>Б-001</t>
  </si>
  <si>
    <t>W4225890209 00</t>
  </si>
  <si>
    <t>XZ-783-160545</t>
  </si>
  <si>
    <t>14.1703264</t>
  </si>
  <si>
    <t>К4310-3124010</t>
  </si>
  <si>
    <t>4310-3124010</t>
  </si>
  <si>
    <t>35210050040</t>
  </si>
  <si>
    <t>35210050010</t>
  </si>
  <si>
    <t>35210040060</t>
  </si>
  <si>
    <t>35210040010</t>
  </si>
  <si>
    <t>400 604 330 0</t>
  </si>
  <si>
    <t>400 604 329 0</t>
  </si>
  <si>
    <t>3521 005 039 0</t>
  </si>
  <si>
    <t>3521 005 038 0</t>
  </si>
  <si>
    <t>35210040050</t>
  </si>
  <si>
    <t>35210040020</t>
  </si>
  <si>
    <t>35210140010</t>
  </si>
  <si>
    <t>35210140020</t>
  </si>
  <si>
    <t>9522010010 ТСР</t>
  </si>
  <si>
    <t>9522010020 ТСР</t>
  </si>
  <si>
    <t>400 604 328 0</t>
  </si>
  <si>
    <t>400 604 327 0</t>
  </si>
  <si>
    <t>100-3521111</t>
  </si>
  <si>
    <t>3521 001 013 0</t>
  </si>
  <si>
    <t>100-3521110</t>
  </si>
  <si>
    <t>3521 001 012 0</t>
  </si>
  <si>
    <t>100-3521010-10</t>
  </si>
  <si>
    <t>100-3521111-10</t>
  </si>
  <si>
    <t>3521 004 039 0</t>
  </si>
  <si>
    <t>100-3521110-10</t>
  </si>
  <si>
    <t>100-3521010</t>
  </si>
  <si>
    <t>54115-3521110</t>
  </si>
  <si>
    <t>4931572</t>
  </si>
  <si>
    <t>4936582</t>
  </si>
  <si>
    <t>5306643</t>
  </si>
  <si>
    <t>4943866</t>
  </si>
  <si>
    <t>4990848</t>
  </si>
  <si>
    <t>C5306643</t>
  </si>
  <si>
    <t>820.52-1003005</t>
  </si>
  <si>
    <t>740.30-1003013</t>
  </si>
  <si>
    <t>910.10-1003010-10</t>
  </si>
  <si>
    <t>740.30-1003014</t>
  </si>
  <si>
    <t>5271866F</t>
  </si>
  <si>
    <t>55118603147</t>
  </si>
  <si>
    <t>45142-8603147</t>
  </si>
  <si>
    <t>14.1702053</t>
  </si>
  <si>
    <t>14.1702028</t>
  </si>
  <si>
    <t>54901-7901010</t>
  </si>
  <si>
    <t>1315948A</t>
  </si>
  <si>
    <t>1322585A</t>
  </si>
  <si>
    <t>ПЖД 16.01.001</t>
  </si>
  <si>
    <t>5490-SCZ-530-45</t>
  </si>
  <si>
    <t>3921644</t>
  </si>
  <si>
    <t>5320-6804321</t>
  </si>
  <si>
    <t>5320-6804322</t>
  </si>
  <si>
    <t>53205-3101302</t>
  </si>
  <si>
    <t>65115-3101300</t>
  </si>
  <si>
    <t>65115-3101300-01</t>
  </si>
  <si>
    <t>4310-3101302</t>
  </si>
  <si>
    <t>К5410-2703016</t>
  </si>
  <si>
    <t>5410-2703016</t>
  </si>
  <si>
    <t>К5410-2703017</t>
  </si>
  <si>
    <t>5410-2703017</t>
  </si>
  <si>
    <t>A0025427518</t>
  </si>
  <si>
    <t>6520-3541110</t>
  </si>
  <si>
    <t>A0035424618</t>
  </si>
  <si>
    <t>10328230</t>
  </si>
  <si>
    <t>36304220410</t>
  </si>
  <si>
    <t>36304111730</t>
  </si>
  <si>
    <t>CM-0210040</t>
  </si>
  <si>
    <t>HD90129588003</t>
  </si>
  <si>
    <t>3630 422 042 0</t>
  </si>
  <si>
    <t>4.64931</t>
  </si>
  <si>
    <t>K144128K50</t>
  </si>
  <si>
    <t>DZ9100580214</t>
  </si>
  <si>
    <t>3630 411 079 0</t>
  </si>
  <si>
    <t>54901-4071323-10</t>
  </si>
  <si>
    <t>3630010LE031</t>
  </si>
  <si>
    <t>441 032 809 0</t>
  </si>
  <si>
    <t>4410328090 ТСР</t>
  </si>
  <si>
    <t>60323829</t>
  </si>
  <si>
    <t>АДЮИ.407529.011-04</t>
  </si>
  <si>
    <t>011.700-00</t>
  </si>
  <si>
    <t>2897331F</t>
  </si>
  <si>
    <t>4076493</t>
  </si>
  <si>
    <t>31100100198</t>
  </si>
  <si>
    <t>DZ95129710000</t>
  </si>
  <si>
    <t>1352.3768-01</t>
  </si>
  <si>
    <t>2.27150</t>
  </si>
  <si>
    <t>051.184</t>
  </si>
  <si>
    <t>463110</t>
  </si>
  <si>
    <t>612600190243</t>
  </si>
  <si>
    <t>A0061537528  64</t>
  </si>
  <si>
    <t>441 044 107 0</t>
  </si>
  <si>
    <t>9325005011</t>
  </si>
  <si>
    <t>3802 122 001 0</t>
  </si>
  <si>
    <t>3623 019 002 0</t>
  </si>
  <si>
    <t>441 044 102 0</t>
  </si>
  <si>
    <t>АДЮИ.406222.005-01</t>
  </si>
  <si>
    <t>ПБГР.406233.010000-01</t>
  </si>
  <si>
    <t>ПБГР.406233.010000-05</t>
  </si>
  <si>
    <t>A0101535328</t>
  </si>
  <si>
    <t>HPS20B-01AZ</t>
  </si>
  <si>
    <t>4076930</t>
  </si>
  <si>
    <t>3969395</t>
  </si>
  <si>
    <t>3967251</t>
  </si>
  <si>
    <t>4934561</t>
  </si>
  <si>
    <t>4931169</t>
  </si>
  <si>
    <t>4921744</t>
  </si>
  <si>
    <t>612600090766</t>
  </si>
  <si>
    <t>0281006282</t>
  </si>
  <si>
    <t>4921511</t>
  </si>
  <si>
    <t>5301068</t>
  </si>
  <si>
    <t>K8981197900</t>
  </si>
  <si>
    <t>A050281006364</t>
  </si>
  <si>
    <t>5260246</t>
  </si>
  <si>
    <t>А-39-001-00-00-00</t>
  </si>
  <si>
    <t>1000370158</t>
  </si>
  <si>
    <t>132.3839600</t>
  </si>
  <si>
    <t>A9015400317</t>
  </si>
  <si>
    <t>TGT22.5К-006B</t>
  </si>
  <si>
    <t>K112846K50</t>
  </si>
  <si>
    <t>K093781</t>
  </si>
  <si>
    <t>90571</t>
  </si>
  <si>
    <t>90572</t>
  </si>
  <si>
    <t>2171.20002225</t>
  </si>
  <si>
    <t>1001703343</t>
  </si>
  <si>
    <t>CS8C-534 (JKA01729)</t>
  </si>
  <si>
    <t>0501.216.474</t>
  </si>
  <si>
    <t>094.207</t>
  </si>
  <si>
    <t>612630030007</t>
  </si>
  <si>
    <t>3967252</t>
  </si>
  <si>
    <t>59001009</t>
  </si>
  <si>
    <t>82167</t>
  </si>
  <si>
    <t>2872277</t>
  </si>
  <si>
    <t>4890190</t>
  </si>
  <si>
    <t>4890189</t>
  </si>
  <si>
    <t>2872279</t>
  </si>
  <si>
    <t>35143</t>
  </si>
  <si>
    <t>29080130050</t>
  </si>
  <si>
    <t>54901-4011331-10</t>
  </si>
  <si>
    <t>610800190624</t>
  </si>
  <si>
    <t>A0015452409</t>
  </si>
  <si>
    <t>MM125D</t>
  </si>
  <si>
    <t>53205-3541110</t>
  </si>
  <si>
    <t>4102.3847-19</t>
  </si>
  <si>
    <t>9М2.329.007</t>
  </si>
  <si>
    <t>0501208795</t>
  </si>
  <si>
    <t>0501.328.571</t>
  </si>
  <si>
    <t>PD8089</t>
  </si>
  <si>
    <t>2159.50004502</t>
  </si>
  <si>
    <t>ПД8093-1</t>
  </si>
  <si>
    <t>21712000251011</t>
  </si>
  <si>
    <t>0501.210.855</t>
  </si>
  <si>
    <t>217120000311</t>
  </si>
  <si>
    <t>36364110010</t>
  </si>
  <si>
    <t>53205-3541109-01</t>
  </si>
  <si>
    <t>53203802150</t>
  </si>
  <si>
    <t>МЭ-307</t>
  </si>
  <si>
    <t>55113802150</t>
  </si>
  <si>
    <t>МЭ-308</t>
  </si>
  <si>
    <t>6W.300.188.00</t>
  </si>
  <si>
    <t>ВБИ-М12-60-УР-1111-3,7</t>
  </si>
  <si>
    <t>4326893</t>
  </si>
  <si>
    <t>A0148209710</t>
  </si>
  <si>
    <t>A0041534228  64</t>
  </si>
  <si>
    <t>A0071531128</t>
  </si>
  <si>
    <t>4921322</t>
  </si>
  <si>
    <t>13034248</t>
  </si>
  <si>
    <t>16-01СТ.МК.200-03</t>
  </si>
  <si>
    <t>42827</t>
  </si>
  <si>
    <t>000.4859.1027.000</t>
  </si>
  <si>
    <t>A2C52185172</t>
  </si>
  <si>
    <t>4088832</t>
  </si>
  <si>
    <t>612630060035</t>
  </si>
  <si>
    <t>4954905</t>
  </si>
  <si>
    <t>3967250</t>
  </si>
  <si>
    <t>3979176</t>
  </si>
  <si>
    <t>СБ.160-01</t>
  </si>
  <si>
    <t>СБ. 3058</t>
  </si>
  <si>
    <t>СБ.5654</t>
  </si>
  <si>
    <t>СБ.815</t>
  </si>
  <si>
    <t>422382801</t>
  </si>
  <si>
    <t>383828</t>
  </si>
  <si>
    <t>K422382800002</t>
  </si>
  <si>
    <t>СБ.1458</t>
  </si>
  <si>
    <t>103130609010</t>
  </si>
  <si>
    <t>36364010020</t>
  </si>
  <si>
    <t>A0065426518</t>
  </si>
  <si>
    <t>4411200110</t>
  </si>
  <si>
    <t>A0145428817</t>
  </si>
  <si>
    <t>206.467</t>
  </si>
  <si>
    <t>092499</t>
  </si>
  <si>
    <t>40190898</t>
  </si>
  <si>
    <t>9508013</t>
  </si>
  <si>
    <t>A9705450124</t>
  </si>
  <si>
    <t>ДУ-6</t>
  </si>
  <si>
    <t>4101 099 001 0</t>
  </si>
  <si>
    <t>13034188</t>
  </si>
  <si>
    <t>0501319253</t>
  </si>
  <si>
    <t>C5293533</t>
  </si>
  <si>
    <t>5410-5413015</t>
  </si>
  <si>
    <t>5410-5413012</t>
  </si>
  <si>
    <t>5410-5413013</t>
  </si>
  <si>
    <t>5410-5499001</t>
  </si>
  <si>
    <t>5410-5499002</t>
  </si>
  <si>
    <t>5460-5413012</t>
  </si>
  <si>
    <t>5460-5413013</t>
  </si>
  <si>
    <t>54605413013</t>
  </si>
  <si>
    <t>54605413012</t>
  </si>
  <si>
    <t>4410-5499001</t>
  </si>
  <si>
    <t>4410-5499002</t>
  </si>
  <si>
    <t>5320-5303020-01</t>
  </si>
  <si>
    <t>5460840101213</t>
  </si>
  <si>
    <t>54901-8213043СБ</t>
  </si>
  <si>
    <t>54901-8213065СБ</t>
  </si>
  <si>
    <t>53205-6100135</t>
  </si>
  <si>
    <t>53205-6100134</t>
  </si>
  <si>
    <t>53205-6100137</t>
  </si>
  <si>
    <t>53205-6100137 СБ</t>
  </si>
  <si>
    <t>53205-6100136</t>
  </si>
  <si>
    <t>740.55-1000402</t>
  </si>
  <si>
    <t>740.13-1000400-21</t>
  </si>
  <si>
    <t>7403.1000400-71</t>
  </si>
  <si>
    <t>740.62-1000405-90</t>
  </si>
  <si>
    <t>740.51-1000400-22</t>
  </si>
  <si>
    <t>740.51-1000401-20</t>
  </si>
  <si>
    <t>740.31-1000400-10</t>
  </si>
  <si>
    <t>740.31-1000400-30</t>
  </si>
  <si>
    <t>740.31-1000401-23</t>
  </si>
  <si>
    <t>740.50-1000400-02</t>
  </si>
  <si>
    <t>740.50-1000400-71</t>
  </si>
  <si>
    <t>740.30-1000402-71</t>
  </si>
  <si>
    <t>740.61-1000405-91</t>
  </si>
  <si>
    <t>740.31-1000412</t>
  </si>
  <si>
    <t>7403.1000400</t>
  </si>
  <si>
    <t>740.1000500</t>
  </si>
  <si>
    <t>740.1000510</t>
  </si>
  <si>
    <t>740.1000412</t>
  </si>
  <si>
    <t>740.13-1000400-22</t>
  </si>
  <si>
    <t>740.73-1000404</t>
  </si>
  <si>
    <t>740.63-1000400</t>
  </si>
  <si>
    <t>740.63-1000401-90</t>
  </si>
  <si>
    <t>740.1000403</t>
  </si>
  <si>
    <t>740.30-1000400-74</t>
  </si>
  <si>
    <t>740.55-1000402-21</t>
  </si>
  <si>
    <t>740.622-1000402-10</t>
  </si>
  <si>
    <t>740.622-1000400-15</t>
  </si>
  <si>
    <t>740.62-1000400-89</t>
  </si>
  <si>
    <t>740.62-1000400-90</t>
  </si>
  <si>
    <t>740.632-1000402-20</t>
  </si>
  <si>
    <t>740.632-1000412-11</t>
  </si>
  <si>
    <t>740.63-1000400-83</t>
  </si>
  <si>
    <t>740.662-1000402</t>
  </si>
  <si>
    <t>740.705-1000401-03</t>
  </si>
  <si>
    <t>910.15-1000401-17</t>
  </si>
  <si>
    <t>WP7NG260Е51</t>
  </si>
  <si>
    <t>SO75420</t>
  </si>
  <si>
    <t>SO75422</t>
  </si>
  <si>
    <t>HC1010104</t>
  </si>
  <si>
    <t>HC1020105</t>
  </si>
  <si>
    <t>SO40228</t>
  </si>
  <si>
    <t>SO75247</t>
  </si>
  <si>
    <t>SO75250</t>
  </si>
  <si>
    <t>SO75745</t>
  </si>
  <si>
    <t>HC1010106</t>
  </si>
  <si>
    <t>SO75328</t>
  </si>
  <si>
    <t>SO75747</t>
  </si>
  <si>
    <t>SO75340</t>
  </si>
  <si>
    <t>SO75246</t>
  </si>
  <si>
    <t>HC1020109</t>
  </si>
  <si>
    <t>SO81065</t>
  </si>
  <si>
    <t>HC1020102</t>
  </si>
  <si>
    <t>SO75541</t>
  </si>
  <si>
    <t>HC1020106</t>
  </si>
  <si>
    <t>SO90022</t>
  </si>
  <si>
    <t>SO90024</t>
  </si>
  <si>
    <t>740.1000400</t>
  </si>
  <si>
    <t>740.11-1000400</t>
  </si>
  <si>
    <t>740.13-1000400</t>
  </si>
  <si>
    <t>740.30-1000400-05</t>
  </si>
  <si>
    <t>740.30-1000402-80</t>
  </si>
  <si>
    <t>740.30-1000402-70</t>
  </si>
  <si>
    <t>740.31-1000400-08</t>
  </si>
  <si>
    <t>740.31-1000402-30</t>
  </si>
  <si>
    <t>740.31-1000402-06</t>
  </si>
  <si>
    <t>740.31-1000406-06</t>
  </si>
  <si>
    <t>740.632-1000401</t>
  </si>
  <si>
    <t>740.705-1000401-52</t>
  </si>
  <si>
    <t>740.705-1000401-50</t>
  </si>
  <si>
    <t>820.60-1000402-24</t>
  </si>
  <si>
    <t>820.62-1000402-24</t>
  </si>
  <si>
    <t>910.12-1000400-13</t>
  </si>
  <si>
    <t>740.622-400</t>
  </si>
  <si>
    <t>154.1770010</t>
  </si>
  <si>
    <t>15.1770010</t>
  </si>
  <si>
    <t>152.1770010</t>
  </si>
  <si>
    <t>A9606940614</t>
  </si>
  <si>
    <t>A9304294340</t>
  </si>
  <si>
    <t>A9603511640</t>
  </si>
  <si>
    <t>A9603510940</t>
  </si>
  <si>
    <t>6580-3105081-07</t>
  </si>
  <si>
    <t>4310-3905110</t>
  </si>
  <si>
    <t>5350-3901387</t>
  </si>
  <si>
    <t>4308-3105010</t>
  </si>
  <si>
    <t>5320-6103093</t>
  </si>
  <si>
    <t>5410-3521019-16</t>
  </si>
  <si>
    <t>65111-8410229</t>
  </si>
  <si>
    <t>5410-5406031</t>
  </si>
  <si>
    <t>5320-6103334</t>
  </si>
  <si>
    <t>5320-8101292</t>
  </si>
  <si>
    <t>4310-3927080</t>
  </si>
  <si>
    <t>4308-5112031</t>
  </si>
  <si>
    <t>5320-3910080</t>
  </si>
  <si>
    <t>5320-5130020</t>
  </si>
  <si>
    <t>MPU-00000010</t>
  </si>
  <si>
    <t>A9608202481</t>
  </si>
  <si>
    <t>3935945</t>
  </si>
  <si>
    <t>5490-8416045-10</t>
  </si>
  <si>
    <t>5410-8404151</t>
  </si>
  <si>
    <t>5490-8404151</t>
  </si>
  <si>
    <t>6520-8404370-30</t>
  </si>
  <si>
    <t>53229-3105010</t>
  </si>
  <si>
    <t>43114-3105010</t>
  </si>
  <si>
    <t>43118-3105010</t>
  </si>
  <si>
    <t>5425-3105010</t>
  </si>
  <si>
    <t>АП 5425-3105010</t>
  </si>
  <si>
    <t>54112-3105010</t>
  </si>
  <si>
    <t>5511-3105010-20</t>
  </si>
  <si>
    <t>58-3105010-30</t>
  </si>
  <si>
    <t>5320-8201041</t>
  </si>
  <si>
    <t>5320-8201040</t>
  </si>
  <si>
    <t>САКД.458201.150</t>
  </si>
  <si>
    <t>САКД.458201.310</t>
  </si>
  <si>
    <t>532058201011</t>
  </si>
  <si>
    <t>53205-8201011-01</t>
  </si>
  <si>
    <t>53205-8201011</t>
  </si>
  <si>
    <t>532058201010</t>
  </si>
  <si>
    <t>53205-8201010-01</t>
  </si>
  <si>
    <t>53205-8201010</t>
  </si>
  <si>
    <t>54901-5325108</t>
  </si>
  <si>
    <t>14.1703229</t>
  </si>
  <si>
    <t>A9606950114 9051</t>
  </si>
  <si>
    <t>6460-8404049-70</t>
  </si>
  <si>
    <t>6460-8404048-70</t>
  </si>
  <si>
    <t>3941786</t>
  </si>
  <si>
    <t>HD90009410208</t>
  </si>
  <si>
    <t>5490-3927084-10</t>
  </si>
  <si>
    <t>A9606940114</t>
  </si>
  <si>
    <t>5460-8201220-01</t>
  </si>
  <si>
    <t>5460-8201221-01</t>
  </si>
  <si>
    <t>65115-8410225</t>
  </si>
  <si>
    <t>65111-8410228</t>
  </si>
  <si>
    <t>65111-8410229-10</t>
  </si>
  <si>
    <t>K057695K50</t>
  </si>
  <si>
    <t>K105387K50</t>
  </si>
  <si>
    <t>A0049950377</t>
  </si>
  <si>
    <t>A0004761536</t>
  </si>
  <si>
    <t>A4572030140</t>
  </si>
  <si>
    <t>53205-5130020</t>
  </si>
  <si>
    <t>532055130020</t>
  </si>
  <si>
    <t>65206-3927121</t>
  </si>
  <si>
    <t>6520-3927080</t>
  </si>
  <si>
    <t>54901-3449031</t>
  </si>
  <si>
    <t>1х56.137.918</t>
  </si>
  <si>
    <t>54901-8205036</t>
  </si>
  <si>
    <t>A9444290140</t>
  </si>
  <si>
    <t>A9018300042</t>
  </si>
  <si>
    <t>10091840053</t>
  </si>
  <si>
    <t>A0018205702 64</t>
  </si>
  <si>
    <t>4308-3101060</t>
  </si>
  <si>
    <t>14.1601153</t>
  </si>
  <si>
    <t>A9423531677</t>
  </si>
  <si>
    <t>A9423533177</t>
  </si>
  <si>
    <t>195-3101012-01</t>
  </si>
  <si>
    <t>4310-3101012</t>
  </si>
  <si>
    <t>396-3101012</t>
  </si>
  <si>
    <t>659-3101012-01</t>
  </si>
  <si>
    <t>43118-3101012</t>
  </si>
  <si>
    <t>5320-3101012</t>
  </si>
  <si>
    <t>RZB15099OE-HB0А200</t>
  </si>
  <si>
    <t>53205-3101012-10</t>
  </si>
  <si>
    <t>65115-3101012-50</t>
  </si>
  <si>
    <t>372-3101012-01</t>
  </si>
  <si>
    <t>RZB15107OE-HB0B200</t>
  </si>
  <si>
    <t>7503101012</t>
  </si>
  <si>
    <t>75223101012</t>
  </si>
  <si>
    <t>8253101012</t>
  </si>
  <si>
    <t>8253101012P</t>
  </si>
  <si>
    <t>6520-3101012-10</t>
  </si>
  <si>
    <t>521310101211</t>
  </si>
  <si>
    <t>631-3101012</t>
  </si>
  <si>
    <t>373-3101012-01</t>
  </si>
  <si>
    <t>1423708801</t>
  </si>
  <si>
    <t>323482001625</t>
  </si>
  <si>
    <t>5320-1109355</t>
  </si>
  <si>
    <t>ТМ 53-1601130-01</t>
  </si>
  <si>
    <t>ТМ 52-1601130</t>
  </si>
  <si>
    <t>14.1601130-01</t>
  </si>
  <si>
    <t>ТМ 14-1601130</t>
  </si>
  <si>
    <t>ТМ 14-1601130-01</t>
  </si>
  <si>
    <t>14.1601130</t>
  </si>
  <si>
    <t>142.1601130-01</t>
  </si>
  <si>
    <t>142.1601130</t>
  </si>
  <si>
    <t>ТМ 142-1601130-01</t>
  </si>
  <si>
    <t>000 004 094</t>
  </si>
  <si>
    <t>15.1601130-10</t>
  </si>
  <si>
    <t>000 002 307</t>
  </si>
  <si>
    <t>20.1601130-41</t>
  </si>
  <si>
    <t>20.1601130-31</t>
  </si>
  <si>
    <t>000 080 037</t>
  </si>
  <si>
    <t>1600102016</t>
  </si>
  <si>
    <t>000 085 641</t>
  </si>
  <si>
    <t>16118085641</t>
  </si>
  <si>
    <t>EU-67016004-3</t>
  </si>
  <si>
    <t>000 000 206</t>
  </si>
  <si>
    <t>1611 800 020 6</t>
  </si>
  <si>
    <t>20.1601130</t>
  </si>
  <si>
    <t>ТМ 19-1601130-01</t>
  </si>
  <si>
    <t>000 000 205</t>
  </si>
  <si>
    <t>491878007196</t>
  </si>
  <si>
    <t>491878000205</t>
  </si>
  <si>
    <t>16118000205</t>
  </si>
  <si>
    <t>20.1601130-21</t>
  </si>
  <si>
    <t>ТМ 19-1601130</t>
  </si>
  <si>
    <t>1601200LE352XZ-AM001</t>
  </si>
  <si>
    <t>1601200LE352XZ-1217</t>
  </si>
  <si>
    <t>ТМ 182-1601130</t>
  </si>
  <si>
    <t>ТМ 184-1601130</t>
  </si>
  <si>
    <t>ТМ 182-1601130-10</t>
  </si>
  <si>
    <t>ТМ 362 130 001 501</t>
  </si>
  <si>
    <t>14.1601094-10</t>
  </si>
  <si>
    <t>ТМ 14.1601094-10</t>
  </si>
  <si>
    <t>ТМ 362 090 000 693</t>
  </si>
  <si>
    <t>14.1601090-10</t>
  </si>
  <si>
    <t>ТМ 14.1601090-10</t>
  </si>
  <si>
    <t>142.1601090</t>
  </si>
  <si>
    <t>ТМ 142.1601090-10</t>
  </si>
  <si>
    <t>ТМ 514-142.1601090</t>
  </si>
  <si>
    <t>17.1601090-01</t>
  </si>
  <si>
    <t>183482000474</t>
  </si>
  <si>
    <t>001 000 474</t>
  </si>
  <si>
    <t>15.1601090-10</t>
  </si>
  <si>
    <t>20.1601090-21</t>
  </si>
  <si>
    <t>001 116 031</t>
  </si>
  <si>
    <t>16102083219</t>
  </si>
  <si>
    <t>001 083 032</t>
  </si>
  <si>
    <t>ТМ 430 090 083 032</t>
  </si>
  <si>
    <t>EU-67016002-3</t>
  </si>
  <si>
    <t>20.1601090-11</t>
  </si>
  <si>
    <t>001 083 118</t>
  </si>
  <si>
    <t>16102083118</t>
  </si>
  <si>
    <t>TM 430 090 083 118</t>
  </si>
  <si>
    <t>20.1601090</t>
  </si>
  <si>
    <t>ТМ 182-1601090</t>
  </si>
  <si>
    <t>ТМ 184-1601090</t>
  </si>
  <si>
    <t>A9704231212</t>
  </si>
  <si>
    <t>5514230012</t>
  </si>
  <si>
    <t>4079000400</t>
  </si>
  <si>
    <t>6621956114</t>
  </si>
  <si>
    <t>K032492</t>
  </si>
  <si>
    <t>MBR5016HD</t>
  </si>
  <si>
    <t>К5490-II37983</t>
  </si>
  <si>
    <t>ii37983</t>
  </si>
  <si>
    <t>960574</t>
  </si>
  <si>
    <t>DD42046</t>
  </si>
  <si>
    <t>A9424230212</t>
  </si>
  <si>
    <t>HD90009440032</t>
  </si>
  <si>
    <t>E5320064</t>
  </si>
  <si>
    <t>DZ9112340369</t>
  </si>
  <si>
    <t>DZ90009340053</t>
  </si>
  <si>
    <t>960018</t>
  </si>
  <si>
    <t>MBR5105_AM</t>
  </si>
  <si>
    <t>04079001751</t>
  </si>
  <si>
    <t>9043-3104020</t>
  </si>
  <si>
    <t>4310-2304067K</t>
  </si>
  <si>
    <t>К4310-2304067</t>
  </si>
  <si>
    <t>4310-2304067</t>
  </si>
  <si>
    <t>HD90009448008</t>
  </si>
  <si>
    <t>53212-2403010-10</t>
  </si>
  <si>
    <t>6520-2403013-10</t>
  </si>
  <si>
    <t>6520-2503013-10</t>
  </si>
  <si>
    <t>43081-2403013-20</t>
  </si>
  <si>
    <t>53212-2403010-20</t>
  </si>
  <si>
    <t>4308-2403011</t>
  </si>
  <si>
    <t>53228-2303013-10</t>
  </si>
  <si>
    <t>6520-2403014</t>
  </si>
  <si>
    <t>53228-2303013-20</t>
  </si>
  <si>
    <t>6522-1802152</t>
  </si>
  <si>
    <t>53229-2403013-20</t>
  </si>
  <si>
    <t>53229-2403013-40</t>
  </si>
  <si>
    <t>53229-2403013-10</t>
  </si>
  <si>
    <t>65116-2403011-40</t>
  </si>
  <si>
    <t>53229-2403013-30</t>
  </si>
  <si>
    <t>43114-1802152</t>
  </si>
  <si>
    <t>65111-1802152-10</t>
  </si>
  <si>
    <t>53228-2303013-30</t>
  </si>
  <si>
    <t>6520-2503013-20</t>
  </si>
  <si>
    <t>205078</t>
  </si>
  <si>
    <t>65802-1301524</t>
  </si>
  <si>
    <t>5350-1301520</t>
  </si>
  <si>
    <t>43114-1301520-10</t>
  </si>
  <si>
    <t>63501-1301520-50</t>
  </si>
  <si>
    <t>5460-1301520-10</t>
  </si>
  <si>
    <t>4326-1301520</t>
  </si>
  <si>
    <t>65225-1301520-10</t>
  </si>
  <si>
    <t>K1A00-1113940</t>
  </si>
  <si>
    <t>27.4415100</t>
  </si>
  <si>
    <t>47.1111344</t>
  </si>
  <si>
    <t>м</t>
  </si>
  <si>
    <t>C5303018</t>
  </si>
  <si>
    <t>К154-1701402</t>
  </si>
  <si>
    <t>154.1701402</t>
  </si>
  <si>
    <t>612600191591</t>
  </si>
  <si>
    <t>8602-2707011</t>
  </si>
  <si>
    <t>8355.2707010-20</t>
  </si>
  <si>
    <t>DZ90009340060</t>
  </si>
  <si>
    <t>53205-1310110</t>
  </si>
  <si>
    <t>5490-4071910-40</t>
  </si>
  <si>
    <t>65115-3741500-10</t>
  </si>
  <si>
    <t>65111-3724014-10</t>
  </si>
  <si>
    <t>6560-3724014-17</t>
  </si>
  <si>
    <t>53215-3724014-10</t>
  </si>
  <si>
    <t>53215-3724014</t>
  </si>
  <si>
    <t>65115-4071030-82</t>
  </si>
  <si>
    <t>65659-4071324-10</t>
  </si>
  <si>
    <t>18ЖД24.8106.210У</t>
  </si>
  <si>
    <t>43114-3724026-15</t>
  </si>
  <si>
    <t>43501-3724325</t>
  </si>
  <si>
    <t>7754-103</t>
  </si>
  <si>
    <t>6520-4071034-71</t>
  </si>
  <si>
    <t>4308-4071034-13</t>
  </si>
  <si>
    <t>9М4.853.003</t>
  </si>
  <si>
    <t>53215-3538045-41</t>
  </si>
  <si>
    <t>6460-3724078-14</t>
  </si>
  <si>
    <t>740.70-4071034</t>
  </si>
  <si>
    <t>65207-3724078</t>
  </si>
  <si>
    <t>65115-3724548-18</t>
  </si>
  <si>
    <t>740.735-4071401</t>
  </si>
  <si>
    <t>65115-3724678-61</t>
  </si>
  <si>
    <t>53215-3724078-56</t>
  </si>
  <si>
    <t>65111-3724678-25</t>
  </si>
  <si>
    <t>65115-3724678-10</t>
  </si>
  <si>
    <t>65115-3724678-63</t>
  </si>
  <si>
    <t>65115-3724044-51</t>
  </si>
  <si>
    <t>53605-3724078-30</t>
  </si>
  <si>
    <t>53203724078</t>
  </si>
  <si>
    <t>651153724078</t>
  </si>
  <si>
    <t>64603724078</t>
  </si>
  <si>
    <t>532153724078</t>
  </si>
  <si>
    <t>65115-3724078-51</t>
  </si>
  <si>
    <t>4933503</t>
  </si>
  <si>
    <t>3287699</t>
  </si>
  <si>
    <t>3968886</t>
  </si>
  <si>
    <t>4308-4071092</t>
  </si>
  <si>
    <t>65115-3741215</t>
  </si>
  <si>
    <t>65115-3741214</t>
  </si>
  <si>
    <t>65206-3724760-14</t>
  </si>
  <si>
    <t>532053724538</t>
  </si>
  <si>
    <t>5460-3724548-31</t>
  </si>
  <si>
    <t>65228-3741011-11</t>
  </si>
  <si>
    <t>43103724548</t>
  </si>
  <si>
    <t>43118-3724309</t>
  </si>
  <si>
    <t>4308-3724309</t>
  </si>
  <si>
    <t>5460-3724311-34</t>
  </si>
  <si>
    <t>5480-3724305</t>
  </si>
  <si>
    <t>43501-3724305</t>
  </si>
  <si>
    <t>4308-3724304-13</t>
  </si>
  <si>
    <t>ДАП-029.3724.000</t>
  </si>
  <si>
    <t>6520-3724010-20</t>
  </si>
  <si>
    <t>6522-3724648-34</t>
  </si>
  <si>
    <t>65117-3724648</t>
  </si>
  <si>
    <t>63501-3724648-24</t>
  </si>
  <si>
    <t>55111-3724045-10</t>
  </si>
  <si>
    <t>65115-3724045-51</t>
  </si>
  <si>
    <t>6460-3724044</t>
  </si>
  <si>
    <t>65115-3724644</t>
  </si>
  <si>
    <t>6520-3724644-50</t>
  </si>
  <si>
    <t>65221-3724644</t>
  </si>
  <si>
    <t>740.60-4071031-61</t>
  </si>
  <si>
    <t>5460-4071031-71</t>
  </si>
  <si>
    <t>5460-4071031-61</t>
  </si>
  <si>
    <t>4308-4071031-13</t>
  </si>
  <si>
    <t>65115-4071070</t>
  </si>
  <si>
    <t>740.70-4071033</t>
  </si>
  <si>
    <t>65115-3724013-40</t>
  </si>
  <si>
    <t>4308-3724046-38</t>
  </si>
  <si>
    <t>6520-3724046-50</t>
  </si>
  <si>
    <t>5350-3724012-57</t>
  </si>
  <si>
    <t>5308-4071060</t>
  </si>
  <si>
    <t>64229-3724570</t>
  </si>
  <si>
    <t>4308-3724044-17</t>
  </si>
  <si>
    <t>65115-3741217-10</t>
  </si>
  <si>
    <t>43103724045</t>
  </si>
  <si>
    <t>43103724044</t>
  </si>
  <si>
    <t>4310372401010</t>
  </si>
  <si>
    <t>43118-4071320</t>
  </si>
  <si>
    <t>43118-3724078-47</t>
  </si>
  <si>
    <t>43118-3724045-30</t>
  </si>
  <si>
    <t>4326-3724021-91</t>
  </si>
  <si>
    <t>5308-3741011</t>
  </si>
  <si>
    <t>53203724045</t>
  </si>
  <si>
    <t>53203724044</t>
  </si>
  <si>
    <t>5320372401001</t>
  </si>
  <si>
    <t>532123724045</t>
  </si>
  <si>
    <t>532123724044</t>
  </si>
  <si>
    <t>532123724010</t>
  </si>
  <si>
    <t>532153724045</t>
  </si>
  <si>
    <t>532153724044</t>
  </si>
  <si>
    <t>532153724010</t>
  </si>
  <si>
    <t>53229-3724044-80</t>
  </si>
  <si>
    <t>54103724045</t>
  </si>
  <si>
    <t>541123724044</t>
  </si>
  <si>
    <t>54103724010</t>
  </si>
  <si>
    <t>541123724010</t>
  </si>
  <si>
    <t>5490-4071740-90</t>
  </si>
  <si>
    <t>5490-3511005-20</t>
  </si>
  <si>
    <t>5490-3724750-36</t>
  </si>
  <si>
    <t>65207-3724740-14</t>
  </si>
  <si>
    <t>54901-3724274-12</t>
  </si>
  <si>
    <t>54901-4071322-10</t>
  </si>
  <si>
    <t>54901-4071324-10</t>
  </si>
  <si>
    <t>54901-3724178-15</t>
  </si>
  <si>
    <t>54901-3724548-25</t>
  </si>
  <si>
    <t>54901-4071240-30</t>
  </si>
  <si>
    <t>54901-3724790-15</t>
  </si>
  <si>
    <t>55102-3724045</t>
  </si>
  <si>
    <t>55102-3724044</t>
  </si>
  <si>
    <t>55102-3724010</t>
  </si>
  <si>
    <t>55113724045</t>
  </si>
  <si>
    <t>55113724044</t>
  </si>
  <si>
    <t>55113724010</t>
  </si>
  <si>
    <t>6350-3724046</t>
  </si>
  <si>
    <t>6350-3724046-10</t>
  </si>
  <si>
    <t>65115-3724046-15</t>
  </si>
  <si>
    <t>65115-3724044-27</t>
  </si>
  <si>
    <t>651153724045</t>
  </si>
  <si>
    <t>651153724044</t>
  </si>
  <si>
    <t>651153724010</t>
  </si>
  <si>
    <t>65111-3724010-10</t>
  </si>
  <si>
    <t>65115-3741500-70</t>
  </si>
  <si>
    <t>65115-3724000</t>
  </si>
  <si>
    <t>65115-4071400</t>
  </si>
  <si>
    <t>65115-4071300-20</t>
  </si>
  <si>
    <t>65116-3724044-23</t>
  </si>
  <si>
    <t>65117-3724045</t>
  </si>
  <si>
    <t>65117-3724044</t>
  </si>
  <si>
    <t>6520-3724678-56</t>
  </si>
  <si>
    <t>65203724045</t>
  </si>
  <si>
    <t>65203724044</t>
  </si>
  <si>
    <t>6520-3724544-81</t>
  </si>
  <si>
    <t>6520372464458</t>
  </si>
  <si>
    <t>6360-3724078</t>
  </si>
  <si>
    <t>6520372401020</t>
  </si>
  <si>
    <t>65203724010</t>
  </si>
  <si>
    <t>6560-3724678-34</t>
  </si>
  <si>
    <t>СБ.2067</t>
  </si>
  <si>
    <t>5490-3724770-91</t>
  </si>
  <si>
    <t>СБ.75</t>
  </si>
  <si>
    <t>550005362</t>
  </si>
  <si>
    <t>550005359</t>
  </si>
  <si>
    <t>65205-3724044-65</t>
  </si>
  <si>
    <t>5490-3724750-11</t>
  </si>
  <si>
    <t>65115-3724548-61</t>
  </si>
  <si>
    <t>R5288535</t>
  </si>
  <si>
    <t>R3287699</t>
  </si>
  <si>
    <t>4326-3724078-89</t>
  </si>
  <si>
    <t>43118-3724021</t>
  </si>
  <si>
    <t>65115-3741500-60</t>
  </si>
  <si>
    <t>55111-3724078-55</t>
  </si>
  <si>
    <t>43118-3724021-10</t>
  </si>
  <si>
    <t>65659-3724750-11</t>
  </si>
  <si>
    <t>65206-3724750-20</t>
  </si>
  <si>
    <t>5490-3724750-22</t>
  </si>
  <si>
    <t>54901-3724750-14</t>
  </si>
  <si>
    <t>54901-3724750-13</t>
  </si>
  <si>
    <t>5490-3724750-31</t>
  </si>
  <si>
    <t>6595-3724750-11</t>
  </si>
  <si>
    <t>54901-3724750-15</t>
  </si>
  <si>
    <t>54901-3724760-15</t>
  </si>
  <si>
    <t>5325-3724750-02</t>
  </si>
  <si>
    <t>65952-3724750-12</t>
  </si>
  <si>
    <t>5297-4071200-83</t>
  </si>
  <si>
    <t>63501-3724026-11</t>
  </si>
  <si>
    <t>5490-3724086</t>
  </si>
  <si>
    <t>6595-4071260</t>
  </si>
  <si>
    <t>6520-3724014-10</t>
  </si>
  <si>
    <t>5460-3724073-60</t>
  </si>
  <si>
    <t>6520-3724088-13</t>
  </si>
  <si>
    <t>6595-3724073-11</t>
  </si>
  <si>
    <t>54901-3724274-15</t>
  </si>
  <si>
    <t>5490-4071030-13</t>
  </si>
  <si>
    <t>5490-4071028-13</t>
  </si>
  <si>
    <t>5490-4071027-94</t>
  </si>
  <si>
    <t>6560-3724046-17</t>
  </si>
  <si>
    <t>5308-3724046-14</t>
  </si>
  <si>
    <t>43118-3724045-99</t>
  </si>
  <si>
    <t>5480-3724250</t>
  </si>
  <si>
    <t>6580-3724120-12</t>
  </si>
  <si>
    <t>65802-3724120</t>
  </si>
  <si>
    <t>5490-4071202-10</t>
  </si>
  <si>
    <t>54901-3511005-20</t>
  </si>
  <si>
    <t>63501-3724045-99</t>
  </si>
  <si>
    <t>6595-3724248-11</t>
  </si>
  <si>
    <t>5480-3724250-10</t>
  </si>
  <si>
    <t>5490-4071202-11</t>
  </si>
  <si>
    <t>5490-4071230-20</t>
  </si>
  <si>
    <t>54901-4071230-10</t>
  </si>
  <si>
    <t>54901-4071240-10</t>
  </si>
  <si>
    <t>5490-4071240-20</t>
  </si>
  <si>
    <t>65806-3724740-20</t>
  </si>
  <si>
    <t>5490-3724740-91</t>
  </si>
  <si>
    <t>5490-3724740-14</t>
  </si>
  <si>
    <t>1000971085</t>
  </si>
  <si>
    <t>54901-3724740-15</t>
  </si>
  <si>
    <t>54901-3724740-13</t>
  </si>
  <si>
    <t>52974-3724600-03</t>
  </si>
  <si>
    <t>4310-3724078-11</t>
  </si>
  <si>
    <t>43118-3724078-50</t>
  </si>
  <si>
    <t>55111-3724078</t>
  </si>
  <si>
    <t>53212-3724078</t>
  </si>
  <si>
    <t>53229-3724078-22</t>
  </si>
  <si>
    <t>6520-3724078-35</t>
  </si>
  <si>
    <t>53215-3724078-39</t>
  </si>
  <si>
    <t>4310-3724078-10</t>
  </si>
  <si>
    <t>55111-3724078-50</t>
  </si>
  <si>
    <t>55111-3724078-85</t>
  </si>
  <si>
    <t>5410-3724078-10</t>
  </si>
  <si>
    <t>6595-3724078-11</t>
  </si>
  <si>
    <t>54901-3724178-13</t>
  </si>
  <si>
    <t>54901-3724278-14</t>
  </si>
  <si>
    <t>54901-3724278-13</t>
  </si>
  <si>
    <t>5490-4071920-40</t>
  </si>
  <si>
    <t>5511-3724045</t>
  </si>
  <si>
    <t>43118-3724045-95</t>
  </si>
  <si>
    <t>6520-3724045-10</t>
  </si>
  <si>
    <t>4350-3724045-20</t>
  </si>
  <si>
    <t>43114-3724045-10</t>
  </si>
  <si>
    <t>53229-3724045-79</t>
  </si>
  <si>
    <t>53215-3724045-18</t>
  </si>
  <si>
    <t>4310-3724045-15</t>
  </si>
  <si>
    <t>53205-3724045-21</t>
  </si>
  <si>
    <t>55111-3724045-44</t>
  </si>
  <si>
    <t>5320-3724045</t>
  </si>
  <si>
    <t>53212-3724045</t>
  </si>
  <si>
    <t>43118-3724045-90</t>
  </si>
  <si>
    <t>53205-3724045-39</t>
  </si>
  <si>
    <t>43114-3724044-10</t>
  </si>
  <si>
    <t>53215-3724044-53</t>
  </si>
  <si>
    <t>65115-3724044-52</t>
  </si>
  <si>
    <t>6520-3724044-20</t>
  </si>
  <si>
    <t>53229-3724044-33</t>
  </si>
  <si>
    <t>55111-3724044-20</t>
  </si>
  <si>
    <t>43114-3724044-20</t>
  </si>
  <si>
    <t>5511-3724044-10</t>
  </si>
  <si>
    <t>53212-3724044</t>
  </si>
  <si>
    <t>43253-3724544-69</t>
  </si>
  <si>
    <t>65802-3724078</t>
  </si>
  <si>
    <t>5325-4071201-02</t>
  </si>
  <si>
    <t>5490-4071201-20</t>
  </si>
  <si>
    <t>6595-4071201-10</t>
  </si>
  <si>
    <t>54901-4071201-12</t>
  </si>
  <si>
    <t>54901-4071201-11</t>
  </si>
  <si>
    <t>65659-4071201-10</t>
  </si>
  <si>
    <t>CXY-T185</t>
  </si>
  <si>
    <t>54901-4071092-13</t>
  </si>
  <si>
    <t>65111-3724653-12</t>
  </si>
  <si>
    <t>65659-4071204</t>
  </si>
  <si>
    <t>6595-4071810-10</t>
  </si>
  <si>
    <t>54901-4071810-10</t>
  </si>
  <si>
    <t>5297-3724045-11</t>
  </si>
  <si>
    <t>65659-3724760-11</t>
  </si>
  <si>
    <t>6580-3724760-30</t>
  </si>
  <si>
    <t>65952-3724760-13</t>
  </si>
  <si>
    <t>54901-3724760-14</t>
  </si>
  <si>
    <t>5325-3724760-02</t>
  </si>
  <si>
    <t>5490-3724760-91</t>
  </si>
  <si>
    <t>6595-3724760-12</t>
  </si>
  <si>
    <t>5490-4071730-41</t>
  </si>
  <si>
    <t>5490-4071710-47</t>
  </si>
  <si>
    <t>54901-4071710-13</t>
  </si>
  <si>
    <t>54901-4071710-11</t>
  </si>
  <si>
    <t>65115-3724213</t>
  </si>
  <si>
    <t>54901-4071110-14</t>
  </si>
  <si>
    <t>54901-4071110-13</t>
  </si>
  <si>
    <t>54901-4071110-12</t>
  </si>
  <si>
    <t>5490-4071110-91</t>
  </si>
  <si>
    <t>5325-4071110-02</t>
  </si>
  <si>
    <t>6595-4071110-10</t>
  </si>
  <si>
    <t>54901-4071105-01</t>
  </si>
  <si>
    <t>6595-3724548-20</t>
  </si>
  <si>
    <t>5490-3724548-20</t>
  </si>
  <si>
    <t>5490-3724548-18</t>
  </si>
  <si>
    <t>43118-3724010-13</t>
  </si>
  <si>
    <t>4310-3724010-15</t>
  </si>
  <si>
    <t>43118-3724010-30</t>
  </si>
  <si>
    <t>4308-3724010-20</t>
  </si>
  <si>
    <t>4308-3724010-11</t>
  </si>
  <si>
    <t>53215-3724010-24</t>
  </si>
  <si>
    <t>43118-3724010-40</t>
  </si>
  <si>
    <t>6520-3724010</t>
  </si>
  <si>
    <t>54901-3724770-13</t>
  </si>
  <si>
    <t>65659-3724770-11</t>
  </si>
  <si>
    <t>54901-3724770-14</t>
  </si>
  <si>
    <t>5325-3724770-10</t>
  </si>
  <si>
    <t>6595-3724770-12</t>
  </si>
  <si>
    <t>43118-3724130-10</t>
  </si>
  <si>
    <t>5320-3741044</t>
  </si>
  <si>
    <t>4308-3724011</t>
  </si>
  <si>
    <t>54901-4071203-10</t>
  </si>
  <si>
    <t>6595-4071203-10</t>
  </si>
  <si>
    <t>6595-3724549-20</t>
  </si>
  <si>
    <t>6520-3724644-59</t>
  </si>
  <si>
    <t>5490-4071088-94</t>
  </si>
  <si>
    <t>6595-3724312-11</t>
  </si>
  <si>
    <t>54901-4071250-11</t>
  </si>
  <si>
    <t>65952-3724740-14</t>
  </si>
  <si>
    <t>6595-3724740-14</t>
  </si>
  <si>
    <t>54901-3724790-13</t>
  </si>
  <si>
    <t>6595-3724790-12</t>
  </si>
  <si>
    <t>54901-3724790-14</t>
  </si>
  <si>
    <t>910.10-4071400-21</t>
  </si>
  <si>
    <t>54901-4071910-11</t>
  </si>
  <si>
    <t>53215-3724019-10</t>
  </si>
  <si>
    <t>6522-3724636-34</t>
  </si>
  <si>
    <t>65115-3724023</t>
  </si>
  <si>
    <t>6520-3724078-51</t>
  </si>
  <si>
    <t>5308-3724017-20</t>
  </si>
  <si>
    <t>43118-3724046-30</t>
  </si>
  <si>
    <t>43101-3724012</t>
  </si>
  <si>
    <t>65115-4071100-20</t>
  </si>
  <si>
    <t>6520-4071300-24</t>
  </si>
  <si>
    <t>65115-4071031-23</t>
  </si>
  <si>
    <t>СБ.2601-01</t>
  </si>
  <si>
    <t>6460-1772007-04</t>
  </si>
  <si>
    <t>65206-3506085-10</t>
  </si>
  <si>
    <t>5490-3724762-03</t>
  </si>
  <si>
    <t>6520-4071101-24</t>
  </si>
  <si>
    <t>2451500370</t>
  </si>
  <si>
    <t>С0204-5208110</t>
  </si>
  <si>
    <t>A0008603247</t>
  </si>
  <si>
    <t>18100926</t>
  </si>
  <si>
    <t>18100927</t>
  </si>
  <si>
    <t>A9608690047</t>
  </si>
  <si>
    <t>A9739970386</t>
  </si>
  <si>
    <t>A0019971786      9051</t>
  </si>
  <si>
    <t>A0019982250</t>
  </si>
  <si>
    <t>A0039975786</t>
  </si>
  <si>
    <t>A0008112007</t>
  </si>
  <si>
    <t>A0009982755</t>
  </si>
  <si>
    <t>ZL-135001-01-05</t>
  </si>
  <si>
    <t>1/43292/01</t>
  </si>
  <si>
    <t>740.1002514</t>
  </si>
  <si>
    <t>6520-8417350</t>
  </si>
  <si>
    <t>53205-5000091</t>
  </si>
  <si>
    <t>53205-3805031</t>
  </si>
  <si>
    <t>53205-3803077</t>
  </si>
  <si>
    <t>53205-3741062</t>
  </si>
  <si>
    <t>5320-5000091</t>
  </si>
  <si>
    <t>5320-6103125</t>
  </si>
  <si>
    <t>54112-3105021</t>
  </si>
  <si>
    <t>54901-5102120</t>
  </si>
  <si>
    <t>54901-5302150</t>
  </si>
  <si>
    <t>54901-8214015</t>
  </si>
  <si>
    <t>96896-2804022</t>
  </si>
  <si>
    <t>65115-5301617</t>
  </si>
  <si>
    <t>65117-8410045</t>
  </si>
  <si>
    <t>853836</t>
  </si>
  <si>
    <t>1/43285/01</t>
  </si>
  <si>
    <t>740.30-1005086-10</t>
  </si>
  <si>
    <t>6522-1802060</t>
  </si>
  <si>
    <t>4410-1802022</t>
  </si>
  <si>
    <t>870836</t>
  </si>
  <si>
    <t>1/01589/00</t>
  </si>
  <si>
    <t>740.1002522</t>
  </si>
  <si>
    <t>1/43298/01</t>
  </si>
  <si>
    <t>54901-8213701</t>
  </si>
  <si>
    <t>26951010</t>
  </si>
  <si>
    <t>D2612 M12x1,5C</t>
  </si>
  <si>
    <t>D2612 M16x1,5C</t>
  </si>
  <si>
    <t>D2612 M22X1,5C</t>
  </si>
  <si>
    <t>3900956</t>
  </si>
  <si>
    <t>853829</t>
  </si>
  <si>
    <t>1/43289/01</t>
  </si>
  <si>
    <t>3914035</t>
  </si>
  <si>
    <t>3914035F</t>
  </si>
  <si>
    <t>3922072</t>
  </si>
  <si>
    <t>54901-8213196</t>
  </si>
  <si>
    <t>63501-8416023</t>
  </si>
  <si>
    <t>63501-8416022</t>
  </si>
  <si>
    <t>6520-8416023</t>
  </si>
  <si>
    <t>6520-8416022</t>
  </si>
  <si>
    <t>5308-8416023</t>
  </si>
  <si>
    <t>5308-8416022</t>
  </si>
  <si>
    <t>5490-8416051-10</t>
  </si>
  <si>
    <t>5490-8416050-10</t>
  </si>
  <si>
    <t>54901-8416051</t>
  </si>
  <si>
    <t>54901-8416050</t>
  </si>
  <si>
    <t>870833</t>
  </si>
  <si>
    <t>54901-8416115</t>
  </si>
  <si>
    <t>54901-8416114</t>
  </si>
  <si>
    <t>740.1002404</t>
  </si>
  <si>
    <t>7406.1002318</t>
  </si>
  <si>
    <t>740.1002084-10</t>
  </si>
  <si>
    <t>740.1002084</t>
  </si>
  <si>
    <t>740.1002080</t>
  </si>
  <si>
    <t>3920706</t>
  </si>
  <si>
    <t>3089238</t>
  </si>
  <si>
    <t>3008468</t>
  </si>
  <si>
    <t>3008469</t>
  </si>
  <si>
    <t>740.1003436</t>
  </si>
  <si>
    <t>53205-5702095</t>
  </si>
  <si>
    <t>1/43290/07</t>
  </si>
  <si>
    <t>963531-1</t>
  </si>
  <si>
    <t>KIT0294</t>
  </si>
  <si>
    <t>205750720H</t>
  </si>
  <si>
    <t>63501-8201304</t>
  </si>
  <si>
    <t>63501-8405114</t>
  </si>
  <si>
    <t>3908095</t>
  </si>
  <si>
    <t>1/01592/03</t>
  </si>
  <si>
    <t>Ф5.3709.011</t>
  </si>
  <si>
    <t>390-41022-001</t>
  </si>
  <si>
    <t>1/43294/01</t>
  </si>
  <si>
    <t>4310-2304049</t>
  </si>
  <si>
    <t>54901-8416144</t>
  </si>
  <si>
    <t>54901-8416145</t>
  </si>
  <si>
    <t>54901-8416143</t>
  </si>
  <si>
    <t>54901-8416142</t>
  </si>
  <si>
    <t>54901-5325099</t>
  </si>
  <si>
    <t>54901-8212033</t>
  </si>
  <si>
    <t>26951215</t>
  </si>
  <si>
    <t>26951615</t>
  </si>
  <si>
    <t>26952215</t>
  </si>
  <si>
    <t>A1239971081</t>
  </si>
  <si>
    <t>54901-8416116</t>
  </si>
  <si>
    <t>54901-8416117</t>
  </si>
  <si>
    <t>5490-8416063-10</t>
  </si>
  <si>
    <t>5490-8416062-10</t>
  </si>
  <si>
    <t>5490-8416065-10</t>
  </si>
  <si>
    <t>5490-8416064-10</t>
  </si>
  <si>
    <t>54901-5325064</t>
  </si>
  <si>
    <t>5320-5325170</t>
  </si>
  <si>
    <t>5320-5325171</t>
  </si>
  <si>
    <t>53602-1703227</t>
  </si>
  <si>
    <t>740.1002524-01</t>
  </si>
  <si>
    <t>A0019985150</t>
  </si>
  <si>
    <t>5490-8416067-10</t>
  </si>
  <si>
    <t>5490-8416066-10</t>
  </si>
  <si>
    <t>54901-5325098</t>
  </si>
  <si>
    <t>54901-8212032</t>
  </si>
  <si>
    <t>3901969</t>
  </si>
  <si>
    <t>A0009973220</t>
  </si>
  <si>
    <t>N000908030012</t>
  </si>
  <si>
    <t>81.90310.0234</t>
  </si>
  <si>
    <t>100-3513121</t>
  </si>
  <si>
    <t>К100-3513121</t>
  </si>
  <si>
    <t>53205-6101073</t>
  </si>
  <si>
    <t>LK 950-120</t>
  </si>
  <si>
    <t>LK 950-080</t>
  </si>
  <si>
    <t>A1169880025</t>
  </si>
  <si>
    <t>740.1005086</t>
  </si>
  <si>
    <t>5490-8405061-10</t>
  </si>
  <si>
    <t>53212-3501031-10</t>
  </si>
  <si>
    <t>6520-8405321-30</t>
  </si>
  <si>
    <t>580271-6129900-11</t>
  </si>
  <si>
    <t>43105-8403021</t>
  </si>
  <si>
    <t>43114-8403021-50</t>
  </si>
  <si>
    <t>43114-8403020-50</t>
  </si>
  <si>
    <t>43118-8403021-30</t>
  </si>
  <si>
    <t>43118-8403021</t>
  </si>
  <si>
    <t>43118-8403020-30</t>
  </si>
  <si>
    <t>43118-8403020</t>
  </si>
  <si>
    <t>5320-8403021</t>
  </si>
  <si>
    <t>5320-8403020</t>
  </si>
  <si>
    <t>6350-8403021</t>
  </si>
  <si>
    <t>43255-8403022</t>
  </si>
  <si>
    <t>43105-8403020</t>
  </si>
  <si>
    <t>5350-8403020</t>
  </si>
  <si>
    <t>5350-8403021</t>
  </si>
  <si>
    <t>5325-8403020</t>
  </si>
  <si>
    <t>5325-8403021</t>
  </si>
  <si>
    <t>5350-8403021-20</t>
  </si>
  <si>
    <t>5320-5600010</t>
  </si>
  <si>
    <t>5410-5600010</t>
  </si>
  <si>
    <t>5320-1310259</t>
  </si>
  <si>
    <t>4310-8047010</t>
  </si>
  <si>
    <t>5320-1108143</t>
  </si>
  <si>
    <t>54901-8100087</t>
  </si>
  <si>
    <t>54901-8100088</t>
  </si>
  <si>
    <t>830168</t>
  </si>
  <si>
    <t>97803000054TY</t>
  </si>
  <si>
    <t>A1239900592</t>
  </si>
  <si>
    <t>A0039909597 64</t>
  </si>
  <si>
    <t>A0009918840    9051</t>
  </si>
  <si>
    <t>A0009916440</t>
  </si>
  <si>
    <t>Q4640819F3</t>
  </si>
  <si>
    <t>Q4640819F36</t>
  </si>
  <si>
    <t>81.92201.0109</t>
  </si>
  <si>
    <t>A9737200635</t>
  </si>
  <si>
    <t>A9737200535</t>
  </si>
  <si>
    <t>A9607230101</t>
  </si>
  <si>
    <t>5320-6105020/21</t>
  </si>
  <si>
    <t>5320-6105013</t>
  </si>
  <si>
    <t>5320-6105012</t>
  </si>
  <si>
    <t>A9607230001</t>
  </si>
  <si>
    <t>5320-6105021-10</t>
  </si>
  <si>
    <t>5320-6105020-10</t>
  </si>
  <si>
    <t>5460-6105330</t>
  </si>
  <si>
    <t>5460-6105330-20</t>
  </si>
  <si>
    <t>23.3704-11</t>
  </si>
  <si>
    <t>462075</t>
  </si>
  <si>
    <t>3704910LE010</t>
  </si>
  <si>
    <t>A9737500084</t>
  </si>
  <si>
    <t>A9607502714</t>
  </si>
  <si>
    <t>5320-8406010-01</t>
  </si>
  <si>
    <t>43118-8405230</t>
  </si>
  <si>
    <t>A9737500184</t>
  </si>
  <si>
    <t>A9434600004</t>
  </si>
  <si>
    <t>53205-5206062</t>
  </si>
  <si>
    <t>53205206062</t>
  </si>
  <si>
    <t>5320-5206058</t>
  </si>
  <si>
    <t>53205603024</t>
  </si>
  <si>
    <t>5320-3724682</t>
  </si>
  <si>
    <t>A9418900389</t>
  </si>
  <si>
    <t>5460-5108075</t>
  </si>
  <si>
    <t>5320-8505011</t>
  </si>
  <si>
    <t>53215-8505029-73</t>
  </si>
  <si>
    <t>53215-8505028-73</t>
  </si>
  <si>
    <t>55102-8505001</t>
  </si>
  <si>
    <t>551028500040</t>
  </si>
  <si>
    <t>55118500040</t>
  </si>
  <si>
    <t>5511-8500032</t>
  </si>
  <si>
    <t>65115-8500040</t>
  </si>
  <si>
    <t>6520-8505001</t>
  </si>
  <si>
    <t>A9303100083  64</t>
  </si>
  <si>
    <t>5460-5018010</t>
  </si>
  <si>
    <t>5460-5018011</t>
  </si>
  <si>
    <t>53205-5018011</t>
  </si>
  <si>
    <t>53205-5018010</t>
  </si>
  <si>
    <t>ТМ 118-1601002-05</t>
  </si>
  <si>
    <t>A0004810209</t>
  </si>
  <si>
    <t>06-022042-00</t>
  </si>
  <si>
    <t>06-022041-00</t>
  </si>
  <si>
    <t>6606-8025010</t>
  </si>
  <si>
    <t>A9607520250</t>
  </si>
  <si>
    <t>1х56.136.722</t>
  </si>
  <si>
    <t>1х56.136.711</t>
  </si>
  <si>
    <t>1х56.122.314</t>
  </si>
  <si>
    <t>1х56.136.750</t>
  </si>
  <si>
    <t>53605-1109138</t>
  </si>
  <si>
    <t>95095-8508240</t>
  </si>
  <si>
    <t>53605-1109432</t>
  </si>
  <si>
    <t>6520-1109120-10</t>
  </si>
  <si>
    <t>5410-3105885</t>
  </si>
  <si>
    <t>54901-5325065-01</t>
  </si>
  <si>
    <t>A9607502684</t>
  </si>
  <si>
    <t>5320-2707216</t>
  </si>
  <si>
    <t>54901-1080023-10</t>
  </si>
  <si>
    <t>54901-1080022-10</t>
  </si>
  <si>
    <t>54901-1080025-10</t>
  </si>
  <si>
    <t>A0019877625</t>
  </si>
  <si>
    <t>21003</t>
  </si>
  <si>
    <t>21004</t>
  </si>
  <si>
    <t>21005</t>
  </si>
  <si>
    <t>21001</t>
  </si>
  <si>
    <t>21002</t>
  </si>
  <si>
    <t>21006</t>
  </si>
  <si>
    <t>50176843</t>
  </si>
  <si>
    <t>50098657</t>
  </si>
  <si>
    <t>50176844</t>
  </si>
  <si>
    <t>50199422</t>
  </si>
  <si>
    <t>0501.331.562</t>
  </si>
  <si>
    <t>11389911</t>
  </si>
  <si>
    <t>11352648</t>
  </si>
  <si>
    <t>55102-8502358</t>
  </si>
  <si>
    <t>5460-8201520</t>
  </si>
  <si>
    <t>ZL0150013H</t>
  </si>
  <si>
    <t>САКД.458201.600-01</t>
  </si>
  <si>
    <t>САКД.458201.500-01</t>
  </si>
  <si>
    <t>САКД.458201.070</t>
  </si>
  <si>
    <t>САКД.458201040</t>
  </si>
  <si>
    <t>САКД.458201.030-01</t>
  </si>
  <si>
    <t>САКД.458201.030</t>
  </si>
  <si>
    <t>58.8201020</t>
  </si>
  <si>
    <t>В57.8201020-10</t>
  </si>
  <si>
    <t>САКД.458201.060</t>
  </si>
  <si>
    <t>САКД.458201.060-01</t>
  </si>
  <si>
    <t>САКД.458201.080</t>
  </si>
  <si>
    <t>САКД.458201.080-01</t>
  </si>
  <si>
    <t>В61.8201020-01</t>
  </si>
  <si>
    <t>В61.8201020-21</t>
  </si>
  <si>
    <t>В49.8201020-01</t>
  </si>
  <si>
    <t>В49.8201020-21</t>
  </si>
  <si>
    <t>САКД.458201.050</t>
  </si>
  <si>
    <t>САКД.458201.050-01</t>
  </si>
  <si>
    <t>AT3137A</t>
  </si>
  <si>
    <t>САКД.458.201.080-01</t>
  </si>
  <si>
    <t>САКД.458.201.100-01</t>
  </si>
  <si>
    <t>САКД.458.201.100</t>
  </si>
  <si>
    <t>САКД.458.201.060-01</t>
  </si>
  <si>
    <t>58.8201020-10</t>
  </si>
  <si>
    <t>TB11B001002</t>
  </si>
  <si>
    <t>ZL01-50-024HW-1</t>
  </si>
  <si>
    <t>AC9408107516</t>
  </si>
  <si>
    <t>А0028103716</t>
  </si>
  <si>
    <t>466194</t>
  </si>
  <si>
    <t>8202120LE176XZ</t>
  </si>
  <si>
    <t>SI1029</t>
  </si>
  <si>
    <t>A9408102919</t>
  </si>
  <si>
    <t>A9608105419</t>
  </si>
  <si>
    <t>5460-8201420</t>
  </si>
  <si>
    <t>A0028112333</t>
  </si>
  <si>
    <t>6460-8212074-01</t>
  </si>
  <si>
    <t>HD90129326088</t>
  </si>
  <si>
    <t>4899791</t>
  </si>
  <si>
    <t>3959799</t>
  </si>
  <si>
    <t>HD90009410209</t>
  </si>
  <si>
    <t>DZ90009340054</t>
  </si>
  <si>
    <t>REX770772</t>
  </si>
  <si>
    <t>X770771</t>
  </si>
  <si>
    <t>СБ. 1316</t>
  </si>
  <si>
    <t>СБ.426</t>
  </si>
  <si>
    <t>СБ.1326</t>
  </si>
  <si>
    <t>16-01СТ.МК.800</t>
  </si>
  <si>
    <t>223741</t>
  </si>
  <si>
    <t>18ЖД248106300У</t>
  </si>
  <si>
    <t>81.90711.0714</t>
  </si>
  <si>
    <t>154.3802033</t>
  </si>
  <si>
    <t>6460-1205010</t>
  </si>
  <si>
    <t>43118-1205010-96</t>
  </si>
  <si>
    <t>5490-SCZ-530-05</t>
  </si>
  <si>
    <t>1500008106500</t>
  </si>
  <si>
    <t>1500810650010</t>
  </si>
  <si>
    <t>54901-4071811-20</t>
  </si>
  <si>
    <t>54901-4071811-10</t>
  </si>
  <si>
    <t>6029.023.008</t>
  </si>
  <si>
    <t>05RF 020345</t>
  </si>
  <si>
    <t>6810-3724716</t>
  </si>
  <si>
    <t>05RF 021345</t>
  </si>
  <si>
    <t>05RF 020145</t>
  </si>
  <si>
    <t>CM-13-05-2020</t>
  </si>
  <si>
    <t>05RF 020245</t>
  </si>
  <si>
    <t>3730 055 001 0</t>
  </si>
  <si>
    <t>6460-3724048</t>
  </si>
  <si>
    <t>4497230400 ТСР</t>
  </si>
  <si>
    <t>40001904101</t>
  </si>
  <si>
    <t>CM-15-01-0710</t>
  </si>
  <si>
    <t>40002206081</t>
  </si>
  <si>
    <t>2892094</t>
  </si>
  <si>
    <t>2892176</t>
  </si>
  <si>
    <t>HSD-RJ45L=1500 мм.SH-Link</t>
  </si>
  <si>
    <t>CM-13-07-1010</t>
  </si>
  <si>
    <t>Б4112-3724012</t>
  </si>
  <si>
    <t>40001806262</t>
  </si>
  <si>
    <t>8357-3724042</t>
  </si>
  <si>
    <t>Б4112-3724005</t>
  </si>
  <si>
    <t>CM-17-07-2402</t>
  </si>
  <si>
    <t>40001903293</t>
  </si>
  <si>
    <t>711185</t>
  </si>
  <si>
    <t>A9061500218</t>
  </si>
  <si>
    <t>641344</t>
  </si>
  <si>
    <t>54112-3724706-10</t>
  </si>
  <si>
    <t>54112-3724706</t>
  </si>
  <si>
    <t>611080</t>
  </si>
  <si>
    <t>611140</t>
  </si>
  <si>
    <t>611070</t>
  </si>
  <si>
    <t>A9405401536</t>
  </si>
  <si>
    <t>3550 420 030 0</t>
  </si>
  <si>
    <t>3550 420 040 0</t>
  </si>
  <si>
    <t>3550 420 060 0</t>
  </si>
  <si>
    <t>3550 420 080 0</t>
  </si>
  <si>
    <t>43118-5099513</t>
  </si>
  <si>
    <t>65115-5099003-19</t>
  </si>
  <si>
    <t>43118-5099508-10</t>
  </si>
  <si>
    <t>55111-5099518-10</t>
  </si>
  <si>
    <t>65117-5099560-10</t>
  </si>
  <si>
    <t>43118-5093090-50</t>
  </si>
  <si>
    <t>53504-5099569-10</t>
  </si>
  <si>
    <t>43118-5099548-15</t>
  </si>
  <si>
    <t>43118-5099587-15</t>
  </si>
  <si>
    <t>43118-5099599-46</t>
  </si>
  <si>
    <t>43118-5093027-46</t>
  </si>
  <si>
    <t>44108-5099059-10</t>
  </si>
  <si>
    <t>65115-5099003-42</t>
  </si>
  <si>
    <t>65115-5099012-42</t>
  </si>
  <si>
    <t>65115-5099510-62</t>
  </si>
  <si>
    <t>65115-5099574-23</t>
  </si>
  <si>
    <t>65117-5099005-19</t>
  </si>
  <si>
    <t>43114-5000011-84</t>
  </si>
  <si>
    <t>54105-5000011-40</t>
  </si>
  <si>
    <t>53205-5000011-40</t>
  </si>
  <si>
    <t>43114-5000011-83</t>
  </si>
  <si>
    <t>53205-5000111</t>
  </si>
  <si>
    <t>541055000011S</t>
  </si>
  <si>
    <t>55111-5099520</t>
  </si>
  <si>
    <t>55115000011</t>
  </si>
  <si>
    <t>65115-5099510-28</t>
  </si>
  <si>
    <t>5511-5000011</t>
  </si>
  <si>
    <t>6540-5000014-33</t>
  </si>
  <si>
    <t>5490-5000000-22</t>
  </si>
  <si>
    <t>54901-7901030</t>
  </si>
  <si>
    <t>4310-4204360</t>
  </si>
  <si>
    <t>9029415A</t>
  </si>
  <si>
    <t>СБ.238</t>
  </si>
  <si>
    <t>СБ.812</t>
  </si>
  <si>
    <t>СБ.422</t>
  </si>
  <si>
    <t>BS9178-K007039N00</t>
  </si>
  <si>
    <t>BS9177-K007038N00</t>
  </si>
  <si>
    <t>6560-3519310</t>
  </si>
  <si>
    <t>Р100-3519310-30</t>
  </si>
  <si>
    <t>35304510320</t>
  </si>
  <si>
    <t>20.3519100-01</t>
  </si>
  <si>
    <t>960-3519220</t>
  </si>
  <si>
    <t>6613519200</t>
  </si>
  <si>
    <t>661-3519200</t>
  </si>
  <si>
    <t>25-3519500</t>
  </si>
  <si>
    <t>25-3519500-20</t>
  </si>
  <si>
    <t>3530 061 861 0</t>
  </si>
  <si>
    <t>960-3519200</t>
  </si>
  <si>
    <t>100-3519200</t>
  </si>
  <si>
    <t>25-3519201</t>
  </si>
  <si>
    <t>35190313520</t>
  </si>
  <si>
    <t>960-3519110</t>
  </si>
  <si>
    <t>100-3519110</t>
  </si>
  <si>
    <t>3519 010 375 0</t>
  </si>
  <si>
    <t>100-3519210-10</t>
  </si>
  <si>
    <t>3519 010 373 0</t>
  </si>
  <si>
    <t>960-3519210</t>
  </si>
  <si>
    <t>100-3519210</t>
  </si>
  <si>
    <t>3519 820 029 0</t>
  </si>
  <si>
    <t>661-3519310-15</t>
  </si>
  <si>
    <t>100-3519100</t>
  </si>
  <si>
    <t>960-3519100</t>
  </si>
  <si>
    <t>3530 660 285 0</t>
  </si>
  <si>
    <t>100-3519100-10</t>
  </si>
  <si>
    <t>3530 660 287 0</t>
  </si>
  <si>
    <t>100-3519100-30</t>
  </si>
  <si>
    <t>35300106460</t>
  </si>
  <si>
    <t>3519 090 607 0</t>
  </si>
  <si>
    <t>960-3519310</t>
  </si>
  <si>
    <t>100-3519310</t>
  </si>
  <si>
    <t>4235060020</t>
  </si>
  <si>
    <t>960-3519310-10</t>
  </si>
  <si>
    <t>21030</t>
  </si>
  <si>
    <t>961-3519510</t>
  </si>
  <si>
    <t>3519 010 978 0</t>
  </si>
  <si>
    <t>961-3519500</t>
  </si>
  <si>
    <t>BS3582-P000027</t>
  </si>
  <si>
    <t>BS3582-K180826N49</t>
  </si>
  <si>
    <t>BS3581-K141390N00</t>
  </si>
  <si>
    <t>960-3519300</t>
  </si>
  <si>
    <t>25-3519301</t>
  </si>
  <si>
    <t>25-3519301-60</t>
  </si>
  <si>
    <t>HD90149360004</t>
  </si>
  <si>
    <t>HD90149360035</t>
  </si>
  <si>
    <t>25-3519311-30</t>
  </si>
  <si>
    <t>3530.31G10BS-020</t>
  </si>
  <si>
    <t>3530.36ZG25-120</t>
  </si>
  <si>
    <t>BQ01290430</t>
  </si>
  <si>
    <t>3519 010 870 0</t>
  </si>
  <si>
    <t>3519 090 587 0</t>
  </si>
  <si>
    <t>05072485</t>
  </si>
  <si>
    <t>35190110030</t>
  </si>
  <si>
    <t>35198100160</t>
  </si>
  <si>
    <t>BS3300</t>
  </si>
  <si>
    <t>M2812024</t>
  </si>
  <si>
    <t>661.3519200-50</t>
  </si>
  <si>
    <t>5512300061</t>
  </si>
  <si>
    <t>6520-3105861</t>
  </si>
  <si>
    <t>6580-3422008-45</t>
  </si>
  <si>
    <t>6522-1803018</t>
  </si>
  <si>
    <t>4310-1803018</t>
  </si>
  <si>
    <t>53205-1109525</t>
  </si>
  <si>
    <t>4308-5000014</t>
  </si>
  <si>
    <t>6460-5000014</t>
  </si>
  <si>
    <t>53205-5099011</t>
  </si>
  <si>
    <t>6595-3703058-30</t>
  </si>
  <si>
    <t>A9607202303</t>
  </si>
  <si>
    <t>A9607202103</t>
  </si>
  <si>
    <t>A9607202403</t>
  </si>
  <si>
    <t>A9607202203</t>
  </si>
  <si>
    <t>43114-5000014-43</t>
  </si>
  <si>
    <t>6560-5000014-01</t>
  </si>
  <si>
    <t>54901-5337011</t>
  </si>
  <si>
    <t>54901-5337125</t>
  </si>
  <si>
    <t>A9606220535</t>
  </si>
  <si>
    <t>6595-8405154</t>
  </si>
  <si>
    <t>65206-8401350</t>
  </si>
  <si>
    <t>54901-5325030</t>
  </si>
  <si>
    <t>54901-5325040</t>
  </si>
  <si>
    <t>A9606102505</t>
  </si>
  <si>
    <t>A9606102705</t>
  </si>
  <si>
    <t>A9606801254</t>
  </si>
  <si>
    <t>54901-8404641-10</t>
  </si>
  <si>
    <t>65201-5114010-83</t>
  </si>
  <si>
    <t>6520-5000014-83</t>
  </si>
  <si>
    <t>5350-5713015</t>
  </si>
  <si>
    <t>6580-3703166-10</t>
  </si>
  <si>
    <t>53208213011</t>
  </si>
  <si>
    <t>53205-8213011</t>
  </si>
  <si>
    <t>54901-5325164</t>
  </si>
  <si>
    <t>1324.301.176</t>
  </si>
  <si>
    <t>1316.201.110</t>
  </si>
  <si>
    <t>4310-1802234</t>
  </si>
  <si>
    <t>43114-2302015</t>
  </si>
  <si>
    <t>65115-2501007</t>
  </si>
  <si>
    <t>6560-2401007-10</t>
  </si>
  <si>
    <t>1324.301.222</t>
  </si>
  <si>
    <t>7406.1002320-20</t>
  </si>
  <si>
    <t>7406.1002320</t>
  </si>
  <si>
    <t>154.1770030</t>
  </si>
  <si>
    <t>15.1770030</t>
  </si>
  <si>
    <t>152.1770030</t>
  </si>
  <si>
    <t>53205-2401008</t>
  </si>
  <si>
    <t>5320-2401008</t>
  </si>
  <si>
    <t>53228-2401007</t>
  </si>
  <si>
    <t>53205-2401010</t>
  </si>
  <si>
    <t>43081-2401209</t>
  </si>
  <si>
    <t>43081-2401009</t>
  </si>
  <si>
    <t>43114-2401011</t>
  </si>
  <si>
    <t>43253-2401011</t>
  </si>
  <si>
    <t>65115-2401006</t>
  </si>
  <si>
    <t>65115-2401010</t>
  </si>
  <si>
    <t>6520-2401009</t>
  </si>
  <si>
    <t>6520-2401007</t>
  </si>
  <si>
    <t>53229-2401011</t>
  </si>
  <si>
    <t>65115-2401011</t>
  </si>
  <si>
    <t>53229-2401007</t>
  </si>
  <si>
    <t>53228-2401011</t>
  </si>
  <si>
    <t>53205-2401011</t>
  </si>
  <si>
    <t>6560-2401009-10</t>
  </si>
  <si>
    <t>5320-2401010</t>
  </si>
  <si>
    <t>43114-2401007</t>
  </si>
  <si>
    <t>1315.301.224</t>
  </si>
  <si>
    <t>340-010-7264</t>
  </si>
  <si>
    <t>154.1701010</t>
  </si>
  <si>
    <t>14.1701010</t>
  </si>
  <si>
    <t>14.1701015</t>
  </si>
  <si>
    <t>154.1701015</t>
  </si>
  <si>
    <t>740.50-1009010</t>
  </si>
  <si>
    <t>740.50-1009010-20</t>
  </si>
  <si>
    <t>740.50-1009013</t>
  </si>
  <si>
    <t>740.51-1009009</t>
  </si>
  <si>
    <t>740.51-1009010-20</t>
  </si>
  <si>
    <t>2831344</t>
  </si>
  <si>
    <t>2831341</t>
  </si>
  <si>
    <t>3974294</t>
  </si>
  <si>
    <t>740.1009010-12</t>
  </si>
  <si>
    <t>740.30-1009010-12</t>
  </si>
  <si>
    <t>R910.50-1009010</t>
  </si>
  <si>
    <t>910.10-1009010-01</t>
  </si>
  <si>
    <t>740.1009010-40</t>
  </si>
  <si>
    <t>740.1009010-20</t>
  </si>
  <si>
    <t>7406.1002310-10</t>
  </si>
  <si>
    <t>740.11-1002310</t>
  </si>
  <si>
    <t>740.63-1002312-10</t>
  </si>
  <si>
    <t>740.1002310</t>
  </si>
  <si>
    <t>740.70-1002310-40</t>
  </si>
  <si>
    <t>740.51-1002312-30</t>
  </si>
  <si>
    <t>740.51-1002312-40</t>
  </si>
  <si>
    <t>740.70-1002310-30</t>
  </si>
  <si>
    <t>740.70-1002310</t>
  </si>
  <si>
    <t>910.10-1002310-10</t>
  </si>
  <si>
    <t>910.10-1002310-50</t>
  </si>
  <si>
    <t>740.1002310-30</t>
  </si>
  <si>
    <t>2831367</t>
  </si>
  <si>
    <t>740.35-1002310-10</t>
  </si>
  <si>
    <t>7406.1002312-10</t>
  </si>
  <si>
    <t>740.51-1002312</t>
  </si>
  <si>
    <t>7406.1002310</t>
  </si>
  <si>
    <t>7405.1002312</t>
  </si>
  <si>
    <t>740.63-1002310-10</t>
  </si>
  <si>
    <t>HD469-2510011</t>
  </si>
  <si>
    <t>5320-2506111</t>
  </si>
  <si>
    <t>5320-2506110</t>
  </si>
  <si>
    <t>43114-1803165</t>
  </si>
  <si>
    <t>1315.201.208</t>
  </si>
  <si>
    <t>53228-2301010</t>
  </si>
  <si>
    <t>4310-2301010</t>
  </si>
  <si>
    <t>65111-2301010</t>
  </si>
  <si>
    <t>43114-1802230</t>
  </si>
  <si>
    <t>65111-1802230-10</t>
  </si>
  <si>
    <t>65111-1802234</t>
  </si>
  <si>
    <t>6522-1802234</t>
  </si>
  <si>
    <t>6522-1802230</t>
  </si>
  <si>
    <t>53205-2501008</t>
  </si>
  <si>
    <t>5320-2501008</t>
  </si>
  <si>
    <t>43114-2501007</t>
  </si>
  <si>
    <t>43114-2501011</t>
  </si>
  <si>
    <t>53228-2501011</t>
  </si>
  <si>
    <t>65115-2501011</t>
  </si>
  <si>
    <t>53229-2501011</t>
  </si>
  <si>
    <t>6520-2501009</t>
  </si>
  <si>
    <t>6522-1802010</t>
  </si>
  <si>
    <t>6520-2402015</t>
  </si>
  <si>
    <t>43081-2402015</t>
  </si>
  <si>
    <t>118.58-3311-012</t>
  </si>
  <si>
    <t>53205-2402015</t>
  </si>
  <si>
    <t>6520-2502015</t>
  </si>
  <si>
    <t>65111-1802010-10</t>
  </si>
  <si>
    <t>6560-2501007-10</t>
  </si>
  <si>
    <t>5320-2501010</t>
  </si>
  <si>
    <t>6522-2501009</t>
  </si>
  <si>
    <t>53229-2501010</t>
  </si>
  <si>
    <t>6560-2501009-10</t>
  </si>
  <si>
    <t>53205-2501010</t>
  </si>
  <si>
    <t>6520-2501007</t>
  </si>
  <si>
    <t>53229-2501007</t>
  </si>
  <si>
    <t>53205-2501011</t>
  </si>
  <si>
    <t>14.1601008-20</t>
  </si>
  <si>
    <t>1316.301.064</t>
  </si>
  <si>
    <t>6060.201.249</t>
  </si>
  <si>
    <t>4936423</t>
  </si>
  <si>
    <t>54901-7901020</t>
  </si>
  <si>
    <t>A9574770015</t>
  </si>
  <si>
    <t>A0004770103</t>
  </si>
  <si>
    <t>65115-4400008</t>
  </si>
  <si>
    <t>1002027234</t>
  </si>
  <si>
    <t>612600191988</t>
  </si>
  <si>
    <t>A0001501680</t>
  </si>
  <si>
    <t>3964547</t>
  </si>
  <si>
    <t>M2D00-3705061</t>
  </si>
  <si>
    <t>5297-1318540</t>
  </si>
  <si>
    <t>21-710-010</t>
  </si>
  <si>
    <t>740.30-1317540</t>
  </si>
  <si>
    <t>740.62-1317540</t>
  </si>
  <si>
    <t>KR412037</t>
  </si>
  <si>
    <t>5579213</t>
  </si>
  <si>
    <t>5579212</t>
  </si>
  <si>
    <t>5320-8403154</t>
  </si>
  <si>
    <t>CMS-00000047</t>
  </si>
  <si>
    <t>CMS-00000041</t>
  </si>
  <si>
    <t>CMS-00000032</t>
  </si>
  <si>
    <t>CMS-00000031</t>
  </si>
  <si>
    <t>CMS-00000035</t>
  </si>
  <si>
    <t>CMS-00000050</t>
  </si>
  <si>
    <t>CMS-00000036</t>
  </si>
  <si>
    <t>CMS-00000038</t>
  </si>
  <si>
    <t>CMS-00000056</t>
  </si>
  <si>
    <t>CMS-00000027</t>
  </si>
  <si>
    <t>CMS-00000033</t>
  </si>
  <si>
    <t>CMS-00000073</t>
  </si>
  <si>
    <t>CMS-00000043</t>
  </si>
  <si>
    <t>CMS-00000074</t>
  </si>
  <si>
    <t>CMS-00000029</t>
  </si>
  <si>
    <t>CMS-00000075</t>
  </si>
  <si>
    <t>CMS-00000040</t>
  </si>
  <si>
    <t>CMS-00000037</t>
  </si>
  <si>
    <t>CMS-00000034</t>
  </si>
  <si>
    <t>CMS-00000042</t>
  </si>
  <si>
    <t>CMS-00000039</t>
  </si>
  <si>
    <t>3940735F</t>
  </si>
  <si>
    <t>5460-1208650</t>
  </si>
  <si>
    <t>A9060780449</t>
  </si>
  <si>
    <t>65115-1208650-40</t>
  </si>
  <si>
    <t>A0000785449</t>
  </si>
  <si>
    <t>3533 009 013 0</t>
  </si>
  <si>
    <t>100-3562010</t>
  </si>
  <si>
    <t>6025-3562010</t>
  </si>
  <si>
    <t>100-3518110</t>
  </si>
  <si>
    <t>35160020020</t>
  </si>
  <si>
    <t>A9483500090</t>
  </si>
  <si>
    <t>04111-16108РК</t>
  </si>
  <si>
    <t>A9060500326</t>
  </si>
  <si>
    <t>610800050085</t>
  </si>
  <si>
    <t>3940735</t>
  </si>
  <si>
    <t>612630050146</t>
  </si>
  <si>
    <t>3927254</t>
  </si>
  <si>
    <t>5307875</t>
  </si>
  <si>
    <t>110002100529</t>
  </si>
  <si>
    <t>С3940735</t>
  </si>
  <si>
    <t>15.1772040-01</t>
  </si>
  <si>
    <t>610800050086</t>
  </si>
  <si>
    <t>A9060500827</t>
  </si>
  <si>
    <t>A4570500527</t>
  </si>
  <si>
    <t>3940734</t>
  </si>
  <si>
    <t>612630050075</t>
  </si>
  <si>
    <t>3927255</t>
  </si>
  <si>
    <t>4981795</t>
  </si>
  <si>
    <t>111022140327</t>
  </si>
  <si>
    <t>3936365</t>
  </si>
  <si>
    <t>9036682А</t>
  </si>
  <si>
    <t>4310-5003160</t>
  </si>
  <si>
    <t>8806-3515320</t>
  </si>
  <si>
    <t>9527-3515400</t>
  </si>
  <si>
    <t>3515 003 023 0</t>
  </si>
  <si>
    <t>100-3515510-20</t>
  </si>
  <si>
    <t>53205-3515400-10</t>
  </si>
  <si>
    <t>3515 021 001 0</t>
  </si>
  <si>
    <t>100-3515110</t>
  </si>
  <si>
    <t>3531 013 059 0</t>
  </si>
  <si>
    <t>100-3515010</t>
  </si>
  <si>
    <t>8122-3515300-10</t>
  </si>
  <si>
    <t>3515 022 001 0</t>
  </si>
  <si>
    <t>100-3515210</t>
  </si>
  <si>
    <t>27901215</t>
  </si>
  <si>
    <t>27901615</t>
  </si>
  <si>
    <t>27902215</t>
  </si>
  <si>
    <t>16-3515310-82</t>
  </si>
  <si>
    <t>VPC2 M16X1,5-M16X1,5</t>
  </si>
  <si>
    <t>VPC2 M22x1,5-M16x1,5</t>
  </si>
  <si>
    <t>3506 001 010 0</t>
  </si>
  <si>
    <t>100-3515310</t>
  </si>
  <si>
    <t>0501.215.359</t>
  </si>
  <si>
    <t>5320-2511076</t>
  </si>
  <si>
    <t>1705 003 017 0</t>
  </si>
  <si>
    <t>35180200010</t>
  </si>
  <si>
    <t>37540460240</t>
  </si>
  <si>
    <t>323.1111220-10</t>
  </si>
  <si>
    <t>CDP-450-08.12-FL02(E)</t>
  </si>
  <si>
    <t>V604 M22X1,5-S01</t>
  </si>
  <si>
    <t>8114.00.00.000</t>
  </si>
  <si>
    <t>5320-3916014</t>
  </si>
  <si>
    <t>66065N-8026040</t>
  </si>
  <si>
    <t>54115-1109460-02</t>
  </si>
  <si>
    <t>3957290</t>
  </si>
  <si>
    <t>3967782</t>
  </si>
  <si>
    <t>35310080370</t>
  </si>
  <si>
    <t>100-3534010</t>
  </si>
  <si>
    <t>8183.0000000-20</t>
  </si>
  <si>
    <t>147 00 506</t>
  </si>
  <si>
    <t>КП-1,5 УХЛ1</t>
  </si>
  <si>
    <t>5511-8614010-10А</t>
  </si>
  <si>
    <t>6038.202.043</t>
  </si>
  <si>
    <t>95534355</t>
  </si>
  <si>
    <t>5490-SCZ-530-48</t>
  </si>
  <si>
    <t>35310130010</t>
  </si>
  <si>
    <t>4.64416</t>
  </si>
  <si>
    <t>A0044310306</t>
  </si>
  <si>
    <t>F 00N 202 450</t>
  </si>
  <si>
    <t>2469403530</t>
  </si>
  <si>
    <t>1417413047</t>
  </si>
  <si>
    <t>1 417 413 047</t>
  </si>
  <si>
    <t>33.1111282-01</t>
  </si>
  <si>
    <t>338.1111140-20</t>
  </si>
  <si>
    <t>60.1111282-01</t>
  </si>
  <si>
    <t>7406.1012055</t>
  </si>
  <si>
    <t>13101-8603010</t>
  </si>
  <si>
    <t>A0003284530</t>
  </si>
  <si>
    <t>A5410160791</t>
  </si>
  <si>
    <t>6606-8026200</t>
  </si>
  <si>
    <t>864000-10</t>
  </si>
  <si>
    <t>5297-3506100</t>
  </si>
  <si>
    <t>3520 503 002 0</t>
  </si>
  <si>
    <t>9710029000</t>
  </si>
  <si>
    <t>35205040010</t>
  </si>
  <si>
    <t>35205010010</t>
  </si>
  <si>
    <t>3531 007 041 0</t>
  </si>
  <si>
    <t>3974093</t>
  </si>
  <si>
    <t>4899804</t>
  </si>
  <si>
    <t>15.1772100</t>
  </si>
  <si>
    <t>3934410</t>
  </si>
  <si>
    <t>3963808</t>
  </si>
  <si>
    <t>740.70-1022860-10</t>
  </si>
  <si>
    <t>934 301 000 0</t>
  </si>
  <si>
    <t>A0048306884</t>
  </si>
  <si>
    <t>5490-1109448</t>
  </si>
  <si>
    <t>5320-2401114</t>
  </si>
  <si>
    <t>2.12480</t>
  </si>
  <si>
    <t>33.1106264</t>
  </si>
  <si>
    <t>740.21-1104020</t>
  </si>
  <si>
    <t>740.51-1104020</t>
  </si>
  <si>
    <t>4310-3430012</t>
  </si>
  <si>
    <t>86060120010</t>
  </si>
  <si>
    <t>14767275</t>
  </si>
  <si>
    <t>463 036 008 0</t>
  </si>
  <si>
    <t>1000083008</t>
  </si>
  <si>
    <t>3522 009 003 0</t>
  </si>
  <si>
    <t>100-3522110</t>
  </si>
  <si>
    <t>3522 001 015 0</t>
  </si>
  <si>
    <t>100-3522010</t>
  </si>
  <si>
    <t>3522 002 038 0</t>
  </si>
  <si>
    <t>6024-3522010</t>
  </si>
  <si>
    <t>3522 002 022 0</t>
  </si>
  <si>
    <t>25-3522210-10</t>
  </si>
  <si>
    <t>25-3522210</t>
  </si>
  <si>
    <t>3522 002 050 0</t>
  </si>
  <si>
    <t>4802040310</t>
  </si>
  <si>
    <t>35683600030</t>
  </si>
  <si>
    <t>35180900010</t>
  </si>
  <si>
    <t>35180900020</t>
  </si>
  <si>
    <t>100-3518210</t>
  </si>
  <si>
    <t>973 001 010 7</t>
  </si>
  <si>
    <t>8001-3518010</t>
  </si>
  <si>
    <t>3518 001 109 0</t>
  </si>
  <si>
    <t>100-3518010</t>
  </si>
  <si>
    <t>8001.3518010-10</t>
  </si>
  <si>
    <t>100-3518010-10</t>
  </si>
  <si>
    <t>3518 001 162 0</t>
  </si>
  <si>
    <t>3518 031 003 0</t>
  </si>
  <si>
    <t>472 195 031 0</t>
  </si>
  <si>
    <t>5350-3518001-01</t>
  </si>
  <si>
    <t>F 00R J01 714</t>
  </si>
  <si>
    <t>A-06-001-00-00-00</t>
  </si>
  <si>
    <t>A-06-016-00-00-01</t>
  </si>
  <si>
    <t>А-06-025-00-00-02</t>
  </si>
  <si>
    <t>А-06-025-00-00-01</t>
  </si>
  <si>
    <t>A03F00RJ02130</t>
  </si>
  <si>
    <t>A03F00RJ01714</t>
  </si>
  <si>
    <t>A03F00RJ02004</t>
  </si>
  <si>
    <t>A03F00RJ02472</t>
  </si>
  <si>
    <t>A03F00RJ01692</t>
  </si>
  <si>
    <t>7405.1004066</t>
  </si>
  <si>
    <t>CM-0620000</t>
  </si>
  <si>
    <t>4728900410</t>
  </si>
  <si>
    <t>11115301A</t>
  </si>
  <si>
    <t>К-81-001-00-00-00</t>
  </si>
  <si>
    <t>37540120520</t>
  </si>
  <si>
    <t>5320-3721500-01</t>
  </si>
  <si>
    <t>3754 082 004 0</t>
  </si>
  <si>
    <t>КЭМ-10</t>
  </si>
  <si>
    <t>3754 082 003 0</t>
  </si>
  <si>
    <t>КЭМ-10-01</t>
  </si>
  <si>
    <t>КЭМ-10-10-01</t>
  </si>
  <si>
    <t>КЭМ-10-11</t>
  </si>
  <si>
    <t>4721706060</t>
  </si>
  <si>
    <t>4721706060 ТСР</t>
  </si>
  <si>
    <t>4460913060</t>
  </si>
  <si>
    <t>37540260060</t>
  </si>
  <si>
    <t>F 00R J02 130</t>
  </si>
  <si>
    <t>5259953F</t>
  </si>
  <si>
    <t>A0001532559</t>
  </si>
  <si>
    <t>W4425890037 00</t>
  </si>
  <si>
    <t>W5415890037</t>
  </si>
  <si>
    <t>4310-4504022</t>
  </si>
  <si>
    <t>4310-4504026</t>
  </si>
  <si>
    <t>К5320-3422023</t>
  </si>
  <si>
    <t>5320-3422023</t>
  </si>
  <si>
    <t>5320-3001025</t>
  </si>
  <si>
    <t>A0019954777</t>
  </si>
  <si>
    <t>A6399980185</t>
  </si>
  <si>
    <t>N000000007130</t>
  </si>
  <si>
    <t>N912007010001</t>
  </si>
  <si>
    <t>A0099881178</t>
  </si>
  <si>
    <t>A0039947345</t>
  </si>
  <si>
    <t>A0039948645</t>
  </si>
  <si>
    <t>A0009888425</t>
  </si>
  <si>
    <t>A0029880481</t>
  </si>
  <si>
    <t>A0009980185</t>
  </si>
  <si>
    <t>N000000003588</t>
  </si>
  <si>
    <t>5325-2803016</t>
  </si>
  <si>
    <t>870931</t>
  </si>
  <si>
    <t>870935</t>
  </si>
  <si>
    <t>740.1104354</t>
  </si>
  <si>
    <t>7405.1118322</t>
  </si>
  <si>
    <t>870920</t>
  </si>
  <si>
    <t>870925</t>
  </si>
  <si>
    <t>A9607550261</t>
  </si>
  <si>
    <t>КГТ1.000</t>
  </si>
  <si>
    <t>53205-5602101</t>
  </si>
  <si>
    <t>54105-5602101</t>
  </si>
  <si>
    <t>5320-5109022-20</t>
  </si>
  <si>
    <t>5320-5109020</t>
  </si>
  <si>
    <t>5320-5109022</t>
  </si>
  <si>
    <t>54901-5325096</t>
  </si>
  <si>
    <t>54901-8213128</t>
  </si>
  <si>
    <t>54901-8213127</t>
  </si>
  <si>
    <t>54901-8213126</t>
  </si>
  <si>
    <t>5320-5109010-012Э</t>
  </si>
  <si>
    <t>ADRU001</t>
  </si>
  <si>
    <t>5320-5109010-010Э</t>
  </si>
  <si>
    <t>5490-5100010</t>
  </si>
  <si>
    <t>5320-5100010</t>
  </si>
  <si>
    <t>14.1601125</t>
  </si>
  <si>
    <t>54115-1309010-20</t>
  </si>
  <si>
    <t>14.1601122</t>
  </si>
  <si>
    <t>54901-3449019</t>
  </si>
  <si>
    <t>54901-3449016</t>
  </si>
  <si>
    <t>54901-3449015</t>
  </si>
  <si>
    <t>6595-1309012-10</t>
  </si>
  <si>
    <t>65201-1309012</t>
  </si>
  <si>
    <t>5460-1309012</t>
  </si>
  <si>
    <t>65208-1309012</t>
  </si>
  <si>
    <t>43502-1309012</t>
  </si>
  <si>
    <t>6520-1309012-65</t>
  </si>
  <si>
    <t>65224-1309012</t>
  </si>
  <si>
    <t>6350-1309012-10</t>
  </si>
  <si>
    <t>6520-1309012-30</t>
  </si>
  <si>
    <t>6540-1309012</t>
  </si>
  <si>
    <t>53205-1309100</t>
  </si>
  <si>
    <t>4308-1309010-40</t>
  </si>
  <si>
    <t>6520-1309012-50</t>
  </si>
  <si>
    <t>65115-1309012-40</t>
  </si>
  <si>
    <t>65115-1309012-60</t>
  </si>
  <si>
    <t>4308-1309012-50</t>
  </si>
  <si>
    <t>21-035</t>
  </si>
  <si>
    <t>21-052</t>
  </si>
  <si>
    <t>EV087001</t>
  </si>
  <si>
    <t>53205-1309010</t>
  </si>
  <si>
    <t>65115-1309012-28</t>
  </si>
  <si>
    <t>43269-1309012-20</t>
  </si>
  <si>
    <t>54901-8106254</t>
  </si>
  <si>
    <t>6520-1201015</t>
  </si>
  <si>
    <t>4310-3124145</t>
  </si>
  <si>
    <t>4310-1301400</t>
  </si>
  <si>
    <t>54901-8201045</t>
  </si>
  <si>
    <t>54901-8201044</t>
  </si>
  <si>
    <t>910.11-1008166</t>
  </si>
  <si>
    <t>53205-3444070-30</t>
  </si>
  <si>
    <t>6560-3124145</t>
  </si>
  <si>
    <t>6520-1301520</t>
  </si>
  <si>
    <t>54901-3449021</t>
  </si>
  <si>
    <t>53205-3444070-20</t>
  </si>
  <si>
    <t>53205-3444069</t>
  </si>
  <si>
    <t>6520-3444071-19</t>
  </si>
  <si>
    <t>6520-3444073-19</t>
  </si>
  <si>
    <t>6520-3444074-19</t>
  </si>
  <si>
    <t>21-520сб</t>
  </si>
  <si>
    <t>21-536</t>
  </si>
  <si>
    <t>54901-8204013</t>
  </si>
  <si>
    <t>54901-8204012</t>
  </si>
  <si>
    <t>277601.8415100</t>
  </si>
  <si>
    <t>53205-8204011</t>
  </si>
  <si>
    <t>53205-8204010</t>
  </si>
  <si>
    <t>53205-8415402</t>
  </si>
  <si>
    <t>21-124-01</t>
  </si>
  <si>
    <t>21-124-02</t>
  </si>
  <si>
    <t>612630020038</t>
  </si>
  <si>
    <t>5320-1015415</t>
  </si>
  <si>
    <t>6350-1203017-90</t>
  </si>
  <si>
    <t>6520-1303028-11</t>
  </si>
  <si>
    <t>4308-1393028-50</t>
  </si>
  <si>
    <t>5460-1303028-11</t>
  </si>
  <si>
    <t>5320-1303028</t>
  </si>
  <si>
    <t>65115-1303028-80</t>
  </si>
  <si>
    <t>5490-1303029-10</t>
  </si>
  <si>
    <t>5460-1394028</t>
  </si>
  <si>
    <t>740.62-1005008-01</t>
  </si>
  <si>
    <t>740.62-1005008-03</t>
  </si>
  <si>
    <t>HD91129340054</t>
  </si>
  <si>
    <t>H150A2279AZF3</t>
  </si>
  <si>
    <t>43118-3101010</t>
  </si>
  <si>
    <t>43114-3101011</t>
  </si>
  <si>
    <t>1316.303.065</t>
  </si>
  <si>
    <t>1316.304.008</t>
  </si>
  <si>
    <t>4310-4501035</t>
  </si>
  <si>
    <t>1315.303.027</t>
  </si>
  <si>
    <t>41-011-2022</t>
  </si>
  <si>
    <t>740.90-1111045-10</t>
  </si>
  <si>
    <t>A9434640801 9B51</t>
  </si>
  <si>
    <t>53215-3402010-75</t>
  </si>
  <si>
    <t>54901-3402010-03</t>
  </si>
  <si>
    <t>96931-3101020-04</t>
  </si>
  <si>
    <t>7575 8-6</t>
  </si>
  <si>
    <t>4935915</t>
  </si>
  <si>
    <t>910.11-1115012</t>
  </si>
  <si>
    <t>7406.1115012-40</t>
  </si>
  <si>
    <t>5259917</t>
  </si>
  <si>
    <t>3979118</t>
  </si>
  <si>
    <t>4930918</t>
  </si>
  <si>
    <t>3976716</t>
  </si>
  <si>
    <t>740.30-1115021</t>
  </si>
  <si>
    <t>740.1115014</t>
  </si>
  <si>
    <t>740.30-1115014</t>
  </si>
  <si>
    <t>7405.1115014</t>
  </si>
  <si>
    <t>7405.1115021</t>
  </si>
  <si>
    <t>740.90-1115014-10</t>
  </si>
  <si>
    <t>7406.1115014-40</t>
  </si>
  <si>
    <t>7406.1115021-20</t>
  </si>
  <si>
    <t>740.90-1115020-20</t>
  </si>
  <si>
    <t>740.90-1115012-10</t>
  </si>
  <si>
    <t>740.30-1115012</t>
  </si>
  <si>
    <t>7406.1115020-20</t>
  </si>
  <si>
    <t>7403.1115012</t>
  </si>
  <si>
    <t>7403.1115020</t>
  </si>
  <si>
    <t>740.1115012</t>
  </si>
  <si>
    <t>740.1115020-10</t>
  </si>
  <si>
    <t>910.11-1008020</t>
  </si>
  <si>
    <t>740.50-1008025-10</t>
  </si>
  <si>
    <t>740.50-1008024-10</t>
  </si>
  <si>
    <t>740.60-1008025-20</t>
  </si>
  <si>
    <t>740.60-1008024-20</t>
  </si>
  <si>
    <t>4939973</t>
  </si>
  <si>
    <t>3979211</t>
  </si>
  <si>
    <t>740.1008023</t>
  </si>
  <si>
    <t>7403.1008021</t>
  </si>
  <si>
    <t>7403.1008025</t>
  </si>
  <si>
    <t>7403.1008020</t>
  </si>
  <si>
    <t>7403.1008024</t>
  </si>
  <si>
    <t>3978522</t>
  </si>
  <si>
    <t>740.50-1008021-10</t>
  </si>
  <si>
    <t>740.50-1008020-10</t>
  </si>
  <si>
    <t>820.52-1115014</t>
  </si>
  <si>
    <t>820.52-1115012</t>
  </si>
  <si>
    <t>12162197</t>
  </si>
  <si>
    <t>2-1418390-1</t>
  </si>
  <si>
    <t>3502375-A0E</t>
  </si>
  <si>
    <t>865.04-3341-010</t>
  </si>
  <si>
    <t>3502.36G-090</t>
  </si>
  <si>
    <t>3502.36G-091</t>
  </si>
  <si>
    <t>3501B247-085WBS</t>
  </si>
  <si>
    <t>3501B247-185WBS</t>
  </si>
  <si>
    <t>3502090E300TBK</t>
  </si>
  <si>
    <t>3502080E300TBK</t>
  </si>
  <si>
    <t>3501040LE710</t>
  </si>
  <si>
    <t>3501050LE710</t>
  </si>
  <si>
    <t>HM4817+AK023</t>
  </si>
  <si>
    <t>HM4902+AK007</t>
  </si>
  <si>
    <t>HM4811+AK007</t>
  </si>
  <si>
    <t>HM4810+AK007</t>
  </si>
  <si>
    <t>HM4904</t>
  </si>
  <si>
    <t>HM4823+AK029</t>
  </si>
  <si>
    <t>HM4809+AK010</t>
  </si>
  <si>
    <t>3057009600</t>
  </si>
  <si>
    <t>HM4805+AK005</t>
  </si>
  <si>
    <t>HD90129340069</t>
  </si>
  <si>
    <t>53229-3501090-40</t>
  </si>
  <si>
    <t>1653205-3501090</t>
  </si>
  <si>
    <t>1653229-3501090-01</t>
  </si>
  <si>
    <t>1653229-3501090</t>
  </si>
  <si>
    <t>53229-3501090-50</t>
  </si>
  <si>
    <t>53229-3501090-51</t>
  </si>
  <si>
    <t>HM4803+AK004</t>
  </si>
  <si>
    <t>180.000094</t>
  </si>
  <si>
    <t>12999737VT</t>
  </si>
  <si>
    <t>4308-3501090/2090</t>
  </si>
  <si>
    <t>164308-3501090</t>
  </si>
  <si>
    <t>12999737VT ТСР</t>
  </si>
  <si>
    <t>1653212-3501090</t>
  </si>
  <si>
    <t>53212-3501090</t>
  </si>
  <si>
    <t>882277</t>
  </si>
  <si>
    <t>180.000061</t>
  </si>
  <si>
    <t>K046771K50</t>
  </si>
  <si>
    <t>HM4903+AK016</t>
  </si>
  <si>
    <t>TGT22-5K-004</t>
  </si>
  <si>
    <t>137-00-01-01</t>
  </si>
  <si>
    <t>HLP3501B1-040-XLB-4</t>
  </si>
  <si>
    <t>6520-3501090-51</t>
  </si>
  <si>
    <t>6520-3501090-40</t>
  </si>
  <si>
    <t>6520-3501090-50</t>
  </si>
  <si>
    <t>6520-3501090-50/51</t>
  </si>
  <si>
    <t>166520-3501090</t>
  </si>
  <si>
    <t>6520-3501090</t>
  </si>
  <si>
    <t>166520-3501090-01</t>
  </si>
  <si>
    <t>16340-005-7456</t>
  </si>
  <si>
    <t>16340-006-7456</t>
  </si>
  <si>
    <t>16340-008-7456</t>
  </si>
  <si>
    <t>16340-009-7456</t>
  </si>
  <si>
    <t>166580-3502090</t>
  </si>
  <si>
    <t>DZ90149346077</t>
  </si>
  <si>
    <t>166580-3501090</t>
  </si>
  <si>
    <t>HD90009440080</t>
  </si>
  <si>
    <t>3502080-E300-TBK</t>
  </si>
  <si>
    <t>3502090-E300-TBK</t>
  </si>
  <si>
    <t>16.865.01-3341-010</t>
  </si>
  <si>
    <t>1201-3502090</t>
  </si>
  <si>
    <t>16.05.091.46.14.0</t>
  </si>
  <si>
    <t>16.05.091.47.04.1</t>
  </si>
  <si>
    <t>180.000171</t>
  </si>
  <si>
    <t>180.000165</t>
  </si>
  <si>
    <t>169693-3501090</t>
  </si>
  <si>
    <t>A3830</t>
  </si>
  <si>
    <t>А0850</t>
  </si>
  <si>
    <t>16А0850</t>
  </si>
  <si>
    <t>16А3830</t>
  </si>
  <si>
    <t>9042-3502094</t>
  </si>
  <si>
    <t>16314-3502090</t>
  </si>
  <si>
    <t>9693-3501090</t>
  </si>
  <si>
    <t>1-1703843-1</t>
  </si>
  <si>
    <t>180.000246</t>
  </si>
  <si>
    <t>180.000126</t>
  </si>
  <si>
    <t>180.000162</t>
  </si>
  <si>
    <t>6520-3444006-30</t>
  </si>
  <si>
    <t>5297-3444009-10</t>
  </si>
  <si>
    <t>6520-3444075-19</t>
  </si>
  <si>
    <t>6520-3444008-30</t>
  </si>
  <si>
    <t>6282-3444006</t>
  </si>
  <si>
    <t>4310-3444010</t>
  </si>
  <si>
    <t>5320-3444010</t>
  </si>
  <si>
    <t>5425-3444010</t>
  </si>
  <si>
    <t>53205-3444009-30</t>
  </si>
  <si>
    <t>6520-3444010-19</t>
  </si>
  <si>
    <t>5490-3444006</t>
  </si>
  <si>
    <t>740.20-1012072</t>
  </si>
  <si>
    <t>142.1703658</t>
  </si>
  <si>
    <t>43253-1109384</t>
  </si>
  <si>
    <t>5320-1001075</t>
  </si>
  <si>
    <t>Р6.804.10.108</t>
  </si>
  <si>
    <t>43114-3102060</t>
  </si>
  <si>
    <t>5460-3101060</t>
  </si>
  <si>
    <t>55118-1109384</t>
  </si>
  <si>
    <t>5320-1109384-01</t>
  </si>
  <si>
    <t>740.20-1012074</t>
  </si>
  <si>
    <t>1238.307.411</t>
  </si>
  <si>
    <t>10120334</t>
  </si>
  <si>
    <t>612630040167</t>
  </si>
  <si>
    <t>1000549569</t>
  </si>
  <si>
    <t>53205-8415019</t>
  </si>
  <si>
    <t>5320-3724085-01</t>
  </si>
  <si>
    <t>4310-3727037</t>
  </si>
  <si>
    <t>5320-3827026</t>
  </si>
  <si>
    <t>5320-3724055</t>
  </si>
  <si>
    <t>5320-3716365-01</t>
  </si>
  <si>
    <t>3955393</t>
  </si>
  <si>
    <t>СТР 740.1007262 РК</t>
  </si>
  <si>
    <t>3943888</t>
  </si>
  <si>
    <t>СТР А457.010-001 РК</t>
  </si>
  <si>
    <t>70-42054-00</t>
  </si>
  <si>
    <t>814.882</t>
  </si>
  <si>
    <t>СТР 950.10-1007262</t>
  </si>
  <si>
    <t>3103109N</t>
  </si>
  <si>
    <t>610800040080</t>
  </si>
  <si>
    <t>4474.385.032</t>
  </si>
  <si>
    <t>6520-3414076</t>
  </si>
  <si>
    <t>6520-3414077</t>
  </si>
  <si>
    <t>6520-1601322</t>
  </si>
  <si>
    <t>4310-1802448</t>
  </si>
  <si>
    <t>740.1308123</t>
  </si>
  <si>
    <t>14.1701164</t>
  </si>
  <si>
    <t>4308-3103083</t>
  </si>
  <si>
    <t>5320-8118093</t>
  </si>
  <si>
    <t>740.1029034</t>
  </si>
  <si>
    <t>81.52403.0021</t>
  </si>
  <si>
    <t>55853 AUG</t>
  </si>
  <si>
    <t>18612</t>
  </si>
  <si>
    <t>95531072</t>
  </si>
  <si>
    <t>1268.304.594</t>
  </si>
  <si>
    <t>1316.304.189</t>
  </si>
  <si>
    <t>4310-3101027</t>
  </si>
  <si>
    <t>397.3101027</t>
  </si>
  <si>
    <t>5320-3101027</t>
  </si>
  <si>
    <t>6520-3101027</t>
  </si>
  <si>
    <t>К740-1003466-11</t>
  </si>
  <si>
    <t>740.1003466-11</t>
  </si>
  <si>
    <t>3907177</t>
  </si>
  <si>
    <t>5529128</t>
  </si>
  <si>
    <t>3972345</t>
  </si>
  <si>
    <t>3955069</t>
  </si>
  <si>
    <t>1296.333.046</t>
  </si>
  <si>
    <t>0730.062.781</t>
  </si>
  <si>
    <t>4310-3101026</t>
  </si>
  <si>
    <t>397.3101031</t>
  </si>
  <si>
    <t>6520-3101026</t>
  </si>
  <si>
    <t>740.50-1014512</t>
  </si>
  <si>
    <t>4310-3103083-30</t>
  </si>
  <si>
    <t>4310-3103083-20</t>
  </si>
  <si>
    <t>HD90129348320</t>
  </si>
  <si>
    <t>657-У01-162502-00</t>
  </si>
  <si>
    <t>3021О047</t>
  </si>
  <si>
    <t>1316.233.029</t>
  </si>
  <si>
    <t>0730.300.194</t>
  </si>
  <si>
    <t>0634.801.321</t>
  </si>
  <si>
    <t>0634.349.953</t>
  </si>
  <si>
    <t>A5419970545</t>
  </si>
  <si>
    <t>5320-3407413</t>
  </si>
  <si>
    <t>К5320-3104053</t>
  </si>
  <si>
    <t>6522-3103053</t>
  </si>
  <si>
    <t>К5320-3103050</t>
  </si>
  <si>
    <t>5320-3103050</t>
  </si>
  <si>
    <t>К6520-3103050</t>
  </si>
  <si>
    <t>К4308-3104053</t>
  </si>
  <si>
    <t>4308-3104053-30</t>
  </si>
  <si>
    <t>К4308-3103050</t>
  </si>
  <si>
    <t>4308-3103050</t>
  </si>
  <si>
    <t>6520-3103050</t>
  </si>
  <si>
    <t>К14-1701096</t>
  </si>
  <si>
    <t>14.1701096</t>
  </si>
  <si>
    <t>144.1701096</t>
  </si>
  <si>
    <t>К15-1770092</t>
  </si>
  <si>
    <t>15.1770092</t>
  </si>
  <si>
    <t>340-008-7029</t>
  </si>
  <si>
    <t>A4030320309</t>
  </si>
  <si>
    <t>К5511-3104053</t>
  </si>
  <si>
    <t>55111-3104053</t>
  </si>
  <si>
    <t>К55111-3104053-20</t>
  </si>
  <si>
    <t>55111-3104053-20</t>
  </si>
  <si>
    <t>К6520-3104053</t>
  </si>
  <si>
    <t>6520-3104053</t>
  </si>
  <si>
    <t>6520-1601321</t>
  </si>
  <si>
    <t>C3678912</t>
  </si>
  <si>
    <t>6520-3103083</t>
  </si>
  <si>
    <t>5320-3001027</t>
  </si>
  <si>
    <t>53205-3001027-10</t>
  </si>
  <si>
    <t>ПЖД 16.30.005</t>
  </si>
  <si>
    <t>ПЖД 16.30.004</t>
  </si>
  <si>
    <t>3021О032</t>
  </si>
  <si>
    <t>3021О031</t>
  </si>
  <si>
    <t>6522-2305198</t>
  </si>
  <si>
    <t>81.36306.0002</t>
  </si>
  <si>
    <t>740.1003460-01</t>
  </si>
  <si>
    <t>740.1000106-01</t>
  </si>
  <si>
    <t>740.1000106-01Э</t>
  </si>
  <si>
    <t>740.1000106</t>
  </si>
  <si>
    <t>740.30-1000106</t>
  </si>
  <si>
    <t>740.60-1000106-02</t>
  </si>
  <si>
    <t>740.60-1000106-02Э</t>
  </si>
  <si>
    <t>740.13-1000106</t>
  </si>
  <si>
    <t>820.60-1000106</t>
  </si>
  <si>
    <t>4955169</t>
  </si>
  <si>
    <t>4955641</t>
  </si>
  <si>
    <t>4955366</t>
  </si>
  <si>
    <t>4089644</t>
  </si>
  <si>
    <t>4352283</t>
  </si>
  <si>
    <t>4955651</t>
  </si>
  <si>
    <t>4955251</t>
  </si>
  <si>
    <t>5511-2919060-10</t>
  </si>
  <si>
    <t>5297-3101095</t>
  </si>
  <si>
    <t>5320-3101095</t>
  </si>
  <si>
    <t>95532549</t>
  </si>
  <si>
    <t>A9463560015</t>
  </si>
  <si>
    <t>Р53205-3104044</t>
  </si>
  <si>
    <t>К53205-3104044</t>
  </si>
  <si>
    <t>0750.112.066</t>
  </si>
  <si>
    <t>1499.298.027</t>
  </si>
  <si>
    <t>0730.107.023</t>
  </si>
  <si>
    <t>1х56.137.648</t>
  </si>
  <si>
    <t>65111-1802448</t>
  </si>
  <si>
    <t>43114-1802431</t>
  </si>
  <si>
    <t>6522-1802164</t>
  </si>
  <si>
    <t>41-131-5076</t>
  </si>
  <si>
    <t>4310-2304095</t>
  </si>
  <si>
    <t>1315.304.045</t>
  </si>
  <si>
    <t>1315.304.086</t>
  </si>
  <si>
    <t>1315.304.085</t>
  </si>
  <si>
    <t>1315.304.043</t>
  </si>
  <si>
    <t>1315.304.044</t>
  </si>
  <si>
    <t>1315.304.047</t>
  </si>
  <si>
    <t>1499.298.026</t>
  </si>
  <si>
    <t>0730.002.658</t>
  </si>
  <si>
    <t>0730.006.164</t>
  </si>
  <si>
    <t>0730.002.657</t>
  </si>
  <si>
    <t>0730.006.165</t>
  </si>
  <si>
    <t>0730.002.656</t>
  </si>
  <si>
    <t>0730.002.938</t>
  </si>
  <si>
    <t>0730.003.432</t>
  </si>
  <si>
    <t>0730.002.937</t>
  </si>
  <si>
    <t>0730.003.433</t>
  </si>
  <si>
    <t>0730.002.936</t>
  </si>
  <si>
    <t>0730.003.434</t>
  </si>
  <si>
    <t>0730.007.133</t>
  </si>
  <si>
    <t>0730.007.134</t>
  </si>
  <si>
    <t>0730.007.135</t>
  </si>
  <si>
    <t>0730.007.136</t>
  </si>
  <si>
    <t>0730.007.479</t>
  </si>
  <si>
    <t>0730.007.480</t>
  </si>
  <si>
    <t>0730.106.917</t>
  </si>
  <si>
    <t>0730.106.911</t>
  </si>
  <si>
    <t>0730.106.914</t>
  </si>
  <si>
    <t>0730.106.915</t>
  </si>
  <si>
    <t>0730.106.912</t>
  </si>
  <si>
    <t>0730.106.913</t>
  </si>
  <si>
    <t>2050.309.094</t>
  </si>
  <si>
    <t>0730.112.938</t>
  </si>
  <si>
    <t>1315.304.048</t>
  </si>
  <si>
    <t>0630.501.316</t>
  </si>
  <si>
    <t>0630.531.065</t>
  </si>
  <si>
    <t>0730.007.782</t>
  </si>
  <si>
    <t>0730.106.916</t>
  </si>
  <si>
    <t>0730.007.481</t>
  </si>
  <si>
    <t>0730.005.857</t>
  </si>
  <si>
    <t>0730.003.436</t>
  </si>
  <si>
    <t>0630.501.146</t>
  </si>
  <si>
    <t>1315.304.046</t>
  </si>
  <si>
    <t>0730.002.935</t>
  </si>
  <si>
    <t>A9703530025</t>
  </si>
  <si>
    <t>A9483530025</t>
  </si>
  <si>
    <t>A5410532032</t>
  </si>
  <si>
    <t>1316.304.156</t>
  </si>
  <si>
    <t>1316.304.196</t>
  </si>
  <si>
    <t>1312.304.027</t>
  </si>
  <si>
    <t>1297.304.484</t>
  </si>
  <si>
    <t>0769.186.282</t>
  </si>
  <si>
    <t>95531084</t>
  </si>
  <si>
    <t>95531091</t>
  </si>
  <si>
    <t>95534978</t>
  </si>
  <si>
    <t>1317.304.150</t>
  </si>
  <si>
    <t>1346.304.047</t>
  </si>
  <si>
    <t>95534407</t>
  </si>
  <si>
    <t>95570555</t>
  </si>
  <si>
    <t>1324.204.009</t>
  </si>
  <si>
    <t>1324.304.011</t>
  </si>
  <si>
    <t>95570642</t>
  </si>
  <si>
    <t>95531073</t>
  </si>
  <si>
    <t>95534934</t>
  </si>
  <si>
    <t>95570599</t>
  </si>
  <si>
    <t>95570601</t>
  </si>
  <si>
    <t>95570600</t>
  </si>
  <si>
    <t>3021О020</t>
  </si>
  <si>
    <t>3021О028</t>
  </si>
  <si>
    <t>53205-2205040</t>
  </si>
  <si>
    <t>53205-2205041</t>
  </si>
  <si>
    <t>53205-2205044</t>
  </si>
  <si>
    <t>53205-2205045</t>
  </si>
  <si>
    <t>53205-2205046</t>
  </si>
  <si>
    <t>53205-2205049</t>
  </si>
  <si>
    <t>A4079975120</t>
  </si>
  <si>
    <t>6520-2405053</t>
  </si>
  <si>
    <t>740.1005135</t>
  </si>
  <si>
    <t>0630.501.020</t>
  </si>
  <si>
    <t>0630.502.023</t>
  </si>
  <si>
    <t>0630.513.041</t>
  </si>
  <si>
    <t>Q43050</t>
  </si>
  <si>
    <t>Q43117</t>
  </si>
  <si>
    <t>Q43068</t>
  </si>
  <si>
    <t>N000471024000</t>
  </si>
  <si>
    <t>95570682</t>
  </si>
  <si>
    <t>0630.501.296</t>
  </si>
  <si>
    <t>0630.501.295</t>
  </si>
  <si>
    <t>0630.501.148</t>
  </si>
  <si>
    <t>0630.513.070</t>
  </si>
  <si>
    <t>0630.501.156</t>
  </si>
  <si>
    <t>0630.501.157</t>
  </si>
  <si>
    <t>0630.501.120</t>
  </si>
  <si>
    <t>0630.531.052</t>
  </si>
  <si>
    <t>0630.501.068</t>
  </si>
  <si>
    <t>0630.501.067</t>
  </si>
  <si>
    <t>0630.501.070</t>
  </si>
  <si>
    <t>0630.501.145</t>
  </si>
  <si>
    <t>0630.501.147</t>
  </si>
  <si>
    <t>0730.303.182</t>
  </si>
  <si>
    <t>0730.303.185</t>
  </si>
  <si>
    <t>0730.303.187</t>
  </si>
  <si>
    <t>0630.501.061</t>
  </si>
  <si>
    <t>0630.502.063</t>
  </si>
  <si>
    <t>0730.303.464</t>
  </si>
  <si>
    <t>0630.501.073</t>
  </si>
  <si>
    <t>0630.501.195</t>
  </si>
  <si>
    <t>0630.501.051</t>
  </si>
  <si>
    <t>0730.303.184</t>
  </si>
  <si>
    <t>0730.303.166</t>
  </si>
  <si>
    <t>0730.303.180</t>
  </si>
  <si>
    <t>0630.501.208</t>
  </si>
  <si>
    <t>0630.501.210</t>
  </si>
  <si>
    <t>0730.303.167</t>
  </si>
  <si>
    <t>0730.303.183</t>
  </si>
  <si>
    <t>706-02-2931</t>
  </si>
  <si>
    <t>55102-2403077</t>
  </si>
  <si>
    <t>5511-8603077</t>
  </si>
  <si>
    <t>41-078-5076</t>
  </si>
  <si>
    <t>06.29020.0214</t>
  </si>
  <si>
    <t>6522-1802207</t>
  </si>
  <si>
    <t>3920691</t>
  </si>
  <si>
    <t>3901996</t>
  </si>
  <si>
    <t>0630.501.151</t>
  </si>
  <si>
    <t>6520-2502142</t>
  </si>
  <si>
    <t>3021П236</t>
  </si>
  <si>
    <t>302О047</t>
  </si>
  <si>
    <t>A9463560127</t>
  </si>
  <si>
    <t>R4941995</t>
  </si>
  <si>
    <t>49362271</t>
  </si>
  <si>
    <t>5840.333.137</t>
  </si>
  <si>
    <t>864273</t>
  </si>
  <si>
    <t>A0149970546</t>
  </si>
  <si>
    <t>A0119970745</t>
  </si>
  <si>
    <t>A0139974145  64</t>
  </si>
  <si>
    <t>A0239971048</t>
  </si>
  <si>
    <t>A9060170860</t>
  </si>
  <si>
    <t>N007603018103</t>
  </si>
  <si>
    <t>N000000001103</t>
  </si>
  <si>
    <t>2410210014</t>
  </si>
  <si>
    <t>GB/T 3452.1-1992</t>
  </si>
  <si>
    <t>35970034306</t>
  </si>
  <si>
    <t>US M10 NBR</t>
  </si>
  <si>
    <t>35970034307</t>
  </si>
  <si>
    <t>35970034308</t>
  </si>
  <si>
    <t>US-M14A-NBR</t>
  </si>
  <si>
    <t>35970034309</t>
  </si>
  <si>
    <t>35970034310</t>
  </si>
  <si>
    <t>35970034311</t>
  </si>
  <si>
    <t>35970034312</t>
  </si>
  <si>
    <t>35970034313</t>
  </si>
  <si>
    <t>US-M26-NBR</t>
  </si>
  <si>
    <t>35970034304</t>
  </si>
  <si>
    <t>35970034305</t>
  </si>
  <si>
    <t>1115-2918180</t>
  </si>
  <si>
    <t>1115-2918180Э</t>
  </si>
  <si>
    <t>6520-2918180</t>
  </si>
  <si>
    <t>1418-2918180</t>
  </si>
  <si>
    <t>1418-2918180Э</t>
  </si>
  <si>
    <t>910.10-1014114-01</t>
  </si>
  <si>
    <t>910.10-1014111-01</t>
  </si>
  <si>
    <t>4062328</t>
  </si>
  <si>
    <t>740.1003439</t>
  </si>
  <si>
    <t>СТР 3906697</t>
  </si>
  <si>
    <t>3906697</t>
  </si>
  <si>
    <t>3906698</t>
  </si>
  <si>
    <t>910.10-1303124-10</t>
  </si>
  <si>
    <t>740.30-1303118</t>
  </si>
  <si>
    <t>4994574</t>
  </si>
  <si>
    <t>СТР 4994574</t>
  </si>
  <si>
    <t>СТР 3867646</t>
  </si>
  <si>
    <t>3867646</t>
  </si>
  <si>
    <t>1000509337</t>
  </si>
  <si>
    <t>612630110024</t>
  </si>
  <si>
    <t>740.1002024</t>
  </si>
  <si>
    <t>740-1002024</t>
  </si>
  <si>
    <t>740.1002031</t>
  </si>
  <si>
    <t>740-1002031</t>
  </si>
  <si>
    <t>СТР 524-253-L</t>
  </si>
  <si>
    <t>СТР А 460 9970145</t>
  </si>
  <si>
    <t>894340</t>
  </si>
  <si>
    <t>910.11-1002024-01</t>
  </si>
  <si>
    <t>740.1003040</t>
  </si>
  <si>
    <t>740.1003214-04</t>
  </si>
  <si>
    <t>СТР 3910260</t>
  </si>
  <si>
    <t>0501.330.023</t>
  </si>
  <si>
    <t>0501.331.372</t>
  </si>
  <si>
    <t>0634.349.852</t>
  </si>
  <si>
    <t>0634.349.854</t>
  </si>
  <si>
    <t>740.20-4204066</t>
  </si>
  <si>
    <t>6060.306.087</t>
  </si>
  <si>
    <t>0501.315.198</t>
  </si>
  <si>
    <t>019-024-30-2-6</t>
  </si>
  <si>
    <t>000000001069</t>
  </si>
  <si>
    <t>910.10-1002539</t>
  </si>
  <si>
    <t>06.56341.3271</t>
  </si>
  <si>
    <t>7406.1003261-01</t>
  </si>
  <si>
    <t>910.10-1002523</t>
  </si>
  <si>
    <t>740.70-1118274</t>
  </si>
  <si>
    <t>53205-3509320</t>
  </si>
  <si>
    <t>53205-3509322</t>
  </si>
  <si>
    <t>53205-3509324</t>
  </si>
  <si>
    <t>СТР 5307960</t>
  </si>
  <si>
    <t>612639000039</t>
  </si>
  <si>
    <t>910.10-3509324-01</t>
  </si>
  <si>
    <t>3882589</t>
  </si>
  <si>
    <t>910.10-1303123-10</t>
  </si>
  <si>
    <t>910.10-1307122-01</t>
  </si>
  <si>
    <t>A0189979245  64</t>
  </si>
  <si>
    <t>0634.313.805</t>
  </si>
  <si>
    <t>0730.008.637</t>
  </si>
  <si>
    <t>0634.306.308</t>
  </si>
  <si>
    <t>0501.317.536</t>
  </si>
  <si>
    <t>0734.307.294</t>
  </si>
  <si>
    <t>60532211</t>
  </si>
  <si>
    <t>0634.313.338</t>
  </si>
  <si>
    <t>0634.316.181</t>
  </si>
  <si>
    <t>0634.801.062</t>
  </si>
  <si>
    <t>0634.303.332</t>
  </si>
  <si>
    <t>0634.313.223</t>
  </si>
  <si>
    <t>0769.151.008</t>
  </si>
  <si>
    <t>7406.1012083-02</t>
  </si>
  <si>
    <t>2108.1003284</t>
  </si>
  <si>
    <t>4310-2304096</t>
  </si>
  <si>
    <t>6520-3501117</t>
  </si>
  <si>
    <t>6520-3501117Э</t>
  </si>
  <si>
    <t>R910.10-1011071-01</t>
  </si>
  <si>
    <t>910.10-1011071-01</t>
  </si>
  <si>
    <t>910.10-1014113-01</t>
  </si>
  <si>
    <t>910.10-1303063-10</t>
  </si>
  <si>
    <t>СТР 3883284</t>
  </si>
  <si>
    <t>3883284</t>
  </si>
  <si>
    <t>920.11-1170147</t>
  </si>
  <si>
    <t>54901-1170274-10</t>
  </si>
  <si>
    <t>864236</t>
  </si>
  <si>
    <t>3021С338</t>
  </si>
  <si>
    <t>154.1701400</t>
  </si>
  <si>
    <t>740.1303099</t>
  </si>
  <si>
    <t>3021С030</t>
  </si>
  <si>
    <t>3021С035</t>
  </si>
  <si>
    <t>3287561</t>
  </si>
  <si>
    <t>3920773</t>
  </si>
  <si>
    <t>910.10-1011328</t>
  </si>
  <si>
    <t>3926048</t>
  </si>
  <si>
    <t>145536</t>
  </si>
  <si>
    <t>СТР 145530</t>
  </si>
  <si>
    <t>СТР 3958414</t>
  </si>
  <si>
    <t>3906696</t>
  </si>
  <si>
    <t>СТР 910.10-1003027-10</t>
  </si>
  <si>
    <t>А1-1788Б</t>
  </si>
  <si>
    <t>41-073-5079</t>
  </si>
  <si>
    <t>СТР 3929457</t>
  </si>
  <si>
    <t>740.90-1013274</t>
  </si>
  <si>
    <t>7406.1013288-02</t>
  </si>
  <si>
    <t>СТР 910.10-1303122-01</t>
  </si>
  <si>
    <t>864204</t>
  </si>
  <si>
    <t>СТР 910.10-1303134-01</t>
  </si>
  <si>
    <t>СТР 910.10-1303132-01</t>
  </si>
  <si>
    <t>3940386</t>
  </si>
  <si>
    <t>3947269</t>
  </si>
  <si>
    <t>152630</t>
  </si>
  <si>
    <t>152.610</t>
  </si>
  <si>
    <t>2830977</t>
  </si>
  <si>
    <t>3899283</t>
  </si>
  <si>
    <t>5272819</t>
  </si>
  <si>
    <t>СТР 910.10-1111754-10</t>
  </si>
  <si>
    <t>3963983</t>
  </si>
  <si>
    <t>740-1111578</t>
  </si>
  <si>
    <t>740.13-1118237</t>
  </si>
  <si>
    <t>СТР 3928624</t>
  </si>
  <si>
    <t>3928624</t>
  </si>
  <si>
    <t>3678603</t>
  </si>
  <si>
    <t>740.50-1014494</t>
  </si>
  <si>
    <t>10667161</t>
  </si>
  <si>
    <t>5288373</t>
  </si>
  <si>
    <t>33-1112342</t>
  </si>
  <si>
    <t>A10F00RJ01605</t>
  </si>
  <si>
    <t>3977393</t>
  </si>
  <si>
    <t>F00RJ01026</t>
  </si>
  <si>
    <t>3906659</t>
  </si>
  <si>
    <t>910.10-1003027-10</t>
  </si>
  <si>
    <t>A0289978045</t>
  </si>
  <si>
    <t>DZ9100410406</t>
  </si>
  <si>
    <t>4310-3124079</t>
  </si>
  <si>
    <t>6522-2405117</t>
  </si>
  <si>
    <t>6520-2918255</t>
  </si>
  <si>
    <t>14.1701086</t>
  </si>
  <si>
    <t>740.1307035-10</t>
  </si>
  <si>
    <t>6520-2401039</t>
  </si>
  <si>
    <t>К4310-2304128</t>
  </si>
  <si>
    <t>4310-2304128</t>
  </si>
  <si>
    <t>862809</t>
  </si>
  <si>
    <t>003 006 000</t>
  </si>
  <si>
    <t>14.1601120</t>
  </si>
  <si>
    <t>6522-2304039</t>
  </si>
  <si>
    <t>5320-3103024</t>
  </si>
  <si>
    <t>7406.1005134</t>
  </si>
  <si>
    <t>5320-3422049</t>
  </si>
  <si>
    <t>154.1701245</t>
  </si>
  <si>
    <t>4310-2304129</t>
  </si>
  <si>
    <t>7406.1005131</t>
  </si>
  <si>
    <t>1006763493</t>
  </si>
  <si>
    <t>41-064-5081</t>
  </si>
  <si>
    <t>4310-2401129</t>
  </si>
  <si>
    <t>3021О023</t>
  </si>
  <si>
    <t>740.1307 075-01</t>
  </si>
  <si>
    <t>010-940-00172</t>
  </si>
  <si>
    <t>А2С83634800</t>
  </si>
  <si>
    <t>56.3801-03</t>
  </si>
  <si>
    <t>69.3801</t>
  </si>
  <si>
    <t>74.3801010</t>
  </si>
  <si>
    <t>A2C83634800</t>
  </si>
  <si>
    <t>5320-3533160</t>
  </si>
  <si>
    <t>53215-3999005</t>
  </si>
  <si>
    <t>5308-3907330</t>
  </si>
  <si>
    <t>53215-8599004</t>
  </si>
  <si>
    <t>180/800047/А</t>
  </si>
  <si>
    <t>740.13-1000107-20</t>
  </si>
  <si>
    <t>740.13-1000107-10</t>
  </si>
  <si>
    <t>A0004204982  28</t>
  </si>
  <si>
    <t>5490-8403040-10СБ ГР</t>
  </si>
  <si>
    <t>43118-8599003-70</t>
  </si>
  <si>
    <t>65224-8599003-70</t>
  </si>
  <si>
    <t>5350-8599003-70</t>
  </si>
  <si>
    <t>5350-8599004-70</t>
  </si>
  <si>
    <t>5490-8401100СБ</t>
  </si>
  <si>
    <t>5490-8403012-10СБ</t>
  </si>
  <si>
    <t>5490-8403033-10СБ ГР</t>
  </si>
  <si>
    <t>1001359279</t>
  </si>
  <si>
    <t>R4376353</t>
  </si>
  <si>
    <t>5490-2916014-45</t>
  </si>
  <si>
    <t>1325.298.008</t>
  </si>
  <si>
    <t>СТР 7405-1002001-25 РК</t>
  </si>
  <si>
    <t>03-37-211</t>
  </si>
  <si>
    <t>03-34-211</t>
  </si>
  <si>
    <t>СТР 7405-1002001-26 РК</t>
  </si>
  <si>
    <t>A0004202482</t>
  </si>
  <si>
    <t>КАМАЗ 4308 с/п</t>
  </si>
  <si>
    <t>ТМ20.1600010-80</t>
  </si>
  <si>
    <t>53205-2403012</t>
  </si>
  <si>
    <t>6029.199.111</t>
  </si>
  <si>
    <t>5511-8500040 ЗЧ</t>
  </si>
  <si>
    <t>65115-8607001</t>
  </si>
  <si>
    <t>A4572300111</t>
  </si>
  <si>
    <t>1002048716</t>
  </si>
  <si>
    <t>АМ.3509009-130</t>
  </si>
  <si>
    <t>АМ.3509015-02</t>
  </si>
  <si>
    <t>18.3509015-133</t>
  </si>
  <si>
    <t>3509 072 001 0</t>
  </si>
  <si>
    <t>АМ.3509015-05</t>
  </si>
  <si>
    <t>K039634N50</t>
  </si>
  <si>
    <t>53205-3509015-21</t>
  </si>
  <si>
    <t>K070786N50</t>
  </si>
  <si>
    <t>5320-3509015</t>
  </si>
  <si>
    <t>5320-3509015-10</t>
  </si>
  <si>
    <t>3509 073 001 0</t>
  </si>
  <si>
    <t>LК8926</t>
  </si>
  <si>
    <t>АМ.3509015-22</t>
  </si>
  <si>
    <t>АМ.3509015-12</t>
  </si>
  <si>
    <t>35099960010</t>
  </si>
  <si>
    <t>5298200</t>
  </si>
  <si>
    <t>5399967</t>
  </si>
  <si>
    <t>4936049</t>
  </si>
  <si>
    <t>4933782</t>
  </si>
  <si>
    <t>3972531</t>
  </si>
  <si>
    <t>АМ.3509015-11</t>
  </si>
  <si>
    <t>LK3875(K008457RUN50)</t>
  </si>
  <si>
    <t>3971519</t>
  </si>
  <si>
    <t>35090790010</t>
  </si>
  <si>
    <t>3509 035 004 0</t>
  </si>
  <si>
    <t>А457130711580</t>
  </si>
  <si>
    <t>0106050</t>
  </si>
  <si>
    <t>LK8929 (K136016N50)</t>
  </si>
  <si>
    <t>RLK8929</t>
  </si>
  <si>
    <t>01-058144-00</t>
  </si>
  <si>
    <t>01-058090-00</t>
  </si>
  <si>
    <t>A4572300111 80</t>
  </si>
  <si>
    <t>89371</t>
  </si>
  <si>
    <t>АМ.3509015-540</t>
  </si>
  <si>
    <t>АМ.3509015-500 Б1</t>
  </si>
  <si>
    <t>АМ.3509012-16</t>
  </si>
  <si>
    <t>АМ.3509012-161</t>
  </si>
  <si>
    <t>АМ.3509012-161-20</t>
  </si>
  <si>
    <t>АМ.3509015-03</t>
  </si>
  <si>
    <t>185/230031/А</t>
  </si>
  <si>
    <t>A9608304760</t>
  </si>
  <si>
    <t>A9608303960</t>
  </si>
  <si>
    <t>HD90149320022</t>
  </si>
  <si>
    <t>HD90149320021</t>
  </si>
  <si>
    <t>A0219810105</t>
  </si>
  <si>
    <t>HD95129320230</t>
  </si>
  <si>
    <t>DZ9112320979</t>
  </si>
  <si>
    <t>HD95129328000</t>
  </si>
  <si>
    <t>HD90009328090</t>
  </si>
  <si>
    <t>HD90009320361</t>
  </si>
  <si>
    <t>HD90009328185</t>
  </si>
  <si>
    <t>5241053800</t>
  </si>
  <si>
    <t>4897114</t>
  </si>
  <si>
    <t>4929864</t>
  </si>
  <si>
    <t>A9607901331 9148</t>
  </si>
  <si>
    <t>A9607901331  649148</t>
  </si>
  <si>
    <t>A9606803431</t>
  </si>
  <si>
    <t>A9303100158</t>
  </si>
  <si>
    <t>A9606801831</t>
  </si>
  <si>
    <t>A9606803531</t>
  </si>
  <si>
    <t>A9709900051</t>
  </si>
  <si>
    <t>81.92901.0066</t>
  </si>
  <si>
    <t>5490-1104034</t>
  </si>
  <si>
    <t>853582</t>
  </si>
  <si>
    <t>26921215OR</t>
  </si>
  <si>
    <t>26921415OR</t>
  </si>
  <si>
    <t>26921615OR</t>
  </si>
  <si>
    <t>26981615</t>
  </si>
  <si>
    <t>26981815</t>
  </si>
  <si>
    <t>26982215</t>
  </si>
  <si>
    <t>26922215OR</t>
  </si>
  <si>
    <t>1593 M16X1,5-SPE06 NN</t>
  </si>
  <si>
    <t>1593 M22X1,5-SPE06 NN</t>
  </si>
  <si>
    <t>853550</t>
  </si>
  <si>
    <t>4310-3103081</t>
  </si>
  <si>
    <t>281020090</t>
  </si>
  <si>
    <t>95534979</t>
  </si>
  <si>
    <t>1304.233.006</t>
  </si>
  <si>
    <t>95535865</t>
  </si>
  <si>
    <t>95531333</t>
  </si>
  <si>
    <t>A0088202310</t>
  </si>
  <si>
    <t>1001397838</t>
  </si>
  <si>
    <t>740.1303178-10</t>
  </si>
  <si>
    <t>740.1303176-10</t>
  </si>
  <si>
    <t>740.1303176</t>
  </si>
  <si>
    <t>04.00.000А</t>
  </si>
  <si>
    <t>P86Z2P10294</t>
  </si>
  <si>
    <t>МП05-4202010</t>
  </si>
  <si>
    <t>МП22-4202010</t>
  </si>
  <si>
    <t>МП29-4202010-20</t>
  </si>
  <si>
    <t>MП41-4202010</t>
  </si>
  <si>
    <t>МП50-4202010</t>
  </si>
  <si>
    <t>6090.012.021</t>
  </si>
  <si>
    <t>6090.012.022</t>
  </si>
  <si>
    <t>5511-4202010-20</t>
  </si>
  <si>
    <t>35719-1.14.100</t>
  </si>
  <si>
    <t>P30KZP10201</t>
  </si>
  <si>
    <t>53215-9112000-05</t>
  </si>
  <si>
    <t>HDX-K02P1</t>
  </si>
  <si>
    <t>P30KZP10101</t>
  </si>
  <si>
    <t>P30KZP10503</t>
  </si>
  <si>
    <t>01204100174</t>
  </si>
  <si>
    <t>01007110172</t>
  </si>
  <si>
    <t>010-007-10134</t>
  </si>
  <si>
    <t>010-061-00176</t>
  </si>
  <si>
    <t>010-062-00175</t>
  </si>
  <si>
    <t>TF18001P</t>
  </si>
  <si>
    <t>ЭД 405.80.01.000</t>
  </si>
  <si>
    <t>P82Z1P10204</t>
  </si>
  <si>
    <t>154.1700150</t>
  </si>
  <si>
    <t>152.1700050-40</t>
  </si>
  <si>
    <t>154.1700050</t>
  </si>
  <si>
    <t>142.1700026</t>
  </si>
  <si>
    <t>154.1700051</t>
  </si>
  <si>
    <t>1341.002.117</t>
  </si>
  <si>
    <t>65115-1203035-01</t>
  </si>
  <si>
    <t>43114-1800120-10</t>
  </si>
  <si>
    <t>43114-1800120-70</t>
  </si>
  <si>
    <t>43114-1800120</t>
  </si>
  <si>
    <t>6522-1800020</t>
  </si>
  <si>
    <t>65111-1800020-10</t>
  </si>
  <si>
    <t>65111-1800020-01</t>
  </si>
  <si>
    <t>43114-1800120-60</t>
  </si>
  <si>
    <t>43114-1800120-62</t>
  </si>
  <si>
    <t>43114-1800120-72</t>
  </si>
  <si>
    <t>910.10-1303130-40</t>
  </si>
  <si>
    <t>740.1303178</t>
  </si>
  <si>
    <t>1000881645</t>
  </si>
  <si>
    <t>A5410500933</t>
  </si>
  <si>
    <t>7406.1007144</t>
  </si>
  <si>
    <t>4995602</t>
  </si>
  <si>
    <t>5253887</t>
  </si>
  <si>
    <t>7406.1007140</t>
  </si>
  <si>
    <t>4.62963</t>
  </si>
  <si>
    <t>612630050018</t>
  </si>
  <si>
    <t>4310-4204365</t>
  </si>
  <si>
    <t>52974-1330035-50</t>
  </si>
  <si>
    <t>740.51-1029175</t>
  </si>
  <si>
    <t>5490-3913181</t>
  </si>
  <si>
    <t>0301189/00</t>
  </si>
  <si>
    <t>4310-1803125</t>
  </si>
  <si>
    <t>4310-2707235</t>
  </si>
  <si>
    <t>740.11-1303010</t>
  </si>
  <si>
    <t>7406.1303012-20</t>
  </si>
  <si>
    <t>A9605289208</t>
  </si>
  <si>
    <t>A9605206201</t>
  </si>
  <si>
    <t>54901-1109519</t>
  </si>
  <si>
    <t>5308-3570010</t>
  </si>
  <si>
    <t>6460-3570014-10</t>
  </si>
  <si>
    <t>5320-3570014</t>
  </si>
  <si>
    <t>910.10-3570010-10</t>
  </si>
  <si>
    <t>65115-3570010-04</t>
  </si>
  <si>
    <t>65115-3570014-04</t>
  </si>
  <si>
    <t>DZ90149326023</t>
  </si>
  <si>
    <t>HD90009321013</t>
  </si>
  <si>
    <t>HD90009321015</t>
  </si>
  <si>
    <t>740.51-1029176</t>
  </si>
  <si>
    <t>740.65-1029175-10</t>
  </si>
  <si>
    <t>740.30-1111045</t>
  </si>
  <si>
    <t>740.1029176</t>
  </si>
  <si>
    <t>740.30-1111058</t>
  </si>
  <si>
    <t>740.1029175</t>
  </si>
  <si>
    <t>5320-1609516</t>
  </si>
  <si>
    <t>5460-5108072</t>
  </si>
  <si>
    <t>740.63-1104145-90</t>
  </si>
  <si>
    <t>7405.1004070</t>
  </si>
  <si>
    <t>1315.302.121</t>
  </si>
  <si>
    <t>5320-2509015</t>
  </si>
  <si>
    <t>740.1307015-20</t>
  </si>
  <si>
    <t>А3819</t>
  </si>
  <si>
    <t>А3821</t>
  </si>
  <si>
    <t>A9408360040</t>
  </si>
  <si>
    <t>7406.1111056</t>
  </si>
  <si>
    <t>К7406-1111040</t>
  </si>
  <si>
    <t>7406.1111040</t>
  </si>
  <si>
    <t>740.1029170</t>
  </si>
  <si>
    <t>740.37-1029170</t>
  </si>
  <si>
    <t>740.1029172</t>
  </si>
  <si>
    <t>740.37-1029172</t>
  </si>
  <si>
    <t>15.1772190</t>
  </si>
  <si>
    <t>6522-2304029</t>
  </si>
  <si>
    <t>6522-2304028</t>
  </si>
  <si>
    <t>6560-2304027</t>
  </si>
  <si>
    <t>6560-2304026</t>
  </si>
  <si>
    <t>4310-2304029</t>
  </si>
  <si>
    <t>4310-2304028</t>
  </si>
  <si>
    <t>6522-2304027</t>
  </si>
  <si>
    <t>6522-2304026</t>
  </si>
  <si>
    <t>4310-2304029-10</t>
  </si>
  <si>
    <t>4310-2304028-10</t>
  </si>
  <si>
    <t>5490-3422050-05</t>
  </si>
  <si>
    <t>7406.1005250</t>
  </si>
  <si>
    <t>7406.1005255</t>
  </si>
  <si>
    <t>54901-3422050-35</t>
  </si>
  <si>
    <t>7482.1006036</t>
  </si>
  <si>
    <t>0301187/00</t>
  </si>
  <si>
    <t>740.90-1111010</t>
  </si>
  <si>
    <t>6560-3103052-03</t>
  </si>
  <si>
    <t>3964093</t>
  </si>
  <si>
    <t>1324.304.006</t>
  </si>
  <si>
    <t>95534785</t>
  </si>
  <si>
    <t>95570551</t>
  </si>
  <si>
    <t>1296.333.050</t>
  </si>
  <si>
    <t>1316.304.159</t>
  </si>
  <si>
    <t>PL270/420</t>
  </si>
  <si>
    <t>FH22236</t>
  </si>
  <si>
    <t>ЭМКФ28</t>
  </si>
  <si>
    <t>5320-5601263</t>
  </si>
  <si>
    <t>5320-5601262</t>
  </si>
  <si>
    <t>5320-5301069</t>
  </si>
  <si>
    <t>5320-5301068</t>
  </si>
  <si>
    <t>5511-2801181</t>
  </si>
  <si>
    <t>5511-2801180</t>
  </si>
  <si>
    <t>5511-2801188</t>
  </si>
  <si>
    <t>4310-4504020</t>
  </si>
  <si>
    <t>1343.002.092</t>
  </si>
  <si>
    <t>1324.001.126</t>
  </si>
  <si>
    <t>1324.001.147</t>
  </si>
  <si>
    <t>142.1700100</t>
  </si>
  <si>
    <t>142.1700025</t>
  </si>
  <si>
    <t>152.1700052-40</t>
  </si>
  <si>
    <t>152.1700050</t>
  </si>
  <si>
    <t>154.1700056</t>
  </si>
  <si>
    <t>154.1700051-30</t>
  </si>
  <si>
    <t>154.1700051-20</t>
  </si>
  <si>
    <t>1341.002.074</t>
  </si>
  <si>
    <t>1342.031.049</t>
  </si>
  <si>
    <t>1346.002.062</t>
  </si>
  <si>
    <t>1324.001.117</t>
  </si>
  <si>
    <t>1324.001.118</t>
  </si>
  <si>
    <t>1324.001.098</t>
  </si>
  <si>
    <t>5320-1015384-02</t>
  </si>
  <si>
    <t>5490-3534030-02</t>
  </si>
  <si>
    <t>5490-1104400-10</t>
  </si>
  <si>
    <t>5320-2511060</t>
  </si>
  <si>
    <t>П2782.000</t>
  </si>
  <si>
    <t>431-3124110</t>
  </si>
  <si>
    <t>4310-3124110</t>
  </si>
  <si>
    <t>9604 12-8-M16X1,5-M8-S01-C</t>
  </si>
  <si>
    <t>5320-1013095</t>
  </si>
  <si>
    <t>4613330020</t>
  </si>
  <si>
    <t>1001-8105160</t>
  </si>
  <si>
    <t>3548 001 023 0</t>
  </si>
  <si>
    <t>100-3537110</t>
  </si>
  <si>
    <t>8002-3537110</t>
  </si>
  <si>
    <t>3520 004 001 0</t>
  </si>
  <si>
    <t>100-3520010</t>
  </si>
  <si>
    <t>5410-1104160</t>
  </si>
  <si>
    <t>86060020080</t>
  </si>
  <si>
    <t>35360090040</t>
  </si>
  <si>
    <t>3536 001 018 0</t>
  </si>
  <si>
    <t>100-3513110</t>
  </si>
  <si>
    <t>2VSM2215</t>
  </si>
  <si>
    <t>2VSM2215A</t>
  </si>
  <si>
    <t>VDC2 M22X1,5</t>
  </si>
  <si>
    <t>5320-8105010</t>
  </si>
  <si>
    <t>5320-8105010-01</t>
  </si>
  <si>
    <t>5320-1305010</t>
  </si>
  <si>
    <t>5320-1015384</t>
  </si>
  <si>
    <t>5297-3514108-16</t>
  </si>
  <si>
    <t>35683700050</t>
  </si>
  <si>
    <t>8090-3514100</t>
  </si>
  <si>
    <t>8099-3514108</t>
  </si>
  <si>
    <t>8099-3514108-10</t>
  </si>
  <si>
    <t>8099-3514108-20</t>
  </si>
  <si>
    <t>8099-3514208-20</t>
  </si>
  <si>
    <t>3514 009 014 0</t>
  </si>
  <si>
    <t>3297-3514208</t>
  </si>
  <si>
    <t>3514 009 013 0</t>
  </si>
  <si>
    <t>5320-3514108</t>
  </si>
  <si>
    <t>8648-3514108</t>
  </si>
  <si>
    <t>100-3514108-10</t>
  </si>
  <si>
    <t>3514 009 012 0</t>
  </si>
  <si>
    <t>100-3514008</t>
  </si>
  <si>
    <t>3514 004 847 0</t>
  </si>
  <si>
    <t>100-3537010</t>
  </si>
  <si>
    <t>3526 008 001 0</t>
  </si>
  <si>
    <t>3526 008 007 0</t>
  </si>
  <si>
    <t>100-3537310</t>
  </si>
  <si>
    <t>DPM60A</t>
  </si>
  <si>
    <t>6029-3537310-20</t>
  </si>
  <si>
    <t>6029-3537310-30</t>
  </si>
  <si>
    <t>35260042450</t>
  </si>
  <si>
    <t>3526 005 114 0</t>
  </si>
  <si>
    <t>3526 004 201 0</t>
  </si>
  <si>
    <t>3526 005 101 0</t>
  </si>
  <si>
    <t>4310-3122007</t>
  </si>
  <si>
    <t>8599.0000000</t>
  </si>
  <si>
    <t>4310-3122010</t>
  </si>
  <si>
    <t>182.8607005</t>
  </si>
  <si>
    <t>35480180010</t>
  </si>
  <si>
    <t>35480180020</t>
  </si>
  <si>
    <t>86060140020</t>
  </si>
  <si>
    <t>4310-1804010</t>
  </si>
  <si>
    <t>63501-1804010-10</t>
  </si>
  <si>
    <t>35220170010</t>
  </si>
  <si>
    <t>2908 001 026 0</t>
  </si>
  <si>
    <t>2908 006 025 0</t>
  </si>
  <si>
    <t>2908 001 027 0</t>
  </si>
  <si>
    <t>29080010270</t>
  </si>
  <si>
    <t>4640060027</t>
  </si>
  <si>
    <t>4640061000 ТСР</t>
  </si>
  <si>
    <t>14780981</t>
  </si>
  <si>
    <t>РП16-3515510</t>
  </si>
  <si>
    <t>A9408990443</t>
  </si>
  <si>
    <t>A9416881214</t>
  </si>
  <si>
    <t>A0006950214</t>
  </si>
  <si>
    <t>A0006951114</t>
  </si>
  <si>
    <t>A0008100592</t>
  </si>
  <si>
    <t>63501-8401020/21/27/10/11</t>
  </si>
  <si>
    <t>A9737230414</t>
  </si>
  <si>
    <t>A9405040439  64</t>
  </si>
  <si>
    <t>С3945252</t>
  </si>
  <si>
    <t>A4572000558  64</t>
  </si>
  <si>
    <t>A0009950868</t>
  </si>
  <si>
    <t>6460-1772326</t>
  </si>
  <si>
    <t>861011-20</t>
  </si>
  <si>
    <t>DZ90149326025</t>
  </si>
  <si>
    <t>4310-4502030</t>
  </si>
  <si>
    <t>ГД-2201025</t>
  </si>
  <si>
    <t>4310-2205025</t>
  </si>
  <si>
    <t>ФР5320-2205025</t>
  </si>
  <si>
    <t>ФР5320-2201025</t>
  </si>
  <si>
    <t>5320-2201025</t>
  </si>
  <si>
    <t>5320-2201025-10</t>
  </si>
  <si>
    <t>434.5320-2205025</t>
  </si>
  <si>
    <t>53205-2201025</t>
  </si>
  <si>
    <t>53205-2201025-10</t>
  </si>
  <si>
    <t>ФР53205-2205025</t>
  </si>
  <si>
    <t>53205-2205025</t>
  </si>
  <si>
    <t>6520-2205025</t>
  </si>
  <si>
    <t>6520-2201025-10</t>
  </si>
  <si>
    <t>IJ.59167.01.02</t>
  </si>
  <si>
    <t>53205-2205025-10</t>
  </si>
  <si>
    <t>В4310-2205025</t>
  </si>
  <si>
    <t>В130-2201025</t>
  </si>
  <si>
    <t>HD90009321009</t>
  </si>
  <si>
    <t>HD90009321010</t>
  </si>
  <si>
    <t>274151615</t>
  </si>
  <si>
    <t>274152215</t>
  </si>
  <si>
    <t>HD469-2510014</t>
  </si>
  <si>
    <t>45104-5004028-90</t>
  </si>
  <si>
    <t>53205-2403081</t>
  </si>
  <si>
    <t>53205-2403081-20</t>
  </si>
  <si>
    <t>К5320-2403060</t>
  </si>
  <si>
    <t>4308-2403060</t>
  </si>
  <si>
    <t>53205-2506081-20</t>
  </si>
  <si>
    <t>53205-2506081-20ПИ</t>
  </si>
  <si>
    <t>5320-2506081Э</t>
  </si>
  <si>
    <t>53205-2506081Э</t>
  </si>
  <si>
    <t>53205-2506060</t>
  </si>
  <si>
    <t>53205-2506060Э</t>
  </si>
  <si>
    <t>К5320-2506060</t>
  </si>
  <si>
    <t>К53205-2506060</t>
  </si>
  <si>
    <t>6520-2506081-20</t>
  </si>
  <si>
    <t>6520-2506081</t>
  </si>
  <si>
    <t>6520-2506060Э</t>
  </si>
  <si>
    <t>6520-2506060</t>
  </si>
  <si>
    <t>К6520-2506060</t>
  </si>
  <si>
    <t>6540-1703552-06Э</t>
  </si>
  <si>
    <t>340-002-7205</t>
  </si>
  <si>
    <t>5320-3422039</t>
  </si>
  <si>
    <t>У5320-2205025-10</t>
  </si>
  <si>
    <t>В5320-2201025-10</t>
  </si>
  <si>
    <t>861011-10</t>
  </si>
  <si>
    <t>93853-8525014-10</t>
  </si>
  <si>
    <t>54901-8131116</t>
  </si>
  <si>
    <t>54901-8100090</t>
  </si>
  <si>
    <t>54901-1101104-01</t>
  </si>
  <si>
    <t>5490-1101104-22</t>
  </si>
  <si>
    <t>54901-8131111</t>
  </si>
  <si>
    <t>54901-1015351</t>
  </si>
  <si>
    <t>54901-1015561</t>
  </si>
  <si>
    <t>54901-8112066</t>
  </si>
  <si>
    <t>54901-3521121-01</t>
  </si>
  <si>
    <t>43118-1206041</t>
  </si>
  <si>
    <t>6520-1001173-19</t>
  </si>
  <si>
    <t>54901-1203041-10</t>
  </si>
  <si>
    <t>6595-1203181-10</t>
  </si>
  <si>
    <t>54901-1203040-10</t>
  </si>
  <si>
    <t>5325-2202097-33</t>
  </si>
  <si>
    <t>6595-8601052</t>
  </si>
  <si>
    <t>54901-3513078-10</t>
  </si>
  <si>
    <t>5325-2202097-32</t>
  </si>
  <si>
    <t>54901-3513190-15</t>
  </si>
  <si>
    <t>54901-3513192-15</t>
  </si>
  <si>
    <t>5490-4401373</t>
  </si>
  <si>
    <t>5325-3919708</t>
  </si>
  <si>
    <t>740.11-1109610</t>
  </si>
  <si>
    <t>5297-1203183-08</t>
  </si>
  <si>
    <t>65801-1203215</t>
  </si>
  <si>
    <t>6520-8417323-10</t>
  </si>
  <si>
    <t>54901-3506023-10</t>
  </si>
  <si>
    <t>431016-3727027</t>
  </si>
  <si>
    <t>6595-3518024</t>
  </si>
  <si>
    <t>5460-1203032</t>
  </si>
  <si>
    <t>6460-3716355</t>
  </si>
  <si>
    <t>65801-1203243</t>
  </si>
  <si>
    <t>43114-1203030-31</t>
  </si>
  <si>
    <t>54901-1203020</t>
  </si>
  <si>
    <t>54901-4011010-01</t>
  </si>
  <si>
    <t>6595-1303076-10</t>
  </si>
  <si>
    <t>54901-1109120-10</t>
  </si>
  <si>
    <t>54901-3513078-15</t>
  </si>
  <si>
    <t>6595-8410229</t>
  </si>
  <si>
    <t>65201-1203041-11</t>
  </si>
  <si>
    <t>5490-1203042-02</t>
  </si>
  <si>
    <t>65951-3513078</t>
  </si>
  <si>
    <t>54901-1208711</t>
  </si>
  <si>
    <t>63501-1301510</t>
  </si>
  <si>
    <t>6595-1109175</t>
  </si>
  <si>
    <t>6595-3511078</t>
  </si>
  <si>
    <t>4308-1001125-10</t>
  </si>
  <si>
    <t>5410-2702183-51</t>
  </si>
  <si>
    <t>6595-1208685</t>
  </si>
  <si>
    <t>54901-1208710</t>
  </si>
  <si>
    <t>4308-1001048-56</t>
  </si>
  <si>
    <t>65115-1001016</t>
  </si>
  <si>
    <t>6522-8601104</t>
  </si>
  <si>
    <t>5325-1109170</t>
  </si>
  <si>
    <t>4308-3508019</t>
  </si>
  <si>
    <t>5320-5713018</t>
  </si>
  <si>
    <t>6595-3724578</t>
  </si>
  <si>
    <t>54901-1015325</t>
  </si>
  <si>
    <t>43114-5009084-30</t>
  </si>
  <si>
    <t>5320-3506089-10</t>
  </si>
  <si>
    <t>5320-3506088-10</t>
  </si>
  <si>
    <t>54901-4011131</t>
  </si>
  <si>
    <t>910.10-1104612-90</t>
  </si>
  <si>
    <t>54901-3737310</t>
  </si>
  <si>
    <t>7406.1022815</t>
  </si>
  <si>
    <t>53205-8120032</t>
  </si>
  <si>
    <t>54901-1208685</t>
  </si>
  <si>
    <t>54901-4019744-10</t>
  </si>
  <si>
    <t>5320-3906053</t>
  </si>
  <si>
    <t>4310-3125256</t>
  </si>
  <si>
    <t>5460-3101049-10</t>
  </si>
  <si>
    <t>65222-3408030</t>
  </si>
  <si>
    <t>54901-3506183-10</t>
  </si>
  <si>
    <t>54901-3509300-01</t>
  </si>
  <si>
    <t>54901-1170152-10</t>
  </si>
  <si>
    <t>53205-1013083</t>
  </si>
  <si>
    <t>6580-3518018</t>
  </si>
  <si>
    <t>5297-2905538-13</t>
  </si>
  <si>
    <t>54901-3506060-10</t>
  </si>
  <si>
    <t>5320-5303038</t>
  </si>
  <si>
    <t>54901-1208745</t>
  </si>
  <si>
    <t>54901-4011207</t>
  </si>
  <si>
    <t>6595-1246038</t>
  </si>
  <si>
    <t>54901-3737300</t>
  </si>
  <si>
    <t>5490-1303013-45</t>
  </si>
  <si>
    <t>6595-8106107</t>
  </si>
  <si>
    <t>6460-3101049</t>
  </si>
  <si>
    <t>54901-3508010-10</t>
  </si>
  <si>
    <t>6520-1302048</t>
  </si>
  <si>
    <t>6520-3408017-35</t>
  </si>
  <si>
    <t>910.10-1311058-10</t>
  </si>
  <si>
    <t>54901-4011210-10</t>
  </si>
  <si>
    <t>54112-3570092</t>
  </si>
  <si>
    <t>54901-1311015-20</t>
  </si>
  <si>
    <t>43269-1170250-20</t>
  </si>
  <si>
    <t>5490-1104083-10</t>
  </si>
  <si>
    <t>65956-3408019-10</t>
  </si>
  <si>
    <t>54901-3511030-01</t>
  </si>
  <si>
    <t>54901-3537015-10</t>
  </si>
  <si>
    <t>6595-4011741</t>
  </si>
  <si>
    <t>54901-1203044</t>
  </si>
  <si>
    <t>6540-1203032</t>
  </si>
  <si>
    <t>54901-3508015-10</t>
  </si>
  <si>
    <t>54901-3506106-10</t>
  </si>
  <si>
    <t>54901-1203044-10</t>
  </si>
  <si>
    <t>54901-3518081-01</t>
  </si>
  <si>
    <t>54901-3513025-10</t>
  </si>
  <si>
    <t>4310-3511018-10</t>
  </si>
  <si>
    <t>43118-1302079-53</t>
  </si>
  <si>
    <t>14.1703286</t>
  </si>
  <si>
    <t>54901-8419513</t>
  </si>
  <si>
    <t>54901-1203033</t>
  </si>
  <si>
    <t>54901-1170170-10</t>
  </si>
  <si>
    <t>53605-3703031-30</t>
  </si>
  <si>
    <t>54901-3506115-10</t>
  </si>
  <si>
    <t>65208-1203183</t>
  </si>
  <si>
    <t>54901-4011144</t>
  </si>
  <si>
    <t>54901-4030088-10</t>
  </si>
  <si>
    <t>43255-1203187-02</t>
  </si>
  <si>
    <t>5490-2935019</t>
  </si>
  <si>
    <t>53605-1302047-10</t>
  </si>
  <si>
    <t>910.11-3509200</t>
  </si>
  <si>
    <t>54901-1208691-10</t>
  </si>
  <si>
    <t>54901-3513030-10</t>
  </si>
  <si>
    <t>4326-3105094</t>
  </si>
  <si>
    <t>6595-3716022</t>
  </si>
  <si>
    <t>54901-3408018-10</t>
  </si>
  <si>
    <t>6595-1104510</t>
  </si>
  <si>
    <t>54901-1104512</t>
  </si>
  <si>
    <t>910.10-3509400</t>
  </si>
  <si>
    <t>65225-3509300</t>
  </si>
  <si>
    <t>54901-1203030</t>
  </si>
  <si>
    <t>43085-1109439</t>
  </si>
  <si>
    <t>54901-1170153-10</t>
  </si>
  <si>
    <t>54901-1015330</t>
  </si>
  <si>
    <t>54901-1104086</t>
  </si>
  <si>
    <t>54901-3737100</t>
  </si>
  <si>
    <t>6595-3716021</t>
  </si>
  <si>
    <t>4310-3909052</t>
  </si>
  <si>
    <t>6595-1246046</t>
  </si>
  <si>
    <t>54901-3508030-10</t>
  </si>
  <si>
    <t>5325-3515018</t>
  </si>
  <si>
    <t>54901-8419670</t>
  </si>
  <si>
    <t>54901-1303076-20</t>
  </si>
  <si>
    <t>54901-1109124-10</t>
  </si>
  <si>
    <t>5325-3518017</t>
  </si>
  <si>
    <t>53205-5401073-10</t>
  </si>
  <si>
    <t>6520-3506184</t>
  </si>
  <si>
    <t>65115-3511017-04</t>
  </si>
  <si>
    <t>54901-8419720</t>
  </si>
  <si>
    <t>54901-4011901</t>
  </si>
  <si>
    <t>5320-6815076</t>
  </si>
  <si>
    <t>5490-4411015</t>
  </si>
  <si>
    <t>54901-3724515-25</t>
  </si>
  <si>
    <t>54901-1104071</t>
  </si>
  <si>
    <t>54901-3529105-10</t>
  </si>
  <si>
    <t>54901-4011711-10</t>
  </si>
  <si>
    <t>6595-3408018-10</t>
  </si>
  <si>
    <t>4310-3511017-10</t>
  </si>
  <si>
    <t>54901-3506107-10</t>
  </si>
  <si>
    <t>6520-8607025-06</t>
  </si>
  <si>
    <t>5511-8608095-10</t>
  </si>
  <si>
    <t>5511-8608094-10</t>
  </si>
  <si>
    <t>45142-8607020</t>
  </si>
  <si>
    <t>A9736200214</t>
  </si>
  <si>
    <t>A9617930914</t>
  </si>
  <si>
    <t>A9608240228 64</t>
  </si>
  <si>
    <t>A9606801354</t>
  </si>
  <si>
    <t>A9607502614</t>
  </si>
  <si>
    <t>A9607900513    9148</t>
  </si>
  <si>
    <t>A9607938914    9051</t>
  </si>
  <si>
    <t>A9607930412 9148</t>
  </si>
  <si>
    <t>A9607905014    9148</t>
  </si>
  <si>
    <t>A9607904914    9148</t>
  </si>
  <si>
    <t>A9606940214</t>
  </si>
  <si>
    <t>A0015459640</t>
  </si>
  <si>
    <t>A0003220140</t>
  </si>
  <si>
    <t>54901-8213142</t>
  </si>
  <si>
    <t>A4600960245</t>
  </si>
  <si>
    <t>A9417936514    9148</t>
  </si>
  <si>
    <t>A9604620021</t>
  </si>
  <si>
    <t>A9605280541</t>
  </si>
  <si>
    <t>A9605280641</t>
  </si>
  <si>
    <t>5460-2915540-60</t>
  </si>
  <si>
    <t>5320-3515219-10</t>
  </si>
  <si>
    <t>5320-3521019-10</t>
  </si>
  <si>
    <t>5320-3570095-10</t>
  </si>
  <si>
    <t>5490-1109267-11</t>
  </si>
  <si>
    <t>5490-1203042-01</t>
  </si>
  <si>
    <t>5490-3513090-50</t>
  </si>
  <si>
    <t>5490-3506460-05</t>
  </si>
  <si>
    <t>6350-8503042-70</t>
  </si>
  <si>
    <t>6460-1703438-06</t>
  </si>
  <si>
    <t>6520-1001018-19</t>
  </si>
  <si>
    <t>6522-2804016-50</t>
  </si>
  <si>
    <t>6522-2804017-50</t>
  </si>
  <si>
    <t>6540-1703545-06</t>
  </si>
  <si>
    <t>6580-1170152-20</t>
  </si>
  <si>
    <t>6520-3403028-19</t>
  </si>
  <si>
    <t>6520-1311025-76</t>
  </si>
  <si>
    <t>6522-1203069-19</t>
  </si>
  <si>
    <t>53205-1015283-10</t>
  </si>
  <si>
    <t>53212-1101104-11</t>
  </si>
  <si>
    <t>53205-3570090-54</t>
  </si>
  <si>
    <t>43118-1109170-50</t>
  </si>
  <si>
    <t>43255-1001006-10</t>
  </si>
  <si>
    <t>53605-3703030-30</t>
  </si>
  <si>
    <t>53605-3703032-30</t>
  </si>
  <si>
    <t>54115-1302047-10</t>
  </si>
  <si>
    <t>54115-1302078-10</t>
  </si>
  <si>
    <t>54115-1303079-01</t>
  </si>
  <si>
    <t>65115-1170252-02</t>
  </si>
  <si>
    <t>65115-1170253-02</t>
  </si>
  <si>
    <t>65115-1203188-30</t>
  </si>
  <si>
    <t>740.74-1008095-10</t>
  </si>
  <si>
    <t>65221-2702182-10</t>
  </si>
  <si>
    <t>65115-8106283-10</t>
  </si>
  <si>
    <t>65115-3570100-04</t>
  </si>
  <si>
    <t>65115-1302047-28</t>
  </si>
  <si>
    <t>65115-1303078-30</t>
  </si>
  <si>
    <t>65115-1311168-48</t>
  </si>
  <si>
    <t>65115-8403150-40</t>
  </si>
  <si>
    <t>65115-8416033-50</t>
  </si>
  <si>
    <t>65115-8416042-50</t>
  </si>
  <si>
    <t>4310-1104169-10</t>
  </si>
  <si>
    <t>4308-5003110-10</t>
  </si>
  <si>
    <t>4308-1203183-43</t>
  </si>
  <si>
    <t>4308-1109394-10</t>
  </si>
  <si>
    <t>5308-3407750-10</t>
  </si>
  <si>
    <t>5320-1109390-10</t>
  </si>
  <si>
    <t>5320-1109394-10</t>
  </si>
  <si>
    <t>65801-1203214</t>
  </si>
  <si>
    <t>53228-2906045</t>
  </si>
  <si>
    <t>53215-2906070</t>
  </si>
  <si>
    <t>54115-1302047</t>
  </si>
  <si>
    <t>54115-1311025</t>
  </si>
  <si>
    <t>65111-2804017</t>
  </si>
  <si>
    <t>55102-2411052</t>
  </si>
  <si>
    <t>55111-2804016</t>
  </si>
  <si>
    <t>55111-2804017</t>
  </si>
  <si>
    <t>65115-2804020</t>
  </si>
  <si>
    <t>65115-2804021</t>
  </si>
  <si>
    <t>65115-5018050</t>
  </si>
  <si>
    <t>65115-8417334</t>
  </si>
  <si>
    <t>65115-8417335</t>
  </si>
  <si>
    <t>65201-3703031</t>
  </si>
  <si>
    <t>65201-5001051</t>
  </si>
  <si>
    <t>65225-1303474</t>
  </si>
  <si>
    <t>6522-8601105</t>
  </si>
  <si>
    <t>6522-2804020</t>
  </si>
  <si>
    <t>6522-2804021</t>
  </si>
  <si>
    <t>6522-8404031</t>
  </si>
  <si>
    <t>7406.1105002</t>
  </si>
  <si>
    <t>6520-1609605</t>
  </si>
  <si>
    <t>6520-2806001</t>
  </si>
  <si>
    <t>6520-3105020</t>
  </si>
  <si>
    <t>6520-3408030</t>
  </si>
  <si>
    <t>6520-5004088</t>
  </si>
  <si>
    <t>6522-1203183</t>
  </si>
  <si>
    <t>6520-8404026</t>
  </si>
  <si>
    <t>6520-8404027</t>
  </si>
  <si>
    <t>6520-3511021</t>
  </si>
  <si>
    <t>43101-5004086</t>
  </si>
  <si>
    <t>43255-8403151</t>
  </si>
  <si>
    <t>53205-1015684</t>
  </si>
  <si>
    <t>43118-3717010</t>
  </si>
  <si>
    <t>53205-1013082</t>
  </si>
  <si>
    <t>43118-1105018</t>
  </si>
  <si>
    <t>43114-3501156</t>
  </si>
  <si>
    <t>43114-3521021</t>
  </si>
  <si>
    <t>53205-1602146</t>
  </si>
  <si>
    <t>53205-3403008</t>
  </si>
  <si>
    <t>53205-3502156</t>
  </si>
  <si>
    <t>53205-3722506</t>
  </si>
  <si>
    <t>53205-8106019</t>
  </si>
  <si>
    <t>53205-3570100</t>
  </si>
  <si>
    <t>53212-2804016</t>
  </si>
  <si>
    <t>53205-8415010</t>
  </si>
  <si>
    <t>53205-8415011</t>
  </si>
  <si>
    <t>53205-8415020</t>
  </si>
  <si>
    <t>53205-8106046</t>
  </si>
  <si>
    <t>4310-3122025</t>
  </si>
  <si>
    <t>4310-3502015</t>
  </si>
  <si>
    <t>4308-5325025</t>
  </si>
  <si>
    <t>4308-5325027</t>
  </si>
  <si>
    <t>5320-1602076</t>
  </si>
  <si>
    <t>5308-8410041</t>
  </si>
  <si>
    <t>5308-8416006</t>
  </si>
  <si>
    <t>5308-8416007</t>
  </si>
  <si>
    <t>5320-5301051</t>
  </si>
  <si>
    <t>5320-3723103</t>
  </si>
  <si>
    <t>5320-3741063</t>
  </si>
  <si>
    <t>5320-2801087</t>
  </si>
  <si>
    <t>5320-3419030</t>
  </si>
  <si>
    <t>5320-3533155</t>
  </si>
  <si>
    <t>5320-3533163</t>
  </si>
  <si>
    <t>5511-8217080</t>
  </si>
  <si>
    <t>5490-1703635</t>
  </si>
  <si>
    <t>5490-1109267</t>
  </si>
  <si>
    <t>5490-3711020</t>
  </si>
  <si>
    <t>5490-3711022</t>
  </si>
  <si>
    <t>5490-3711023</t>
  </si>
  <si>
    <t>5490-3721100</t>
  </si>
  <si>
    <t>5511-3533155</t>
  </si>
  <si>
    <t>5511-3533157</t>
  </si>
  <si>
    <t>6350-3723103</t>
  </si>
  <si>
    <t>6460-1109390</t>
  </si>
  <si>
    <t>6520-1203033</t>
  </si>
  <si>
    <t>5460-3509500</t>
  </si>
  <si>
    <t>5425-3721254</t>
  </si>
  <si>
    <t>5320-8202107</t>
  </si>
  <si>
    <t>5320-6106104</t>
  </si>
  <si>
    <t>5320-6815077</t>
  </si>
  <si>
    <t>4308-2804026</t>
  </si>
  <si>
    <t>4308-1104083</t>
  </si>
  <si>
    <t>6522-2918050</t>
  </si>
  <si>
    <t>6520-2806002</t>
  </si>
  <si>
    <t>6460-8403150-20</t>
  </si>
  <si>
    <t>6460-8403151-20</t>
  </si>
  <si>
    <t>53215-2803026-10</t>
  </si>
  <si>
    <t>6460-8404156-20</t>
  </si>
  <si>
    <t>6460-8404157-20</t>
  </si>
  <si>
    <t>65116-8404157</t>
  </si>
  <si>
    <t>65116-8404156</t>
  </si>
  <si>
    <t>6522-1801045</t>
  </si>
  <si>
    <t>6520-1001013</t>
  </si>
  <si>
    <t>53215-2803027-10</t>
  </si>
  <si>
    <t>65115-1311025-48</t>
  </si>
  <si>
    <t>5360-8403150-13</t>
  </si>
  <si>
    <t>5360-8403151-13</t>
  </si>
  <si>
    <t>4308-8403172</t>
  </si>
  <si>
    <t>54112-3105050</t>
  </si>
  <si>
    <t>65221-2702183-10</t>
  </si>
  <si>
    <t>4308-1311025-30</t>
  </si>
  <si>
    <t>4308-2905534-30</t>
  </si>
  <si>
    <t>53212-2804017</t>
  </si>
  <si>
    <t>5297-1001124-60</t>
  </si>
  <si>
    <t>6522-1801035</t>
  </si>
  <si>
    <t>6460-1203053-10</t>
  </si>
  <si>
    <t>65115-1001017</t>
  </si>
  <si>
    <t>154.1703635-40</t>
  </si>
  <si>
    <t>65116-8404143</t>
  </si>
  <si>
    <t>65224-1801030</t>
  </si>
  <si>
    <t>6522-8404027</t>
  </si>
  <si>
    <t>44108-8404031-10</t>
  </si>
  <si>
    <t>44108-8404030-10</t>
  </si>
  <si>
    <t>740.3701774-40</t>
  </si>
  <si>
    <t>65224-1801034</t>
  </si>
  <si>
    <t>65224-1801035</t>
  </si>
  <si>
    <t>5297-1001125-60</t>
  </si>
  <si>
    <t>4308-1001125-20</t>
  </si>
  <si>
    <t>43114-8403153-50</t>
  </si>
  <si>
    <t>6520-3717018</t>
  </si>
  <si>
    <t>6520-3919708</t>
  </si>
  <si>
    <t>6520-3919707</t>
  </si>
  <si>
    <t>65115-1203069-12</t>
  </si>
  <si>
    <t>43085-1311025-10</t>
  </si>
  <si>
    <t>53228-1203044</t>
  </si>
  <si>
    <t>6520-1109390-60</t>
  </si>
  <si>
    <t>7403.1308204</t>
  </si>
  <si>
    <t>5297-1203187-12</t>
  </si>
  <si>
    <t>65205-1703635</t>
  </si>
  <si>
    <t>6520-5018050</t>
  </si>
  <si>
    <t>65201-8601052</t>
  </si>
  <si>
    <t>55112-3105020</t>
  </si>
  <si>
    <t>6540-3703031</t>
  </si>
  <si>
    <t>53215-1108022</t>
  </si>
  <si>
    <t>5410-3716018</t>
  </si>
  <si>
    <t>65201-1208046</t>
  </si>
  <si>
    <t>6520-2801110</t>
  </si>
  <si>
    <t>52974-1330045</t>
  </si>
  <si>
    <t>740.3701774</t>
  </si>
  <si>
    <t>53205-1015198</t>
  </si>
  <si>
    <t>5350-1203032-90</t>
  </si>
  <si>
    <t>5297-3414056-20</t>
  </si>
  <si>
    <t>54112-1109172-10</t>
  </si>
  <si>
    <t>5320-2905541</t>
  </si>
  <si>
    <t>53215-3717020</t>
  </si>
  <si>
    <t>65115-3511007</t>
  </si>
  <si>
    <t>52974-1330048</t>
  </si>
  <si>
    <t>5350-1015223</t>
  </si>
  <si>
    <t>43255-1203186-14</t>
  </si>
  <si>
    <t>6520-1105019-40</t>
  </si>
  <si>
    <t>5350-1015063</t>
  </si>
  <si>
    <t>43255-1203185-14</t>
  </si>
  <si>
    <t>6522-1203186</t>
  </si>
  <si>
    <t>65115-3711030-05</t>
  </si>
  <si>
    <t>5490-1109121</t>
  </si>
  <si>
    <t>65115-1203069-10</t>
  </si>
  <si>
    <t>4308-1108015-20</t>
  </si>
  <si>
    <t>6520-3533019</t>
  </si>
  <si>
    <t>6540-8404138-10</t>
  </si>
  <si>
    <t>4308-1203183-42</t>
  </si>
  <si>
    <t>43114-1203031</t>
  </si>
  <si>
    <t>5350-1015340</t>
  </si>
  <si>
    <t>4308-1203031-70</t>
  </si>
  <si>
    <t>4308-1001125-55</t>
  </si>
  <si>
    <t>4308-1203032-32</t>
  </si>
  <si>
    <t>4308-1203032-43</t>
  </si>
  <si>
    <t>4310-3502016</t>
  </si>
  <si>
    <t>4310-3727027</t>
  </si>
  <si>
    <t>43114-3501157</t>
  </si>
  <si>
    <t>43118-3105055</t>
  </si>
  <si>
    <t>43118-8403153-10</t>
  </si>
  <si>
    <t>5308-1203034-11</t>
  </si>
  <si>
    <t>5320-1015166</t>
  </si>
  <si>
    <t>5320-3518019</t>
  </si>
  <si>
    <t>5320-3522019</t>
  </si>
  <si>
    <t>5320-3570094</t>
  </si>
  <si>
    <t>5320-3570100</t>
  </si>
  <si>
    <t>5320-3721254</t>
  </si>
  <si>
    <t>5320-3741056</t>
  </si>
  <si>
    <t>5320-5303039</t>
  </si>
  <si>
    <t>5320-6106102</t>
  </si>
  <si>
    <t>5320-6804312</t>
  </si>
  <si>
    <t>5320-6804313</t>
  </si>
  <si>
    <t>53205-1108310</t>
  </si>
  <si>
    <t>53205-3502157</t>
  </si>
  <si>
    <t>53205-3511021</t>
  </si>
  <si>
    <t>53212-5003015-10</t>
  </si>
  <si>
    <t>53229-4215391-02</t>
  </si>
  <si>
    <t>5350-1109404-10</t>
  </si>
  <si>
    <t>5410-3522019-10</t>
  </si>
  <si>
    <t>54112-3513081-10</t>
  </si>
  <si>
    <t>5511-8217103</t>
  </si>
  <si>
    <t>6460-1703438</t>
  </si>
  <si>
    <t>6460-8404140-30</t>
  </si>
  <si>
    <t>6460-8404141-30</t>
  </si>
  <si>
    <t>65115-1001172</t>
  </si>
  <si>
    <t>65115-1001173</t>
  </si>
  <si>
    <t>65115-1203183-10</t>
  </si>
  <si>
    <t>65115-3407750-19</t>
  </si>
  <si>
    <t>65115-3731060-04</t>
  </si>
  <si>
    <t>5425-2912444-10</t>
  </si>
  <si>
    <t>5460-3531016</t>
  </si>
  <si>
    <t>5460-3724404</t>
  </si>
  <si>
    <t>5490-1208045-22</t>
  </si>
  <si>
    <t>5490-3506461</t>
  </si>
  <si>
    <t>6520-1109394-60</t>
  </si>
  <si>
    <t>6520-3511081-90</t>
  </si>
  <si>
    <t>6520-3716018</t>
  </si>
  <si>
    <t>6520-5003113</t>
  </si>
  <si>
    <t>6520-8404030</t>
  </si>
  <si>
    <t>6522-2905534-45</t>
  </si>
  <si>
    <t>6522-8404030</t>
  </si>
  <si>
    <t>6522-8601052</t>
  </si>
  <si>
    <t>65802-1703635</t>
  </si>
  <si>
    <t>6520-3403030-19</t>
  </si>
  <si>
    <t>54901-1302049-20</t>
  </si>
  <si>
    <t>54901-1302048-20</t>
  </si>
  <si>
    <t>54901-1001007-30</t>
  </si>
  <si>
    <t>54901-1001006-30</t>
  </si>
  <si>
    <t>A4572050544</t>
  </si>
  <si>
    <t>65802-2916090</t>
  </si>
  <si>
    <t>54901-8419229</t>
  </si>
  <si>
    <t>A9607550214</t>
  </si>
  <si>
    <t>6460-2803015</t>
  </si>
  <si>
    <t>6460-2803017</t>
  </si>
  <si>
    <t>6460-2803019</t>
  </si>
  <si>
    <t>6595-1109554</t>
  </si>
  <si>
    <t>53205-2905541-01</t>
  </si>
  <si>
    <t>4310-2905519</t>
  </si>
  <si>
    <t>54901-2915538</t>
  </si>
  <si>
    <t>54901-2915540-40</t>
  </si>
  <si>
    <t>65801-2915540-10</t>
  </si>
  <si>
    <t>6595-2905541</t>
  </si>
  <si>
    <t>6595-2905540</t>
  </si>
  <si>
    <t>5480-2915540</t>
  </si>
  <si>
    <t>4308-2915540-30</t>
  </si>
  <si>
    <t>5425-2915541</t>
  </si>
  <si>
    <t>5425-2915540</t>
  </si>
  <si>
    <t>5490-2915540-49</t>
  </si>
  <si>
    <t>65206-2915540-45</t>
  </si>
  <si>
    <t>6580-2915540</t>
  </si>
  <si>
    <t>65951-2915540</t>
  </si>
  <si>
    <t>65801-2915540-20</t>
  </si>
  <si>
    <t>6560-2905519</t>
  </si>
  <si>
    <t>65222-2905519</t>
  </si>
  <si>
    <t>6560-2905519-10</t>
  </si>
  <si>
    <t>65806-2905535-01</t>
  </si>
  <si>
    <t>5490-2905535-01</t>
  </si>
  <si>
    <t>5320-2905540</t>
  </si>
  <si>
    <t>5320-2905535</t>
  </si>
  <si>
    <t>5320-2905534</t>
  </si>
  <si>
    <t>4308-2905535-01</t>
  </si>
  <si>
    <t>4308-2905534-01</t>
  </si>
  <si>
    <t>65115-2905535-01</t>
  </si>
  <si>
    <t>65115-2905534-01</t>
  </si>
  <si>
    <t>5490-2905534-01</t>
  </si>
  <si>
    <t>65222-2905518</t>
  </si>
  <si>
    <t>6560-2905518</t>
  </si>
  <si>
    <t>6560-2905518-10</t>
  </si>
  <si>
    <t>65806-4011051</t>
  </si>
  <si>
    <t>6595-4011145</t>
  </si>
  <si>
    <t>65115-1208601</t>
  </si>
  <si>
    <t>5490-1208101</t>
  </si>
  <si>
    <t>43118-1208101</t>
  </si>
  <si>
    <t>6540-1208040-10</t>
  </si>
  <si>
    <t>6522-2918052</t>
  </si>
  <si>
    <t>R65952-2918050</t>
  </si>
  <si>
    <t>5320-1001173</t>
  </si>
  <si>
    <t>65116-1001173-20</t>
  </si>
  <si>
    <t>65116-1001174-10</t>
  </si>
  <si>
    <t>6460-1001173</t>
  </si>
  <si>
    <t>6460-1001174</t>
  </si>
  <si>
    <t>5490-8416181-10</t>
  </si>
  <si>
    <t>5490-8416180-10</t>
  </si>
  <si>
    <t>6595-8416233</t>
  </si>
  <si>
    <t>6595-3407750-10</t>
  </si>
  <si>
    <t>54901-3407750-10</t>
  </si>
  <si>
    <t>65656-3407750</t>
  </si>
  <si>
    <t>43255-3407750-30</t>
  </si>
  <si>
    <t>5320-1015684</t>
  </si>
  <si>
    <t>5490-3407750</t>
  </si>
  <si>
    <t>54901-5208011</t>
  </si>
  <si>
    <t>5460-1311025-10</t>
  </si>
  <si>
    <t>65115-1311035-45</t>
  </si>
  <si>
    <t>65224-1311025</t>
  </si>
  <si>
    <t>65222-1311025</t>
  </si>
  <si>
    <t>43502-1311025</t>
  </si>
  <si>
    <t>65115-1311025-45</t>
  </si>
  <si>
    <t>5490-1302070</t>
  </si>
  <si>
    <t>5490-1302071-13</t>
  </si>
  <si>
    <t>5490-1302090-13</t>
  </si>
  <si>
    <t>54901-3722500-10</t>
  </si>
  <si>
    <t>5490-3513089-50</t>
  </si>
  <si>
    <t>910.10-3724600</t>
  </si>
  <si>
    <t>5490-3765010-10</t>
  </si>
  <si>
    <t>45143-8607114</t>
  </si>
  <si>
    <t>6580-4011050</t>
  </si>
  <si>
    <t>54901-4011143</t>
  </si>
  <si>
    <t>54901-4011117-10</t>
  </si>
  <si>
    <t>54901-4011105</t>
  </si>
  <si>
    <t>54901-8419518</t>
  </si>
  <si>
    <t>54901-8419514</t>
  </si>
  <si>
    <t>54901-5614240-11</t>
  </si>
  <si>
    <t>54901-5614240</t>
  </si>
  <si>
    <t>54901-1080046-10</t>
  </si>
  <si>
    <t>6595-5614240</t>
  </si>
  <si>
    <t>65115-1080051-10</t>
  </si>
  <si>
    <t>5490-1580046-10</t>
  </si>
  <si>
    <t>65205-1080046</t>
  </si>
  <si>
    <t>6580-5614230</t>
  </si>
  <si>
    <t>5490-5614240-20</t>
  </si>
  <si>
    <t>4308-1080046-30</t>
  </si>
  <si>
    <t>5350-5614533-10</t>
  </si>
  <si>
    <t>5490-5614270-20</t>
  </si>
  <si>
    <t>6580-5614231</t>
  </si>
  <si>
    <t>6595-5614233-10</t>
  </si>
  <si>
    <t>5350-5614532-10</t>
  </si>
  <si>
    <t>54901-1080030-10</t>
  </si>
  <si>
    <t>6595-5614536-15</t>
  </si>
  <si>
    <t>6595-5614537</t>
  </si>
  <si>
    <t>6595-5614232-10</t>
  </si>
  <si>
    <t>5490-8411103-10</t>
  </si>
  <si>
    <t>55102-8505119</t>
  </si>
  <si>
    <t>55102-8505118</t>
  </si>
  <si>
    <t>55102-8505071</t>
  </si>
  <si>
    <t>55102-8505070</t>
  </si>
  <si>
    <t>54901-8403055</t>
  </si>
  <si>
    <t>65115-8404291-10</t>
  </si>
  <si>
    <t>65115-8404290-10</t>
  </si>
  <si>
    <t>5511-8404270</t>
  </si>
  <si>
    <t>65115-8404271</t>
  </si>
  <si>
    <t>65115-8404270</t>
  </si>
  <si>
    <t>65115-2801211-60</t>
  </si>
  <si>
    <t>65115-2801210-60</t>
  </si>
  <si>
    <t>6520-2804017-50</t>
  </si>
  <si>
    <t>5320-2803027-10</t>
  </si>
  <si>
    <t>4310-2803027-20</t>
  </si>
  <si>
    <t>54901-8106040</t>
  </si>
  <si>
    <t>6595-3515218-01</t>
  </si>
  <si>
    <t>54901-3515218-10</t>
  </si>
  <si>
    <t>4925-2912443</t>
  </si>
  <si>
    <t>54901-3765010-10</t>
  </si>
  <si>
    <t>1001994970</t>
  </si>
  <si>
    <t>6595-5614530</t>
  </si>
  <si>
    <t>65116-1109390</t>
  </si>
  <si>
    <t>6520-1109390-61</t>
  </si>
  <si>
    <t>54901-8403291</t>
  </si>
  <si>
    <t>5320-2919091</t>
  </si>
  <si>
    <t>5460-2801211-55</t>
  </si>
  <si>
    <t>5460-2801210-55</t>
  </si>
  <si>
    <t>65115-2801501</t>
  </si>
  <si>
    <t>65115-2801500</t>
  </si>
  <si>
    <t>6060.306.096</t>
  </si>
  <si>
    <t>5490-3519184-01</t>
  </si>
  <si>
    <t>6580-1109170</t>
  </si>
  <si>
    <t>6580-1109170-10</t>
  </si>
  <si>
    <t>43114-1109172</t>
  </si>
  <si>
    <t>6520-1109172</t>
  </si>
  <si>
    <t>54901-4011942-10</t>
  </si>
  <si>
    <t>65206-3737010</t>
  </si>
  <si>
    <t>43255-3731052</t>
  </si>
  <si>
    <t>5490-3731052</t>
  </si>
  <si>
    <t>63501-8401021</t>
  </si>
  <si>
    <t>63501-8401020</t>
  </si>
  <si>
    <t>63501-8401027</t>
  </si>
  <si>
    <t>63501-8401026</t>
  </si>
  <si>
    <t>910.10-3701775-10</t>
  </si>
  <si>
    <t>740.3701770</t>
  </si>
  <si>
    <t>740.3701770-10</t>
  </si>
  <si>
    <t>7406.3701770-30</t>
  </si>
  <si>
    <t>7406.3701774-30</t>
  </si>
  <si>
    <t>7406.3701770-40</t>
  </si>
  <si>
    <t>750.10-3701778-10</t>
  </si>
  <si>
    <t>4893840</t>
  </si>
  <si>
    <t>A9605500538</t>
  </si>
  <si>
    <t>A9605500138</t>
  </si>
  <si>
    <t>53215-5003015</t>
  </si>
  <si>
    <t>5308-5003015</t>
  </si>
  <si>
    <t>6540-1203041-10</t>
  </si>
  <si>
    <t>65222-1203041</t>
  </si>
  <si>
    <t>4308-1203041</t>
  </si>
  <si>
    <t>6460-1203041-10</t>
  </si>
  <si>
    <t>53205-1203041</t>
  </si>
  <si>
    <t>4326-1203033-01</t>
  </si>
  <si>
    <t>5320-1203041</t>
  </si>
  <si>
    <t>53215-1203034</t>
  </si>
  <si>
    <t>54115-1203041-01</t>
  </si>
  <si>
    <t>54115-1203041</t>
  </si>
  <si>
    <t>43253-1203040</t>
  </si>
  <si>
    <t>5490-3403010</t>
  </si>
  <si>
    <t>6595-1208652</t>
  </si>
  <si>
    <t>54901-1208656</t>
  </si>
  <si>
    <t>54901-4011331-21</t>
  </si>
  <si>
    <t>54901-3537025-10</t>
  </si>
  <si>
    <t>54901-3537024-10</t>
  </si>
  <si>
    <t>63501-8405241</t>
  </si>
  <si>
    <t>63501-8405240</t>
  </si>
  <si>
    <t>6595-4011710</t>
  </si>
  <si>
    <t>54901-8214009</t>
  </si>
  <si>
    <t>54901-8214008</t>
  </si>
  <si>
    <t>БР-6.00.00.000</t>
  </si>
  <si>
    <t>65115-1208930</t>
  </si>
  <si>
    <t>4308-2913444</t>
  </si>
  <si>
    <t>910.10-1308043-35</t>
  </si>
  <si>
    <t>54901-3724515-44</t>
  </si>
  <si>
    <t>54901-4011108-10</t>
  </si>
  <si>
    <t>910.10-3724930</t>
  </si>
  <si>
    <t>910.10-3724932</t>
  </si>
  <si>
    <t>6595-4011119</t>
  </si>
  <si>
    <t>740.70-3724950</t>
  </si>
  <si>
    <t>54901-4011107-10</t>
  </si>
  <si>
    <t>6595-4011117</t>
  </si>
  <si>
    <t>54901-4011107-50</t>
  </si>
  <si>
    <t>6595-4011118</t>
  </si>
  <si>
    <t>6595-4011208</t>
  </si>
  <si>
    <t>54901-4011107-30</t>
  </si>
  <si>
    <t>65225-1001125</t>
  </si>
  <si>
    <t>65225-1001124</t>
  </si>
  <si>
    <t>65224-8403151</t>
  </si>
  <si>
    <t>43253-3502121</t>
  </si>
  <si>
    <t>6520-8403151-40</t>
  </si>
  <si>
    <t>6520-8403150-40</t>
  </si>
  <si>
    <t>5513-3716018-85</t>
  </si>
  <si>
    <t>5513-3716019-85</t>
  </si>
  <si>
    <t>5320-3716018-10</t>
  </si>
  <si>
    <t>6350-3716021</t>
  </si>
  <si>
    <t>5320-3716020-10</t>
  </si>
  <si>
    <t>5320-1001048</t>
  </si>
  <si>
    <t>65115-1001048-59</t>
  </si>
  <si>
    <t>6460-1001125-10</t>
  </si>
  <si>
    <t>6460-1001124-10</t>
  </si>
  <si>
    <t>65115-1001125-03</t>
  </si>
  <si>
    <t>4308-1001049-17</t>
  </si>
  <si>
    <t>4308-1001049-56</t>
  </si>
  <si>
    <t>4308-1001048-16</t>
  </si>
  <si>
    <t>4308-1001048-17</t>
  </si>
  <si>
    <t>5320-1001125-10</t>
  </si>
  <si>
    <t>5490-2912447</t>
  </si>
  <si>
    <t>5490-2912445-45</t>
  </si>
  <si>
    <t>54901-2912447-10</t>
  </si>
  <si>
    <t>65201-5001131</t>
  </si>
  <si>
    <t>65201-5001140</t>
  </si>
  <si>
    <t>65206-2912445-47</t>
  </si>
  <si>
    <t>65201-5001141</t>
  </si>
  <si>
    <t>4308-2912445</t>
  </si>
  <si>
    <t>65115-8403150-04</t>
  </si>
  <si>
    <t>4308-8403151-50</t>
  </si>
  <si>
    <t>5320-8403155</t>
  </si>
  <si>
    <t>5490-8403151-30</t>
  </si>
  <si>
    <t>5490-8403150-40</t>
  </si>
  <si>
    <t>43114-8403152-50</t>
  </si>
  <si>
    <t>65115-1203142-04</t>
  </si>
  <si>
    <t>54901-1109173-10</t>
  </si>
  <si>
    <t>54901-1311027-20</t>
  </si>
  <si>
    <t>65201-5001130</t>
  </si>
  <si>
    <t>43253-3502120</t>
  </si>
  <si>
    <t>6595-3717019-10</t>
  </si>
  <si>
    <t>5490-3105050</t>
  </si>
  <si>
    <t>65207-3105050</t>
  </si>
  <si>
    <t>6520-5018060-20</t>
  </si>
  <si>
    <t>6520-5018061-20</t>
  </si>
  <si>
    <t>5320-5018061</t>
  </si>
  <si>
    <t>5320-5018060</t>
  </si>
  <si>
    <t>6520-5018061</t>
  </si>
  <si>
    <t>6520-5018060</t>
  </si>
  <si>
    <t>5350-1301510</t>
  </si>
  <si>
    <t>5350-1301509</t>
  </si>
  <si>
    <t>54901-3721010</t>
  </si>
  <si>
    <t>53205-8201150</t>
  </si>
  <si>
    <t>53205-8201229</t>
  </si>
  <si>
    <t>53205-8201228</t>
  </si>
  <si>
    <t>54901-8403102</t>
  </si>
  <si>
    <t>65115-1170250-01</t>
  </si>
  <si>
    <t>6520-1170250</t>
  </si>
  <si>
    <t>5490-5001153</t>
  </si>
  <si>
    <t>5320-5001061</t>
  </si>
  <si>
    <t>5320-5001060</t>
  </si>
  <si>
    <t>5320-5001035</t>
  </si>
  <si>
    <t>53205-5001035-20</t>
  </si>
  <si>
    <t>5320-5001034</t>
  </si>
  <si>
    <t>5320-5001030</t>
  </si>
  <si>
    <t>65201-5001050</t>
  </si>
  <si>
    <t>5490-5001040-20</t>
  </si>
  <si>
    <t>6522-5001035</t>
  </si>
  <si>
    <t>5320-5018050</t>
  </si>
  <si>
    <t>53215-5003113</t>
  </si>
  <si>
    <t>4308-5018050-29</t>
  </si>
  <si>
    <t>53205-3541100</t>
  </si>
  <si>
    <t>5490-1303020-20</t>
  </si>
  <si>
    <t>5490-5001178-10</t>
  </si>
  <si>
    <t>4310-4502217</t>
  </si>
  <si>
    <t>6595-1208640</t>
  </si>
  <si>
    <t>43118-4202100</t>
  </si>
  <si>
    <t>740.1022815-01</t>
  </si>
  <si>
    <t>55102-8614112</t>
  </si>
  <si>
    <t>65225-1301510-10</t>
  </si>
  <si>
    <t>4310-1301410-10</t>
  </si>
  <si>
    <t>4310-1301408</t>
  </si>
  <si>
    <t>6520-1301510-10</t>
  </si>
  <si>
    <t>6580-3741311-10</t>
  </si>
  <si>
    <t>65207-1109175-21</t>
  </si>
  <si>
    <t>14401-1703610</t>
  </si>
  <si>
    <t>53205-3504099</t>
  </si>
  <si>
    <t>4308-5614343</t>
  </si>
  <si>
    <t>5350-5614342</t>
  </si>
  <si>
    <t>43118-8403153-30</t>
  </si>
  <si>
    <t>43118-8403152-30</t>
  </si>
  <si>
    <t>5490-1001125-10</t>
  </si>
  <si>
    <t>65115-1001006</t>
  </si>
  <si>
    <t>43101-1101104-11</t>
  </si>
  <si>
    <t>54901-5337152</t>
  </si>
  <si>
    <t>5511-3513081-16</t>
  </si>
  <si>
    <t>54901-5337149</t>
  </si>
  <si>
    <t>6580-3703032-10</t>
  </si>
  <si>
    <t>6580-3703033-10</t>
  </si>
  <si>
    <t>6595-3703070-30</t>
  </si>
  <si>
    <t>5460-1208060</t>
  </si>
  <si>
    <t>5490-1208104-21</t>
  </si>
  <si>
    <t>5490-1208104-31</t>
  </si>
  <si>
    <t>54901-8416323</t>
  </si>
  <si>
    <t>54901-8416311</t>
  </si>
  <si>
    <t>54901-5330117</t>
  </si>
  <si>
    <t>54901-8403547</t>
  </si>
  <si>
    <t>54901-8403557</t>
  </si>
  <si>
    <t>65205-8403557</t>
  </si>
  <si>
    <t>65205-8403556</t>
  </si>
  <si>
    <t>54901-8403556</t>
  </si>
  <si>
    <t>65205-8403510</t>
  </si>
  <si>
    <t>8527-8600022</t>
  </si>
  <si>
    <t>54901-5330026</t>
  </si>
  <si>
    <t>54901-5330047</t>
  </si>
  <si>
    <t>54901-5330019</t>
  </si>
  <si>
    <t>A9605284640</t>
  </si>
  <si>
    <t>A9605284540</t>
  </si>
  <si>
    <t>5460-1203041-11</t>
  </si>
  <si>
    <t>5460-1203041</t>
  </si>
  <si>
    <t>5320-8403271</t>
  </si>
  <si>
    <t>5320-8403270</t>
  </si>
  <si>
    <t>54901-3719514-11</t>
  </si>
  <si>
    <t>6595-3719517-10</t>
  </si>
  <si>
    <t>54901-3719522-10</t>
  </si>
  <si>
    <t>54901-3719521-10</t>
  </si>
  <si>
    <t>54901-3719518-11</t>
  </si>
  <si>
    <t>54901-3719516-11</t>
  </si>
  <si>
    <t>54901-3719515-11</t>
  </si>
  <si>
    <t>6595-3719516-10</t>
  </si>
  <si>
    <t>6595-3724526-11</t>
  </si>
  <si>
    <t>6595-3724516-10</t>
  </si>
  <si>
    <t>6595-3724524-11</t>
  </si>
  <si>
    <t>6580-3724515-12</t>
  </si>
  <si>
    <t>54901-3724531-10</t>
  </si>
  <si>
    <t>54901-3724527-10</t>
  </si>
  <si>
    <t>54901-3724526-10</t>
  </si>
  <si>
    <t>6595-3724518-10</t>
  </si>
  <si>
    <t>6595-3724522-10</t>
  </si>
  <si>
    <t>54901-3724742-09</t>
  </si>
  <si>
    <t>54901-3724515-34</t>
  </si>
  <si>
    <t>54901-3724742-11</t>
  </si>
  <si>
    <t>54901-3724515-48</t>
  </si>
  <si>
    <t>54901-3724515-33</t>
  </si>
  <si>
    <t>54901-3724523-10</t>
  </si>
  <si>
    <t>65659-3724516-10</t>
  </si>
  <si>
    <t>65659-3724515-10</t>
  </si>
  <si>
    <t>54901-3724515-31</t>
  </si>
  <si>
    <t>54901-3724515-37</t>
  </si>
  <si>
    <t>54901-3724515-49</t>
  </si>
  <si>
    <t>6595-3724523-10</t>
  </si>
  <si>
    <t>65209-3724515-15</t>
  </si>
  <si>
    <t>54901-3724515-45</t>
  </si>
  <si>
    <t>6595-3724515-11</t>
  </si>
  <si>
    <t>6595-3724515-10</t>
  </si>
  <si>
    <t>6595-3724519-10</t>
  </si>
  <si>
    <t>6595-3724520-10</t>
  </si>
  <si>
    <t>54901-3724742-10</t>
  </si>
  <si>
    <t>6595-3724743-02</t>
  </si>
  <si>
    <t>6595-3724745-01</t>
  </si>
  <si>
    <t>54901-3724742-04</t>
  </si>
  <si>
    <t>54901-3724742-07</t>
  </si>
  <si>
    <t>54901-3724515-38</t>
  </si>
  <si>
    <t>65659-3724515-38</t>
  </si>
  <si>
    <t>54901-3724524-10</t>
  </si>
  <si>
    <t>54901-3724515-32</t>
  </si>
  <si>
    <t>54901-3724515-35</t>
  </si>
  <si>
    <t>54901-3724515-24</t>
  </si>
  <si>
    <t>54901-3724515-39</t>
  </si>
  <si>
    <t>6595-3724515-19</t>
  </si>
  <si>
    <t>6595-3724515-20</t>
  </si>
  <si>
    <t>54901-3724515-15</t>
  </si>
  <si>
    <t>54901-3724517</t>
  </si>
  <si>
    <t>54901-3724516</t>
  </si>
  <si>
    <t>5490-8404140-20</t>
  </si>
  <si>
    <t>6520-8404031</t>
  </si>
  <si>
    <t>54901-8403523</t>
  </si>
  <si>
    <t>54901-8403519</t>
  </si>
  <si>
    <t>54901-8403578</t>
  </si>
  <si>
    <t>54901-8403576</t>
  </si>
  <si>
    <t>54901-5337147</t>
  </si>
  <si>
    <t>4310-5001075</t>
  </si>
  <si>
    <t>5320-5001075</t>
  </si>
  <si>
    <t>5320-5601219</t>
  </si>
  <si>
    <t>910.10-1308042-35</t>
  </si>
  <si>
    <t>54901-5101310</t>
  </si>
  <si>
    <t>54901-8415038</t>
  </si>
  <si>
    <t>54901-8415037</t>
  </si>
  <si>
    <t>54901-8415031</t>
  </si>
  <si>
    <t>54901-8415030</t>
  </si>
  <si>
    <t>54901-8415043</t>
  </si>
  <si>
    <t>54901-8415035</t>
  </si>
  <si>
    <t>6520-1303076</t>
  </si>
  <si>
    <t>К-07</t>
  </si>
  <si>
    <t>9080</t>
  </si>
  <si>
    <t>43118-8403152-10</t>
  </si>
  <si>
    <t>6580-8403152-11</t>
  </si>
  <si>
    <t>54901-5101313</t>
  </si>
  <si>
    <t>65224-1801040</t>
  </si>
  <si>
    <t>6522-1801040</t>
  </si>
  <si>
    <t>A9606570314</t>
  </si>
  <si>
    <t>54901-8214027</t>
  </si>
  <si>
    <t>54901-5101309</t>
  </si>
  <si>
    <t>54901-8214026</t>
  </si>
  <si>
    <t>54901-8403541</t>
  </si>
  <si>
    <t>54901-8403540</t>
  </si>
  <si>
    <t>65205-8403515</t>
  </si>
  <si>
    <t>65205-8403516</t>
  </si>
  <si>
    <t>4308-5325225</t>
  </si>
  <si>
    <t>54901-3724515-30</t>
  </si>
  <si>
    <t>65206-8403513</t>
  </si>
  <si>
    <t>6595-8405221</t>
  </si>
  <si>
    <t>65206-8403512</t>
  </si>
  <si>
    <t>54901-3703515-01</t>
  </si>
  <si>
    <t>54901-3703515-10</t>
  </si>
  <si>
    <t>54901-8416191</t>
  </si>
  <si>
    <t>54901-8416190</t>
  </si>
  <si>
    <t>43255-1302079-20</t>
  </si>
  <si>
    <t>43118-1302079-51</t>
  </si>
  <si>
    <t>65115-1302079-28</t>
  </si>
  <si>
    <t>4308-1302078-10</t>
  </si>
  <si>
    <t>43118-1302078-51</t>
  </si>
  <si>
    <t>54901-3724528-10</t>
  </si>
  <si>
    <t>6595-3724521-10</t>
  </si>
  <si>
    <t>54901-3724521-10</t>
  </si>
  <si>
    <t>54901-3724515-04</t>
  </si>
  <si>
    <t>6595-3724517-10</t>
  </si>
  <si>
    <t>54901-3719520-10</t>
  </si>
  <si>
    <t>54901-3724742-08</t>
  </si>
  <si>
    <t>6540-3513081</t>
  </si>
  <si>
    <t>5490-1001124-10</t>
  </si>
  <si>
    <t>6522-1001125-99</t>
  </si>
  <si>
    <t>54901-1001125-30</t>
  </si>
  <si>
    <t>54901-1001124-30</t>
  </si>
  <si>
    <t>6520-1001125-30</t>
  </si>
  <si>
    <t>54901-5330020</t>
  </si>
  <si>
    <t>740.90-1111312</t>
  </si>
  <si>
    <t>910.10-1111312-90</t>
  </si>
  <si>
    <t>5490-1101104-03</t>
  </si>
  <si>
    <t>5490-1101104-12</t>
  </si>
  <si>
    <t>5297-1101104</t>
  </si>
  <si>
    <t>5490-1101104-08</t>
  </si>
  <si>
    <t>5490-1101104-09</t>
  </si>
  <si>
    <t>5490-1101104-14</t>
  </si>
  <si>
    <t>5490-1101104-18</t>
  </si>
  <si>
    <t>5490-1101104-19</t>
  </si>
  <si>
    <t>54901-8403554</t>
  </si>
  <si>
    <t>5511-8404288-01</t>
  </si>
  <si>
    <t>5490-3711024</t>
  </si>
  <si>
    <t>6595-3529101-01</t>
  </si>
  <si>
    <t>43114-3717010-70</t>
  </si>
  <si>
    <t>65115-3703031-31</t>
  </si>
  <si>
    <t>65115-3703032-31</t>
  </si>
  <si>
    <t>54901-8403532</t>
  </si>
  <si>
    <t>54901-3724515-20</t>
  </si>
  <si>
    <t>54901-3724515-19</t>
  </si>
  <si>
    <t>54901-3724515-18</t>
  </si>
  <si>
    <t>6460-8404141-70</t>
  </si>
  <si>
    <t>6520-8404371-30</t>
  </si>
  <si>
    <t>5460-8404151</t>
  </si>
  <si>
    <t>5325-8403152</t>
  </si>
  <si>
    <t>65226-8404043-20</t>
  </si>
  <si>
    <t>5460-8404151-10</t>
  </si>
  <si>
    <t>5325-8403153</t>
  </si>
  <si>
    <t>5490-8404230-40</t>
  </si>
  <si>
    <t>5490-8404135-40</t>
  </si>
  <si>
    <t>6460-8404031-70</t>
  </si>
  <si>
    <t>5490-8404135-85</t>
  </si>
  <si>
    <t>54901-8404144</t>
  </si>
  <si>
    <t>6522-8404027-20</t>
  </si>
  <si>
    <t>6522-8404026-20</t>
  </si>
  <si>
    <t>6520-8404141-30</t>
  </si>
  <si>
    <t>65115-8403155-04</t>
  </si>
  <si>
    <t>6520-8404151-30</t>
  </si>
  <si>
    <t>54901-8404142-25</t>
  </si>
  <si>
    <t>65802-8404040-10</t>
  </si>
  <si>
    <t>65115-8403154-04</t>
  </si>
  <si>
    <t>6520-8404157-30</t>
  </si>
  <si>
    <t>65806-8404151-10</t>
  </si>
  <si>
    <t>65116-8404157-20</t>
  </si>
  <si>
    <t>65116-8404156-20</t>
  </si>
  <si>
    <t>55102-8505143</t>
  </si>
  <si>
    <t>55102-8505142</t>
  </si>
  <si>
    <t>6520-3502128</t>
  </si>
  <si>
    <t>4310-4501207</t>
  </si>
  <si>
    <t>4310-4501206</t>
  </si>
  <si>
    <t>6520-1203030-32</t>
  </si>
  <si>
    <t>63501-1203030-69</t>
  </si>
  <si>
    <t>43118-1203030-20</t>
  </si>
  <si>
    <t>65116-1001173-10</t>
  </si>
  <si>
    <t>65115-8403151-04</t>
  </si>
  <si>
    <t>65115-3506185</t>
  </si>
  <si>
    <t>6560-3101049</t>
  </si>
  <si>
    <t>6520-8403151</t>
  </si>
  <si>
    <t>54115-2702183</t>
  </si>
  <si>
    <t>5410-2702183</t>
  </si>
  <si>
    <t>5460-2702183-02</t>
  </si>
  <si>
    <t>6460-2702183</t>
  </si>
  <si>
    <t>65225-2702183-10</t>
  </si>
  <si>
    <t>54901-8419129</t>
  </si>
  <si>
    <t>54901-2806001-20</t>
  </si>
  <si>
    <t>5490-8403351</t>
  </si>
  <si>
    <t>5320-5018051</t>
  </si>
  <si>
    <t>HD90009440075</t>
  </si>
  <si>
    <t>54901-3724510-40</t>
  </si>
  <si>
    <t>5320-1203183</t>
  </si>
  <si>
    <t>5511-1203183</t>
  </si>
  <si>
    <t>43114-1203030-30</t>
  </si>
  <si>
    <t>6520-3403003-40</t>
  </si>
  <si>
    <t>65222-3403010</t>
  </si>
  <si>
    <t>5320-5001010</t>
  </si>
  <si>
    <t>65658-3542019</t>
  </si>
  <si>
    <t>5490-3718019</t>
  </si>
  <si>
    <t>5511-8601052</t>
  </si>
  <si>
    <t>5511-8601044-11</t>
  </si>
  <si>
    <t>54901-6106617</t>
  </si>
  <si>
    <t>54901-6106616</t>
  </si>
  <si>
    <t>55102-8503391</t>
  </si>
  <si>
    <t>55102-8503390</t>
  </si>
  <si>
    <t>6595-8416350</t>
  </si>
  <si>
    <t>5299-6101202</t>
  </si>
  <si>
    <t>65205-1208600-11</t>
  </si>
  <si>
    <t>54901-5004085-31</t>
  </si>
  <si>
    <t>54901-8106035</t>
  </si>
  <si>
    <t>YAT136132</t>
  </si>
  <si>
    <t>5490-8405148-20</t>
  </si>
  <si>
    <t>65116-1109394</t>
  </si>
  <si>
    <t>6595-8416214</t>
  </si>
  <si>
    <t>54115-5001035</t>
  </si>
  <si>
    <t>5490-5001179-10</t>
  </si>
  <si>
    <t>6522-5001034</t>
  </si>
  <si>
    <t>54115-5001034</t>
  </si>
  <si>
    <t>A9608360114</t>
  </si>
  <si>
    <t>5460-8416112-10</t>
  </si>
  <si>
    <t>63501-8416112</t>
  </si>
  <si>
    <t>65115-8416043-50</t>
  </si>
  <si>
    <t>53605-8416280</t>
  </si>
  <si>
    <t>63501-8416212</t>
  </si>
  <si>
    <t>5460-8416212-10</t>
  </si>
  <si>
    <t>5490-5001409-11</t>
  </si>
  <si>
    <t>5490-5001411</t>
  </si>
  <si>
    <t>5490-5001408-11</t>
  </si>
  <si>
    <t>54901-5330034</t>
  </si>
  <si>
    <t>63501-8407035</t>
  </si>
  <si>
    <t>63501-8407034</t>
  </si>
  <si>
    <t>5490-2809050-10</t>
  </si>
  <si>
    <t>5490-5001041-20</t>
  </si>
  <si>
    <t>6520-2804020-30</t>
  </si>
  <si>
    <t>154.1703284-61</t>
  </si>
  <si>
    <t>6520-1001173-30</t>
  </si>
  <si>
    <t>6520-2804021-30</t>
  </si>
  <si>
    <t>14.1703284</t>
  </si>
  <si>
    <t>152.1703284-20</t>
  </si>
  <si>
    <t>54901-3542022-10</t>
  </si>
  <si>
    <t>4310-2918154</t>
  </si>
  <si>
    <t>53205-2918154</t>
  </si>
  <si>
    <t>65115-2918052</t>
  </si>
  <si>
    <t>54901-3511080-10</t>
  </si>
  <si>
    <t>5490-3511080</t>
  </si>
  <si>
    <t>53205-3506184</t>
  </si>
  <si>
    <t>54901-8214013</t>
  </si>
  <si>
    <t>54901-8214014</t>
  </si>
  <si>
    <t>54901-8403565</t>
  </si>
  <si>
    <t>54901-8403564</t>
  </si>
  <si>
    <t>5490-1170170-41</t>
  </si>
  <si>
    <t>53205-1108020</t>
  </si>
  <si>
    <t>6520-2902444-50</t>
  </si>
  <si>
    <t>53205-1001015</t>
  </si>
  <si>
    <t>53229-1001015</t>
  </si>
  <si>
    <t>65201-1001015</t>
  </si>
  <si>
    <t>54115-1001006-01</t>
  </si>
  <si>
    <t>65209-3542020-01</t>
  </si>
  <si>
    <t>65209-3542021-01</t>
  </si>
  <si>
    <t>5360-3501015</t>
  </si>
  <si>
    <t>5360-3501014</t>
  </si>
  <si>
    <t>5511-3712151</t>
  </si>
  <si>
    <t>4308-1001013-11</t>
  </si>
  <si>
    <t>6520-1001018</t>
  </si>
  <si>
    <t>4308-1001017-50</t>
  </si>
  <si>
    <t>5490-1001013-05</t>
  </si>
  <si>
    <t>65205-1001017</t>
  </si>
  <si>
    <t>65205-1001016</t>
  </si>
  <si>
    <t>5490-1001012-05</t>
  </si>
  <si>
    <t>65205-2902444</t>
  </si>
  <si>
    <t>54901-2902447</t>
  </si>
  <si>
    <t>5320-2902447-10</t>
  </si>
  <si>
    <t>5490-2902447-20</t>
  </si>
  <si>
    <t>65207-2806002</t>
  </si>
  <si>
    <t>54901-2902447-20</t>
  </si>
  <si>
    <t>6580-2902444</t>
  </si>
  <si>
    <t>54901-2902446-20</t>
  </si>
  <si>
    <t>6595-1203042-10</t>
  </si>
  <si>
    <t>65115-1203143-14</t>
  </si>
  <si>
    <t>R65659-3011445</t>
  </si>
  <si>
    <t>6520-1203143-04</t>
  </si>
  <si>
    <t>A9606802931</t>
  </si>
  <si>
    <t>910.10-1002054-10</t>
  </si>
  <si>
    <t>4310-2902445</t>
  </si>
  <si>
    <t>43255-1001007</t>
  </si>
  <si>
    <t>6350-2902445</t>
  </si>
  <si>
    <t>R65659-3011050</t>
  </si>
  <si>
    <t>R65659-3011051</t>
  </si>
  <si>
    <t>65201-5001035-10</t>
  </si>
  <si>
    <t>65201-5001034-10</t>
  </si>
  <si>
    <t>65201-5001030</t>
  </si>
  <si>
    <t>65801-3105120-22 ЗЧ</t>
  </si>
  <si>
    <t>152.1703637-20</t>
  </si>
  <si>
    <t>54901-6807040</t>
  </si>
  <si>
    <t>54901-6807042</t>
  </si>
  <si>
    <t>5490-1208600-10</t>
  </si>
  <si>
    <t>43105-1801012</t>
  </si>
  <si>
    <t>6522-1801030</t>
  </si>
  <si>
    <t>65224-1801030-10</t>
  </si>
  <si>
    <t>6520-1302077-10</t>
  </si>
  <si>
    <t>43118-1302078-53</t>
  </si>
  <si>
    <t>65224-1302078</t>
  </si>
  <si>
    <t>65224-1302079</t>
  </si>
  <si>
    <t>54115-1302077-10</t>
  </si>
  <si>
    <t>6520-1302078-10</t>
  </si>
  <si>
    <t>6350-1302077</t>
  </si>
  <si>
    <t>4310-1801022</t>
  </si>
  <si>
    <t>43114-1801012-10</t>
  </si>
  <si>
    <t>4310-1801012</t>
  </si>
  <si>
    <t>6522-1801025</t>
  </si>
  <si>
    <t>4310-1801012-10</t>
  </si>
  <si>
    <t>65117-2202097-40</t>
  </si>
  <si>
    <t>53229-2202097</t>
  </si>
  <si>
    <t>4308-2202097</t>
  </si>
  <si>
    <t>53605-2202097-15</t>
  </si>
  <si>
    <t>43118-1001174-10</t>
  </si>
  <si>
    <t>65205-1001172-10</t>
  </si>
  <si>
    <t>5297-1001133-50</t>
  </si>
  <si>
    <t>5490-1001173-05</t>
  </si>
  <si>
    <t>5320-1001133</t>
  </si>
  <si>
    <t>5490-1001172-05</t>
  </si>
  <si>
    <t>65222-8405205</t>
  </si>
  <si>
    <t>6595-8416250</t>
  </si>
  <si>
    <t>65802-8405205</t>
  </si>
  <si>
    <t>6520-8405150-40</t>
  </si>
  <si>
    <t>6520-8405151-40</t>
  </si>
  <si>
    <t>5490-8404640-10</t>
  </si>
  <si>
    <t>65222-8405041</t>
  </si>
  <si>
    <t>63501-8405041</t>
  </si>
  <si>
    <t>6520-8405041-40</t>
  </si>
  <si>
    <t>5308-8403151-40</t>
  </si>
  <si>
    <t>65802-8405051-10</t>
  </si>
  <si>
    <t>65802-8405050-10</t>
  </si>
  <si>
    <t>63501-8405040</t>
  </si>
  <si>
    <t>5308-8403150-40</t>
  </si>
  <si>
    <t>R65659-3013101</t>
  </si>
  <si>
    <t>A9606100100</t>
  </si>
  <si>
    <t>A9606101200</t>
  </si>
  <si>
    <t>A9606101300</t>
  </si>
  <si>
    <t>54901-2801225-20</t>
  </si>
  <si>
    <t>54901-2801224-20</t>
  </si>
  <si>
    <t>6350-1203031-10</t>
  </si>
  <si>
    <t>43118-1203031-20</t>
  </si>
  <si>
    <t>6520-1203031-32</t>
  </si>
  <si>
    <t>6520-8403150</t>
  </si>
  <si>
    <t>54115-2702182</t>
  </si>
  <si>
    <t>5460-2702182-02</t>
  </si>
  <si>
    <t>5410-2702182</t>
  </si>
  <si>
    <t>63501-1301510-51</t>
  </si>
  <si>
    <t>65806-8404150-10</t>
  </si>
  <si>
    <t>65225-2702182-10</t>
  </si>
  <si>
    <t>65225-1801034</t>
  </si>
  <si>
    <t>53205-8106021</t>
  </si>
  <si>
    <t>6560-3101048</t>
  </si>
  <si>
    <t>6460-2702182</t>
  </si>
  <si>
    <t>54901-8419130</t>
  </si>
  <si>
    <t>54901-2806002-20</t>
  </si>
  <si>
    <t>5490-8403352</t>
  </si>
  <si>
    <t>5490-3711028</t>
  </si>
  <si>
    <t>54901-5614534-10</t>
  </si>
  <si>
    <t>HD90009440076</t>
  </si>
  <si>
    <t>54901-1311025-21</t>
  </si>
  <si>
    <t>54901-4011130-10</t>
  </si>
  <si>
    <t>6595-4011130-10</t>
  </si>
  <si>
    <t>7406.1108030</t>
  </si>
  <si>
    <t>54115-1203030-40</t>
  </si>
  <si>
    <t>54115-1203030-50</t>
  </si>
  <si>
    <t>54115-1203031-40</t>
  </si>
  <si>
    <t>4326-1203031-10</t>
  </si>
  <si>
    <t>54115-1203030-10</t>
  </si>
  <si>
    <t>54115-1203031-10</t>
  </si>
  <si>
    <t>5490-1203031</t>
  </si>
  <si>
    <t>4308-1203030-70</t>
  </si>
  <si>
    <t>54901-1203033-20</t>
  </si>
  <si>
    <t>52974-8114047</t>
  </si>
  <si>
    <t>93853-8525140</t>
  </si>
  <si>
    <t>53229-8212412</t>
  </si>
  <si>
    <t>4310-3727027-11</t>
  </si>
  <si>
    <t>6595-8416145</t>
  </si>
  <si>
    <t>6595-8416144</t>
  </si>
  <si>
    <t>6595-8416190</t>
  </si>
  <si>
    <t>4308-1302079</t>
  </si>
  <si>
    <t>54901-1302079-20</t>
  </si>
  <si>
    <t>54901-1302078-20</t>
  </si>
  <si>
    <t>910.10-3724942</t>
  </si>
  <si>
    <t>910.10-3724941</t>
  </si>
  <si>
    <t>54901-4011004</t>
  </si>
  <si>
    <t>54901-4011003</t>
  </si>
  <si>
    <t>6520-1311025-20</t>
  </si>
  <si>
    <t>5320-1311025-30</t>
  </si>
  <si>
    <t>6520-1311025+1311026</t>
  </si>
  <si>
    <t>6522-1801015</t>
  </si>
  <si>
    <t>6522-1801020</t>
  </si>
  <si>
    <t>5308-2919090-40</t>
  </si>
  <si>
    <t>R65659-3011190</t>
  </si>
  <si>
    <t>54901-2919090</t>
  </si>
  <si>
    <t>6595-2919090</t>
  </si>
  <si>
    <t>5320-2919088-30</t>
  </si>
  <si>
    <t>5320-2919090-20</t>
  </si>
  <si>
    <t>9370-2919094</t>
  </si>
  <si>
    <t>65206-2919090-45</t>
  </si>
  <si>
    <t>65206-2919090-47</t>
  </si>
  <si>
    <t>5320-3513081</t>
  </si>
  <si>
    <t>5490-3513083-30</t>
  </si>
  <si>
    <t>54112-3513081</t>
  </si>
  <si>
    <t>43114-2902448</t>
  </si>
  <si>
    <t>5308-2902444-30</t>
  </si>
  <si>
    <t>4308-2902445</t>
  </si>
  <si>
    <t>43114-2902443</t>
  </si>
  <si>
    <t>43114-2902444</t>
  </si>
  <si>
    <t>5320-2902444</t>
  </si>
  <si>
    <t>6350-2902444</t>
  </si>
  <si>
    <t>65115-2902445</t>
  </si>
  <si>
    <t>65115-2902444</t>
  </si>
  <si>
    <t>65201-2902445-10</t>
  </si>
  <si>
    <t>6522-2902444</t>
  </si>
  <si>
    <t>740.60-1307225</t>
  </si>
  <si>
    <t>2782-1307201</t>
  </si>
  <si>
    <t>740.20-3701895</t>
  </si>
  <si>
    <t>45146-8609230-10</t>
  </si>
  <si>
    <t>54901-3403010-10</t>
  </si>
  <si>
    <t>5320-3403009</t>
  </si>
  <si>
    <t>65956-5001095-15</t>
  </si>
  <si>
    <t>65956-5001094-15</t>
  </si>
  <si>
    <t>65201-5001085</t>
  </si>
  <si>
    <t>6520-3502157</t>
  </si>
  <si>
    <t>6520-3502156</t>
  </si>
  <si>
    <t>6520-3501156</t>
  </si>
  <si>
    <t>7482.1108030</t>
  </si>
  <si>
    <t>740.1108030-10</t>
  </si>
  <si>
    <t>54901-2902448</t>
  </si>
  <si>
    <t>65115-1001125-69</t>
  </si>
  <si>
    <t>6520-1001125-60</t>
  </si>
  <si>
    <t>6520-1001124-60</t>
  </si>
  <si>
    <t>52974-1001124-20</t>
  </si>
  <si>
    <t>5410-2702185-50</t>
  </si>
  <si>
    <t>5410-2702184-50</t>
  </si>
  <si>
    <t>65116-2702183-01</t>
  </si>
  <si>
    <t>65206-2702183-10</t>
  </si>
  <si>
    <t>65659-2702183</t>
  </si>
  <si>
    <t>54901-2702183-20</t>
  </si>
  <si>
    <t>54901-2702182-20</t>
  </si>
  <si>
    <t>65206-2702182-10</t>
  </si>
  <si>
    <t>65201-1001125-67</t>
  </si>
  <si>
    <t>65201-1001124-67</t>
  </si>
  <si>
    <t>54115-1001125</t>
  </si>
  <si>
    <t>53205-1001006-11</t>
  </si>
  <si>
    <t>53205-1001125</t>
  </si>
  <si>
    <t>65201-1001125-65</t>
  </si>
  <si>
    <t>65201-1001124-65</t>
  </si>
  <si>
    <t>65802-1001125-05</t>
  </si>
  <si>
    <t>4308-1001133-13</t>
  </si>
  <si>
    <t>A9417932414 7752</t>
  </si>
  <si>
    <t>6580-2906070</t>
  </si>
  <si>
    <t>4308-2906095</t>
  </si>
  <si>
    <t>4308-2906094</t>
  </si>
  <si>
    <t>4308-2906090</t>
  </si>
  <si>
    <t>4308-2916090</t>
  </si>
  <si>
    <t>6595-2916090</t>
  </si>
  <si>
    <t>6460-2916090-20</t>
  </si>
  <si>
    <t>65115-2906070</t>
  </si>
  <si>
    <t>4925-2916090</t>
  </si>
  <si>
    <t>6520-2916070</t>
  </si>
  <si>
    <t>6522-2916090</t>
  </si>
  <si>
    <t>6540-2906095-01</t>
  </si>
  <si>
    <t>6540-2906094-01</t>
  </si>
  <si>
    <t>6580-2906095</t>
  </si>
  <si>
    <t>5490-8411071-10</t>
  </si>
  <si>
    <t>6560-3105094-10</t>
  </si>
  <si>
    <t>6595-8601058</t>
  </si>
  <si>
    <t>5511-8601059</t>
  </si>
  <si>
    <t>910.10-1111312-91</t>
  </si>
  <si>
    <t>53212-1101104-01</t>
  </si>
  <si>
    <t>5320-1101104-10</t>
  </si>
  <si>
    <t>53212-1101104</t>
  </si>
  <si>
    <t>53212-1101104-10</t>
  </si>
  <si>
    <t>5490-1101104-01</t>
  </si>
  <si>
    <t>6560-8106283</t>
  </si>
  <si>
    <t>3936315</t>
  </si>
  <si>
    <t>5490-1104047</t>
  </si>
  <si>
    <t>65208-3501015</t>
  </si>
  <si>
    <t>5320-3501121</t>
  </si>
  <si>
    <t>5320-3501120</t>
  </si>
  <si>
    <t>6520-3501121</t>
  </si>
  <si>
    <t>6520-3501120</t>
  </si>
  <si>
    <t>6522-3501125</t>
  </si>
  <si>
    <t>6522-3501124</t>
  </si>
  <si>
    <t>6595-8106109</t>
  </si>
  <si>
    <t>5490-3506426-01</t>
  </si>
  <si>
    <t>5490-3506422</t>
  </si>
  <si>
    <t>6595-8112066</t>
  </si>
  <si>
    <t>54901-8112056</t>
  </si>
  <si>
    <t>5490-1208939</t>
  </si>
  <si>
    <t>43118-1208951</t>
  </si>
  <si>
    <t>54901-1208802</t>
  </si>
  <si>
    <t>54901-1208804</t>
  </si>
  <si>
    <t>6595-1208804</t>
  </si>
  <si>
    <t>6595-1246034</t>
  </si>
  <si>
    <t>54901-1208800</t>
  </si>
  <si>
    <t>6595-1208803</t>
  </si>
  <si>
    <t>54901-1208801</t>
  </si>
  <si>
    <t>5490-1208932</t>
  </si>
  <si>
    <t>54901-1311112-20</t>
  </si>
  <si>
    <t>5490-1203033</t>
  </si>
  <si>
    <t>6350-1203034-90</t>
  </si>
  <si>
    <t>6520-8404373-30</t>
  </si>
  <si>
    <t>54901-1311111-20</t>
  </si>
  <si>
    <t>5350-1015198</t>
  </si>
  <si>
    <t>65115-1303079</t>
  </si>
  <si>
    <t>740.19-1302047-50</t>
  </si>
  <si>
    <t>740.19-1302047-10</t>
  </si>
  <si>
    <t>22103-1703545-41</t>
  </si>
  <si>
    <t>4308-1302048-30</t>
  </si>
  <si>
    <t>54901-8419511</t>
  </si>
  <si>
    <t>53205-5001034-20</t>
  </si>
  <si>
    <t>5490-3711018-20</t>
  </si>
  <si>
    <t>5490-3711019-20</t>
  </si>
  <si>
    <t>65115-3711019</t>
  </si>
  <si>
    <t>65115-3711018</t>
  </si>
  <si>
    <t>573271-3712151</t>
  </si>
  <si>
    <t>573271-3712150</t>
  </si>
  <si>
    <t>A9408200214  64</t>
  </si>
  <si>
    <t>5490-3743020</t>
  </si>
  <si>
    <t>53205-8106815</t>
  </si>
  <si>
    <t>6350-3716355</t>
  </si>
  <si>
    <t>6350-3716300</t>
  </si>
  <si>
    <t>43118-3716018</t>
  </si>
  <si>
    <t>43118-3716019</t>
  </si>
  <si>
    <t>65115-3716019</t>
  </si>
  <si>
    <t>65201-3716019-20</t>
  </si>
  <si>
    <t>65201-3716018-10</t>
  </si>
  <si>
    <t>5490-3716019-85</t>
  </si>
  <si>
    <t>5490-3716019</t>
  </si>
  <si>
    <t>5490-3716018</t>
  </si>
  <si>
    <t>5490-3716018-85</t>
  </si>
  <si>
    <t>65201-3716018</t>
  </si>
  <si>
    <t>65201-3716019-10</t>
  </si>
  <si>
    <t>01506141</t>
  </si>
  <si>
    <t>54901-5003015-10</t>
  </si>
  <si>
    <t>54901-5003015</t>
  </si>
  <si>
    <t>5490-5003113-25</t>
  </si>
  <si>
    <t>4310-5003110</t>
  </si>
  <si>
    <t>4310-5003110-10</t>
  </si>
  <si>
    <t>55112-3723103</t>
  </si>
  <si>
    <t>A9608120614</t>
  </si>
  <si>
    <t>65222-8405040</t>
  </si>
  <si>
    <t>43114-3502121</t>
  </si>
  <si>
    <t>43114-3502120</t>
  </si>
  <si>
    <t>5320-3502121-10</t>
  </si>
  <si>
    <t>5320-3502120-10</t>
  </si>
  <si>
    <t>5511-3502121</t>
  </si>
  <si>
    <t>5511-3502120</t>
  </si>
  <si>
    <t>5511-3502121-10</t>
  </si>
  <si>
    <t>5511-3502120-10</t>
  </si>
  <si>
    <t>5490-3913106-10</t>
  </si>
  <si>
    <t>65115-2919091</t>
  </si>
  <si>
    <t>5490-3743019</t>
  </si>
  <si>
    <t>A9617930114    9148</t>
  </si>
  <si>
    <t>35970013430</t>
  </si>
  <si>
    <t>8350-2704010</t>
  </si>
  <si>
    <t>6522-8404014</t>
  </si>
  <si>
    <t>6522-8404015</t>
  </si>
  <si>
    <t>6522-8404016</t>
  </si>
  <si>
    <t>8602-8511033</t>
  </si>
  <si>
    <t>9674-8511038</t>
  </si>
  <si>
    <t>6595-8404075</t>
  </si>
  <si>
    <t>6595-8404074</t>
  </si>
  <si>
    <t>65226-8404015</t>
  </si>
  <si>
    <t>6520-8404016-15</t>
  </si>
  <si>
    <t>65222-8404015-30</t>
  </si>
  <si>
    <t>5490-8404015-70</t>
  </si>
  <si>
    <t>65222-8404014-30</t>
  </si>
  <si>
    <t>5490-8404006-20</t>
  </si>
  <si>
    <t>65206-8404006</t>
  </si>
  <si>
    <t>5490-8404011-20</t>
  </si>
  <si>
    <t>6522-8404017</t>
  </si>
  <si>
    <t>65806-8404009</t>
  </si>
  <si>
    <t>65806-8404008</t>
  </si>
  <si>
    <t>5490-8404012-01</t>
  </si>
  <si>
    <t>65806-8404010</t>
  </si>
  <si>
    <t>65206-8404010</t>
  </si>
  <si>
    <t>65206-8404012</t>
  </si>
  <si>
    <t>54901-8404019-25</t>
  </si>
  <si>
    <t>65206-8404013</t>
  </si>
  <si>
    <t>5410-8404015</t>
  </si>
  <si>
    <t>65226-8404015-20</t>
  </si>
  <si>
    <t>6520-8404017</t>
  </si>
  <si>
    <t>6520-8404015</t>
  </si>
  <si>
    <t>65226-8404014</t>
  </si>
  <si>
    <t>65226-8404014-20</t>
  </si>
  <si>
    <t>6520-8404016</t>
  </si>
  <si>
    <t>44108-8404016</t>
  </si>
  <si>
    <t>5410-8404014</t>
  </si>
  <si>
    <t>6520-8404014</t>
  </si>
  <si>
    <t>54901-8404016-25</t>
  </si>
  <si>
    <t>6595-8404024</t>
  </si>
  <si>
    <t>13007</t>
  </si>
  <si>
    <t>13008</t>
  </si>
  <si>
    <t>К-630</t>
  </si>
  <si>
    <t>К-650</t>
  </si>
  <si>
    <t>К-670</t>
  </si>
  <si>
    <t>К-700</t>
  </si>
  <si>
    <t>К-700.001</t>
  </si>
  <si>
    <t>К-700.002</t>
  </si>
  <si>
    <t>15301</t>
  </si>
  <si>
    <t>13009</t>
  </si>
  <si>
    <t>44108-8404017</t>
  </si>
  <si>
    <t>5460-8404009-50</t>
  </si>
  <si>
    <t>КМ 700.01</t>
  </si>
  <si>
    <t>5490-8404007-70</t>
  </si>
  <si>
    <t>5490-8404007-20</t>
  </si>
  <si>
    <t>5490-8404011-70</t>
  </si>
  <si>
    <t>5490-8404006-70</t>
  </si>
  <si>
    <t>5490-8404010-20</t>
  </si>
  <si>
    <t>5490-8404010-70</t>
  </si>
  <si>
    <t>54901-8404019-50</t>
  </si>
  <si>
    <t>54901-8404015-50</t>
  </si>
  <si>
    <t>54901-8404017-50</t>
  </si>
  <si>
    <t>54901-8404014-50</t>
  </si>
  <si>
    <t>54901-8404016-50</t>
  </si>
  <si>
    <t>65115-8403015-01</t>
  </si>
  <si>
    <t>5460-8403014-01</t>
  </si>
  <si>
    <t>65115-8403023-01</t>
  </si>
  <si>
    <t>65115-8403022-01</t>
  </si>
  <si>
    <t>44108-8404015</t>
  </si>
  <si>
    <t>44108-8404014</t>
  </si>
  <si>
    <t>020003531</t>
  </si>
  <si>
    <t>740.1308012-10</t>
  </si>
  <si>
    <t>740.19-1308012</t>
  </si>
  <si>
    <t>740.13-1308012</t>
  </si>
  <si>
    <t>21-620</t>
  </si>
  <si>
    <t>740.1308012</t>
  </si>
  <si>
    <t>7403.1308012</t>
  </si>
  <si>
    <t>020004620</t>
  </si>
  <si>
    <t>21-292</t>
  </si>
  <si>
    <t>21-300</t>
  </si>
  <si>
    <t>21-495</t>
  </si>
  <si>
    <t>7405.1308012</t>
  </si>
  <si>
    <t>21-031</t>
  </si>
  <si>
    <t>312536</t>
  </si>
  <si>
    <t>740.30-1308012</t>
  </si>
  <si>
    <t>21-086</t>
  </si>
  <si>
    <t>21-162</t>
  </si>
  <si>
    <t>21-051</t>
  </si>
  <si>
    <t>740.51-1308012</t>
  </si>
  <si>
    <t>21-087</t>
  </si>
  <si>
    <t>21-301</t>
  </si>
  <si>
    <t>020004660</t>
  </si>
  <si>
    <t>21-196</t>
  </si>
  <si>
    <t>020005616</t>
  </si>
  <si>
    <t>740.1307032-10</t>
  </si>
  <si>
    <t>7406.1307032-01</t>
  </si>
  <si>
    <t>740.50-1307032</t>
  </si>
  <si>
    <t>54105-5700020-10</t>
  </si>
  <si>
    <t>5320-5700020-10</t>
  </si>
  <si>
    <t>53205-5700020-10</t>
  </si>
  <si>
    <t>54105-5700020</t>
  </si>
  <si>
    <t>15.1770036</t>
  </si>
  <si>
    <t>910.10-3724800-20</t>
  </si>
  <si>
    <t>1328.301.170</t>
  </si>
  <si>
    <t>910.10-1003264-11</t>
  </si>
  <si>
    <t>54901-1208890-20</t>
  </si>
  <si>
    <t>54901-1208890</t>
  </si>
  <si>
    <t>A9607502784</t>
  </si>
  <si>
    <t>A9434600595      7C45</t>
  </si>
  <si>
    <t>A0006950314      7D66</t>
  </si>
  <si>
    <t>5320-3403068</t>
  </si>
  <si>
    <t>142.1703222</t>
  </si>
  <si>
    <t>6520-3105039</t>
  </si>
  <si>
    <t>53205-3001053-10</t>
  </si>
  <si>
    <t>7406.1002264</t>
  </si>
  <si>
    <t>740.20-1303013</t>
  </si>
  <si>
    <t>4310-1802027</t>
  </si>
  <si>
    <t>43114-1802213</t>
  </si>
  <si>
    <t>141.1701205-10</t>
  </si>
  <si>
    <t>6540-3703158-70</t>
  </si>
  <si>
    <t>6540-3703158</t>
  </si>
  <si>
    <t>5320-3703158</t>
  </si>
  <si>
    <t>21-442</t>
  </si>
  <si>
    <t>5320-3703158-20</t>
  </si>
  <si>
    <t>53205-3703158</t>
  </si>
  <si>
    <t>740-3748032-01</t>
  </si>
  <si>
    <t>54901-3703158-30</t>
  </si>
  <si>
    <t>5285798</t>
  </si>
  <si>
    <t>137-0408</t>
  </si>
  <si>
    <t>5320-2918120-20</t>
  </si>
  <si>
    <t>0301188/00</t>
  </si>
  <si>
    <t>54901-4011311</t>
  </si>
  <si>
    <t>740.63-1002260</t>
  </si>
  <si>
    <t>740.63-1002260-10</t>
  </si>
  <si>
    <t>740.63-1002264-10</t>
  </si>
  <si>
    <t>740.63-1002264</t>
  </si>
  <si>
    <t>740.30-1002260</t>
  </si>
  <si>
    <t>7406.1002260</t>
  </si>
  <si>
    <t>820.01-1002260</t>
  </si>
  <si>
    <t>910.10-1002264-10</t>
  </si>
  <si>
    <t>740.1002260-20</t>
  </si>
  <si>
    <t>A7753532006</t>
  </si>
  <si>
    <t>54901-1208693</t>
  </si>
  <si>
    <t>53205-5713012</t>
  </si>
  <si>
    <t>4310-1802015</t>
  </si>
  <si>
    <t>6520-3001054</t>
  </si>
  <si>
    <t>6580-3703158</t>
  </si>
  <si>
    <t>6580-3703158-10</t>
  </si>
  <si>
    <t>5325-3703165</t>
  </si>
  <si>
    <t>54901-5325116</t>
  </si>
  <si>
    <t>54901-6102085</t>
  </si>
  <si>
    <t>6520-2405067</t>
  </si>
  <si>
    <t>HD95129340205</t>
  </si>
  <si>
    <t>54901-1109516</t>
  </si>
  <si>
    <t>740-1109580-03</t>
  </si>
  <si>
    <t>725-1109580</t>
  </si>
  <si>
    <t>6520-3703158-13</t>
  </si>
  <si>
    <t>65115-3703158</t>
  </si>
  <si>
    <t>4930847</t>
  </si>
  <si>
    <t>3943813</t>
  </si>
  <si>
    <t>910.10-1003271-10</t>
  </si>
  <si>
    <t>A4570110132</t>
  </si>
  <si>
    <t>4310-1802104</t>
  </si>
  <si>
    <t>6522-1802106</t>
  </si>
  <si>
    <t>154.1701040</t>
  </si>
  <si>
    <t>14.1701205</t>
  </si>
  <si>
    <t>14.1701200</t>
  </si>
  <si>
    <t>5320-2402181</t>
  </si>
  <si>
    <t>154.1701201</t>
  </si>
  <si>
    <t>65111-1802104-10</t>
  </si>
  <si>
    <t>4310-1802105</t>
  </si>
  <si>
    <t>43114-1802214</t>
  </si>
  <si>
    <t>65111-1802214-10</t>
  </si>
  <si>
    <t>65111-1802213-10</t>
  </si>
  <si>
    <t>65111-1802212-10</t>
  </si>
  <si>
    <t>6522-1802212</t>
  </si>
  <si>
    <t>5320-1001109</t>
  </si>
  <si>
    <t>14.1701074</t>
  </si>
  <si>
    <t>154.1701074-10</t>
  </si>
  <si>
    <t>5511-2919060</t>
  </si>
  <si>
    <t>A9407630208</t>
  </si>
  <si>
    <t>A9704620057</t>
  </si>
  <si>
    <t>6520-3444078-19</t>
  </si>
  <si>
    <t>1304.302.440</t>
  </si>
  <si>
    <t>A0008113007</t>
  </si>
  <si>
    <t>A9608113007</t>
  </si>
  <si>
    <t>5490-3913185</t>
  </si>
  <si>
    <t>5490-8403042-10</t>
  </si>
  <si>
    <t>АП 65116-3913300</t>
  </si>
  <si>
    <t>4310-1803220</t>
  </si>
  <si>
    <t>43114-1803221</t>
  </si>
  <si>
    <t>740.1003264-21</t>
  </si>
  <si>
    <t>7406.1003264</t>
  </si>
  <si>
    <t>406.1003000-10</t>
  </si>
  <si>
    <t>У-002.00.000</t>
  </si>
  <si>
    <t>4939896</t>
  </si>
  <si>
    <t>3976167</t>
  </si>
  <si>
    <t>3970866</t>
  </si>
  <si>
    <t>95531377</t>
  </si>
  <si>
    <t>15.1772212</t>
  </si>
  <si>
    <t>4310-2707241</t>
  </si>
  <si>
    <t>A5411840208</t>
  </si>
  <si>
    <t>5320-2509024</t>
  </si>
  <si>
    <t>1315.231.004</t>
  </si>
  <si>
    <t>95533738</t>
  </si>
  <si>
    <t>R63501-8201303</t>
  </si>
  <si>
    <t>5350-5713010</t>
  </si>
  <si>
    <t>740.51-1002324</t>
  </si>
  <si>
    <t>14.1701020</t>
  </si>
  <si>
    <t>910.10-1002324-10</t>
  </si>
  <si>
    <t>53205-3001022</t>
  </si>
  <si>
    <t>3902468</t>
  </si>
  <si>
    <t>4895459</t>
  </si>
  <si>
    <t>3990083</t>
  </si>
  <si>
    <t>4962608</t>
  </si>
  <si>
    <t>5511-8608018</t>
  </si>
  <si>
    <t>1315.302.120</t>
  </si>
  <si>
    <t>5320-3414070</t>
  </si>
  <si>
    <t>14.1703260</t>
  </si>
  <si>
    <t>14.1702240</t>
  </si>
  <si>
    <t>Р630-2919060-01</t>
  </si>
  <si>
    <t>774-2919060-01Э</t>
  </si>
  <si>
    <t>630-2919060-02</t>
  </si>
  <si>
    <t>1630-2919060</t>
  </si>
  <si>
    <t>6522-1802027</t>
  </si>
  <si>
    <t>1304.302.350</t>
  </si>
  <si>
    <t>41-009-5094</t>
  </si>
  <si>
    <t>65111-1802117-10</t>
  </si>
  <si>
    <t>65111-1802098-10</t>
  </si>
  <si>
    <t>43114-1802118</t>
  </si>
  <si>
    <t>65111-1802027-10</t>
  </si>
  <si>
    <t>65111-1802118-10</t>
  </si>
  <si>
    <t>HD469-2406012</t>
  </si>
  <si>
    <t>6522-1803031</t>
  </si>
  <si>
    <t>5325-2202090-01</t>
  </si>
  <si>
    <t>5320-1609611</t>
  </si>
  <si>
    <t>144.1701039-10</t>
  </si>
  <si>
    <t>740.03-4200030-10</t>
  </si>
  <si>
    <t>54115-2502208</t>
  </si>
  <si>
    <t>54115-2506026</t>
  </si>
  <si>
    <t>43114-1802196</t>
  </si>
  <si>
    <t>53205-2402076</t>
  </si>
  <si>
    <t>6520-2502051-10</t>
  </si>
  <si>
    <t>740.1005152</t>
  </si>
  <si>
    <t>740.1005140</t>
  </si>
  <si>
    <t>340-002-5099</t>
  </si>
  <si>
    <t>54115-2506027</t>
  </si>
  <si>
    <t>14.1701068</t>
  </si>
  <si>
    <t>14.1701040-60</t>
  </si>
  <si>
    <t>К14-1701040</t>
  </si>
  <si>
    <t>14.1701040</t>
  </si>
  <si>
    <t>14.1701039</t>
  </si>
  <si>
    <t>К14-1701040-50</t>
  </si>
  <si>
    <t>14.1701040-50</t>
  </si>
  <si>
    <t>15.1701040</t>
  </si>
  <si>
    <t>14.1701040-40</t>
  </si>
  <si>
    <t>4310-1802028</t>
  </si>
  <si>
    <t>41-103-5099</t>
  </si>
  <si>
    <t>15.1770244</t>
  </si>
  <si>
    <t>4310-1802098</t>
  </si>
  <si>
    <t>54115-2502209</t>
  </si>
  <si>
    <t>20080-00-010</t>
  </si>
  <si>
    <t>HD90129320117</t>
  </si>
  <si>
    <t>4.63261</t>
  </si>
  <si>
    <t>К6520-1311100</t>
  </si>
  <si>
    <t>33.1110024</t>
  </si>
  <si>
    <t>6520-2502209-10</t>
  </si>
  <si>
    <t>6520-2502208-01</t>
  </si>
  <si>
    <t>5320-3414026</t>
  </si>
  <si>
    <t>4310-4503108</t>
  </si>
  <si>
    <t>3933384</t>
  </si>
  <si>
    <t>14.1601240</t>
  </si>
  <si>
    <t>4310-2304097</t>
  </si>
  <si>
    <t>14.1601030</t>
  </si>
  <si>
    <t>154.1601030-61</t>
  </si>
  <si>
    <t>14.1601022-30</t>
  </si>
  <si>
    <t>5320-2509025</t>
  </si>
  <si>
    <t>54115-2402051</t>
  </si>
  <si>
    <t>5320-2402126</t>
  </si>
  <si>
    <t>43081-2402051</t>
  </si>
  <si>
    <t>6520-2402051-10</t>
  </si>
  <si>
    <t>6520-2402050-01</t>
  </si>
  <si>
    <t>81.44312.0009</t>
  </si>
  <si>
    <t>65208-3103065</t>
  </si>
  <si>
    <t>5320-3103065-01</t>
  </si>
  <si>
    <t>6520-3103065</t>
  </si>
  <si>
    <t>5350-1103010</t>
  </si>
  <si>
    <t>5350-1103010-20</t>
  </si>
  <si>
    <t>5350-1103010-30</t>
  </si>
  <si>
    <t>740.1117027</t>
  </si>
  <si>
    <t>A0008245849 64</t>
  </si>
  <si>
    <t>6595-8416520</t>
  </si>
  <si>
    <t>HD90009321179</t>
  </si>
  <si>
    <t>HD90009410876</t>
  </si>
  <si>
    <t>6460-3001054</t>
  </si>
  <si>
    <t>6460-3001055</t>
  </si>
  <si>
    <t>81.44208.0009</t>
  </si>
  <si>
    <t>A0001541985</t>
  </si>
  <si>
    <t>5490-8403040-10</t>
  </si>
  <si>
    <t>5490-8403040-10СБ</t>
  </si>
  <si>
    <t>5490-3913180</t>
  </si>
  <si>
    <t>A2208140101    9B57</t>
  </si>
  <si>
    <t>5320-8505019</t>
  </si>
  <si>
    <t>4310-4504035</t>
  </si>
  <si>
    <t>5320-2707212</t>
  </si>
  <si>
    <t>5320-2707213</t>
  </si>
  <si>
    <t>5320-3703245</t>
  </si>
  <si>
    <t>740.1011318</t>
  </si>
  <si>
    <t>6350-8508089-70</t>
  </si>
  <si>
    <t>54901-8404130-25</t>
  </si>
  <si>
    <t>53504-3906021-40</t>
  </si>
  <si>
    <t>5511-1100009</t>
  </si>
  <si>
    <t>53215-1100009-05</t>
  </si>
  <si>
    <t>53215-1100009-04</t>
  </si>
  <si>
    <t>5320-1100009</t>
  </si>
  <si>
    <t>53215-1100009-15</t>
  </si>
  <si>
    <t>53215-1100009-25</t>
  </si>
  <si>
    <t>53215-1100009-24</t>
  </si>
  <si>
    <t>53215-1100009-14</t>
  </si>
  <si>
    <t>53504-3906022-40</t>
  </si>
  <si>
    <t>5320-3001012</t>
  </si>
  <si>
    <t>5320-3001013</t>
  </si>
  <si>
    <t>5410-2703028</t>
  </si>
  <si>
    <t>4308-3001012</t>
  </si>
  <si>
    <t>4308-3001012-22</t>
  </si>
  <si>
    <t>53205-3001011-02</t>
  </si>
  <si>
    <t>53205-3001009-02</t>
  </si>
  <si>
    <t>6520-3001009</t>
  </si>
  <si>
    <t>6520-3001012</t>
  </si>
  <si>
    <t>54901-3001012</t>
  </si>
  <si>
    <t>54901-3001014</t>
  </si>
  <si>
    <t>53205-3001012-10</t>
  </si>
  <si>
    <t>HD90009411397</t>
  </si>
  <si>
    <t>HD90009410447</t>
  </si>
  <si>
    <t>53205-3001013-10</t>
  </si>
  <si>
    <t>43114-3501111</t>
  </si>
  <si>
    <t>43114-3501110</t>
  </si>
  <si>
    <t>5320-3501111</t>
  </si>
  <si>
    <t>5320-3501110</t>
  </si>
  <si>
    <t>5320-3502111-10</t>
  </si>
  <si>
    <t>5320-3502110-10</t>
  </si>
  <si>
    <t>6520-3502111</t>
  </si>
  <si>
    <t>6520-3502110</t>
  </si>
  <si>
    <t>6520-3501111</t>
  </si>
  <si>
    <t>6520-3501110</t>
  </si>
  <si>
    <t>HD90149340022</t>
  </si>
  <si>
    <t>HD90149340021</t>
  </si>
  <si>
    <t>81.50301.0228</t>
  </si>
  <si>
    <t>81.50301.0227</t>
  </si>
  <si>
    <t>4100460010</t>
  </si>
  <si>
    <t>4100460020</t>
  </si>
  <si>
    <t>909.001.2200080</t>
  </si>
  <si>
    <t>909.002.1284000</t>
  </si>
  <si>
    <t>9693-3502111</t>
  </si>
  <si>
    <t>9911-3502110-10</t>
  </si>
  <si>
    <t>43105-2304062</t>
  </si>
  <si>
    <t>53228-2304065</t>
  </si>
  <si>
    <t>53228-2304064</t>
  </si>
  <si>
    <t>4310-2304062</t>
  </si>
  <si>
    <t>П4310-2304062</t>
  </si>
  <si>
    <t>К4310-2304062</t>
  </si>
  <si>
    <t>5511-8600034</t>
  </si>
  <si>
    <t>2212.3803-04</t>
  </si>
  <si>
    <t>2212.3803-05</t>
  </si>
  <si>
    <t>2212.3803-08</t>
  </si>
  <si>
    <t>2212.3803-15</t>
  </si>
  <si>
    <t>2212.3803-22</t>
  </si>
  <si>
    <t>2212.3803-32</t>
  </si>
  <si>
    <t>2212.3803-36</t>
  </si>
  <si>
    <t>2212.3803-45</t>
  </si>
  <si>
    <t>2212.3803-55</t>
  </si>
  <si>
    <t>2212.3803-56</t>
  </si>
  <si>
    <t>N072601024704</t>
  </si>
  <si>
    <t>N072601024160</t>
  </si>
  <si>
    <t>N072601024250</t>
  </si>
  <si>
    <t>ПД308Б-У-ХЛ</t>
  </si>
  <si>
    <t>5320-1015022</t>
  </si>
  <si>
    <t>10624</t>
  </si>
  <si>
    <t>5297-3506433</t>
  </si>
  <si>
    <t>53205-3506431</t>
  </si>
  <si>
    <t>53205-3506433</t>
  </si>
  <si>
    <t>5490-1101111-08</t>
  </si>
  <si>
    <t>C3415547</t>
  </si>
  <si>
    <t>5269284F</t>
  </si>
  <si>
    <t>467-F8516213-132445</t>
  </si>
  <si>
    <t>657-1210220-10</t>
  </si>
  <si>
    <t>657-1210220-11</t>
  </si>
  <si>
    <t>5463257400</t>
  </si>
  <si>
    <t>65117-1208150-11</t>
  </si>
  <si>
    <t>5297266</t>
  </si>
  <si>
    <t>54901-1109181-10</t>
  </si>
  <si>
    <t>4310-2912101/1</t>
  </si>
  <si>
    <t>4310-2912103/1</t>
  </si>
  <si>
    <t>5322-2912101</t>
  </si>
  <si>
    <t>5425-2912101-01</t>
  </si>
  <si>
    <t>5425-2912102-01</t>
  </si>
  <si>
    <t>55111-2912101-01</t>
  </si>
  <si>
    <t>55111-2912101-02</t>
  </si>
  <si>
    <t>55111-2912101-02/1ус</t>
  </si>
  <si>
    <t>55111-2912102-02</t>
  </si>
  <si>
    <t>55111-2912104-01</t>
  </si>
  <si>
    <t>55111-2912107-01</t>
  </si>
  <si>
    <t>55111-2912108-01</t>
  </si>
  <si>
    <t>55111-2902110-01/1</t>
  </si>
  <si>
    <t>55111-2902101-01/1</t>
  </si>
  <si>
    <t>55111-2902102-01/1</t>
  </si>
  <si>
    <t>55111-2902103-01/1</t>
  </si>
  <si>
    <t>65115-2902102</t>
  </si>
  <si>
    <t>65115-2902101</t>
  </si>
  <si>
    <t>65115-2902101-20/1</t>
  </si>
  <si>
    <t>65115-2902101-15/1</t>
  </si>
  <si>
    <t>65115-2902102-20/1</t>
  </si>
  <si>
    <t>65115-2902102-15/1</t>
  </si>
  <si>
    <t>65115-2902103</t>
  </si>
  <si>
    <t>65115-2902103-15/1</t>
  </si>
  <si>
    <t>6520-2912101/1</t>
  </si>
  <si>
    <t>65801-2912101</t>
  </si>
  <si>
    <t>6580-2902102-30</t>
  </si>
  <si>
    <t>6580-2902103-30</t>
  </si>
  <si>
    <t>4.63270</t>
  </si>
  <si>
    <t>5320-8406100</t>
  </si>
  <si>
    <t>5320-6105212</t>
  </si>
  <si>
    <t>5320-6105030</t>
  </si>
  <si>
    <t>ROE46111</t>
  </si>
  <si>
    <t>54901-8212060</t>
  </si>
  <si>
    <t>65207-1109176-21</t>
  </si>
  <si>
    <t>A9606322614  64</t>
  </si>
  <si>
    <t>A9606302240</t>
  </si>
  <si>
    <t>A9606361710</t>
  </si>
  <si>
    <t>A9606323003</t>
  </si>
  <si>
    <t>A9606105125  64</t>
  </si>
  <si>
    <t>A9606301140</t>
  </si>
  <si>
    <t>54901-2801021-20</t>
  </si>
  <si>
    <t>5490-2801021-15</t>
  </si>
  <si>
    <t>54901-2801020-20</t>
  </si>
  <si>
    <t>5490-2801020-15</t>
  </si>
  <si>
    <t>6522-1802200</t>
  </si>
  <si>
    <t>53205-5713008</t>
  </si>
  <si>
    <t>5320-5713008</t>
  </si>
  <si>
    <t>A9608300442 64</t>
  </si>
  <si>
    <t>A9438300442    9F81</t>
  </si>
  <si>
    <t>5490-8405250-10</t>
  </si>
  <si>
    <t>6595-8405250ГР</t>
  </si>
  <si>
    <t>53205-2902029</t>
  </si>
  <si>
    <t>864159-10Э</t>
  </si>
  <si>
    <t>C8001500</t>
  </si>
  <si>
    <t>412395-FPK</t>
  </si>
  <si>
    <t>740.1029240</t>
  </si>
  <si>
    <t>А3843</t>
  </si>
  <si>
    <t>620-3124025</t>
  </si>
  <si>
    <t>620-3124025Э</t>
  </si>
  <si>
    <t>53205-3104040-10</t>
  </si>
  <si>
    <t>53205-3104040-10Э</t>
  </si>
  <si>
    <t>6522-2304093</t>
  </si>
  <si>
    <t>4308-3001020</t>
  </si>
  <si>
    <t>ПЖД 16.02.005</t>
  </si>
  <si>
    <t>A0229975247</t>
  </si>
  <si>
    <t>65115-2902029</t>
  </si>
  <si>
    <t>BDUM5SLX26 80-105-13/18,5</t>
  </si>
  <si>
    <t>BDUM5SLX26 70-92-13/18,5</t>
  </si>
  <si>
    <t>53205-3001020-01</t>
  </si>
  <si>
    <t>53205-3001020-01Э</t>
  </si>
  <si>
    <t>CDP-450-09.20-WK02</t>
  </si>
  <si>
    <t>11206896.01-11</t>
  </si>
  <si>
    <t>B201A</t>
  </si>
  <si>
    <t>190003963114</t>
  </si>
  <si>
    <t>7406.1011398-10</t>
  </si>
  <si>
    <t>740.50-1014122</t>
  </si>
  <si>
    <t>740.63-1014120</t>
  </si>
  <si>
    <t>HD90009320434</t>
  </si>
  <si>
    <t>HD90129326068</t>
  </si>
  <si>
    <t>5320-2402041</t>
  </si>
  <si>
    <t>740.1005043</t>
  </si>
  <si>
    <t>740.1005042</t>
  </si>
  <si>
    <t>5320-2506041</t>
  </si>
  <si>
    <t>A4571801622</t>
  </si>
  <si>
    <t>612630110580</t>
  </si>
  <si>
    <t>HD90009410165</t>
  </si>
  <si>
    <t>HD90009410004</t>
  </si>
  <si>
    <t>HD469-2510012</t>
  </si>
  <si>
    <t>567401</t>
  </si>
  <si>
    <t>53205-3502146</t>
  </si>
  <si>
    <t>5320-3502146</t>
  </si>
  <si>
    <t>612630010256</t>
  </si>
  <si>
    <t>A4570142902</t>
  </si>
  <si>
    <t>C3975818</t>
  </si>
  <si>
    <t>610800150111</t>
  </si>
  <si>
    <t>MPU-00000011</t>
  </si>
  <si>
    <t>535-1703100</t>
  </si>
  <si>
    <t>910.10-1005120-11</t>
  </si>
  <si>
    <t>910.10-1005120-31</t>
  </si>
  <si>
    <t>910.10-1005115-11</t>
  </si>
  <si>
    <t>740.11-1005115-10</t>
  </si>
  <si>
    <t>740.37-1005115</t>
  </si>
  <si>
    <t>7408.1005115-20</t>
  </si>
  <si>
    <t>7405.1005115-20</t>
  </si>
  <si>
    <t>3966586</t>
  </si>
  <si>
    <t>740.14-1005115-20</t>
  </si>
  <si>
    <t>740-1005115</t>
  </si>
  <si>
    <t>740.1005115-94</t>
  </si>
  <si>
    <t>740.30-1005115</t>
  </si>
  <si>
    <t>740.50-1005115-10</t>
  </si>
  <si>
    <t>740.60-1005115-30</t>
  </si>
  <si>
    <t>4991532</t>
  </si>
  <si>
    <t>3973513</t>
  </si>
  <si>
    <t>7405.1005115-21</t>
  </si>
  <si>
    <t>3977541</t>
  </si>
  <si>
    <t>4981723</t>
  </si>
  <si>
    <t>4937926</t>
  </si>
  <si>
    <t>3960755</t>
  </si>
  <si>
    <t>3960491</t>
  </si>
  <si>
    <t>010330457002</t>
  </si>
  <si>
    <t>24960</t>
  </si>
  <si>
    <t>203.069-01</t>
  </si>
  <si>
    <t>A4570300605</t>
  </si>
  <si>
    <t>910.10-1005115-31</t>
  </si>
  <si>
    <t>A0028270601</t>
  </si>
  <si>
    <t>65115-2506010</t>
  </si>
  <si>
    <t>53205-2506010</t>
  </si>
  <si>
    <t>53212-2506010</t>
  </si>
  <si>
    <t>К6520-2506010</t>
  </si>
  <si>
    <t>6520-2506010</t>
  </si>
  <si>
    <t>A0001420106</t>
  </si>
  <si>
    <t>30ПВ-3519350</t>
  </si>
  <si>
    <t>A4570110280</t>
  </si>
  <si>
    <t>A9463530091</t>
  </si>
  <si>
    <t>4308-1203012-51</t>
  </si>
  <si>
    <t>КС135.00.000</t>
  </si>
  <si>
    <t>000.4859.370.000</t>
  </si>
  <si>
    <t>000.4859.370.00-С</t>
  </si>
  <si>
    <t>000.4859.70.000/21</t>
  </si>
  <si>
    <t>54115-1203012-01</t>
  </si>
  <si>
    <t>000.4859.70.000/21-О</t>
  </si>
  <si>
    <t>000.4859.150.000</t>
  </si>
  <si>
    <t>000.4859.150.000-С</t>
  </si>
  <si>
    <t>54115-1203012-70/50</t>
  </si>
  <si>
    <t>000.4859.450.000</t>
  </si>
  <si>
    <t>000.4859.450.000-С</t>
  </si>
  <si>
    <t>54115-1203012Э</t>
  </si>
  <si>
    <t>54115-1203012-70Э</t>
  </si>
  <si>
    <t>000.4859.41.000-90-490</t>
  </si>
  <si>
    <t>000.4859.30.000-90-490</t>
  </si>
  <si>
    <t>5297-1203012</t>
  </si>
  <si>
    <t>000.4859.12.000</t>
  </si>
  <si>
    <t>000.4859.12.000-О</t>
  </si>
  <si>
    <t>5320-1203012Э</t>
  </si>
  <si>
    <t>000.4859.211.000</t>
  </si>
  <si>
    <t>000.4859.403.000-01</t>
  </si>
  <si>
    <t>000.4859.359.000</t>
  </si>
  <si>
    <t>000.4859.399.000</t>
  </si>
  <si>
    <t>4308-1203012-50</t>
  </si>
  <si>
    <t>4308-1203012-21</t>
  </si>
  <si>
    <t>4308-1203012Э</t>
  </si>
  <si>
    <t>43114-1203012-01</t>
  </si>
  <si>
    <t>000.4859.12.000-С</t>
  </si>
  <si>
    <t>5320-1203012-02</t>
  </si>
  <si>
    <t>000.4859.12.000-С-О</t>
  </si>
  <si>
    <t>5320-1203012-70Э</t>
  </si>
  <si>
    <t>86009</t>
  </si>
  <si>
    <t>000.4859.1284.000</t>
  </si>
  <si>
    <t>000.4859.11.000-38-310</t>
  </si>
  <si>
    <t>000.4859.654.000</t>
  </si>
  <si>
    <t>86003</t>
  </si>
  <si>
    <t>65115-1203012-10Э</t>
  </si>
  <si>
    <t>000.4859.255.000</t>
  </si>
  <si>
    <t>000.4859.255.000-С</t>
  </si>
  <si>
    <t>65115-1203012Э</t>
  </si>
  <si>
    <t>000.4859.254.000</t>
  </si>
  <si>
    <t>65115-1203012</t>
  </si>
  <si>
    <t>000.4859.244.000</t>
  </si>
  <si>
    <t>000.4859.244.000-С</t>
  </si>
  <si>
    <t>000.4859.774.000</t>
  </si>
  <si>
    <t>000.4859.998.000</t>
  </si>
  <si>
    <t>СБ.4633</t>
  </si>
  <si>
    <t>4859.11.000-38</t>
  </si>
  <si>
    <t>PR.03321</t>
  </si>
  <si>
    <t>65115-1203012-07Э</t>
  </si>
  <si>
    <t>5320-6899010-01</t>
  </si>
  <si>
    <t>5320-2509010</t>
  </si>
  <si>
    <t>19101-1803200</t>
  </si>
  <si>
    <t>43114-1803015</t>
  </si>
  <si>
    <t>43114-1803012</t>
  </si>
  <si>
    <t>65111-1803012</t>
  </si>
  <si>
    <t>43114-1803010</t>
  </si>
  <si>
    <t>65111-1803010</t>
  </si>
  <si>
    <t>5287021</t>
  </si>
  <si>
    <t>5490-5003179-25</t>
  </si>
  <si>
    <t>DTU2-128487</t>
  </si>
  <si>
    <t>43114-5003179-30</t>
  </si>
  <si>
    <t>14.1702005-10</t>
  </si>
  <si>
    <t>МПДП21101-1771010</t>
  </si>
  <si>
    <t>1324.001.048</t>
  </si>
  <si>
    <t>1324.407.256</t>
  </si>
  <si>
    <t>RCB717183</t>
  </si>
  <si>
    <t>A9608202381</t>
  </si>
  <si>
    <t>A9608201881</t>
  </si>
  <si>
    <t>NEX008-R00</t>
  </si>
  <si>
    <t>612700910052</t>
  </si>
  <si>
    <t>G0206-1307012A</t>
  </si>
  <si>
    <t>36.3765000</t>
  </si>
  <si>
    <t>54901-3769021</t>
  </si>
  <si>
    <t>59001784</t>
  </si>
  <si>
    <t>080/000100/A</t>
  </si>
  <si>
    <t>ИЮТЛ.458147.004</t>
  </si>
  <si>
    <t>35503000050</t>
  </si>
  <si>
    <t>3550 210 018 0</t>
  </si>
  <si>
    <t>4801061040</t>
  </si>
  <si>
    <t>4801067020</t>
  </si>
  <si>
    <t>4801066040</t>
  </si>
  <si>
    <t>35683400220</t>
  </si>
  <si>
    <t>35683300200</t>
  </si>
  <si>
    <t>4801020640 ТСР</t>
  </si>
  <si>
    <t>35083980580</t>
  </si>
  <si>
    <t>HTM4721950550</t>
  </si>
  <si>
    <t>4721950180 ТСР</t>
  </si>
  <si>
    <t>472 195 018 0</t>
  </si>
  <si>
    <t>1201-7775900</t>
  </si>
  <si>
    <t>5490-3542005-30</t>
  </si>
  <si>
    <t>5490-3542003-30</t>
  </si>
  <si>
    <t>63968-3542007</t>
  </si>
  <si>
    <t>A9606902201</t>
  </si>
  <si>
    <t>A9606902301</t>
  </si>
  <si>
    <t>AA01.127.616</t>
  </si>
  <si>
    <t>TZ104706</t>
  </si>
  <si>
    <t>TZ104707</t>
  </si>
  <si>
    <t>TZ104703</t>
  </si>
  <si>
    <t>TZ104704</t>
  </si>
  <si>
    <t>TZ104702</t>
  </si>
  <si>
    <t>14735162</t>
  </si>
  <si>
    <t>11400010604</t>
  </si>
  <si>
    <t>15400303044</t>
  </si>
  <si>
    <t>15400304347</t>
  </si>
  <si>
    <t>43114-2400025-10</t>
  </si>
  <si>
    <t>43114-2400065-30</t>
  </si>
  <si>
    <t>6520-2400011-20</t>
  </si>
  <si>
    <t>43114-2400020-20</t>
  </si>
  <si>
    <t>43114-2400025-30</t>
  </si>
  <si>
    <t>65115-2400065-40</t>
  </si>
  <si>
    <t>53205-2400020-10</t>
  </si>
  <si>
    <t>43118-2400021-10</t>
  </si>
  <si>
    <t>43114-2400021-20</t>
  </si>
  <si>
    <t>43118-2300020-10</t>
  </si>
  <si>
    <t>43118-2300020-30</t>
  </si>
  <si>
    <t>43118-2300022-10</t>
  </si>
  <si>
    <t>43118-2300022-30</t>
  </si>
  <si>
    <t>43118-2399022-10</t>
  </si>
  <si>
    <t>43114-2300022-10</t>
  </si>
  <si>
    <t>43114-2300022-30</t>
  </si>
  <si>
    <t>6522-2300022-10</t>
  </si>
  <si>
    <t>HDZ92P040010000</t>
  </si>
  <si>
    <t>43101-2300010-20</t>
  </si>
  <si>
    <t>43114-2300020-20</t>
  </si>
  <si>
    <t>43118-2500065-30</t>
  </si>
  <si>
    <t>43118-2500025-10</t>
  </si>
  <si>
    <t>6520-2500011-10</t>
  </si>
  <si>
    <t>43114-2500025-30</t>
  </si>
  <si>
    <t>43118-2500021-20</t>
  </si>
  <si>
    <t>53215-2500021-10</t>
  </si>
  <si>
    <t>RT390.25000-10</t>
  </si>
  <si>
    <t>4310-2500020-20</t>
  </si>
  <si>
    <t>11113688C</t>
  </si>
  <si>
    <t>А0008694021</t>
  </si>
  <si>
    <t>5320-8118069</t>
  </si>
  <si>
    <t>5320-3730010</t>
  </si>
  <si>
    <t>226.3730010</t>
  </si>
  <si>
    <t>ДП65-40-3-24-0</t>
  </si>
  <si>
    <t>MUX2-B+</t>
  </si>
  <si>
    <t>MUX4-Pn</t>
  </si>
  <si>
    <t>864815</t>
  </si>
  <si>
    <t>864816</t>
  </si>
  <si>
    <t>864817</t>
  </si>
  <si>
    <t>864817-10</t>
  </si>
  <si>
    <t>412-1703063</t>
  </si>
  <si>
    <t>XZ-783-211684</t>
  </si>
  <si>
    <t>XS-783-160010</t>
  </si>
  <si>
    <t>43081-2409053</t>
  </si>
  <si>
    <t>К4310-1802148</t>
  </si>
  <si>
    <t>4310-1802148</t>
  </si>
  <si>
    <t>К65111-1802148</t>
  </si>
  <si>
    <t>65111-1802148</t>
  </si>
  <si>
    <t>25201-1802148</t>
  </si>
  <si>
    <t>55102-2409053</t>
  </si>
  <si>
    <t>К53229-2409053</t>
  </si>
  <si>
    <t>53229-2409053</t>
  </si>
  <si>
    <t>К5320-2509053</t>
  </si>
  <si>
    <t>5320-2509053</t>
  </si>
  <si>
    <t>1315.304.018</t>
  </si>
  <si>
    <t>4310-4204047</t>
  </si>
  <si>
    <t>14.1701280-10</t>
  </si>
  <si>
    <t>14.1601185</t>
  </si>
  <si>
    <t>18222-3</t>
  </si>
  <si>
    <t>020004621</t>
  </si>
  <si>
    <t>20005338</t>
  </si>
  <si>
    <t>21-151-010</t>
  </si>
  <si>
    <t>21-151-020</t>
  </si>
  <si>
    <t>20004222</t>
  </si>
  <si>
    <t>020008371</t>
  </si>
  <si>
    <t>0002006722</t>
  </si>
  <si>
    <t>21-406-010</t>
  </si>
  <si>
    <t>21-405-010</t>
  </si>
  <si>
    <t>21-407-010</t>
  </si>
  <si>
    <t>21-487-010</t>
  </si>
  <si>
    <t>XM-783-160044</t>
  </si>
  <si>
    <t>XZ-783-161789</t>
  </si>
  <si>
    <t>4310-4503185</t>
  </si>
  <si>
    <t>864818</t>
  </si>
  <si>
    <t>1304.304.443</t>
  </si>
  <si>
    <t>К55102-2403026</t>
  </si>
  <si>
    <t>55102-2403026</t>
  </si>
  <si>
    <t>333.1121010-11</t>
  </si>
  <si>
    <t>33.1121010-01</t>
  </si>
  <si>
    <t>BB0VX01A</t>
  </si>
  <si>
    <t>3521 018 004 0</t>
  </si>
  <si>
    <t>3521 018 005 0</t>
  </si>
  <si>
    <t>14.1701580</t>
  </si>
  <si>
    <t>1310.304.202</t>
  </si>
  <si>
    <t>К152-1770190</t>
  </si>
  <si>
    <t>152.1770190</t>
  </si>
  <si>
    <t>154.1770190</t>
  </si>
  <si>
    <t>K20.00098</t>
  </si>
  <si>
    <t>95570887</t>
  </si>
  <si>
    <t>1316.304.167</t>
  </si>
  <si>
    <t>95533724</t>
  </si>
  <si>
    <t>95570351</t>
  </si>
  <si>
    <t>1316.304.190</t>
  </si>
  <si>
    <t>1356.304.023</t>
  </si>
  <si>
    <t>1304.333.011</t>
  </si>
  <si>
    <t>1304.304.597</t>
  </si>
  <si>
    <t>ZYB-1012L/167-8-325</t>
  </si>
  <si>
    <t>17.1601180</t>
  </si>
  <si>
    <t>343151001043</t>
  </si>
  <si>
    <t>ТМ 3151000157</t>
  </si>
  <si>
    <t>002 000 157</t>
  </si>
  <si>
    <t>720-1601180-50</t>
  </si>
  <si>
    <t>14.1601180</t>
  </si>
  <si>
    <t>ТМ 14.1601180</t>
  </si>
  <si>
    <t>14.1601180Э</t>
  </si>
  <si>
    <t>002 160 1180</t>
  </si>
  <si>
    <t>728-1601180</t>
  </si>
  <si>
    <t>002 000 419</t>
  </si>
  <si>
    <t>20.1601180-21</t>
  </si>
  <si>
    <t>002 000 493</t>
  </si>
  <si>
    <t>1602104001</t>
  </si>
  <si>
    <t>67016030</t>
  </si>
  <si>
    <t>20.1601180</t>
  </si>
  <si>
    <t>20.1601180-11</t>
  </si>
  <si>
    <t>002 000 034</t>
  </si>
  <si>
    <t>1610 100 105 1</t>
  </si>
  <si>
    <t>ТМ 3151000034</t>
  </si>
  <si>
    <t>343151001051</t>
  </si>
  <si>
    <t>ТМ 182-1601180</t>
  </si>
  <si>
    <t>ТМ 184-1601180</t>
  </si>
  <si>
    <t>ТМ 3151067031</t>
  </si>
  <si>
    <t>XM-783-160335</t>
  </si>
  <si>
    <t>XZ-783-211630</t>
  </si>
  <si>
    <t>5320-2506131</t>
  </si>
  <si>
    <t>21-608</t>
  </si>
  <si>
    <t>21-607</t>
  </si>
  <si>
    <t>KTT040055</t>
  </si>
  <si>
    <t>740.62-1317500-01</t>
  </si>
  <si>
    <t>750.10-1317500</t>
  </si>
  <si>
    <t>740.30-1317500-02</t>
  </si>
  <si>
    <t>A0005850202</t>
  </si>
  <si>
    <t>М-279</t>
  </si>
  <si>
    <t>НШМ 30/570</t>
  </si>
  <si>
    <t>A9260300060</t>
  </si>
  <si>
    <t>5473349</t>
  </si>
  <si>
    <t>333.19050100</t>
  </si>
  <si>
    <t>25.2070.99.2000</t>
  </si>
  <si>
    <t>СБ.187</t>
  </si>
  <si>
    <t>ПЖД 16.02.001-99</t>
  </si>
  <si>
    <t>СБ.253</t>
  </si>
  <si>
    <t>СБ.1438-01</t>
  </si>
  <si>
    <t>СБ.2044-01</t>
  </si>
  <si>
    <t>СБ.2049</t>
  </si>
  <si>
    <t>СБ.3532-01</t>
  </si>
  <si>
    <t>СБ.813</t>
  </si>
  <si>
    <t>сб.7351</t>
  </si>
  <si>
    <t>35110120110</t>
  </si>
  <si>
    <t>HTLH8942600402</t>
  </si>
  <si>
    <t>55102-8601010-20 ЗЧ</t>
  </si>
  <si>
    <t>6520-8601010-73</t>
  </si>
  <si>
    <t>6522-8601010</t>
  </si>
  <si>
    <t>6595-8416070</t>
  </si>
  <si>
    <t>5460-5401106</t>
  </si>
  <si>
    <t>53215-8504140-70 СБ</t>
  </si>
  <si>
    <t>5460-8403174-10ГР</t>
  </si>
  <si>
    <t>54901-5325042</t>
  </si>
  <si>
    <t>54105-5401107</t>
  </si>
  <si>
    <t>5460-5401107</t>
  </si>
  <si>
    <t>53205-5301025-10</t>
  </si>
  <si>
    <t>5460-5108052</t>
  </si>
  <si>
    <t>5320-5101191</t>
  </si>
  <si>
    <t>5320-5101190</t>
  </si>
  <si>
    <t>54105-5401106</t>
  </si>
  <si>
    <t>1х20.155.653</t>
  </si>
  <si>
    <t>54112-1109173</t>
  </si>
  <si>
    <t>6520-2912412</t>
  </si>
  <si>
    <t>5320-8521090</t>
  </si>
  <si>
    <t>5320-3712154</t>
  </si>
  <si>
    <t>5320-8521087</t>
  </si>
  <si>
    <t>6520-8416018</t>
  </si>
  <si>
    <t>65201-1001071</t>
  </si>
  <si>
    <t>65207-3105053</t>
  </si>
  <si>
    <t>65115-8416018</t>
  </si>
  <si>
    <t>4308-2912412</t>
  </si>
  <si>
    <t>A9606902570</t>
  </si>
  <si>
    <t>Р5320-3414074</t>
  </si>
  <si>
    <t>6580-3105053</t>
  </si>
  <si>
    <t>54901-8405415</t>
  </si>
  <si>
    <t>54901-2801222-20</t>
  </si>
  <si>
    <t>5360-2912128-20</t>
  </si>
  <si>
    <t>65115-2803028</t>
  </si>
  <si>
    <t>A9606980830  64</t>
  </si>
  <si>
    <t>A9606980930  64</t>
  </si>
  <si>
    <t>A9606980930</t>
  </si>
  <si>
    <t>54901-8201048</t>
  </si>
  <si>
    <t>A9606902170</t>
  </si>
  <si>
    <t>4310-2304038</t>
  </si>
  <si>
    <t>54105-1109173</t>
  </si>
  <si>
    <t>6522-2304038</t>
  </si>
  <si>
    <t>4308-2912423-10</t>
  </si>
  <si>
    <t>53229-2801032-20</t>
  </si>
  <si>
    <t>53229-2801033-20</t>
  </si>
  <si>
    <t>A9608200212</t>
  </si>
  <si>
    <t>A9608200012</t>
  </si>
  <si>
    <t>5490-8416041-10</t>
  </si>
  <si>
    <t>5490-8416043-10</t>
  </si>
  <si>
    <t>63501-8416018</t>
  </si>
  <si>
    <t>54901-8416069</t>
  </si>
  <si>
    <t>43081-2402164</t>
  </si>
  <si>
    <t>9693-3501133</t>
  </si>
  <si>
    <t>5320-3501133</t>
  </si>
  <si>
    <t>A9408460327 9B51</t>
  </si>
  <si>
    <t>A9607541654</t>
  </si>
  <si>
    <t>5320-5325113</t>
  </si>
  <si>
    <t>5320-1602048</t>
  </si>
  <si>
    <t>A9606980630  64</t>
  </si>
  <si>
    <t>A9606980730</t>
  </si>
  <si>
    <t>53228-2304037</t>
  </si>
  <si>
    <t>5490-8405415-30</t>
  </si>
  <si>
    <t>5490-8416055-10</t>
  </si>
  <si>
    <t>5490-8416054-10</t>
  </si>
  <si>
    <t>5320-1001187</t>
  </si>
  <si>
    <t>A3562680057</t>
  </si>
  <si>
    <t>A9608241316</t>
  </si>
  <si>
    <t>A9608241416</t>
  </si>
  <si>
    <t>A9608842222</t>
  </si>
  <si>
    <t>A9608241716</t>
  </si>
  <si>
    <t>4310-3401092</t>
  </si>
  <si>
    <t>A9606923201   9051</t>
  </si>
  <si>
    <t>5460-2912422</t>
  </si>
  <si>
    <t>5511-2912412-10</t>
  </si>
  <si>
    <t>4310-2912412-10</t>
  </si>
  <si>
    <t>5320-2902412</t>
  </si>
  <si>
    <t>4310-2902412-10</t>
  </si>
  <si>
    <t>65115-2902412</t>
  </si>
  <si>
    <t>8350-2912418</t>
  </si>
  <si>
    <t>4308-2912421</t>
  </si>
  <si>
    <t>4308-2912420</t>
  </si>
  <si>
    <t>HM5603</t>
  </si>
  <si>
    <t>HM5603-1</t>
  </si>
  <si>
    <t>HM5703</t>
  </si>
  <si>
    <t>HM5703-1</t>
  </si>
  <si>
    <t>HM5709AB</t>
  </si>
  <si>
    <t>HM5609AB</t>
  </si>
  <si>
    <t>HM5609AB-1</t>
  </si>
  <si>
    <t>HM5419AB</t>
  </si>
  <si>
    <t>53205-3501105-51</t>
  </si>
  <si>
    <t>53205-3501105-51К</t>
  </si>
  <si>
    <t>HM5418AB</t>
  </si>
  <si>
    <t>5511-3501105</t>
  </si>
  <si>
    <t>53205-3501105(02/03) R0</t>
  </si>
  <si>
    <t>53205-3501105(02/03)</t>
  </si>
  <si>
    <t>5511-3501105К</t>
  </si>
  <si>
    <t>HM5642AB</t>
  </si>
  <si>
    <t>6520-3501105(02/03)</t>
  </si>
  <si>
    <t>6520-3501105-10</t>
  </si>
  <si>
    <t>HM5643AB</t>
  </si>
  <si>
    <t>6520-3501105К</t>
  </si>
  <si>
    <t>6520-3501105-51/51К</t>
  </si>
  <si>
    <t>340-003-2441</t>
  </si>
  <si>
    <t>340-003-2441-СР</t>
  </si>
  <si>
    <t>340-002-2441</t>
  </si>
  <si>
    <t>340-002-2441-СР</t>
  </si>
  <si>
    <t>340-002-2441-РК</t>
  </si>
  <si>
    <t>81.50221.0943</t>
  </si>
  <si>
    <t>6580-623TR-H</t>
  </si>
  <si>
    <t>6580-3501105-54-РК</t>
  </si>
  <si>
    <t>DZ9112340062/63</t>
  </si>
  <si>
    <t>DZ9112340063</t>
  </si>
  <si>
    <t>DZ9112340062</t>
  </si>
  <si>
    <t>81.50221.0849</t>
  </si>
  <si>
    <t>HF16016E7-3502105-TBK</t>
  </si>
  <si>
    <t>3501105LE710</t>
  </si>
  <si>
    <t>3502.36G-105</t>
  </si>
  <si>
    <t>3501B247-105</t>
  </si>
  <si>
    <t>HF16016E7-3502105</t>
  </si>
  <si>
    <t>HM5721</t>
  </si>
  <si>
    <t>HM5721-1</t>
  </si>
  <si>
    <t>HM5722AB</t>
  </si>
  <si>
    <t>HM5724AB</t>
  </si>
  <si>
    <t>HM5621AB</t>
  </si>
  <si>
    <t>HM5621AB-1</t>
  </si>
  <si>
    <t>HM5726AB</t>
  </si>
  <si>
    <t>A3834/A3835</t>
  </si>
  <si>
    <t>A0814/A0815</t>
  </si>
  <si>
    <t>99859-3502105</t>
  </si>
  <si>
    <t>55571Х-3501105-СР</t>
  </si>
  <si>
    <t>865.01</t>
  </si>
  <si>
    <t>4308-2902128-10</t>
  </si>
  <si>
    <t>5320-2902128-10</t>
  </si>
  <si>
    <t>65115-2902128</t>
  </si>
  <si>
    <t>53212-3501105-CP</t>
  </si>
  <si>
    <t>19032</t>
  </si>
  <si>
    <t>19094</t>
  </si>
  <si>
    <t>53229-3501105-CP</t>
  </si>
  <si>
    <t>6520-3501105-01CP</t>
  </si>
  <si>
    <t>6520-3501105-CP</t>
  </si>
  <si>
    <t>6580-3501105-CP</t>
  </si>
  <si>
    <t>53205-3720125</t>
  </si>
  <si>
    <t>535-1703550-10</t>
  </si>
  <si>
    <t>5320-1602594</t>
  </si>
  <si>
    <t>910.10-1104429-90</t>
  </si>
  <si>
    <t>740.1108056</t>
  </si>
  <si>
    <t>740.1104367</t>
  </si>
  <si>
    <t>740.1104429</t>
  </si>
  <si>
    <t>5490-1101112-04</t>
  </si>
  <si>
    <t>5490-1101113-04</t>
  </si>
  <si>
    <t>740.63-1104429-94</t>
  </si>
  <si>
    <t>Р6.804.10.101-01</t>
  </si>
  <si>
    <t>1х56.138.065</t>
  </si>
  <si>
    <t>541121-1104274</t>
  </si>
  <si>
    <t>180-3414062-40</t>
  </si>
  <si>
    <t>A0014609748</t>
  </si>
  <si>
    <t>5246027700</t>
  </si>
  <si>
    <t>180-3414060-30</t>
  </si>
  <si>
    <t>180-3414060-20</t>
  </si>
  <si>
    <t>R180-3414064</t>
  </si>
  <si>
    <t>R180-3414063 РК</t>
  </si>
  <si>
    <t>R180-3414063</t>
  </si>
  <si>
    <t>К5320-3414057</t>
  </si>
  <si>
    <t>К5320-3414056</t>
  </si>
  <si>
    <t>R180-3414062</t>
  </si>
  <si>
    <t>180-3414062 РК</t>
  </si>
  <si>
    <t>180-3414060-10</t>
  </si>
  <si>
    <t>180-3414060</t>
  </si>
  <si>
    <t>040160533000</t>
  </si>
  <si>
    <t>32335000180</t>
  </si>
  <si>
    <t>32344000160TY</t>
  </si>
  <si>
    <t>32345000180</t>
  </si>
  <si>
    <t>32344000060TY</t>
  </si>
  <si>
    <t>32334000040TY</t>
  </si>
  <si>
    <t>2995643</t>
  </si>
  <si>
    <t>3303B-059</t>
  </si>
  <si>
    <t>3303B-060</t>
  </si>
  <si>
    <t>3003510LE010</t>
  </si>
  <si>
    <t>3003520LE010</t>
  </si>
  <si>
    <t>5490-6202600040</t>
  </si>
  <si>
    <t>К14-1703212</t>
  </si>
  <si>
    <t>14.1703212</t>
  </si>
  <si>
    <t>7482.1108054</t>
  </si>
  <si>
    <t>6522-3414059</t>
  </si>
  <si>
    <t>5320-1108054</t>
  </si>
  <si>
    <t>A0002685989</t>
  </si>
  <si>
    <t>4333003854</t>
  </si>
  <si>
    <t>6002201</t>
  </si>
  <si>
    <t>2013589</t>
  </si>
  <si>
    <t>2013588</t>
  </si>
  <si>
    <t>305751</t>
  </si>
  <si>
    <t>4.30253</t>
  </si>
  <si>
    <t>М1703522</t>
  </si>
  <si>
    <t>362-1703522</t>
  </si>
  <si>
    <t>М1703521</t>
  </si>
  <si>
    <t>362-1703521</t>
  </si>
  <si>
    <t>М1703522-20</t>
  </si>
  <si>
    <t>362-1703522-20</t>
  </si>
  <si>
    <t>М1703521-20</t>
  </si>
  <si>
    <t>362-1703521-20</t>
  </si>
  <si>
    <t>740.1108054</t>
  </si>
  <si>
    <t>A5419910022  64</t>
  </si>
  <si>
    <t>XZ-783-161788</t>
  </si>
  <si>
    <t>XZ-783-160535</t>
  </si>
  <si>
    <t>XZ-783-160561</t>
  </si>
  <si>
    <t>XZ-783-162537</t>
  </si>
  <si>
    <t>A4571402155</t>
  </si>
  <si>
    <t>A9608123875</t>
  </si>
  <si>
    <t>A5411420153</t>
  </si>
  <si>
    <t>1004718837</t>
  </si>
  <si>
    <t>612630040250</t>
  </si>
  <si>
    <t>3102095</t>
  </si>
  <si>
    <t>3942645</t>
  </si>
  <si>
    <t>010122500000</t>
  </si>
  <si>
    <t>020122206600</t>
  </si>
  <si>
    <t>3925863</t>
  </si>
  <si>
    <t>A9608123175</t>
  </si>
  <si>
    <t>820.52-4415227</t>
  </si>
  <si>
    <t>4310-2401016</t>
  </si>
  <si>
    <t>A5410160128</t>
  </si>
  <si>
    <t>5320-8502050</t>
  </si>
  <si>
    <t>4944725</t>
  </si>
  <si>
    <t>15.1772072</t>
  </si>
  <si>
    <t>54112-8219123</t>
  </si>
  <si>
    <t>A9606950230 7H52</t>
  </si>
  <si>
    <t>6402259212</t>
  </si>
  <si>
    <t>A9608123075</t>
  </si>
  <si>
    <t>1х56.103.766</t>
  </si>
  <si>
    <t>DHP2-129350</t>
  </si>
  <si>
    <t>C4935793</t>
  </si>
  <si>
    <t>740.14-1307010-10</t>
  </si>
  <si>
    <t>740.1307010-31</t>
  </si>
  <si>
    <t>740.51-1307010-10</t>
  </si>
  <si>
    <t>740.51-1307010</t>
  </si>
  <si>
    <t>740.11-1307010-01</t>
  </si>
  <si>
    <t>740.1307010-02</t>
  </si>
  <si>
    <t>740-1307010</t>
  </si>
  <si>
    <t>740.13-1307010</t>
  </si>
  <si>
    <t>740.50-1307010-30</t>
  </si>
  <si>
    <t>740.50-1307010</t>
  </si>
  <si>
    <t>740.50-1307010Э</t>
  </si>
  <si>
    <t>740.63-1307010-10</t>
  </si>
  <si>
    <t>740.63-1307010-30</t>
  </si>
  <si>
    <t>740.63-1307010</t>
  </si>
  <si>
    <t>740.63-1307010Э</t>
  </si>
  <si>
    <t>750.10-1307010-10</t>
  </si>
  <si>
    <t>750.10-1307010</t>
  </si>
  <si>
    <t>DP172</t>
  </si>
  <si>
    <t>PY01663</t>
  </si>
  <si>
    <t>PY01674</t>
  </si>
  <si>
    <t>PY01660</t>
  </si>
  <si>
    <t>3800974</t>
  </si>
  <si>
    <t>3800984</t>
  </si>
  <si>
    <t>3966841</t>
  </si>
  <si>
    <t>3415366</t>
  </si>
  <si>
    <t>13070430580</t>
  </si>
  <si>
    <t>4089647</t>
  </si>
  <si>
    <t>4935793</t>
  </si>
  <si>
    <t>57673</t>
  </si>
  <si>
    <t>A4572002801</t>
  </si>
  <si>
    <t>910.10-1307010-01</t>
  </si>
  <si>
    <t>R910.10-1307010-01</t>
  </si>
  <si>
    <t>740.1307010-11</t>
  </si>
  <si>
    <t>2H1FX108SSE</t>
  </si>
  <si>
    <t>P0852SF131</t>
  </si>
  <si>
    <t>P0855SF131</t>
  </si>
  <si>
    <t>P0860SF131</t>
  </si>
  <si>
    <t>P0842SF131</t>
  </si>
  <si>
    <t>200BLH0900S</t>
  </si>
  <si>
    <t>G30034SF111</t>
  </si>
  <si>
    <t>G30061SF111</t>
  </si>
  <si>
    <t>G30082SF111</t>
  </si>
  <si>
    <t>A0024605080</t>
  </si>
  <si>
    <t>4891342</t>
  </si>
  <si>
    <t>ZYB-1816R/353B-2</t>
  </si>
  <si>
    <t>7685.955.353</t>
  </si>
  <si>
    <t>4943083</t>
  </si>
  <si>
    <t>3974510</t>
  </si>
  <si>
    <t>ZYB-1516L/715A-3</t>
  </si>
  <si>
    <t>ZYB-1816L/817</t>
  </si>
  <si>
    <t>6531-3407200</t>
  </si>
  <si>
    <t>4310-3407200-02</t>
  </si>
  <si>
    <t>ZYB-1816L/275A</t>
  </si>
  <si>
    <t>М7685955377</t>
  </si>
  <si>
    <t>34072143001</t>
  </si>
  <si>
    <t>ZYB-1816R/817-3</t>
  </si>
  <si>
    <t>4310-3407200-20</t>
  </si>
  <si>
    <t>4679418</t>
  </si>
  <si>
    <t>ШНКФ453471,021-10-17</t>
  </si>
  <si>
    <t>6520-3407200</t>
  </si>
  <si>
    <t>6520-3407200-01</t>
  </si>
  <si>
    <t>6520-3407200-02</t>
  </si>
  <si>
    <t>6540-3407200-62</t>
  </si>
  <si>
    <t>4310-3407200-12</t>
  </si>
  <si>
    <t>4310-3407200-11</t>
  </si>
  <si>
    <t>4387658</t>
  </si>
  <si>
    <t>5460-1208550-20</t>
  </si>
  <si>
    <t>22.4518.01.0000</t>
  </si>
  <si>
    <t>СБ.2175</t>
  </si>
  <si>
    <t>К9.04-24</t>
  </si>
  <si>
    <t>75.3780.22.01</t>
  </si>
  <si>
    <t>740.1011011</t>
  </si>
  <si>
    <t>740.1011014-30</t>
  </si>
  <si>
    <t>740.1011010-02</t>
  </si>
  <si>
    <t>740.11-1011010</t>
  </si>
  <si>
    <t>740.21-1011014-02</t>
  </si>
  <si>
    <t>740.21-1011010</t>
  </si>
  <si>
    <t>740.60-1011010</t>
  </si>
  <si>
    <t>4939586</t>
  </si>
  <si>
    <t>4939588</t>
  </si>
  <si>
    <t>4941464</t>
  </si>
  <si>
    <t>910.10-1011010</t>
  </si>
  <si>
    <t>95534889</t>
  </si>
  <si>
    <t>K20.00982</t>
  </si>
  <si>
    <t>A9062006501</t>
  </si>
  <si>
    <t>50033162060</t>
  </si>
  <si>
    <t>50033162050</t>
  </si>
  <si>
    <t>DHP2-113339</t>
  </si>
  <si>
    <t>DHP2-120899</t>
  </si>
  <si>
    <t>DHP2-121390</t>
  </si>
  <si>
    <t>ГДСР.063114.001</t>
  </si>
  <si>
    <t>50033162070</t>
  </si>
  <si>
    <t>4310-5004010-01</t>
  </si>
  <si>
    <t>ГДСР.063114.002</t>
  </si>
  <si>
    <t>КТС 40-506.900-К3</t>
  </si>
  <si>
    <t>DHP2-123201</t>
  </si>
  <si>
    <t>DPE2-120584</t>
  </si>
  <si>
    <t>РНС019</t>
  </si>
  <si>
    <t>КТС 40-506.900-К1</t>
  </si>
  <si>
    <t>КТС 40-506.900-К5</t>
  </si>
  <si>
    <t>КТС 40-506.900-К4</t>
  </si>
  <si>
    <t>33.1106350-01</t>
  </si>
  <si>
    <t>37-1141010</t>
  </si>
  <si>
    <t>37.1141010</t>
  </si>
  <si>
    <t>A0001404478</t>
  </si>
  <si>
    <t>A0280748902</t>
  </si>
  <si>
    <t>271.1106010-30</t>
  </si>
  <si>
    <t>236-1106288-В</t>
  </si>
  <si>
    <t>11101-1820000-01</t>
  </si>
  <si>
    <t>10502210849</t>
  </si>
  <si>
    <t>НСШ20.00.000</t>
  </si>
  <si>
    <t>1326524A</t>
  </si>
  <si>
    <t>65116-8404268</t>
  </si>
  <si>
    <t>54112-8404268-02</t>
  </si>
  <si>
    <t>6460-8404268-12</t>
  </si>
  <si>
    <t>5490-8404439-10</t>
  </si>
  <si>
    <t>5490-8404439-20</t>
  </si>
  <si>
    <t>54901-8404439-10</t>
  </si>
  <si>
    <t>54901-8404435</t>
  </si>
  <si>
    <t>5490-8404435-10</t>
  </si>
  <si>
    <t>5490-8404435-20</t>
  </si>
  <si>
    <t>5333480</t>
  </si>
  <si>
    <t>ТА1502</t>
  </si>
  <si>
    <t>A9062006770</t>
  </si>
  <si>
    <t>A4572004570</t>
  </si>
  <si>
    <t>1001319530</t>
  </si>
  <si>
    <t>APV2704</t>
  </si>
  <si>
    <t>26816-01</t>
  </si>
  <si>
    <t>APV3667</t>
  </si>
  <si>
    <t>2782-1307400</t>
  </si>
  <si>
    <t>3976832</t>
  </si>
  <si>
    <t>4936440</t>
  </si>
  <si>
    <t>3936213</t>
  </si>
  <si>
    <t>5446371</t>
  </si>
  <si>
    <t>3914086</t>
  </si>
  <si>
    <t>3976834</t>
  </si>
  <si>
    <t>R3976834</t>
  </si>
  <si>
    <t>3973819</t>
  </si>
  <si>
    <t>3974102</t>
  </si>
  <si>
    <t>4891116</t>
  </si>
  <si>
    <t>С3937553</t>
  </si>
  <si>
    <t>3937553</t>
  </si>
  <si>
    <t>1000694241</t>
  </si>
  <si>
    <t>APV2446</t>
  </si>
  <si>
    <t>T38662</t>
  </si>
  <si>
    <t>YD137402</t>
  </si>
  <si>
    <t>YD137401</t>
  </si>
  <si>
    <t>740.1308110</t>
  </si>
  <si>
    <t>5287020F</t>
  </si>
  <si>
    <t>68181</t>
  </si>
  <si>
    <t>HD90009321011</t>
  </si>
  <si>
    <t>6350-8506110-70</t>
  </si>
  <si>
    <t>610800060494</t>
  </si>
  <si>
    <t>A0005501633</t>
  </si>
  <si>
    <t>5320-5602100</t>
  </si>
  <si>
    <t>5410-5602100</t>
  </si>
  <si>
    <t>5320-5402700</t>
  </si>
  <si>
    <t>A9606900526    8R35</t>
  </si>
  <si>
    <t>65115-6101101-11</t>
  </si>
  <si>
    <t>A9616905544    9F81</t>
  </si>
  <si>
    <t>5320-5702010</t>
  </si>
  <si>
    <t>A9616902344    8R35</t>
  </si>
  <si>
    <t>A9606908457    8R35</t>
  </si>
  <si>
    <t>A9606908257    8R35</t>
  </si>
  <si>
    <t>A9616902244 8R35</t>
  </si>
  <si>
    <t>45104-5702030-03</t>
  </si>
  <si>
    <t>A9606906257 647M99</t>
  </si>
  <si>
    <t>53205-5302034/35/36/37</t>
  </si>
  <si>
    <t>5320-5101256</t>
  </si>
  <si>
    <t>5320-5101257</t>
  </si>
  <si>
    <t>5320-3708513</t>
  </si>
  <si>
    <t>54901-5325175</t>
  </si>
  <si>
    <t>54901-5325174</t>
  </si>
  <si>
    <t>65115-8416015-50</t>
  </si>
  <si>
    <t>63501-8416015-50 ГР</t>
  </si>
  <si>
    <t>63501-8416015-50</t>
  </si>
  <si>
    <t>65115-8416073-10</t>
  </si>
  <si>
    <t>65115-8416072-10</t>
  </si>
  <si>
    <t>65115-8416014-20</t>
  </si>
  <si>
    <t>5308-8416015</t>
  </si>
  <si>
    <t>5308-8416015-70</t>
  </si>
  <si>
    <t>5490-8416015-10</t>
  </si>
  <si>
    <t>54901-8416100</t>
  </si>
  <si>
    <t>65115-8416015-60</t>
  </si>
  <si>
    <t>65115-2803020</t>
  </si>
  <si>
    <t>65115-8417015-10</t>
  </si>
  <si>
    <t>65802-8416015-10</t>
  </si>
  <si>
    <t>65802-8416014-10</t>
  </si>
  <si>
    <t>5490-8416014-10</t>
  </si>
  <si>
    <t>A9607541454</t>
  </si>
  <si>
    <t>5320-5401105</t>
  </si>
  <si>
    <t>54901-5337015</t>
  </si>
  <si>
    <t>54901-5337014</t>
  </si>
  <si>
    <t>A9606507009</t>
  </si>
  <si>
    <t>54901-5102117</t>
  </si>
  <si>
    <t>54901-5336033</t>
  </si>
  <si>
    <t>54901-5336036</t>
  </si>
  <si>
    <t>5320-5206069</t>
  </si>
  <si>
    <t>54901-5325053</t>
  </si>
  <si>
    <t>54901-5325062</t>
  </si>
  <si>
    <t>54901-5325068</t>
  </si>
  <si>
    <t>54901-5336037</t>
  </si>
  <si>
    <t>53193-5102117</t>
  </si>
  <si>
    <t>53193-5102116</t>
  </si>
  <si>
    <t>54901-5102116</t>
  </si>
  <si>
    <t>5320-1103070-01</t>
  </si>
  <si>
    <t>54901-8213021СБ</t>
  </si>
  <si>
    <t>54901-8213030СБ</t>
  </si>
  <si>
    <t>54901-5402141</t>
  </si>
  <si>
    <t>54901-5402140</t>
  </si>
  <si>
    <t>A9606923101    9051</t>
  </si>
  <si>
    <t>A9606928001    9051</t>
  </si>
  <si>
    <t>54901-5302127</t>
  </si>
  <si>
    <t>54901-5302126</t>
  </si>
  <si>
    <t>54901-5302135</t>
  </si>
  <si>
    <t>54901-5302134</t>
  </si>
  <si>
    <t>54901-5101257</t>
  </si>
  <si>
    <t>740.1005125-10</t>
  </si>
  <si>
    <t>7406.1005125</t>
  </si>
  <si>
    <t>910.10-1005125-10</t>
  </si>
  <si>
    <t>62.3711070</t>
  </si>
  <si>
    <t>5425-1108039</t>
  </si>
  <si>
    <t>43114-1802165</t>
  </si>
  <si>
    <t>65111-1802155-10</t>
  </si>
  <si>
    <t>43114-1802155</t>
  </si>
  <si>
    <t>65111-1802160-10</t>
  </si>
  <si>
    <t>740.1307039</t>
  </si>
  <si>
    <t>5320-3444044</t>
  </si>
  <si>
    <t>53205-6103220</t>
  </si>
  <si>
    <t>54112-1001185</t>
  </si>
  <si>
    <t>4325-2202084</t>
  </si>
  <si>
    <t>43114-5001100</t>
  </si>
  <si>
    <t>5320-5001100</t>
  </si>
  <si>
    <t>5320-5001101</t>
  </si>
  <si>
    <t>65115-5001101</t>
  </si>
  <si>
    <t>4310-2304092</t>
  </si>
  <si>
    <t>5320-3001023</t>
  </si>
  <si>
    <t>5320-3422051</t>
  </si>
  <si>
    <t>5320-8120151</t>
  </si>
  <si>
    <t>5320-8120149</t>
  </si>
  <si>
    <t>53205-8106060</t>
  </si>
  <si>
    <t>5320-1013102</t>
  </si>
  <si>
    <t>5320-1013105</t>
  </si>
  <si>
    <t>A9060170488  64</t>
  </si>
  <si>
    <t>5320-8120150</t>
  </si>
  <si>
    <t>6520-8120151</t>
  </si>
  <si>
    <t>CDP-450-02.01-FL01(E)</t>
  </si>
  <si>
    <t>A9737901944 9135</t>
  </si>
  <si>
    <t>54901-8401141ГР</t>
  </si>
  <si>
    <t>5320-8415011-02</t>
  </si>
  <si>
    <t>5320-8415010-02</t>
  </si>
  <si>
    <t>63501-8401013</t>
  </si>
  <si>
    <t>63501-8401012</t>
  </si>
  <si>
    <t>54901-8401140</t>
  </si>
  <si>
    <t>65115-8415011</t>
  </si>
  <si>
    <t>65115-8415010</t>
  </si>
  <si>
    <t>5490-8401215ГР</t>
  </si>
  <si>
    <t>5490-8401214ГР</t>
  </si>
  <si>
    <t>5490-8401214</t>
  </si>
  <si>
    <t>A9606901367    8R35</t>
  </si>
  <si>
    <t>4310-3743352</t>
  </si>
  <si>
    <t>6595-3703099-30</t>
  </si>
  <si>
    <t>65111-8600031</t>
  </si>
  <si>
    <t>5511-8600031</t>
  </si>
  <si>
    <t>A9737201516</t>
  </si>
  <si>
    <t>5320-6106083</t>
  </si>
  <si>
    <t>TZ104705</t>
  </si>
  <si>
    <t>6580-2912440</t>
  </si>
  <si>
    <t>6520-2912440</t>
  </si>
  <si>
    <t>4310-5002051</t>
  </si>
  <si>
    <t>A9416950489 9B51</t>
  </si>
  <si>
    <t>54901-8213123</t>
  </si>
  <si>
    <t>54901-8213122</t>
  </si>
  <si>
    <t>53205-8212315</t>
  </si>
  <si>
    <t>53205-8212310</t>
  </si>
  <si>
    <t>53205-8212312</t>
  </si>
  <si>
    <t>54901-3724015</t>
  </si>
  <si>
    <t>65115-1311051</t>
  </si>
  <si>
    <t>65115-8405320-20</t>
  </si>
  <si>
    <t>6350-3414100-21</t>
  </si>
  <si>
    <t>6460-3105015</t>
  </si>
  <si>
    <t>53602-1703204</t>
  </si>
  <si>
    <t>5297-1308120</t>
  </si>
  <si>
    <t>52974-1330038-40</t>
  </si>
  <si>
    <t>142.1702208</t>
  </si>
  <si>
    <t>5320-5002027</t>
  </si>
  <si>
    <t>5320-1015115</t>
  </si>
  <si>
    <t>5490-2912680-45</t>
  </si>
  <si>
    <t>6520-1703233-24</t>
  </si>
  <si>
    <t>54901-8107515</t>
  </si>
  <si>
    <t>A9606710169</t>
  </si>
  <si>
    <t>A9606710069</t>
  </si>
  <si>
    <t>5325-8403176</t>
  </si>
  <si>
    <t>65206-2912680-45</t>
  </si>
  <si>
    <t>54901-2912680</t>
  </si>
  <si>
    <t>5490-2912680-46</t>
  </si>
  <si>
    <t>740.58-1308110-10</t>
  </si>
  <si>
    <t>740.19-1308110</t>
  </si>
  <si>
    <t>3942896</t>
  </si>
  <si>
    <t>3285949</t>
  </si>
  <si>
    <t>3415603</t>
  </si>
  <si>
    <t>54901-8416070</t>
  </si>
  <si>
    <t>65201-8404188-75</t>
  </si>
  <si>
    <t>65226-8404188-20</t>
  </si>
  <si>
    <t>5325-8403188</t>
  </si>
  <si>
    <t>43105-8403188</t>
  </si>
  <si>
    <t>DZ90009340055</t>
  </si>
  <si>
    <t>6520-1001009-10</t>
  </si>
  <si>
    <t>5460-2912430</t>
  </si>
  <si>
    <t>5320-2912426-01</t>
  </si>
  <si>
    <t>6520-2912430-10</t>
  </si>
  <si>
    <t>65801-3414100-20</t>
  </si>
  <si>
    <t>6540-3414100-10</t>
  </si>
  <si>
    <t>6560-3414100-78</t>
  </si>
  <si>
    <t>65201-3414100</t>
  </si>
  <si>
    <t>6560-3414100-10</t>
  </si>
  <si>
    <t>65201-3414100-50</t>
  </si>
  <si>
    <t>65201-3414100-75</t>
  </si>
  <si>
    <t>6540-3414100-60</t>
  </si>
  <si>
    <t>5425-3105015</t>
  </si>
  <si>
    <t>43118-3105050</t>
  </si>
  <si>
    <t>54901-8201046</t>
  </si>
  <si>
    <t>6522-2304014</t>
  </si>
  <si>
    <t>A9408905283</t>
  </si>
  <si>
    <t>65115-1311050</t>
  </si>
  <si>
    <t>5297-1308110</t>
  </si>
  <si>
    <t>6520-2902520</t>
  </si>
  <si>
    <t>65115-8405031-10</t>
  </si>
  <si>
    <t>5297-1001009</t>
  </si>
  <si>
    <t>65115-8405030-01</t>
  </si>
  <si>
    <t>65115-8405031-01</t>
  </si>
  <si>
    <t>6520-1001009-19</t>
  </si>
  <si>
    <t>6520-1001011-10</t>
  </si>
  <si>
    <t>45143-8521207</t>
  </si>
  <si>
    <t>4325-2202086</t>
  </si>
  <si>
    <t>A9606230025</t>
  </si>
  <si>
    <t>65115-8405031-30</t>
  </si>
  <si>
    <t>6520-8405320-30</t>
  </si>
  <si>
    <t>5490-8405321-10</t>
  </si>
  <si>
    <t>5490-8405320-10</t>
  </si>
  <si>
    <t>5490-8405321-20</t>
  </si>
  <si>
    <t>5490-8405320-20</t>
  </si>
  <si>
    <t>5308-8416008</t>
  </si>
  <si>
    <t>6520-8405031</t>
  </si>
  <si>
    <t>5490-8405041-10</t>
  </si>
  <si>
    <t>5490-8405040-10</t>
  </si>
  <si>
    <t>65115-8405321-40</t>
  </si>
  <si>
    <t>65115-8405320-40</t>
  </si>
  <si>
    <t>5490-8405031-10</t>
  </si>
  <si>
    <t>5490-8405031-20</t>
  </si>
  <si>
    <t>65222-8405031</t>
  </si>
  <si>
    <t>5490-8405030-10</t>
  </si>
  <si>
    <t>5490-8405030-20</t>
  </si>
  <si>
    <t>LHD1CM1</t>
  </si>
  <si>
    <t>LGW6CM4</t>
  </si>
  <si>
    <t>910.10-1307630</t>
  </si>
  <si>
    <t>A9405040314</t>
  </si>
  <si>
    <t>A9405040214</t>
  </si>
  <si>
    <t>43255-1311050-30</t>
  </si>
  <si>
    <t>530-1702200</t>
  </si>
  <si>
    <t>14.1702200-10</t>
  </si>
  <si>
    <t>142.1702200</t>
  </si>
  <si>
    <t>18206-1703204-50</t>
  </si>
  <si>
    <t>18104-1703204</t>
  </si>
  <si>
    <t>18106-1703204</t>
  </si>
  <si>
    <t>18202-1703204-20</t>
  </si>
  <si>
    <t>15.1703006</t>
  </si>
  <si>
    <t>18301-1703204</t>
  </si>
  <si>
    <t>18203-1703204</t>
  </si>
  <si>
    <t>18106-1703204-40</t>
  </si>
  <si>
    <t>161.1703204-10</t>
  </si>
  <si>
    <t>14.1703204</t>
  </si>
  <si>
    <t>18204-1703204</t>
  </si>
  <si>
    <t>154.1703204</t>
  </si>
  <si>
    <t>5460-2702101</t>
  </si>
  <si>
    <t>65225-2702101</t>
  </si>
  <si>
    <t>54901-1001045-02</t>
  </si>
  <si>
    <t>3297-1001348-40</t>
  </si>
  <si>
    <t>5490-1001348</t>
  </si>
  <si>
    <t>54901-1001045-03</t>
  </si>
  <si>
    <t>740.50-1112169</t>
  </si>
  <si>
    <t>142.1703233</t>
  </si>
  <si>
    <t>5490-8403357</t>
  </si>
  <si>
    <t>5490-8403356</t>
  </si>
  <si>
    <t>5299-6101100</t>
  </si>
  <si>
    <t>5299-6101301</t>
  </si>
  <si>
    <t>5299-6101300</t>
  </si>
  <si>
    <t>14799050A</t>
  </si>
  <si>
    <t>14.1702210</t>
  </si>
  <si>
    <t>65115-8405030-30</t>
  </si>
  <si>
    <t>65222-8405030</t>
  </si>
  <si>
    <t>54901-3704001</t>
  </si>
  <si>
    <t>R65659-3013105</t>
  </si>
  <si>
    <t>CX561000-01-07</t>
  </si>
  <si>
    <t>W3525890815</t>
  </si>
  <si>
    <t>1х56.137.835</t>
  </si>
  <si>
    <t>ОЗВК 7615</t>
  </si>
  <si>
    <t>ОЗВК 42206</t>
  </si>
  <si>
    <t>W9065890363 00</t>
  </si>
  <si>
    <t>ОЗМ 00 000</t>
  </si>
  <si>
    <t>Р6.804.10.026</t>
  </si>
  <si>
    <t>Р6.804.10.027</t>
  </si>
  <si>
    <t>Р6.804.10.028</t>
  </si>
  <si>
    <t>1х56.137.124</t>
  </si>
  <si>
    <t>1х56.119.926</t>
  </si>
  <si>
    <t>1х56.130.581</t>
  </si>
  <si>
    <t>W4035890415 00</t>
  </si>
  <si>
    <t>1х56.122.303</t>
  </si>
  <si>
    <t>XZ-783-160779</t>
  </si>
  <si>
    <t>W0005894533</t>
  </si>
  <si>
    <t>Р6.804.10.025</t>
  </si>
  <si>
    <t>W4035890515 00</t>
  </si>
  <si>
    <t>1х56.138.064</t>
  </si>
  <si>
    <t>W1175890323 00</t>
  </si>
  <si>
    <t>W4035890263 00</t>
  </si>
  <si>
    <t>1х56.139.418</t>
  </si>
  <si>
    <t>XZ-783-161289</t>
  </si>
  <si>
    <t>XZ-783-160781</t>
  </si>
  <si>
    <t>XZ-783-160786</t>
  </si>
  <si>
    <t>Р6.804.10.008</t>
  </si>
  <si>
    <t>W4475890115 00</t>
  </si>
  <si>
    <t>ОЗМ 700001 000</t>
  </si>
  <si>
    <t>ТН114</t>
  </si>
  <si>
    <t>5320-3913194</t>
  </si>
  <si>
    <t>5320-6804540</t>
  </si>
  <si>
    <t>6595-3703220-10</t>
  </si>
  <si>
    <t>5460-5108050</t>
  </si>
  <si>
    <t>5490-1302072-12</t>
  </si>
  <si>
    <t>54901-8213102СБ</t>
  </si>
  <si>
    <t>6595-3703221-10</t>
  </si>
  <si>
    <t>5320-6803020</t>
  </si>
  <si>
    <t>5490-8404220-40</t>
  </si>
  <si>
    <t>65225-2702110</t>
  </si>
  <si>
    <t>6520-3511001-86</t>
  </si>
  <si>
    <t>6560-3511011-02</t>
  </si>
  <si>
    <t>65115-3511001-80</t>
  </si>
  <si>
    <t>5490-3511010-40</t>
  </si>
  <si>
    <t>A0008305483</t>
  </si>
  <si>
    <t>A9607930015</t>
  </si>
  <si>
    <t>6520-2804031-10</t>
  </si>
  <si>
    <t>65115-2804031-10</t>
  </si>
  <si>
    <t>54901-8419333</t>
  </si>
  <si>
    <t>6522-8505052</t>
  </si>
  <si>
    <t>5490-1703670</t>
  </si>
  <si>
    <t>6522-3414007</t>
  </si>
  <si>
    <t>740.73-1307110-10</t>
  </si>
  <si>
    <t>5490-1101113-09</t>
  </si>
  <si>
    <t>5490-1101112-09</t>
  </si>
  <si>
    <t>6540-3414104</t>
  </si>
  <si>
    <t>43114-3105032</t>
  </si>
  <si>
    <t>43114-3105033</t>
  </si>
  <si>
    <t>43114-3105074</t>
  </si>
  <si>
    <t>5511-2918054</t>
  </si>
  <si>
    <t>5511-2918050</t>
  </si>
  <si>
    <t>65115-2918050</t>
  </si>
  <si>
    <t>65115-2918050У</t>
  </si>
  <si>
    <t>6520-2918050</t>
  </si>
  <si>
    <t>R6580-2918050</t>
  </si>
  <si>
    <t>65115-2918054</t>
  </si>
  <si>
    <t>К14-1701092</t>
  </si>
  <si>
    <t>14.1701092</t>
  </si>
  <si>
    <t>740.1029128</t>
  </si>
  <si>
    <t>К7406-1029125</t>
  </si>
  <si>
    <t>7406.1029128</t>
  </si>
  <si>
    <t>740.30-1029125</t>
  </si>
  <si>
    <t>14.1601113</t>
  </si>
  <si>
    <t>6060.306.086</t>
  </si>
  <si>
    <t>65201-5018020</t>
  </si>
  <si>
    <t>43118-3105896</t>
  </si>
  <si>
    <t>6350-3414104</t>
  </si>
  <si>
    <t>81.50211.0030</t>
  </si>
  <si>
    <t>53212-3501132</t>
  </si>
  <si>
    <t>К53229-3501153</t>
  </si>
  <si>
    <t>53229-3501153</t>
  </si>
  <si>
    <t>К53212-3501132-10</t>
  </si>
  <si>
    <t>53212-3501132-10</t>
  </si>
  <si>
    <t>6520-3501132</t>
  </si>
  <si>
    <t>К6520-3501153</t>
  </si>
  <si>
    <t>6520-3501153</t>
  </si>
  <si>
    <t>81.50212.0032</t>
  </si>
  <si>
    <t>3501256Z11QZ</t>
  </si>
  <si>
    <t>5410-2702032-10</t>
  </si>
  <si>
    <t>6560-3414007-75</t>
  </si>
  <si>
    <t>6595-3703081-30</t>
  </si>
  <si>
    <t>3297-2905418-20</t>
  </si>
  <si>
    <t>740.39-1308223</t>
  </si>
  <si>
    <t>5320-5002031-01</t>
  </si>
  <si>
    <t>К161-1703228</t>
  </si>
  <si>
    <t>161.1703228</t>
  </si>
  <si>
    <t>65201-8601125-84</t>
  </si>
  <si>
    <t>8332-2410111-20</t>
  </si>
  <si>
    <t>65116-3000012-13</t>
  </si>
  <si>
    <t>53229-3000012-07</t>
  </si>
  <si>
    <t>5460-5108035</t>
  </si>
  <si>
    <t>5320-8502058</t>
  </si>
  <si>
    <t>H68239803</t>
  </si>
  <si>
    <t>H68.239803</t>
  </si>
  <si>
    <t>6350-8503043-70</t>
  </si>
  <si>
    <t>5320-1703618-99К</t>
  </si>
  <si>
    <t>910.10-1029128-10</t>
  </si>
  <si>
    <t>103130231</t>
  </si>
  <si>
    <t>4310-4501441</t>
  </si>
  <si>
    <t>5320-3501107</t>
  </si>
  <si>
    <t>5320-3501107-10</t>
  </si>
  <si>
    <t>6520-3501107</t>
  </si>
  <si>
    <t>96931-2912537-01</t>
  </si>
  <si>
    <t>740.1017030-30</t>
  </si>
  <si>
    <t>53602-1703226</t>
  </si>
  <si>
    <t>65201-5001017</t>
  </si>
  <si>
    <t>14.1703226-20</t>
  </si>
  <si>
    <t>5297-3414052-10</t>
  </si>
  <si>
    <t>65201-5001019-10</t>
  </si>
  <si>
    <t>6522-1802159</t>
  </si>
  <si>
    <t>6522-2305038</t>
  </si>
  <si>
    <t>6520-2405038</t>
  </si>
  <si>
    <t>95534894</t>
  </si>
  <si>
    <t>41-065-5011</t>
  </si>
  <si>
    <t>5297-2906082</t>
  </si>
  <si>
    <t>6460-2916075</t>
  </si>
  <si>
    <t>53215-2906075</t>
  </si>
  <si>
    <t>К4925-2916075</t>
  </si>
  <si>
    <t>4925-2916075</t>
  </si>
  <si>
    <t>5297-2906083</t>
  </si>
  <si>
    <t>65222-3414007-20</t>
  </si>
  <si>
    <t>65201-8510101-84</t>
  </si>
  <si>
    <t>95535299</t>
  </si>
  <si>
    <t>740.14-1308116</t>
  </si>
  <si>
    <t>A0019980440</t>
  </si>
  <si>
    <t>2Д-24</t>
  </si>
  <si>
    <t>44Д-24</t>
  </si>
  <si>
    <t>4ДМ2-24</t>
  </si>
  <si>
    <t>8ДМ-24</t>
  </si>
  <si>
    <t>9Д-24В</t>
  </si>
  <si>
    <t>6522-1802205</t>
  </si>
  <si>
    <t>6520-2402148</t>
  </si>
  <si>
    <t>6520-2402149</t>
  </si>
  <si>
    <t>54901-5325069</t>
  </si>
  <si>
    <t>A9418902290</t>
  </si>
  <si>
    <t>A9608202081    9051</t>
  </si>
  <si>
    <t>A9405010301</t>
  </si>
  <si>
    <t>EV084002</t>
  </si>
  <si>
    <t>EV083002</t>
  </si>
  <si>
    <t>65224А-1172010</t>
  </si>
  <si>
    <t>5297-2906072-91</t>
  </si>
  <si>
    <t>65115-5018055</t>
  </si>
  <si>
    <t>63501-8407051</t>
  </si>
  <si>
    <t>5490-1101114-80</t>
  </si>
  <si>
    <t>5320-1108147</t>
  </si>
  <si>
    <t>14.1701173</t>
  </si>
  <si>
    <t>260093</t>
  </si>
  <si>
    <t>15.1770178</t>
  </si>
  <si>
    <t>6560-2806117</t>
  </si>
  <si>
    <t>5297-2906073-91</t>
  </si>
  <si>
    <t>6560-2912640-10</t>
  </si>
  <si>
    <t>4308-2915418</t>
  </si>
  <si>
    <t>6580-3105148-07</t>
  </si>
  <si>
    <t>6580-3105147-07</t>
  </si>
  <si>
    <t>6522-8601127</t>
  </si>
  <si>
    <t>6522-8505050-01</t>
  </si>
  <si>
    <t>HD90009410357</t>
  </si>
  <si>
    <t>Р5256-2909105-11</t>
  </si>
  <si>
    <t>RG00190</t>
  </si>
  <si>
    <t>260088сб</t>
  </si>
  <si>
    <t>Р53212-2905418</t>
  </si>
  <si>
    <t>53212-2905418</t>
  </si>
  <si>
    <t>6460-2806111</t>
  </si>
  <si>
    <t>6460-2806110</t>
  </si>
  <si>
    <t>6520-2806048К</t>
  </si>
  <si>
    <t>К6520-2806048</t>
  </si>
  <si>
    <t>4308-2806110</t>
  </si>
  <si>
    <t>53205-2806117К</t>
  </si>
  <si>
    <t>К53205-2806117</t>
  </si>
  <si>
    <t>5490-2806117</t>
  </si>
  <si>
    <t>6520-2804117</t>
  </si>
  <si>
    <t>55102-8500070</t>
  </si>
  <si>
    <t>55102-2409028</t>
  </si>
  <si>
    <t>0731.201.606</t>
  </si>
  <si>
    <t>65115-5018055-15</t>
  </si>
  <si>
    <t>4310-5003114</t>
  </si>
  <si>
    <t>5490-5003114-25</t>
  </si>
  <si>
    <t>К5410-2703020</t>
  </si>
  <si>
    <t>5410-2703020</t>
  </si>
  <si>
    <t>8527-2822178</t>
  </si>
  <si>
    <t>5320-2707221</t>
  </si>
  <si>
    <t>6560-2905418</t>
  </si>
  <si>
    <t>5460-2915418-40</t>
  </si>
  <si>
    <t>740.3701780</t>
  </si>
  <si>
    <t>8527-8521038</t>
  </si>
  <si>
    <t>33.1111028</t>
  </si>
  <si>
    <t>65115-2906072</t>
  </si>
  <si>
    <t>853777</t>
  </si>
  <si>
    <t>К853777</t>
  </si>
  <si>
    <t>0501.209.188</t>
  </si>
  <si>
    <t>К5320-2912485</t>
  </si>
  <si>
    <t>55102-8521260</t>
  </si>
  <si>
    <t>55102-8502053-10</t>
  </si>
  <si>
    <t>6520-5003115</t>
  </si>
  <si>
    <t>43114-5003115</t>
  </si>
  <si>
    <t>740.70-1004020</t>
  </si>
  <si>
    <t>740.30-1004020</t>
  </si>
  <si>
    <t>4931041</t>
  </si>
  <si>
    <t>3950549</t>
  </si>
  <si>
    <t>ROE47081</t>
  </si>
  <si>
    <t>53205-1602030</t>
  </si>
  <si>
    <t>81.50211.0018</t>
  </si>
  <si>
    <t>5511-2919028</t>
  </si>
  <si>
    <t>R5511-2919026-15</t>
  </si>
  <si>
    <t>5511-2919026-15-01Э</t>
  </si>
  <si>
    <t>180.5556-026</t>
  </si>
  <si>
    <t>180.3566-026</t>
  </si>
  <si>
    <t>180.5776-026</t>
  </si>
  <si>
    <t>180.5520-026</t>
  </si>
  <si>
    <t>6520-2919026</t>
  </si>
  <si>
    <t>180.5780-026</t>
  </si>
  <si>
    <t>180.5575-026</t>
  </si>
  <si>
    <t>180.3511-026</t>
  </si>
  <si>
    <t>180.3511-026-01Э</t>
  </si>
  <si>
    <t>5511-2919026</t>
  </si>
  <si>
    <t>5511-2919026-01Э</t>
  </si>
  <si>
    <t>180.3547-026</t>
  </si>
  <si>
    <t>180.3547-026 Э</t>
  </si>
  <si>
    <t>5297-2919026</t>
  </si>
  <si>
    <t>642-2919026</t>
  </si>
  <si>
    <t>9328-2912479</t>
  </si>
  <si>
    <t>639-2919026</t>
  </si>
  <si>
    <t>9911-2919030</t>
  </si>
  <si>
    <t>HMG4579900005</t>
  </si>
  <si>
    <t>116-3414032</t>
  </si>
  <si>
    <t>774.5320-3414040Э</t>
  </si>
  <si>
    <t>К5320-3414032</t>
  </si>
  <si>
    <t>6520-3414008РК-Э</t>
  </si>
  <si>
    <t>R5320-3414008</t>
  </si>
  <si>
    <t>5320-3414008РК-Э</t>
  </si>
  <si>
    <t>5320-3414008</t>
  </si>
  <si>
    <t>5320-3414032Э</t>
  </si>
  <si>
    <t>4320-3414008РК-Э</t>
  </si>
  <si>
    <t>16108-1703565-10</t>
  </si>
  <si>
    <t>5320-1602571</t>
  </si>
  <si>
    <t>16108-1703560-10</t>
  </si>
  <si>
    <t>3297-2902478</t>
  </si>
  <si>
    <t>К5425-2912478</t>
  </si>
  <si>
    <t>5425-2912478</t>
  </si>
  <si>
    <t>5425-2912478-10К</t>
  </si>
  <si>
    <t>4308-2902478</t>
  </si>
  <si>
    <t>К4308-2902478</t>
  </si>
  <si>
    <t>Р5320-2902478</t>
  </si>
  <si>
    <t>5320-2902478</t>
  </si>
  <si>
    <t>К5320-2902478</t>
  </si>
  <si>
    <t>43114-2902478</t>
  </si>
  <si>
    <t>К43114-2902478</t>
  </si>
  <si>
    <t>Р65115-2902478</t>
  </si>
  <si>
    <t>65115-2902478</t>
  </si>
  <si>
    <t>К65115-2902478</t>
  </si>
  <si>
    <t>2108-6308134</t>
  </si>
  <si>
    <t>5320-3414032</t>
  </si>
  <si>
    <t>180-3414032</t>
  </si>
  <si>
    <t>4320-3414065Э</t>
  </si>
  <si>
    <t>A9738840474</t>
  </si>
  <si>
    <t>53205-5301142</t>
  </si>
  <si>
    <t>5320-5601064</t>
  </si>
  <si>
    <t>5490-8403032-10</t>
  </si>
  <si>
    <t>53205-5399001-10</t>
  </si>
  <si>
    <t>5320-5303022-01</t>
  </si>
  <si>
    <t>6595-8416143</t>
  </si>
  <si>
    <t>A9606302807</t>
  </si>
  <si>
    <t>A9606300907</t>
  </si>
  <si>
    <t>5320-5401017</t>
  </si>
  <si>
    <t>5320-5401016</t>
  </si>
  <si>
    <t>A9606302507</t>
  </si>
  <si>
    <t>A9606302607</t>
  </si>
  <si>
    <t>5350-8502021-70</t>
  </si>
  <si>
    <t>6350-8502021-70</t>
  </si>
  <si>
    <t>5490-8403265-10</t>
  </si>
  <si>
    <t>5490-8403264-10</t>
  </si>
  <si>
    <t>54901-8213104СБ</t>
  </si>
  <si>
    <t>54901-5337030</t>
  </si>
  <si>
    <t>43114-3710426-94</t>
  </si>
  <si>
    <t>50.4308-5325184</t>
  </si>
  <si>
    <t>5320-6101015</t>
  </si>
  <si>
    <t>5320-6101014</t>
  </si>
  <si>
    <t>54901-6106633 ГР</t>
  </si>
  <si>
    <t>54901-6106632 ГР</t>
  </si>
  <si>
    <t>A9607202803</t>
  </si>
  <si>
    <t>A9607502703</t>
  </si>
  <si>
    <t>A9606400809</t>
  </si>
  <si>
    <t>5410-5601066</t>
  </si>
  <si>
    <t>5410-5601067</t>
  </si>
  <si>
    <t>5308-8403023-10 ГР</t>
  </si>
  <si>
    <t>5490-8403023-30 ГР</t>
  </si>
  <si>
    <t>5308-8403022-10</t>
  </si>
  <si>
    <t>5490-8403023-30</t>
  </si>
  <si>
    <t>5490-8403022-30</t>
  </si>
  <si>
    <t>6460-8403023-01</t>
  </si>
  <si>
    <t>6460-8403022-01</t>
  </si>
  <si>
    <t>5490-8403023-35</t>
  </si>
  <si>
    <t>5490-8403023-35ГР</t>
  </si>
  <si>
    <t>5490-8403022-35</t>
  </si>
  <si>
    <t>5490-8403022-35ГР</t>
  </si>
  <si>
    <t>54901-8411121-10</t>
  </si>
  <si>
    <t>5299-405-5602520СБ</t>
  </si>
  <si>
    <t>54901-8411120-10</t>
  </si>
  <si>
    <t>6595-8416420</t>
  </si>
  <si>
    <t>5325-8403025</t>
  </si>
  <si>
    <t>65801-8403022-11</t>
  </si>
  <si>
    <t>A9406901625  7N84</t>
  </si>
  <si>
    <t>A9606900426    8R35</t>
  </si>
  <si>
    <t>54901-8401121ГР</t>
  </si>
  <si>
    <t>54901-8213016 СБ</t>
  </si>
  <si>
    <t>65206-5107211</t>
  </si>
  <si>
    <t>54901-5107113</t>
  </si>
  <si>
    <t>54901-5107112</t>
  </si>
  <si>
    <t>65206-5107210</t>
  </si>
  <si>
    <t>54901-8415402</t>
  </si>
  <si>
    <t>54901-5337020</t>
  </si>
  <si>
    <t>54105-5701012-10</t>
  </si>
  <si>
    <t>53205-5701012-10</t>
  </si>
  <si>
    <t>53205-5701013</t>
  </si>
  <si>
    <t>A9606576509</t>
  </si>
  <si>
    <t>A9606500309</t>
  </si>
  <si>
    <t>A9606908257  648R35</t>
  </si>
  <si>
    <t>A9606502101</t>
  </si>
  <si>
    <t>A9606500709</t>
  </si>
  <si>
    <t>A9606507809</t>
  </si>
  <si>
    <t>6520-8403015ГР</t>
  </si>
  <si>
    <t>54901-8213185</t>
  </si>
  <si>
    <t>5320-8401120</t>
  </si>
  <si>
    <t>5320-5713015</t>
  </si>
  <si>
    <t>5490-8401100-10</t>
  </si>
  <si>
    <t>63501-8499009</t>
  </si>
  <si>
    <t>65115-8401010-04</t>
  </si>
  <si>
    <t>43114-8401010</t>
  </si>
  <si>
    <t>6350-8401010</t>
  </si>
  <si>
    <t>54901-8214007</t>
  </si>
  <si>
    <t>54901-8214006</t>
  </si>
  <si>
    <t>54901-5325093</t>
  </si>
  <si>
    <t>5320-8401012</t>
  </si>
  <si>
    <t>5325-8401012</t>
  </si>
  <si>
    <t>5490-8401100</t>
  </si>
  <si>
    <t>54901-5325140</t>
  </si>
  <si>
    <t>54901-5336034</t>
  </si>
  <si>
    <t>54901-5325049</t>
  </si>
  <si>
    <t>54901-5325070</t>
  </si>
  <si>
    <t>6520-8416101-20</t>
  </si>
  <si>
    <t>6520-8416100-20</t>
  </si>
  <si>
    <t>54901-5325056</t>
  </si>
  <si>
    <t>54901-5325054СБ</t>
  </si>
  <si>
    <t>5490-8401215</t>
  </si>
  <si>
    <t>65802-8403014-10</t>
  </si>
  <si>
    <t>65208-8403014-10</t>
  </si>
  <si>
    <t>65115-5301124-17</t>
  </si>
  <si>
    <t>65115-5399004</t>
  </si>
  <si>
    <t>54901-8416110 ГР</t>
  </si>
  <si>
    <t>5320-8403013</t>
  </si>
  <si>
    <t>5320-8403012</t>
  </si>
  <si>
    <t>43118-8403013</t>
  </si>
  <si>
    <t>43118-8403012</t>
  </si>
  <si>
    <t>54901-8403038</t>
  </si>
  <si>
    <t>5308-8403015-50</t>
  </si>
  <si>
    <t>5308-8403014-50</t>
  </si>
  <si>
    <t>5490-8403015-10</t>
  </si>
  <si>
    <t>5490-8403014-10</t>
  </si>
  <si>
    <t>54901-8403017 ГР</t>
  </si>
  <si>
    <t>54901-8403016ГР</t>
  </si>
  <si>
    <t>63501-8403014</t>
  </si>
  <si>
    <t>63501-8403015-50</t>
  </si>
  <si>
    <t>63501-8403015</t>
  </si>
  <si>
    <t>63501-8403014-50</t>
  </si>
  <si>
    <t>6520-8403015</t>
  </si>
  <si>
    <t>6520-8403014</t>
  </si>
  <si>
    <t>65208-8403015-10</t>
  </si>
  <si>
    <t>65802-8403015-10</t>
  </si>
  <si>
    <t>6520-8403014ГР</t>
  </si>
  <si>
    <t>63501-8401011-50</t>
  </si>
  <si>
    <t>6520-8401010-60</t>
  </si>
  <si>
    <t>5320-8401010-10</t>
  </si>
  <si>
    <t>53205-8401010</t>
  </si>
  <si>
    <t>5490-8401110</t>
  </si>
  <si>
    <t>5490-8401322</t>
  </si>
  <si>
    <t>54901-8401120</t>
  </si>
  <si>
    <t>54901-8401121</t>
  </si>
  <si>
    <t>53205-8401120</t>
  </si>
  <si>
    <t>54901-8411112-10 ГР</t>
  </si>
  <si>
    <t>5320-5301047</t>
  </si>
  <si>
    <t>5320-5301047-10</t>
  </si>
  <si>
    <t>5320-5399005</t>
  </si>
  <si>
    <t>5320-5301046</t>
  </si>
  <si>
    <t>5320-5301046-10</t>
  </si>
  <si>
    <t>5320-5399004</t>
  </si>
  <si>
    <t>54901-8416113</t>
  </si>
  <si>
    <t>53205-5101020</t>
  </si>
  <si>
    <t>A9736162768</t>
  </si>
  <si>
    <t>5320-5101020</t>
  </si>
  <si>
    <t>A9606103355</t>
  </si>
  <si>
    <t>A9606103455</t>
  </si>
  <si>
    <t>A9606160966</t>
  </si>
  <si>
    <t>A9607202703</t>
  </si>
  <si>
    <t>5320-5325010</t>
  </si>
  <si>
    <t>21-4308-5325020-10</t>
  </si>
  <si>
    <t>21-4308-5325020-20</t>
  </si>
  <si>
    <t>53205-5325010-10</t>
  </si>
  <si>
    <t>6460-5301606-17</t>
  </si>
  <si>
    <t>65802-8403035-10ГР</t>
  </si>
  <si>
    <t>65802-8403034-10ГР</t>
  </si>
  <si>
    <t>5490-8403037-10</t>
  </si>
  <si>
    <t>5490-8403034-10</t>
  </si>
  <si>
    <t>6580-8403034-10</t>
  </si>
  <si>
    <t>5490-8403033-10</t>
  </si>
  <si>
    <t>54901-5325080</t>
  </si>
  <si>
    <t>54901-5325110</t>
  </si>
  <si>
    <t>6560-8417015-20</t>
  </si>
  <si>
    <t>54901-8416121</t>
  </si>
  <si>
    <t>54901-8416120</t>
  </si>
  <si>
    <t>6520-8417015</t>
  </si>
  <si>
    <t>53205-3805110</t>
  </si>
  <si>
    <t>5350-3805110-49</t>
  </si>
  <si>
    <t>5320-2402020</t>
  </si>
  <si>
    <t>43081-2402020-30</t>
  </si>
  <si>
    <t>6520-2402020-10</t>
  </si>
  <si>
    <t>6520-2402020-20</t>
  </si>
  <si>
    <t>5320-2502020</t>
  </si>
  <si>
    <t>4310-2502020</t>
  </si>
  <si>
    <t>6520-2502020-20</t>
  </si>
  <si>
    <t>6520-2502020-10</t>
  </si>
  <si>
    <t>HD90009321051</t>
  </si>
  <si>
    <t>HD90009321054</t>
  </si>
  <si>
    <t>HD90009320586</t>
  </si>
  <si>
    <t>31.3775002</t>
  </si>
  <si>
    <t>5297-1015012</t>
  </si>
  <si>
    <t>5297-1015520</t>
  </si>
  <si>
    <t>5320-1311055</t>
  </si>
  <si>
    <t>5320-1015306</t>
  </si>
  <si>
    <t>5297-8106721</t>
  </si>
  <si>
    <t>6520-1109029-10</t>
  </si>
  <si>
    <t>7406.1115032-20</t>
  </si>
  <si>
    <t>7406.1115045-40</t>
  </si>
  <si>
    <t>7406.1115046-40</t>
  </si>
  <si>
    <t>7403.1115074</t>
  </si>
  <si>
    <t>740.19-1203011</t>
  </si>
  <si>
    <t>740.11-1115075-10</t>
  </si>
  <si>
    <t>740.1115032-70</t>
  </si>
  <si>
    <t>740.30-1115113</t>
  </si>
  <si>
    <t>53205-1170126</t>
  </si>
  <si>
    <t>5297-1203026</t>
  </si>
  <si>
    <t>53205-1015085</t>
  </si>
  <si>
    <t>54115-1203036-06</t>
  </si>
  <si>
    <t>740.1303168</t>
  </si>
  <si>
    <t>4326-1203016</t>
  </si>
  <si>
    <t>740.3509260</t>
  </si>
  <si>
    <t>7403.1118242</t>
  </si>
  <si>
    <t>5320-1303058</t>
  </si>
  <si>
    <t>53205-1170125</t>
  </si>
  <si>
    <t>54115-1203048-10</t>
  </si>
  <si>
    <t>6520-1203026-07</t>
  </si>
  <si>
    <t>910.11-1170132</t>
  </si>
  <si>
    <t>54901-1203009-10</t>
  </si>
  <si>
    <t>65225-3509100</t>
  </si>
  <si>
    <t>54901-1170120-10</t>
  </si>
  <si>
    <t>740.63-1115032-10</t>
  </si>
  <si>
    <t>740.1014138-10</t>
  </si>
  <si>
    <t>5297-1303058</t>
  </si>
  <si>
    <t>740.1303130</t>
  </si>
  <si>
    <t>7406-1303130-20</t>
  </si>
  <si>
    <t>740.11-1303130</t>
  </si>
  <si>
    <t>740.1303130-10</t>
  </si>
  <si>
    <t>54901-8119102</t>
  </si>
  <si>
    <t>6520-1109420</t>
  </si>
  <si>
    <t>3030770</t>
  </si>
  <si>
    <t>3918685</t>
  </si>
  <si>
    <t>4989113</t>
  </si>
  <si>
    <t>3883977</t>
  </si>
  <si>
    <t>740.1115030-70</t>
  </si>
  <si>
    <t>7403.1115070</t>
  </si>
  <si>
    <t>7406.1008031</t>
  </si>
  <si>
    <t>7406.1008035</t>
  </si>
  <si>
    <t>7403.1008031</t>
  </si>
  <si>
    <t>7403.1008035</t>
  </si>
  <si>
    <t>7403.1008030</t>
  </si>
  <si>
    <t>7403.1008034</t>
  </si>
  <si>
    <t>43255-1203015</t>
  </si>
  <si>
    <t>4896517</t>
  </si>
  <si>
    <t>43114-1203016</t>
  </si>
  <si>
    <t>5320-1203016</t>
  </si>
  <si>
    <t>5511-1203016</t>
  </si>
  <si>
    <t>54115-1203016</t>
  </si>
  <si>
    <t>642290-1323093</t>
  </si>
  <si>
    <t>64301-1323092-001</t>
  </si>
  <si>
    <t>6520-1170342</t>
  </si>
  <si>
    <t>6520-1170340</t>
  </si>
  <si>
    <t>4308-1170245</t>
  </si>
  <si>
    <t>910.10-1303110-40</t>
  </si>
  <si>
    <t>910.10-1303110-10</t>
  </si>
  <si>
    <t>7405.1115073-10</t>
  </si>
  <si>
    <t>740.11-1008035</t>
  </si>
  <si>
    <t>7403.1115075-10</t>
  </si>
  <si>
    <t>7403.1115071</t>
  </si>
  <si>
    <t>740.31-1009135</t>
  </si>
  <si>
    <t>740.11-1009135-10</t>
  </si>
  <si>
    <t>740.1009135-30</t>
  </si>
  <si>
    <t>740.1009135-10</t>
  </si>
  <si>
    <t>740.1009138-10</t>
  </si>
  <si>
    <t>740.1009138-20</t>
  </si>
  <si>
    <t>7406.1009138</t>
  </si>
  <si>
    <t>7405.1009138</t>
  </si>
  <si>
    <t>750.10-1009138</t>
  </si>
  <si>
    <t>740.1009135-20</t>
  </si>
  <si>
    <t>5320-8120019</t>
  </si>
  <si>
    <t>740.74-1170125</t>
  </si>
  <si>
    <t>4308-1170125-10</t>
  </si>
  <si>
    <t>54115-1303058-10</t>
  </si>
  <si>
    <t>6520-1303058</t>
  </si>
  <si>
    <t>3302-8120000</t>
  </si>
  <si>
    <t>53205-1170245</t>
  </si>
  <si>
    <t>4308-1170249</t>
  </si>
  <si>
    <t>4308-1170240</t>
  </si>
  <si>
    <t>4308-117024903</t>
  </si>
  <si>
    <t>4308-1170130-04</t>
  </si>
  <si>
    <t>4308-1170248-05</t>
  </si>
  <si>
    <t>4308-1170248-04</t>
  </si>
  <si>
    <t>53205-1170248</t>
  </si>
  <si>
    <t>53205-1170240</t>
  </si>
  <si>
    <t>54926</t>
  </si>
  <si>
    <t>5297-1170265</t>
  </si>
  <si>
    <t>740.1303240</t>
  </si>
  <si>
    <t>740.3509279</t>
  </si>
  <si>
    <t>910.10-1303065-15</t>
  </si>
  <si>
    <t>820.90-1148130</t>
  </si>
  <si>
    <t>820.52-1148130</t>
  </si>
  <si>
    <t>7405.1303168</t>
  </si>
  <si>
    <t>5320-51015295</t>
  </si>
  <si>
    <t>53205-101529501</t>
  </si>
  <si>
    <t>740.11-1115074</t>
  </si>
  <si>
    <t>7405.1115074</t>
  </si>
  <si>
    <t>740.11-1008034</t>
  </si>
  <si>
    <t>63501-1203008-32</t>
  </si>
  <si>
    <t>63501-1203008-31</t>
  </si>
  <si>
    <t>63501-1203008-30</t>
  </si>
  <si>
    <t>6560-1203010-10</t>
  </si>
  <si>
    <t>65201-1203010-11</t>
  </si>
  <si>
    <t>54115-1203010-72</t>
  </si>
  <si>
    <t>54115-1203010-71</t>
  </si>
  <si>
    <t>43114-1203010</t>
  </si>
  <si>
    <t>6350-1203011-20</t>
  </si>
  <si>
    <t>4308-1203010-50</t>
  </si>
  <si>
    <t>54115-1203010-12</t>
  </si>
  <si>
    <t>54115-1203010-70</t>
  </si>
  <si>
    <t>5460-1203009</t>
  </si>
  <si>
    <t>5297-1203008-40</t>
  </si>
  <si>
    <t>65802-1203009</t>
  </si>
  <si>
    <t>6522-1203008-31</t>
  </si>
  <si>
    <t>6522-1203008-32</t>
  </si>
  <si>
    <t>65201-1203009-34</t>
  </si>
  <si>
    <t>54115-1203011-90</t>
  </si>
  <si>
    <t>54115-1203010-78</t>
  </si>
  <si>
    <t>54115-1203010-01</t>
  </si>
  <si>
    <t>54115-1203011-92</t>
  </si>
  <si>
    <t>54115-1203011-20</t>
  </si>
  <si>
    <t>54115-1203011-91</t>
  </si>
  <si>
    <t>54115-1203011-10</t>
  </si>
  <si>
    <t>54115-1203010Э</t>
  </si>
  <si>
    <t>43255-1203011-03K</t>
  </si>
  <si>
    <t>43255-1203011-03</t>
  </si>
  <si>
    <t>54115-1203011-93</t>
  </si>
  <si>
    <t>54115-1203011-30</t>
  </si>
  <si>
    <t>54115-1203010-04</t>
  </si>
  <si>
    <t>54115-1203010-30</t>
  </si>
  <si>
    <t>000.4859.418.000-06</t>
  </si>
  <si>
    <t>000.4859.419.000-04</t>
  </si>
  <si>
    <t>000.4859.419.000-06</t>
  </si>
  <si>
    <t>000.4859.420.000-03</t>
  </si>
  <si>
    <t>000.4859.419.000-10</t>
  </si>
  <si>
    <t>4308-1203010-70</t>
  </si>
  <si>
    <t>4308-1203010-41</t>
  </si>
  <si>
    <t>54115-1203010-05</t>
  </si>
  <si>
    <t>54115-1203010-40</t>
  </si>
  <si>
    <t>000.4859.418.000-04</t>
  </si>
  <si>
    <t>6520-1203008-33</t>
  </si>
  <si>
    <t>6520-1203008-34</t>
  </si>
  <si>
    <t>43255-1203009</t>
  </si>
  <si>
    <t>000.4859.418.000-05</t>
  </si>
  <si>
    <t>54115-1203010-07</t>
  </si>
  <si>
    <t>54115-1203010-60</t>
  </si>
  <si>
    <t>54115-1203010-60Э</t>
  </si>
  <si>
    <t>000.4859.418.000-02</t>
  </si>
  <si>
    <t>54115-1203010-03</t>
  </si>
  <si>
    <t>54115-1203010-20</t>
  </si>
  <si>
    <t>6350-1203010-10</t>
  </si>
  <si>
    <t>6520-1203008-31</t>
  </si>
  <si>
    <t>6520-1203008-32</t>
  </si>
  <si>
    <t>43255-1203011-24</t>
  </si>
  <si>
    <t>54115-1203010-06</t>
  </si>
  <si>
    <t>54115-1203010-50</t>
  </si>
  <si>
    <t>54115-1203010-50Э</t>
  </si>
  <si>
    <t>54115-1203010-02</t>
  </si>
  <si>
    <t>54115-1203010-10</t>
  </si>
  <si>
    <t>54115-1203010-10Э</t>
  </si>
  <si>
    <t>000.4859.418.000</t>
  </si>
  <si>
    <t>000.4859.418.000-01</t>
  </si>
  <si>
    <t>000.4859.419.000</t>
  </si>
  <si>
    <t>000.4859.419.000-01</t>
  </si>
  <si>
    <t>000.4859.420.000</t>
  </si>
  <si>
    <t>000.4859.420.000-01</t>
  </si>
  <si>
    <t>000.4859.420.000-04</t>
  </si>
  <si>
    <t>000.4859.420.000-05</t>
  </si>
  <si>
    <t>000.4859.419.000-02</t>
  </si>
  <si>
    <t>000.4859.419.000-03</t>
  </si>
  <si>
    <t>000.4859.420.000-08</t>
  </si>
  <si>
    <t>000.4859.420.000-10</t>
  </si>
  <si>
    <t>000.4859.418.000-03</t>
  </si>
  <si>
    <t>54115-1203010-30Э</t>
  </si>
  <si>
    <t>54115-1203011-94</t>
  </si>
  <si>
    <t>54115-1203011-40</t>
  </si>
  <si>
    <t>D100L1000</t>
  </si>
  <si>
    <t>ID16L1000</t>
  </si>
  <si>
    <t>ID18L1000</t>
  </si>
  <si>
    <t>ID20L1000</t>
  </si>
  <si>
    <t>ID22L1000</t>
  </si>
  <si>
    <t>ID25L1000</t>
  </si>
  <si>
    <t>ID30L1000</t>
  </si>
  <si>
    <t>ID32L1000</t>
  </si>
  <si>
    <t>ID38L1000</t>
  </si>
  <si>
    <t>D40L1000</t>
  </si>
  <si>
    <t>D42L1000</t>
  </si>
  <si>
    <t>D45L1000</t>
  </si>
  <si>
    <t>D47L1000</t>
  </si>
  <si>
    <t>D50L1000</t>
  </si>
  <si>
    <t>D55L1000</t>
  </si>
  <si>
    <t>D60L1000</t>
  </si>
  <si>
    <t>ID63L1000</t>
  </si>
  <si>
    <t>D65L1000</t>
  </si>
  <si>
    <t>D70L1000</t>
  </si>
  <si>
    <t>D75L1000</t>
  </si>
  <si>
    <t>D85L1000</t>
  </si>
  <si>
    <t>D90L1000</t>
  </si>
  <si>
    <t>4216-1303000-03</t>
  </si>
  <si>
    <t>4216-1303000-04</t>
  </si>
  <si>
    <t>3302-1303000-02</t>
  </si>
  <si>
    <t>3302-1303000-03</t>
  </si>
  <si>
    <t>3302-1303000</t>
  </si>
  <si>
    <t>130-1303000</t>
  </si>
  <si>
    <t>130-1303000-01</t>
  </si>
  <si>
    <t>5320-1303000</t>
  </si>
  <si>
    <t>6520-1303027-19</t>
  </si>
  <si>
    <t>6522-1303010-01</t>
  </si>
  <si>
    <t>43118-1303026-53</t>
  </si>
  <si>
    <t>4308-1303027</t>
  </si>
  <si>
    <t>4308-1303027-50</t>
  </si>
  <si>
    <t>4308-1303027-10</t>
  </si>
  <si>
    <t>5320-1303010</t>
  </si>
  <si>
    <t>5320-130301001</t>
  </si>
  <si>
    <t>5320-1303010-01</t>
  </si>
  <si>
    <t>5320-1303026</t>
  </si>
  <si>
    <t>5320-1303027</t>
  </si>
  <si>
    <t>54115-1303026-10</t>
  </si>
  <si>
    <t>54115-1303026</t>
  </si>
  <si>
    <t>5320-1303027-01</t>
  </si>
  <si>
    <t>53605-1303026</t>
  </si>
  <si>
    <t>53605M-1303026</t>
  </si>
  <si>
    <t>54115-1303000</t>
  </si>
  <si>
    <t>54115-1303026-29</t>
  </si>
  <si>
    <t>54115-1303027-29</t>
  </si>
  <si>
    <t>54115-1303010-29</t>
  </si>
  <si>
    <t>5490-1303011-10</t>
  </si>
  <si>
    <t>5490-1303419</t>
  </si>
  <si>
    <t>5490-1303027</t>
  </si>
  <si>
    <t>5490-1303010-10</t>
  </si>
  <si>
    <t>6520-1303010-65</t>
  </si>
  <si>
    <t>A9405011582</t>
  </si>
  <si>
    <t>54901-1303027-20</t>
  </si>
  <si>
    <t>65115-1303000</t>
  </si>
  <si>
    <t>65115-1303000-02</t>
  </si>
  <si>
    <t>65115-1303010-28</t>
  </si>
  <si>
    <t>43269-1303010-20</t>
  </si>
  <si>
    <t>65115-1303010</t>
  </si>
  <si>
    <t>65115-1303010-10</t>
  </si>
  <si>
    <t>65115М-1303010-28</t>
  </si>
  <si>
    <t>65115-1303026-10</t>
  </si>
  <si>
    <t>65115M-1303026-10</t>
  </si>
  <si>
    <t>65115-1303026-28</t>
  </si>
  <si>
    <t>6520-1303000-02</t>
  </si>
  <si>
    <t>6520-1303000</t>
  </si>
  <si>
    <t>6520-1303010</t>
  </si>
  <si>
    <t>6520-1303010-01</t>
  </si>
  <si>
    <t>6520-1303026</t>
  </si>
  <si>
    <t>65228-1303010</t>
  </si>
  <si>
    <t>6522-1303419-99</t>
  </si>
  <si>
    <t>5336-1303010</t>
  </si>
  <si>
    <t>533602-1303010</t>
  </si>
  <si>
    <t>5440А9-1303027</t>
  </si>
  <si>
    <t>6422-1303025</t>
  </si>
  <si>
    <t>543208-1303260</t>
  </si>
  <si>
    <t>6422-1303000</t>
  </si>
  <si>
    <t>65115-1311049</t>
  </si>
  <si>
    <t>65115-1311066-45</t>
  </si>
  <si>
    <t>5320-1311066-30</t>
  </si>
  <si>
    <t>54115-1311067-01</t>
  </si>
  <si>
    <t>5320-1311049</t>
  </si>
  <si>
    <t>5320-1311049-01</t>
  </si>
  <si>
    <t>6520-1311066</t>
  </si>
  <si>
    <t>405-1147100</t>
  </si>
  <si>
    <t>4062-1147100</t>
  </si>
  <si>
    <t>4062-1014190</t>
  </si>
  <si>
    <t>A9425280091</t>
  </si>
  <si>
    <t>5350-1015025</t>
  </si>
  <si>
    <t>740.1014122-20</t>
  </si>
  <si>
    <t>3918616</t>
  </si>
  <si>
    <t>740.20-1014122-10</t>
  </si>
  <si>
    <t>3286575</t>
  </si>
  <si>
    <t>R5293677</t>
  </si>
  <si>
    <t>7403.1118240</t>
  </si>
  <si>
    <t>7403.1118240-10</t>
  </si>
  <si>
    <t>7406.1115030-20</t>
  </si>
  <si>
    <t>7403.1115046</t>
  </si>
  <si>
    <t>740.91-1115030</t>
  </si>
  <si>
    <t>740.63-1115030-10</t>
  </si>
  <si>
    <t>740.1115030-50</t>
  </si>
  <si>
    <t>740.1115030-40</t>
  </si>
  <si>
    <t>740.30-1115030</t>
  </si>
  <si>
    <t>740.1115030-60</t>
  </si>
  <si>
    <t>740.1115032-40</t>
  </si>
  <si>
    <t>7403.1115045</t>
  </si>
  <si>
    <t>7405.1013292-01</t>
  </si>
  <si>
    <t>1322404A</t>
  </si>
  <si>
    <t>7406.1118276</t>
  </si>
  <si>
    <t>7406.1118320</t>
  </si>
  <si>
    <t>7403.1118278</t>
  </si>
  <si>
    <t>7406.1118278</t>
  </si>
  <si>
    <t>90ID100x150x150</t>
  </si>
  <si>
    <t>90ID14x150x150</t>
  </si>
  <si>
    <t>90ID16x100x100</t>
  </si>
  <si>
    <t>90ID16x150x150</t>
  </si>
  <si>
    <t>90ID16x200x200</t>
  </si>
  <si>
    <t>90ID18x100x100</t>
  </si>
  <si>
    <t>90ID18x150x150</t>
  </si>
  <si>
    <t>90 ID18x250x250</t>
  </si>
  <si>
    <t>90ID20x150x150</t>
  </si>
  <si>
    <t>90 ID20х250х250</t>
  </si>
  <si>
    <t>90ID22x150x150</t>
  </si>
  <si>
    <t>90 ID22x250x250</t>
  </si>
  <si>
    <t>90ID25x150x150</t>
  </si>
  <si>
    <t>90 ID28x250x250</t>
  </si>
  <si>
    <t>90 ID30х150х150</t>
  </si>
  <si>
    <t>90 ID30x250x250</t>
  </si>
  <si>
    <t>90ID32x100x100</t>
  </si>
  <si>
    <t>90ID32x150x150</t>
  </si>
  <si>
    <t>90 ID32x200x200</t>
  </si>
  <si>
    <t>90 ID32x250x250</t>
  </si>
  <si>
    <t>90ID35x100x100</t>
  </si>
  <si>
    <t>90ID35x200x200</t>
  </si>
  <si>
    <t>90 ID35x250x250</t>
  </si>
  <si>
    <t>90ID38x150x150</t>
  </si>
  <si>
    <t>90ID38x200x200</t>
  </si>
  <si>
    <t>90ID40х150х150</t>
  </si>
  <si>
    <t>90 ID40x200x200</t>
  </si>
  <si>
    <t>90 ID42х150х150</t>
  </si>
  <si>
    <t>90ID45x150x150</t>
  </si>
  <si>
    <t>90ID45x200x200</t>
  </si>
  <si>
    <t>90ID47x150x150</t>
  </si>
  <si>
    <t>90 ID47x200x200</t>
  </si>
  <si>
    <t>90ID50x150x150</t>
  </si>
  <si>
    <t>90 ID50x200x200</t>
  </si>
  <si>
    <t>90 ID50x250x250</t>
  </si>
  <si>
    <t>90ID55x150x150</t>
  </si>
  <si>
    <t>90ID55x200x200</t>
  </si>
  <si>
    <t>90ID60x150x150</t>
  </si>
  <si>
    <t>90ID60x200x200</t>
  </si>
  <si>
    <t>90ID60х250х250</t>
  </si>
  <si>
    <t>90ID63x150x150</t>
  </si>
  <si>
    <t>90ID65x150x150</t>
  </si>
  <si>
    <t>90 ID70х150х150</t>
  </si>
  <si>
    <t>90 ID70x200x200</t>
  </si>
  <si>
    <t>90 ID70x250x250</t>
  </si>
  <si>
    <t>90ID75x100x100</t>
  </si>
  <si>
    <t>90ID75x150x150</t>
  </si>
  <si>
    <t>90ID75x200x200</t>
  </si>
  <si>
    <t>90 ID80x150x150</t>
  </si>
  <si>
    <t>90ID85x150x150</t>
  </si>
  <si>
    <t>90ID90x150x150</t>
  </si>
  <si>
    <t>A9605284808</t>
  </si>
  <si>
    <t>910.10-1303310-10</t>
  </si>
  <si>
    <t>1315.268.025</t>
  </si>
  <si>
    <t>KSPB2040</t>
  </si>
  <si>
    <t>KSPB1040</t>
  </si>
  <si>
    <t>17100-1609000</t>
  </si>
  <si>
    <t>KSPB510</t>
  </si>
  <si>
    <t>5320-1609510</t>
  </si>
  <si>
    <t>16080930820</t>
  </si>
  <si>
    <t>16080803580</t>
  </si>
  <si>
    <t>16080930800</t>
  </si>
  <si>
    <t>16080420340</t>
  </si>
  <si>
    <t>970 051 437 0</t>
  </si>
  <si>
    <t>11.1602410-40</t>
  </si>
  <si>
    <t>PRO0510040</t>
  </si>
  <si>
    <t>1608 080 009 0</t>
  </si>
  <si>
    <t>KSPB3268</t>
  </si>
  <si>
    <t>KSPB4370</t>
  </si>
  <si>
    <t>970.051.423.0</t>
  </si>
  <si>
    <t>KSPB9010</t>
  </si>
  <si>
    <t>KSPB1260</t>
  </si>
  <si>
    <t>1608 045 006 0</t>
  </si>
  <si>
    <t>1608 043 014 0</t>
  </si>
  <si>
    <t>9700514410</t>
  </si>
  <si>
    <t>16080803550</t>
  </si>
  <si>
    <t>VG3356</t>
  </si>
  <si>
    <t>VG3350</t>
  </si>
  <si>
    <t>KSPB4240</t>
  </si>
  <si>
    <t>17102-1609000</t>
  </si>
  <si>
    <t>KSPB3356</t>
  </si>
  <si>
    <t>9700514240</t>
  </si>
  <si>
    <t>16080440140</t>
  </si>
  <si>
    <t>KSPB4230</t>
  </si>
  <si>
    <t>16080900010</t>
  </si>
  <si>
    <t>1607300LE35R</t>
  </si>
  <si>
    <t>16080802670</t>
  </si>
  <si>
    <t>02.01.003</t>
  </si>
  <si>
    <t>02.01.014</t>
  </si>
  <si>
    <t>A9603000004 64</t>
  </si>
  <si>
    <t>ОЕМ-370-001</t>
  </si>
  <si>
    <t>54115-1108010</t>
  </si>
  <si>
    <t>61000NO-61SR-34</t>
  </si>
  <si>
    <t>134974</t>
  </si>
  <si>
    <t>135099</t>
  </si>
  <si>
    <t>61000N0-61SD-00</t>
  </si>
  <si>
    <t>КЕУР.453614.004</t>
  </si>
  <si>
    <t>53205-1108006</t>
  </si>
  <si>
    <t>53205-1108010</t>
  </si>
  <si>
    <t>5297-1602008</t>
  </si>
  <si>
    <t>5320-1602010</t>
  </si>
  <si>
    <t>6520-1602008</t>
  </si>
  <si>
    <t>5320-1602008</t>
  </si>
  <si>
    <t>A9402900216</t>
  </si>
  <si>
    <t>A9602920401  64</t>
  </si>
  <si>
    <t>5320-3504010</t>
  </si>
  <si>
    <t>5320-3514012</t>
  </si>
  <si>
    <t>CDP-450-02.10-RG1.9(E)</t>
  </si>
  <si>
    <t>65115-2502011-30</t>
  </si>
  <si>
    <t>6580-8509008-16К</t>
  </si>
  <si>
    <t>С4890832</t>
  </si>
  <si>
    <t>65115-8405030-40</t>
  </si>
  <si>
    <t>65115-8405031-40</t>
  </si>
  <si>
    <t>65224-8405030</t>
  </si>
  <si>
    <t>6520-8405030-30</t>
  </si>
  <si>
    <t>HDZ95T040010057</t>
  </si>
  <si>
    <t>6595-3703150-30</t>
  </si>
  <si>
    <t>65115-5300010</t>
  </si>
  <si>
    <t>П312-У-ХЛ</t>
  </si>
  <si>
    <t>A0035456807</t>
  </si>
  <si>
    <t>581.3710-01</t>
  </si>
  <si>
    <t>771.3709-02.98</t>
  </si>
  <si>
    <t>129035</t>
  </si>
  <si>
    <t>89.3709</t>
  </si>
  <si>
    <t>A0085450124 7C45</t>
  </si>
  <si>
    <t>020007600002</t>
  </si>
  <si>
    <t>020007600003</t>
  </si>
  <si>
    <t>A6065-001-01</t>
  </si>
  <si>
    <t>A0085450124 5С38</t>
  </si>
  <si>
    <t>A0611-054-00</t>
  </si>
  <si>
    <t>А0611-061-00</t>
  </si>
  <si>
    <t>A0085450624      7C45</t>
  </si>
  <si>
    <t>A9415400545</t>
  </si>
  <si>
    <t>463094</t>
  </si>
  <si>
    <t>54901-4071120</t>
  </si>
  <si>
    <t>6595-4071120</t>
  </si>
  <si>
    <t>3936365F</t>
  </si>
  <si>
    <t>5490-3506430</t>
  </si>
  <si>
    <t>53205-8120023</t>
  </si>
  <si>
    <t>52974-3524069</t>
  </si>
  <si>
    <t>52974-3524068</t>
  </si>
  <si>
    <t>54901-8120019</t>
  </si>
  <si>
    <t>6595-3506420</t>
  </si>
  <si>
    <t>54901-1311060-20</t>
  </si>
  <si>
    <t>54901-3724100</t>
  </si>
  <si>
    <t>6560-3519322</t>
  </si>
  <si>
    <t>43114-1802500</t>
  </si>
  <si>
    <t>43114-3102063</t>
  </si>
  <si>
    <t>740.63-3724114</t>
  </si>
  <si>
    <t>65115-3514005</t>
  </si>
  <si>
    <t>6520-1703453-40</t>
  </si>
  <si>
    <t>6520-3506420</t>
  </si>
  <si>
    <t>4310-1203169</t>
  </si>
  <si>
    <t>СТА-65115410-10</t>
  </si>
  <si>
    <t>6520-1109410</t>
  </si>
  <si>
    <t>СТА-5308410-10</t>
  </si>
  <si>
    <t>5460-1109410</t>
  </si>
  <si>
    <t>65115-1109410-76</t>
  </si>
  <si>
    <t>43118-1109411-50</t>
  </si>
  <si>
    <t>СТА-65115410-22</t>
  </si>
  <si>
    <t>СТА-6520410-10</t>
  </si>
  <si>
    <t>4310-3802035</t>
  </si>
  <si>
    <t>11400011952</t>
  </si>
  <si>
    <t>269631010</t>
  </si>
  <si>
    <t>269651215</t>
  </si>
  <si>
    <t>269671215</t>
  </si>
  <si>
    <t>269651415</t>
  </si>
  <si>
    <t>269631615</t>
  </si>
  <si>
    <t>269641615</t>
  </si>
  <si>
    <t>269671615</t>
  </si>
  <si>
    <t>269632215</t>
  </si>
  <si>
    <t>269652215</t>
  </si>
  <si>
    <t>269672615</t>
  </si>
  <si>
    <t>7405.1118200</t>
  </si>
  <si>
    <t>53215-1201072</t>
  </si>
  <si>
    <t>43118-2202016-32</t>
  </si>
  <si>
    <t>3925955</t>
  </si>
  <si>
    <t>6090.190.033</t>
  </si>
  <si>
    <t>5460-5108032</t>
  </si>
  <si>
    <t>5320-5303034</t>
  </si>
  <si>
    <t>5460-5108030</t>
  </si>
  <si>
    <t>5320-8502055</t>
  </si>
  <si>
    <t>53215-8502053-70</t>
  </si>
  <si>
    <t>A9607905269</t>
  </si>
  <si>
    <t>A0007201837</t>
  </si>
  <si>
    <t>A0007201737</t>
  </si>
  <si>
    <t>A0007201637</t>
  </si>
  <si>
    <t>A0007201537</t>
  </si>
  <si>
    <t>54901-6106020</t>
  </si>
  <si>
    <t>8602-2707012-40</t>
  </si>
  <si>
    <t>8350-2707042</t>
  </si>
  <si>
    <t>8602-2707042</t>
  </si>
  <si>
    <t>5320-8407011</t>
  </si>
  <si>
    <t>5320-8407010</t>
  </si>
  <si>
    <t>53215-8525052-70</t>
  </si>
  <si>
    <t>A9607501351</t>
  </si>
  <si>
    <t>A9408900055</t>
  </si>
  <si>
    <t>5320-6106023</t>
  </si>
  <si>
    <t>5320-6106022</t>
  </si>
  <si>
    <t>54901-8419512</t>
  </si>
  <si>
    <t>5490-8407160</t>
  </si>
  <si>
    <t>T30RFT6 (150-77950)</t>
  </si>
  <si>
    <t>53205-5602156</t>
  </si>
  <si>
    <t>HD469-2510013</t>
  </si>
  <si>
    <t>9509-8603374</t>
  </si>
  <si>
    <t>8560-8603036-06</t>
  </si>
  <si>
    <t>5320-5325165</t>
  </si>
  <si>
    <t>5513-8404326</t>
  </si>
  <si>
    <t>5320-3408163</t>
  </si>
  <si>
    <t>6520-1001072</t>
  </si>
  <si>
    <t>740.3701790</t>
  </si>
  <si>
    <t>43105-8403174</t>
  </si>
  <si>
    <t>33369-8508564-06</t>
  </si>
  <si>
    <t>6580-3408163</t>
  </si>
  <si>
    <t>6520-8404192</t>
  </si>
  <si>
    <t>5490-8403355-10</t>
  </si>
  <si>
    <t>65206-2919465</t>
  </si>
  <si>
    <t>14.1701076</t>
  </si>
  <si>
    <t>154.1701076</t>
  </si>
  <si>
    <t>15.1770239</t>
  </si>
  <si>
    <t>43114-8403186</t>
  </si>
  <si>
    <t>5320-8403186</t>
  </si>
  <si>
    <t>5320-6105041</t>
  </si>
  <si>
    <t>5320-8407034</t>
  </si>
  <si>
    <t>5320-8407035</t>
  </si>
  <si>
    <t>5320-8407158</t>
  </si>
  <si>
    <t>5320-2201070</t>
  </si>
  <si>
    <t>5320-2201071</t>
  </si>
  <si>
    <t>5320-2201072</t>
  </si>
  <si>
    <t>5320-2201073</t>
  </si>
  <si>
    <t>5320-2201074</t>
  </si>
  <si>
    <t>5320-2201075</t>
  </si>
  <si>
    <t>5320-2201076</t>
  </si>
  <si>
    <t>5320-2201077</t>
  </si>
  <si>
    <t>5320-2201078</t>
  </si>
  <si>
    <t>5320-3913191</t>
  </si>
  <si>
    <t>6522-8404198</t>
  </si>
  <si>
    <t>65115-2801099</t>
  </si>
  <si>
    <t>65115-8411037</t>
  </si>
  <si>
    <t>55102-2409033</t>
  </si>
  <si>
    <t>53215-1203080</t>
  </si>
  <si>
    <t>65225-3737102</t>
  </si>
  <si>
    <t>5320-6106016-01</t>
  </si>
  <si>
    <t>4310-1802171</t>
  </si>
  <si>
    <t>4326-3105040</t>
  </si>
  <si>
    <t>5490-1101137</t>
  </si>
  <si>
    <t>65201-5001083</t>
  </si>
  <si>
    <t>5325-2202062</t>
  </si>
  <si>
    <t>54901-8213114</t>
  </si>
  <si>
    <t>6520-8404197</t>
  </si>
  <si>
    <t>54901-8214012</t>
  </si>
  <si>
    <t>54901-2801103</t>
  </si>
  <si>
    <t>54901-8403328</t>
  </si>
  <si>
    <t>5490-1101138</t>
  </si>
  <si>
    <t>6520-3919080</t>
  </si>
  <si>
    <t>6595-8404037</t>
  </si>
  <si>
    <t>5460-8404317-50</t>
  </si>
  <si>
    <t>5490-1208085</t>
  </si>
  <si>
    <t>42112-5001104</t>
  </si>
  <si>
    <t>65201-8505188</t>
  </si>
  <si>
    <t>65201-8505187</t>
  </si>
  <si>
    <t>5511-8601147</t>
  </si>
  <si>
    <t>3914708</t>
  </si>
  <si>
    <t>63501-8401105</t>
  </si>
  <si>
    <t>5320-5401037</t>
  </si>
  <si>
    <t>A9606511411</t>
  </si>
  <si>
    <t>5320-5401036</t>
  </si>
  <si>
    <t>A9606511511</t>
  </si>
  <si>
    <t>5511-8404283</t>
  </si>
  <si>
    <t>161.1721208</t>
  </si>
  <si>
    <t>14.1601111</t>
  </si>
  <si>
    <t>4181.383.014</t>
  </si>
  <si>
    <t>1324.307.194</t>
  </si>
  <si>
    <t>5490-2809045</t>
  </si>
  <si>
    <t>5320-6106016</t>
  </si>
  <si>
    <t>5490-1101111</t>
  </si>
  <si>
    <t>5320-8511061</t>
  </si>
  <si>
    <t>A0005730042  64</t>
  </si>
  <si>
    <t>54901-8404185</t>
  </si>
  <si>
    <t>5490-8405252-10</t>
  </si>
  <si>
    <t>A9605500138    7284</t>
  </si>
  <si>
    <t>A9607932011 9051</t>
  </si>
  <si>
    <t>54901-8419515</t>
  </si>
  <si>
    <t>63501-8401107</t>
  </si>
  <si>
    <t>14.1601110</t>
  </si>
  <si>
    <t>54901-3508001</t>
  </si>
  <si>
    <t>4325-2202062</t>
  </si>
  <si>
    <t>5308-8403025-50</t>
  </si>
  <si>
    <t>5308-8403024-40</t>
  </si>
  <si>
    <t>5308-8403024-50</t>
  </si>
  <si>
    <t>54901-8404184</t>
  </si>
  <si>
    <t>740.1029272</t>
  </si>
  <si>
    <t>740.1029274</t>
  </si>
  <si>
    <t>7405-1029272</t>
  </si>
  <si>
    <t>740.11-1111272К</t>
  </si>
  <si>
    <t>740.11-1111272</t>
  </si>
  <si>
    <t>7405-1029274</t>
  </si>
  <si>
    <t>740.11-1111274</t>
  </si>
  <si>
    <t>612700040025</t>
  </si>
  <si>
    <t>6595-3703086-30</t>
  </si>
  <si>
    <t>740.30-1317524</t>
  </si>
  <si>
    <t>8560-8501076-83</t>
  </si>
  <si>
    <t>6560-3105030</t>
  </si>
  <si>
    <t>9674-2704044</t>
  </si>
  <si>
    <t>7403.1008078</t>
  </si>
  <si>
    <t>HD90149340302</t>
  </si>
  <si>
    <t>A9417930196</t>
  </si>
  <si>
    <t>5320-6106043</t>
  </si>
  <si>
    <t>43118-8500010-70</t>
  </si>
  <si>
    <t>53215-8500010-70</t>
  </si>
  <si>
    <t>53215-8500010</t>
  </si>
  <si>
    <t>54901-3715010</t>
  </si>
  <si>
    <t>2912.3714</t>
  </si>
  <si>
    <t>54901-3714010</t>
  </si>
  <si>
    <t>54901-3714011</t>
  </si>
  <si>
    <t>A9438201201</t>
  </si>
  <si>
    <t>5802.3714</t>
  </si>
  <si>
    <t>54901-3714016</t>
  </si>
  <si>
    <t>5490-1015125</t>
  </si>
  <si>
    <t>5308-3403012-10</t>
  </si>
  <si>
    <t>6520-1311025-30</t>
  </si>
  <si>
    <t>6460-2702104</t>
  </si>
  <si>
    <t>6460-2702100</t>
  </si>
  <si>
    <t>14.1601093</t>
  </si>
  <si>
    <t>М100269</t>
  </si>
  <si>
    <t>6460-2702104-40</t>
  </si>
  <si>
    <t>96931-2704210</t>
  </si>
  <si>
    <t>1315.301.118</t>
  </si>
  <si>
    <t>6520-3422050-30</t>
  </si>
  <si>
    <t>5619-8511041</t>
  </si>
  <si>
    <t>5490-2919510-85</t>
  </si>
  <si>
    <t>5490-2919511-85</t>
  </si>
  <si>
    <t>R65206-2919535-80</t>
  </si>
  <si>
    <t>R65206-2919530-80</t>
  </si>
  <si>
    <t>R5490-2919530-80</t>
  </si>
  <si>
    <t>R5490-2919535-80</t>
  </si>
  <si>
    <t>3945967</t>
  </si>
  <si>
    <t>4896404</t>
  </si>
  <si>
    <t>2 418 455 727</t>
  </si>
  <si>
    <t>33.1111074-01</t>
  </si>
  <si>
    <t>332.1111150</t>
  </si>
  <si>
    <t>337.1111150-11</t>
  </si>
  <si>
    <t>337.1111150-21</t>
  </si>
  <si>
    <t>2418455732</t>
  </si>
  <si>
    <t>4932265F</t>
  </si>
  <si>
    <t>1R12-840</t>
  </si>
  <si>
    <t>AAN31-1C2</t>
  </si>
  <si>
    <t>378-905</t>
  </si>
  <si>
    <t>Н68.236401</t>
  </si>
  <si>
    <t>0501224644</t>
  </si>
  <si>
    <t>SP554159</t>
  </si>
  <si>
    <t>РП260-2934002-04</t>
  </si>
  <si>
    <t>R644</t>
  </si>
  <si>
    <t>655-2934002-22</t>
  </si>
  <si>
    <t>651-2934002-39</t>
  </si>
  <si>
    <t>650-2934002-02</t>
  </si>
  <si>
    <t>V 1 G 12</t>
  </si>
  <si>
    <t>651-2934002-48</t>
  </si>
  <si>
    <t>V 1 F 26</t>
  </si>
  <si>
    <t>180-2934002-68</t>
  </si>
  <si>
    <t>651-2934002-68</t>
  </si>
  <si>
    <t>180-2934002-01</t>
  </si>
  <si>
    <t>180-2934003-94</t>
  </si>
  <si>
    <t>R4159DGL15</t>
  </si>
  <si>
    <t>RML 75268 CP4</t>
  </si>
  <si>
    <t>650-2934001-02</t>
  </si>
  <si>
    <t>73042С</t>
  </si>
  <si>
    <t>V 1 DK 21 Y 1</t>
  </si>
  <si>
    <t>V 1 DK 21</t>
  </si>
  <si>
    <t>V 1 DK 21 K Y 4</t>
  </si>
  <si>
    <t>V 1 DK 21 K</t>
  </si>
  <si>
    <t>V 1 DK 32</t>
  </si>
  <si>
    <t>V 1 DK 32 Y 9</t>
  </si>
  <si>
    <t>V 1 D 28 A-2 NP</t>
  </si>
  <si>
    <t>V 1 DK 23 L-6318</t>
  </si>
  <si>
    <t>RML7921C</t>
  </si>
  <si>
    <t>7992С</t>
  </si>
  <si>
    <t>V 075 165</t>
  </si>
  <si>
    <t>62M2P063A0220</t>
  </si>
  <si>
    <t>A9428906119</t>
  </si>
  <si>
    <t>731700006060</t>
  </si>
  <si>
    <t>731700006061</t>
  </si>
  <si>
    <t>V 076 310 A</t>
  </si>
  <si>
    <t>V 055 310 A</t>
  </si>
  <si>
    <t>A9408904919</t>
  </si>
  <si>
    <t>6520-1108311-10</t>
  </si>
  <si>
    <t>53205-1108311</t>
  </si>
  <si>
    <t>A0018203744</t>
  </si>
  <si>
    <t>4502.3712</t>
  </si>
  <si>
    <t>HD90009410551</t>
  </si>
  <si>
    <t>HD90009410552</t>
  </si>
  <si>
    <t>14799054</t>
  </si>
  <si>
    <t>01317969</t>
  </si>
  <si>
    <t>HD90009410173</t>
  </si>
  <si>
    <t>81.46701.0289</t>
  </si>
  <si>
    <t>HD90009410174</t>
  </si>
  <si>
    <t>81.46701.0290</t>
  </si>
  <si>
    <t>УП101-Б1</t>
  </si>
  <si>
    <t>741.3726-02</t>
  </si>
  <si>
    <t>56.3726</t>
  </si>
  <si>
    <t>26.3726</t>
  </si>
  <si>
    <t>641.3726-02</t>
  </si>
  <si>
    <t>741.3726</t>
  </si>
  <si>
    <t>5312.3726</t>
  </si>
  <si>
    <t>65115-5000007-Р</t>
  </si>
  <si>
    <t>HD90009320401</t>
  </si>
  <si>
    <t>HD90129326066</t>
  </si>
  <si>
    <t>СИТ-6808000-10</t>
  </si>
  <si>
    <t>6540-3703160</t>
  </si>
  <si>
    <t>54901-3703156-10</t>
  </si>
  <si>
    <t>54901-3901010-10</t>
  </si>
  <si>
    <t>1000267680</t>
  </si>
  <si>
    <t>4181.377.050</t>
  </si>
  <si>
    <t>6460-2702102</t>
  </si>
  <si>
    <t>53228-2902418</t>
  </si>
  <si>
    <t>6460-2702102-12</t>
  </si>
  <si>
    <t>6460-2702102-40</t>
  </si>
  <si>
    <t>5320-2918238</t>
  </si>
  <si>
    <t>4310-2902418</t>
  </si>
  <si>
    <t>54901-8212055</t>
  </si>
  <si>
    <t>5350-8405020</t>
  </si>
  <si>
    <t>6350-8503041-70</t>
  </si>
  <si>
    <t>6560-8405020-20</t>
  </si>
  <si>
    <t>65115-8405021</t>
  </si>
  <si>
    <t>54901-8416071</t>
  </si>
  <si>
    <t>54901-8405037</t>
  </si>
  <si>
    <t>63501-8405210</t>
  </si>
  <si>
    <t>43118-8405210</t>
  </si>
  <si>
    <t>65222-8405021</t>
  </si>
  <si>
    <t>65802-8405210</t>
  </si>
  <si>
    <t>4310-8405021</t>
  </si>
  <si>
    <t>4310-8405020</t>
  </si>
  <si>
    <t>5320-8405015</t>
  </si>
  <si>
    <t>5320-8405014</t>
  </si>
  <si>
    <t>5490-8405017-10</t>
  </si>
  <si>
    <t>5490-8404460-10</t>
  </si>
  <si>
    <t>65115-8405015-01</t>
  </si>
  <si>
    <t>65115-8405014-01</t>
  </si>
  <si>
    <t>65115-8405017-01</t>
  </si>
  <si>
    <t>65115-8405016-01</t>
  </si>
  <si>
    <t>63501-8405015</t>
  </si>
  <si>
    <t>63501-8405017</t>
  </si>
  <si>
    <t>6595-8416320</t>
  </si>
  <si>
    <t>65222-8405210</t>
  </si>
  <si>
    <t>5320-2803080</t>
  </si>
  <si>
    <t>5405054F</t>
  </si>
  <si>
    <t>3967275</t>
  </si>
  <si>
    <t>5254980</t>
  </si>
  <si>
    <t>14TC-Mini-24-GP</t>
  </si>
  <si>
    <t>14ТС-10-24</t>
  </si>
  <si>
    <t>14ТС-10-12</t>
  </si>
  <si>
    <t>ПЖД 16-01СТ</t>
  </si>
  <si>
    <t>15.8106.-15К СБ</t>
  </si>
  <si>
    <t>БИНАР-5S</t>
  </si>
  <si>
    <t>ППД G68/68А</t>
  </si>
  <si>
    <t>Г68/18</t>
  </si>
  <si>
    <t>6W.00.902.00</t>
  </si>
  <si>
    <t>ПБ-106</t>
  </si>
  <si>
    <t>A9607900748 9051</t>
  </si>
  <si>
    <t>4310-8047020</t>
  </si>
  <si>
    <t>53205-1108025</t>
  </si>
  <si>
    <t>55111-2801300</t>
  </si>
  <si>
    <t>6520-2801300</t>
  </si>
  <si>
    <t>ФП131АБ-01</t>
  </si>
  <si>
    <t>ЕС 12.02. LED-24</t>
  </si>
  <si>
    <t>ОНЗ 00-03</t>
  </si>
  <si>
    <t>54901-3717010</t>
  </si>
  <si>
    <t>6460-2702090-10</t>
  </si>
  <si>
    <t>43114-2902630</t>
  </si>
  <si>
    <t>4310-3723235</t>
  </si>
  <si>
    <t>4925-2912430</t>
  </si>
  <si>
    <t>5320-6803010</t>
  </si>
  <si>
    <t>5320-3513092-01</t>
  </si>
  <si>
    <t>5320-6803010-01</t>
  </si>
  <si>
    <t>5320-1001179Э</t>
  </si>
  <si>
    <t>53205-1001020</t>
  </si>
  <si>
    <t>5320-5018063</t>
  </si>
  <si>
    <t>5320-5001020Э</t>
  </si>
  <si>
    <t>4308-1001020</t>
  </si>
  <si>
    <t>5511-8601144</t>
  </si>
  <si>
    <t>65201-8500400-84</t>
  </si>
  <si>
    <t>55102-8501300</t>
  </si>
  <si>
    <t>К4310-1801028</t>
  </si>
  <si>
    <t>4310-1801028</t>
  </si>
  <si>
    <t>4325-2202085</t>
  </si>
  <si>
    <t>5320-1302060</t>
  </si>
  <si>
    <t>Р53205-6803010</t>
  </si>
  <si>
    <t>Р53205-6803010-01</t>
  </si>
  <si>
    <t>ВП6520-6803010-01</t>
  </si>
  <si>
    <t>К4925-2916040</t>
  </si>
  <si>
    <t>4925-2916040Э</t>
  </si>
  <si>
    <t>R4925-2916040</t>
  </si>
  <si>
    <t>6520-2916040</t>
  </si>
  <si>
    <t>К6520-2916040</t>
  </si>
  <si>
    <t>6520-2916040Э</t>
  </si>
  <si>
    <t>5320-1302040</t>
  </si>
  <si>
    <t>ПФ130-АБ</t>
  </si>
  <si>
    <t>3910739F</t>
  </si>
  <si>
    <t>A0109815625</t>
  </si>
  <si>
    <t>102409</t>
  </si>
  <si>
    <t>6-170314ЛШ1</t>
  </si>
  <si>
    <t>2007117А</t>
  </si>
  <si>
    <t>VKHB2169</t>
  </si>
  <si>
    <t>H68211510</t>
  </si>
  <si>
    <t>29910С17</t>
  </si>
  <si>
    <t>2ШС-20</t>
  </si>
  <si>
    <t>3021Л235</t>
  </si>
  <si>
    <t>32021</t>
  </si>
  <si>
    <t>32221</t>
  </si>
  <si>
    <t>HD95009410007</t>
  </si>
  <si>
    <t>32310</t>
  </si>
  <si>
    <t>33118</t>
  </si>
  <si>
    <t>33213</t>
  </si>
  <si>
    <t>42206АКМ</t>
  </si>
  <si>
    <t>НК455220 БС</t>
  </si>
  <si>
    <t>HК455220</t>
  </si>
  <si>
    <t>HN5025</t>
  </si>
  <si>
    <t>518445/10</t>
  </si>
  <si>
    <t>704902К6УС10</t>
  </si>
  <si>
    <t>6-7518А SKF</t>
  </si>
  <si>
    <t>3021Л675</t>
  </si>
  <si>
    <t>HD90009320358</t>
  </si>
  <si>
    <t>HD90009320376</t>
  </si>
  <si>
    <t>3021Л010</t>
  </si>
  <si>
    <t>RNA4006V</t>
  </si>
  <si>
    <t>DZ90129348019</t>
  </si>
  <si>
    <t>A0119813605</t>
  </si>
  <si>
    <t>A0159814805</t>
  </si>
  <si>
    <t>98530501</t>
  </si>
  <si>
    <t>0635.300.110</t>
  </si>
  <si>
    <t>06.33019.0064</t>
  </si>
  <si>
    <t>7121216100</t>
  </si>
  <si>
    <t>06.33719.0097</t>
  </si>
  <si>
    <t>HD90009410213</t>
  </si>
  <si>
    <t>A5420304960</t>
  </si>
  <si>
    <t>K20.01303</t>
  </si>
  <si>
    <t>K20.01322</t>
  </si>
  <si>
    <t>K20.01324</t>
  </si>
  <si>
    <t>K20.01323</t>
  </si>
  <si>
    <t>K20.01119</t>
  </si>
  <si>
    <t>K20.01109</t>
  </si>
  <si>
    <t>0735.370.216</t>
  </si>
  <si>
    <t>0735.358.346</t>
  </si>
  <si>
    <t>0735.372.217</t>
  </si>
  <si>
    <t>0735.371.994</t>
  </si>
  <si>
    <t>0735.330.799</t>
  </si>
  <si>
    <t>0735.330.801</t>
  </si>
  <si>
    <t>98530503</t>
  </si>
  <si>
    <t>0750.115.369</t>
  </si>
  <si>
    <t>0750.115.974</t>
  </si>
  <si>
    <t>98531245</t>
  </si>
  <si>
    <t>0750.115.973</t>
  </si>
  <si>
    <t>0735.320.816</t>
  </si>
  <si>
    <t>0750.115.972</t>
  </si>
  <si>
    <t>0750.115.969</t>
  </si>
  <si>
    <t>0750.117.518</t>
  </si>
  <si>
    <t>47490/47420</t>
  </si>
  <si>
    <t>K20.01151</t>
  </si>
  <si>
    <t>0750.115.970</t>
  </si>
  <si>
    <t>T2EE040/QVB134</t>
  </si>
  <si>
    <t>K2001154</t>
  </si>
  <si>
    <t>0735.371.096</t>
  </si>
  <si>
    <t>33889/33822</t>
  </si>
  <si>
    <t>0750.120.067</t>
  </si>
  <si>
    <t>0635.285.037</t>
  </si>
  <si>
    <t>0635.900.277</t>
  </si>
  <si>
    <t>0750.115.534</t>
  </si>
  <si>
    <t>0750.115.324</t>
  </si>
  <si>
    <t>0735.321.087</t>
  </si>
  <si>
    <t>0750.115.325</t>
  </si>
  <si>
    <t>98530232</t>
  </si>
  <si>
    <t>53955335</t>
  </si>
  <si>
    <t>0750.116.394</t>
  </si>
  <si>
    <t>0735.371.563</t>
  </si>
  <si>
    <t>CONE 4395</t>
  </si>
  <si>
    <t>0750.117.678</t>
  </si>
  <si>
    <t>К70х78х30</t>
  </si>
  <si>
    <t>3021Л455</t>
  </si>
  <si>
    <t>3025Л008</t>
  </si>
  <si>
    <t>461241</t>
  </si>
  <si>
    <t>5254972</t>
  </si>
  <si>
    <t>200.080</t>
  </si>
  <si>
    <t>HD90009340077</t>
  </si>
  <si>
    <t>4308-3001024</t>
  </si>
  <si>
    <t>HD90009410244</t>
  </si>
  <si>
    <t>F 15100</t>
  </si>
  <si>
    <t>HD90009410212</t>
  </si>
  <si>
    <t>3910739</t>
  </si>
  <si>
    <t>81.93404.6005</t>
  </si>
  <si>
    <t>A0179817905</t>
  </si>
  <si>
    <t>A0049810905</t>
  </si>
  <si>
    <t>0635.303.053</t>
  </si>
  <si>
    <t>A0179814905</t>
  </si>
  <si>
    <t>0735.321.588</t>
  </si>
  <si>
    <t>0735.321.589</t>
  </si>
  <si>
    <t>0735.321.590</t>
  </si>
  <si>
    <t>A0219812105</t>
  </si>
  <si>
    <t>3025Л020</t>
  </si>
  <si>
    <t>06.32499.0155</t>
  </si>
  <si>
    <t>DZ95149340000</t>
  </si>
  <si>
    <t>805003A.H195</t>
  </si>
  <si>
    <t>VKBA5552</t>
  </si>
  <si>
    <t>06.32499.0190</t>
  </si>
  <si>
    <t>0750.116.404</t>
  </si>
  <si>
    <t>С3969562</t>
  </si>
  <si>
    <t>1х56.137.122</t>
  </si>
  <si>
    <t>1T66.153.417</t>
  </si>
  <si>
    <t>81.36304.0020</t>
  </si>
  <si>
    <t>81.36304.0007-8,8</t>
  </si>
  <si>
    <t>81.36304.0007-8,9</t>
  </si>
  <si>
    <t>81.36304.0019</t>
  </si>
  <si>
    <t>81.36304.0007-9,0</t>
  </si>
  <si>
    <t>81.36304.0007-9,1</t>
  </si>
  <si>
    <t>81.36304.0007-9,2</t>
  </si>
  <si>
    <t>81.36304.0007-9,3</t>
  </si>
  <si>
    <t>81.36304.0007-9,4</t>
  </si>
  <si>
    <t>81.36304.0007-9,5</t>
  </si>
  <si>
    <t>81.36304.0007-9,6</t>
  </si>
  <si>
    <t>81.36304.0007-9,7</t>
  </si>
  <si>
    <t>A1131410125</t>
  </si>
  <si>
    <t>54901-5409014</t>
  </si>
  <si>
    <t>54901-5409017</t>
  </si>
  <si>
    <t>54901-5409015</t>
  </si>
  <si>
    <t>54901-8213005</t>
  </si>
  <si>
    <t>Р54115-8213010-89</t>
  </si>
  <si>
    <t>21-296</t>
  </si>
  <si>
    <t>21-066</t>
  </si>
  <si>
    <t>21-060</t>
  </si>
  <si>
    <t>333.02180600</t>
  </si>
  <si>
    <t>5320-1109403-10</t>
  </si>
  <si>
    <t>5490-8212182</t>
  </si>
  <si>
    <t>5490-8212183</t>
  </si>
  <si>
    <t>65115-8500153</t>
  </si>
  <si>
    <t>65115-8500152</t>
  </si>
  <si>
    <t>65115-8500151</t>
  </si>
  <si>
    <t>65115-8500150</t>
  </si>
  <si>
    <t>43255-8500150</t>
  </si>
  <si>
    <t>325.05.1000128</t>
  </si>
  <si>
    <t>325.05.1000128 Р1</t>
  </si>
  <si>
    <t>11101ST</t>
  </si>
  <si>
    <t>1324.333.019</t>
  </si>
  <si>
    <t>7405.1111051</t>
  </si>
  <si>
    <t>740.51-1111054</t>
  </si>
  <si>
    <t>7406-1111054</t>
  </si>
  <si>
    <t>740.37-1111054</t>
  </si>
  <si>
    <t>5511-4202062-20</t>
  </si>
  <si>
    <t>7406.1005534</t>
  </si>
  <si>
    <t>740.1005534</t>
  </si>
  <si>
    <t>740.1029268</t>
  </si>
  <si>
    <t>740.1029260</t>
  </si>
  <si>
    <t>81.35106.0042</t>
  </si>
  <si>
    <t>6560-2403069</t>
  </si>
  <si>
    <t>6560-2403070</t>
  </si>
  <si>
    <t>6522-2403069</t>
  </si>
  <si>
    <t>65227-2403069</t>
  </si>
  <si>
    <t>6522-2403071</t>
  </si>
  <si>
    <t>HD90009340524</t>
  </si>
  <si>
    <t>43081-2403071</t>
  </si>
  <si>
    <t>43081-2403069</t>
  </si>
  <si>
    <t>43118-2403070</t>
  </si>
  <si>
    <t>43118-2403069</t>
  </si>
  <si>
    <t>53229-2403069</t>
  </si>
  <si>
    <t>53229-2403070</t>
  </si>
  <si>
    <t>6520-2403070</t>
  </si>
  <si>
    <t>6520-2403069</t>
  </si>
  <si>
    <t>10001052</t>
  </si>
  <si>
    <t>65227-2403071</t>
  </si>
  <si>
    <t>HD90009340577</t>
  </si>
  <si>
    <t>4308-2403069</t>
  </si>
  <si>
    <t>54115-2403071</t>
  </si>
  <si>
    <t>43114-2403071</t>
  </si>
  <si>
    <t>43118-2403071</t>
  </si>
  <si>
    <t>54115-2403070</t>
  </si>
  <si>
    <t>4308-2403070</t>
  </si>
  <si>
    <t>1004893104</t>
  </si>
  <si>
    <t>65115-2801101-03</t>
  </si>
  <si>
    <t>65201-2202097-20</t>
  </si>
  <si>
    <t>53212-2801177</t>
  </si>
  <si>
    <t>6520-2801301</t>
  </si>
  <si>
    <t>65201-2202097</t>
  </si>
  <si>
    <t>6460-8601010-40</t>
  </si>
  <si>
    <t>4925-2801140</t>
  </si>
  <si>
    <t>53205-2801082</t>
  </si>
  <si>
    <t>5320-2801172</t>
  </si>
  <si>
    <t>53205-2801102-10</t>
  </si>
  <si>
    <t>6520-2801111</t>
  </si>
  <si>
    <t>6520-2801130</t>
  </si>
  <si>
    <t>R65208-2801570-10</t>
  </si>
  <si>
    <t>54901-2801220-20</t>
  </si>
  <si>
    <t>65205-2801220</t>
  </si>
  <si>
    <t>5490-2801098-10</t>
  </si>
  <si>
    <t>6520-2801098-91</t>
  </si>
  <si>
    <t>5490-2801130-15</t>
  </si>
  <si>
    <t>65207-2801130</t>
  </si>
  <si>
    <t>65806-2801130</t>
  </si>
  <si>
    <t>6522-2801130</t>
  </si>
  <si>
    <t>6460-2801130</t>
  </si>
  <si>
    <t>54901-2801130-20</t>
  </si>
  <si>
    <t>54901-2801160-20</t>
  </si>
  <si>
    <t>5360-2801150-20</t>
  </si>
  <si>
    <t>6520-2801150</t>
  </si>
  <si>
    <t>5460-2801080-55</t>
  </si>
  <si>
    <t>65201-5001150-30</t>
  </si>
  <si>
    <t>65201-5001150</t>
  </si>
  <si>
    <t>A9303100058</t>
  </si>
  <si>
    <t>A9406400414</t>
  </si>
  <si>
    <t>4308-2801080</t>
  </si>
  <si>
    <t>4310-2801301</t>
  </si>
  <si>
    <t>53205-2801080</t>
  </si>
  <si>
    <t>53212-2801301</t>
  </si>
  <si>
    <t>53229-2801152</t>
  </si>
  <si>
    <t>5410-2702101-01</t>
  </si>
  <si>
    <t>65115-2801082</t>
  </si>
  <si>
    <t>65115-2801184</t>
  </si>
  <si>
    <t>6520-2801098</t>
  </si>
  <si>
    <t>6520-2801140</t>
  </si>
  <si>
    <t>65201-5001150-10</t>
  </si>
  <si>
    <t>6520-2801301-10</t>
  </si>
  <si>
    <t>4310-4501214</t>
  </si>
  <si>
    <t>65222-2801220-55</t>
  </si>
  <si>
    <t>5511-2801301</t>
  </si>
  <si>
    <t>6560-2801301</t>
  </si>
  <si>
    <t>54901-2801110-20</t>
  </si>
  <si>
    <t>65207-2801110</t>
  </si>
  <si>
    <t>H68243510</t>
  </si>
  <si>
    <t>DZ90009436000</t>
  </si>
  <si>
    <t>DZ9100430090</t>
  </si>
  <si>
    <t>5320-8419005</t>
  </si>
  <si>
    <t>5320-8419006</t>
  </si>
  <si>
    <t>54901-8212029</t>
  </si>
  <si>
    <t>5490-8404524</t>
  </si>
  <si>
    <t>65205-8403611</t>
  </si>
  <si>
    <t>6522-5325163</t>
  </si>
  <si>
    <t>6522-5325162</t>
  </si>
  <si>
    <t>6522-8202041-01</t>
  </si>
  <si>
    <t>6522-8202040-01</t>
  </si>
  <si>
    <t>5320-8202011</t>
  </si>
  <si>
    <t>420801-5713266</t>
  </si>
  <si>
    <t>410800030003</t>
  </si>
  <si>
    <t>612600030116</t>
  </si>
  <si>
    <t>A9060304217</t>
  </si>
  <si>
    <t>1315.334.034</t>
  </si>
  <si>
    <t>R5367341</t>
  </si>
  <si>
    <t>R5404411</t>
  </si>
  <si>
    <t>R5364470</t>
  </si>
  <si>
    <t>1315.334.041</t>
  </si>
  <si>
    <t>740.1004015-10</t>
  </si>
  <si>
    <t>4956007</t>
  </si>
  <si>
    <t>4955520</t>
  </si>
  <si>
    <t>4025011</t>
  </si>
  <si>
    <t>5255257</t>
  </si>
  <si>
    <t>4955642</t>
  </si>
  <si>
    <t>4376335</t>
  </si>
  <si>
    <t>4936946</t>
  </si>
  <si>
    <t>4352284</t>
  </si>
  <si>
    <t>4987914</t>
  </si>
  <si>
    <t>5302254</t>
  </si>
  <si>
    <t>4955160</t>
  </si>
  <si>
    <t>53205-3509160</t>
  </si>
  <si>
    <t>55102-2409019</t>
  </si>
  <si>
    <t>621-1802234</t>
  </si>
  <si>
    <t>5511-4202068</t>
  </si>
  <si>
    <t>910.11-1004010</t>
  </si>
  <si>
    <t>910.11-1004010-02</t>
  </si>
  <si>
    <t>740.1000128</t>
  </si>
  <si>
    <t>740.1000128-09</t>
  </si>
  <si>
    <t>740.1000128-09Э</t>
  </si>
  <si>
    <t>740.1000128-10</t>
  </si>
  <si>
    <t>740.1000128-10Э</t>
  </si>
  <si>
    <t>740.1000128-02К</t>
  </si>
  <si>
    <t>740.1000128-АК-44</t>
  </si>
  <si>
    <t>740.1000128-90</t>
  </si>
  <si>
    <t>740.30-1000128-07</t>
  </si>
  <si>
    <t>740.30-1000128-07Э</t>
  </si>
  <si>
    <t>740.30-1000128-08</t>
  </si>
  <si>
    <t>740.30-1000128-08Э</t>
  </si>
  <si>
    <t>740.30-1000128-01К</t>
  </si>
  <si>
    <t>740.30-1000128-44</t>
  </si>
  <si>
    <t>740.30-1000128-90</t>
  </si>
  <si>
    <t>740.30-1000128</t>
  </si>
  <si>
    <t>740.60-1000128-07</t>
  </si>
  <si>
    <t>740.60-1000128-07Э</t>
  </si>
  <si>
    <t>740.60-1000128-08</t>
  </si>
  <si>
    <t>740.60-1000128-08Э</t>
  </si>
  <si>
    <t>740.60-1000128-01К</t>
  </si>
  <si>
    <t>740.60-1000128-44</t>
  </si>
  <si>
    <t>740.60-1000128-90</t>
  </si>
  <si>
    <t>740.602-1000128-01</t>
  </si>
  <si>
    <t>740.602-1000128-90</t>
  </si>
  <si>
    <t>740.602-1000128-44</t>
  </si>
  <si>
    <t>7403.1000128-09</t>
  </si>
  <si>
    <t>7403.1000128-01</t>
  </si>
  <si>
    <t>7403.1000128</t>
  </si>
  <si>
    <t>820.60-1000128-01</t>
  </si>
  <si>
    <t>820.60-1000128-44</t>
  </si>
  <si>
    <t>R4376347</t>
  </si>
  <si>
    <t>610800030020</t>
  </si>
  <si>
    <t>612630020025</t>
  </si>
  <si>
    <t>612600030114</t>
  </si>
  <si>
    <t>A9703530073</t>
  </si>
  <si>
    <t>A0029943745</t>
  </si>
  <si>
    <t>14.1702129</t>
  </si>
  <si>
    <t>3511 010 003 0</t>
  </si>
  <si>
    <t>100-3536010</t>
  </si>
  <si>
    <t>740.51-1109574</t>
  </si>
  <si>
    <t>A0015421625</t>
  </si>
  <si>
    <t>ПН24/12-120</t>
  </si>
  <si>
    <t>ПН24/12-240</t>
  </si>
  <si>
    <t>1х56.138.537</t>
  </si>
  <si>
    <t>22.3810</t>
  </si>
  <si>
    <t>223.3810</t>
  </si>
  <si>
    <t>22.3812</t>
  </si>
  <si>
    <t>221.3812</t>
  </si>
  <si>
    <t>28.3807</t>
  </si>
  <si>
    <t>281.3807</t>
  </si>
  <si>
    <t>23.3806</t>
  </si>
  <si>
    <t>231.3806</t>
  </si>
  <si>
    <t>65GK24.202.00</t>
  </si>
  <si>
    <t>65GI24.202.00</t>
  </si>
  <si>
    <t>7406.1005500</t>
  </si>
  <si>
    <t>740.62-1005500-20</t>
  </si>
  <si>
    <t>740.63-1005500</t>
  </si>
  <si>
    <t>740.70-1005500-20</t>
  </si>
  <si>
    <t>740.30-1005500</t>
  </si>
  <si>
    <t>4934464F</t>
  </si>
  <si>
    <t>A0008207797 64</t>
  </si>
  <si>
    <t>6033AD5359</t>
  </si>
  <si>
    <t>2605100</t>
  </si>
  <si>
    <t>14.1703006</t>
  </si>
  <si>
    <t>154.1703005-41</t>
  </si>
  <si>
    <t>HD90009321127</t>
  </si>
  <si>
    <t>5320-8109365</t>
  </si>
  <si>
    <t>5410-8404288</t>
  </si>
  <si>
    <t>53215-1580874</t>
  </si>
  <si>
    <t>6522-8404196</t>
  </si>
  <si>
    <t>5490-8404224-40</t>
  </si>
  <si>
    <t>5320-3101045</t>
  </si>
  <si>
    <t>53205-8415014</t>
  </si>
  <si>
    <t>6520-8404375-30</t>
  </si>
  <si>
    <t>5460-8404463-20</t>
  </si>
  <si>
    <t>54901-8404440</t>
  </si>
  <si>
    <t>65115-1080114-20</t>
  </si>
  <si>
    <t>5320-3101041-03</t>
  </si>
  <si>
    <t>Р6.804.10.005</t>
  </si>
  <si>
    <t>TZ104701</t>
  </si>
  <si>
    <t>Р6.804.10.014</t>
  </si>
  <si>
    <t>1х56.137.287</t>
  </si>
  <si>
    <t>ПЗ31.00.000-01</t>
  </si>
  <si>
    <t>ПЗ31.00.000-02</t>
  </si>
  <si>
    <t>ПЗ31.00.000</t>
  </si>
  <si>
    <t>180.7800-1043/010-00</t>
  </si>
  <si>
    <t>Р6.804.10.010</t>
  </si>
  <si>
    <t>Р6.804.10.011</t>
  </si>
  <si>
    <t>JAC-TE150</t>
  </si>
  <si>
    <t>CX561000-01-00</t>
  </si>
  <si>
    <t>ПСВК 7217</t>
  </si>
  <si>
    <t>ПСВК 7516</t>
  </si>
  <si>
    <t>ПСВК 7723</t>
  </si>
  <si>
    <t>МАД 804.40.256</t>
  </si>
  <si>
    <t>ПССо31.00.000</t>
  </si>
  <si>
    <t>JAC-TA030-011</t>
  </si>
  <si>
    <t>JAC-TA030-013</t>
  </si>
  <si>
    <t>JAC-TA030-007</t>
  </si>
  <si>
    <t>JAC-TA030-002</t>
  </si>
  <si>
    <t>JAC-TA030-010</t>
  </si>
  <si>
    <t>JAC-TA030-005</t>
  </si>
  <si>
    <t>JAC-TA030-008</t>
  </si>
  <si>
    <t>JAC-TA030-003</t>
  </si>
  <si>
    <t>JAC-TA030-009</t>
  </si>
  <si>
    <t>JAC-TA030-004</t>
  </si>
  <si>
    <t>JAC-TA030-006</t>
  </si>
  <si>
    <t>JAC-TA030-001</t>
  </si>
  <si>
    <t>1х56.136.749</t>
  </si>
  <si>
    <t>1х56.137.917</t>
  </si>
  <si>
    <t>1х56.137.796</t>
  </si>
  <si>
    <t>Р6.804.10.007</t>
  </si>
  <si>
    <t>3164707</t>
  </si>
  <si>
    <t>10043136</t>
  </si>
  <si>
    <t>6522-2304150</t>
  </si>
  <si>
    <t>81.96002.0131</t>
  </si>
  <si>
    <t>81.96002.0075</t>
  </si>
  <si>
    <t>5297-3519323</t>
  </si>
  <si>
    <t>864323</t>
  </si>
  <si>
    <t>864344</t>
  </si>
  <si>
    <t>14.1701308-10</t>
  </si>
  <si>
    <t>864312</t>
  </si>
  <si>
    <t>14.1701308</t>
  </si>
  <si>
    <t>740.1009150</t>
  </si>
  <si>
    <t>A0005016715</t>
  </si>
  <si>
    <t>3931084</t>
  </si>
  <si>
    <t>A0009974820</t>
  </si>
  <si>
    <t>262515-10</t>
  </si>
  <si>
    <t>C5255448</t>
  </si>
  <si>
    <t>1/43253/01</t>
  </si>
  <si>
    <t>53205-2401036</t>
  </si>
  <si>
    <t>81.90310.0179</t>
  </si>
  <si>
    <t>81.90310.0198</t>
  </si>
  <si>
    <t>43118-8405241</t>
  </si>
  <si>
    <t>3924147</t>
  </si>
  <si>
    <t>3282266</t>
  </si>
  <si>
    <t>3945093</t>
  </si>
  <si>
    <t>МЧ5320-1311060-01</t>
  </si>
  <si>
    <t>9527-1311060-02</t>
  </si>
  <si>
    <t>A0009873944</t>
  </si>
  <si>
    <t>A0009976232</t>
  </si>
  <si>
    <t>870886</t>
  </si>
  <si>
    <t>910.10-1009293-01</t>
  </si>
  <si>
    <t>81.90301.0025</t>
  </si>
  <si>
    <t>Р53205-3104045</t>
  </si>
  <si>
    <t>55.100-1103010</t>
  </si>
  <si>
    <t>A0014312931</t>
  </si>
  <si>
    <t>43114-3724096</t>
  </si>
  <si>
    <t>43114-3724094</t>
  </si>
  <si>
    <t>5410-3724379</t>
  </si>
  <si>
    <t>5350-3724300</t>
  </si>
  <si>
    <t>6595-3724096-11</t>
  </si>
  <si>
    <t>5320-3724094</t>
  </si>
  <si>
    <t>5320-3724090</t>
  </si>
  <si>
    <t>5320-3724092</t>
  </si>
  <si>
    <t>5490-3724095-33</t>
  </si>
  <si>
    <t>54901-3724096-11</t>
  </si>
  <si>
    <t>65659-3724096-11</t>
  </si>
  <si>
    <t>5511-3724092</t>
  </si>
  <si>
    <t>4310-3724092</t>
  </si>
  <si>
    <t>5490-3724095-10</t>
  </si>
  <si>
    <t>5490-3724096-10</t>
  </si>
  <si>
    <t>65956-3724097-11</t>
  </si>
  <si>
    <t>54901-3724097-12</t>
  </si>
  <si>
    <t>6595-3724097-11</t>
  </si>
  <si>
    <t>5511-3724098</t>
  </si>
  <si>
    <t>610800190655</t>
  </si>
  <si>
    <t>433.3707030</t>
  </si>
  <si>
    <t>433.3707035</t>
  </si>
  <si>
    <t>1000929191</t>
  </si>
  <si>
    <t>J4A00-3705070A</t>
  </si>
  <si>
    <t>5320-3741069</t>
  </si>
  <si>
    <t>5325-3724325-10</t>
  </si>
  <si>
    <t>5490-3724325-94</t>
  </si>
  <si>
    <t>54901-3724090-12</t>
  </si>
  <si>
    <t>5325-3724090-10</t>
  </si>
  <si>
    <t>54901-3741217-12</t>
  </si>
  <si>
    <t>6595-3741217-10</t>
  </si>
  <si>
    <t>6520-3724108</t>
  </si>
  <si>
    <t>6595-4071113</t>
  </si>
  <si>
    <t>54901-4071113</t>
  </si>
  <si>
    <t>54901-4071114</t>
  </si>
  <si>
    <t>54901-4071112</t>
  </si>
  <si>
    <t>532007-3724100-99</t>
  </si>
  <si>
    <t>5320-3724204</t>
  </si>
  <si>
    <t>54901-3724098-11</t>
  </si>
  <si>
    <t>5320-3724200</t>
  </si>
  <si>
    <t>54901-3724094-12</t>
  </si>
  <si>
    <t>54901-3724093-11</t>
  </si>
  <si>
    <t>52974-3724304-11</t>
  </si>
  <si>
    <t>4308-3724303</t>
  </si>
  <si>
    <t>5460-3724310</t>
  </si>
  <si>
    <t>65115-3741218</t>
  </si>
  <si>
    <t>5490-3724091-10</t>
  </si>
  <si>
    <t>6595-3724091-11</t>
  </si>
  <si>
    <t>54901-3724091-12</t>
  </si>
  <si>
    <t>5325-3724091-10</t>
  </si>
  <si>
    <t>5480-3724304</t>
  </si>
  <si>
    <t>5320-3724086</t>
  </si>
  <si>
    <t>5490-3724300-10</t>
  </si>
  <si>
    <t>5320-3724078</t>
  </si>
  <si>
    <t>65658-3724094</t>
  </si>
  <si>
    <t>6595-3724094</t>
  </si>
  <si>
    <t>HD90009320403</t>
  </si>
  <si>
    <t>DZ9112340280</t>
  </si>
  <si>
    <t>HD469-2406017</t>
  </si>
  <si>
    <t>1315.307.242</t>
  </si>
  <si>
    <t>1304.307.177</t>
  </si>
  <si>
    <t>96741-8513176</t>
  </si>
  <si>
    <t>96741-8513113</t>
  </si>
  <si>
    <t>9674-8026057</t>
  </si>
  <si>
    <t>9674-8000402</t>
  </si>
  <si>
    <t>D3959052</t>
  </si>
  <si>
    <t>C3938152</t>
  </si>
  <si>
    <t>C3918673</t>
  </si>
  <si>
    <t>С4946619</t>
  </si>
  <si>
    <t>53205-8415016</t>
  </si>
  <si>
    <t>55102-1101109-01</t>
  </si>
  <si>
    <t>43114-1802096-10</t>
  </si>
  <si>
    <t>6520-3408225-01</t>
  </si>
  <si>
    <t>6595-1203020</t>
  </si>
  <si>
    <t>6522-1805012</t>
  </si>
  <si>
    <t>A0000180480</t>
  </si>
  <si>
    <t>A9602940280</t>
  </si>
  <si>
    <t>43114-1802094-10</t>
  </si>
  <si>
    <t>820.60-1118189</t>
  </si>
  <si>
    <t>740.3509301</t>
  </si>
  <si>
    <t>4310-1803246</t>
  </si>
  <si>
    <t>4310-5001105</t>
  </si>
  <si>
    <t>6520-1311093-76</t>
  </si>
  <si>
    <t>6560-3408291-75</t>
  </si>
  <si>
    <t>6520-1609602</t>
  </si>
  <si>
    <t>С4899231</t>
  </si>
  <si>
    <t>14-1701021-01</t>
  </si>
  <si>
    <t>7406.1012086-02</t>
  </si>
  <si>
    <t>1002036575</t>
  </si>
  <si>
    <t>612600191718</t>
  </si>
  <si>
    <t>612600191994</t>
  </si>
  <si>
    <t>3535001</t>
  </si>
  <si>
    <t>1290.301.140</t>
  </si>
  <si>
    <t>33.1110154</t>
  </si>
  <si>
    <t>740.3509303</t>
  </si>
  <si>
    <t>610800060196</t>
  </si>
  <si>
    <t>1324.307.082</t>
  </si>
  <si>
    <t>33.1110026</t>
  </si>
  <si>
    <t>740-1318218-11</t>
  </si>
  <si>
    <t>610800060204</t>
  </si>
  <si>
    <t>4.20105 DT</t>
  </si>
  <si>
    <t>3906252</t>
  </si>
  <si>
    <t>3940245</t>
  </si>
  <si>
    <t>610800110554</t>
  </si>
  <si>
    <t>3938153</t>
  </si>
  <si>
    <t>3938152</t>
  </si>
  <si>
    <t>3970134</t>
  </si>
  <si>
    <t>612600116551</t>
  </si>
  <si>
    <t>71-39089-00</t>
  </si>
  <si>
    <t>71-34432-00</t>
  </si>
  <si>
    <t>719-84-03</t>
  </si>
  <si>
    <t>3945603</t>
  </si>
  <si>
    <t>65833</t>
  </si>
  <si>
    <t>5269779</t>
  </si>
  <si>
    <t>71-36917-00</t>
  </si>
  <si>
    <t>612630110942</t>
  </si>
  <si>
    <t>71-35327-00</t>
  </si>
  <si>
    <t>719-14-46</t>
  </si>
  <si>
    <t>R719-14-46</t>
  </si>
  <si>
    <t>4896254</t>
  </si>
  <si>
    <t>A4600160720</t>
  </si>
  <si>
    <t>840.1003213-03 СБ</t>
  </si>
  <si>
    <t>151313-3B</t>
  </si>
  <si>
    <t>4310-1203020</t>
  </si>
  <si>
    <t>53205-3509043-03</t>
  </si>
  <si>
    <t>740.1003213-25 СБ</t>
  </si>
  <si>
    <t>740.1003213-25</t>
  </si>
  <si>
    <t>740.1003213-26</t>
  </si>
  <si>
    <t>740.30-1003213-B</t>
  </si>
  <si>
    <t>740.30.1003213-01 СБ</t>
  </si>
  <si>
    <t>4946620</t>
  </si>
  <si>
    <t>2830706</t>
  </si>
  <si>
    <t>61-37980-00</t>
  </si>
  <si>
    <t>4946619</t>
  </si>
  <si>
    <t>2830705</t>
  </si>
  <si>
    <t>3283335</t>
  </si>
  <si>
    <t>3967059</t>
  </si>
  <si>
    <t>4937728</t>
  </si>
  <si>
    <t>СТР А 460 07-2 СБ</t>
  </si>
  <si>
    <t>1004329208</t>
  </si>
  <si>
    <t>61-37770-00</t>
  </si>
  <si>
    <t>61-34285-20</t>
  </si>
  <si>
    <t>719-73-39</t>
  </si>
  <si>
    <t>610800040023</t>
  </si>
  <si>
    <t>СТР 910.10-1003210</t>
  </si>
  <si>
    <t>3974127</t>
  </si>
  <si>
    <t>2831077</t>
  </si>
  <si>
    <t>84937</t>
  </si>
  <si>
    <t>740-1002406</t>
  </si>
  <si>
    <t>95534242</t>
  </si>
  <si>
    <t>1304.301.305</t>
  </si>
  <si>
    <t>332.11101540</t>
  </si>
  <si>
    <t>9940200010</t>
  </si>
  <si>
    <t>5320-3724119</t>
  </si>
  <si>
    <t>5320-2506115</t>
  </si>
  <si>
    <t>5320-2402034</t>
  </si>
  <si>
    <t>6520-2502115</t>
  </si>
  <si>
    <t>15-1770034</t>
  </si>
  <si>
    <t>7406.1002316</t>
  </si>
  <si>
    <t>740.1002314-10М</t>
  </si>
  <si>
    <t>3944293</t>
  </si>
  <si>
    <t>95534149</t>
  </si>
  <si>
    <t>1315.301.233</t>
  </si>
  <si>
    <t>612630040007</t>
  </si>
  <si>
    <t>610800040229</t>
  </si>
  <si>
    <t>СТР 5309255</t>
  </si>
  <si>
    <t>3902666</t>
  </si>
  <si>
    <t>У-002.00.007 СТР</t>
  </si>
  <si>
    <t>82052-1003270</t>
  </si>
  <si>
    <t>410800040029</t>
  </si>
  <si>
    <t>СТР 457 016 0221</t>
  </si>
  <si>
    <t>71-34867-10</t>
  </si>
  <si>
    <t>0200 071 00001</t>
  </si>
  <si>
    <t>СТР 7406.1003270-11</t>
  </si>
  <si>
    <t>7406.1003270</t>
  </si>
  <si>
    <t>406.1003270</t>
  </si>
  <si>
    <t>7406.1003270-02</t>
  </si>
  <si>
    <t>A4420780280  64</t>
  </si>
  <si>
    <t>4897568</t>
  </si>
  <si>
    <t>4899226</t>
  </si>
  <si>
    <t>3959798</t>
  </si>
  <si>
    <t>740-1115026-01</t>
  </si>
  <si>
    <t>740.1115026-01</t>
  </si>
  <si>
    <t>03-06-211</t>
  </si>
  <si>
    <t>2830444</t>
  </si>
  <si>
    <t>740.1008050</t>
  </si>
  <si>
    <t>3932063</t>
  </si>
  <si>
    <t>432040</t>
  </si>
  <si>
    <t>7403-1008050</t>
  </si>
  <si>
    <t>А4571310180</t>
  </si>
  <si>
    <t>53205-3509043</t>
  </si>
  <si>
    <t>740-3509403-10</t>
  </si>
  <si>
    <t>5320-3509063</t>
  </si>
  <si>
    <t>740.6-1303163-10</t>
  </si>
  <si>
    <t>7406-1303162-10</t>
  </si>
  <si>
    <t>910.11-1203023</t>
  </si>
  <si>
    <t>СТР 4899231</t>
  </si>
  <si>
    <t>3966708</t>
  </si>
  <si>
    <t>4899230</t>
  </si>
  <si>
    <t>4899231</t>
  </si>
  <si>
    <t>0501.322.776</t>
  </si>
  <si>
    <t>1315.303.060</t>
  </si>
  <si>
    <t>3992092</t>
  </si>
  <si>
    <t>740.37-1029174</t>
  </si>
  <si>
    <t>740.51-1029174</t>
  </si>
  <si>
    <t>6520-2402034</t>
  </si>
  <si>
    <t>4310-2302034</t>
  </si>
  <si>
    <t>719-84-05</t>
  </si>
  <si>
    <t>53215-1203023</t>
  </si>
  <si>
    <t>A4571420680</t>
  </si>
  <si>
    <t>740-1012100-20</t>
  </si>
  <si>
    <t>7406-1012100</t>
  </si>
  <si>
    <t>740-1017024-10</t>
  </si>
  <si>
    <t>1346.307.016</t>
  </si>
  <si>
    <t>95535976</t>
  </si>
  <si>
    <t>1238.308.201</t>
  </si>
  <si>
    <t>1268.307.170</t>
  </si>
  <si>
    <t>4310-3124113</t>
  </si>
  <si>
    <t>6520-2405081</t>
  </si>
  <si>
    <t>6520-2502225</t>
  </si>
  <si>
    <t>740-1002314-10</t>
  </si>
  <si>
    <t>5320-2402225</t>
  </si>
  <si>
    <t>4310-1802108</t>
  </si>
  <si>
    <t>740-1029178</t>
  </si>
  <si>
    <t>3939353</t>
  </si>
  <si>
    <t>4310-1802035</t>
  </si>
  <si>
    <t>1315.307.201</t>
  </si>
  <si>
    <t>5320-1001085</t>
  </si>
  <si>
    <t>0501.322.828</t>
  </si>
  <si>
    <t>0501.314.587</t>
  </si>
  <si>
    <t>4310-1802029</t>
  </si>
  <si>
    <t>4310-1802099</t>
  </si>
  <si>
    <t>31D5-03062</t>
  </si>
  <si>
    <t>14-1701042</t>
  </si>
  <si>
    <t>15.1770248</t>
  </si>
  <si>
    <t>5320-2506029</t>
  </si>
  <si>
    <t>54115-2506029</t>
  </si>
  <si>
    <t>70-34968-00</t>
  </si>
  <si>
    <t>740.90-1111080</t>
  </si>
  <si>
    <t>740.90-1111075</t>
  </si>
  <si>
    <t>6520-3103067</t>
  </si>
  <si>
    <t>6522-2304102</t>
  </si>
  <si>
    <t>5511-4202018</t>
  </si>
  <si>
    <t>СТР 4934344</t>
  </si>
  <si>
    <t>СТР 1009031-10</t>
  </si>
  <si>
    <t>4939246</t>
  </si>
  <si>
    <t>4934344</t>
  </si>
  <si>
    <t>3938160</t>
  </si>
  <si>
    <t>4337596</t>
  </si>
  <si>
    <t>СТР 1009031-02</t>
  </si>
  <si>
    <t>СТР А 457 014 05 22</t>
  </si>
  <si>
    <t>612630010065</t>
  </si>
  <si>
    <t>71-41389-00</t>
  </si>
  <si>
    <t>ЕХ910.50-1009070-20</t>
  </si>
  <si>
    <t>910.10-1009040-01</t>
  </si>
  <si>
    <t>720-40-03</t>
  </si>
  <si>
    <t>3939352</t>
  </si>
  <si>
    <t>61260110048</t>
  </si>
  <si>
    <t>420280</t>
  </si>
  <si>
    <t>0501.322.829</t>
  </si>
  <si>
    <t>740-1009145-10</t>
  </si>
  <si>
    <t>95535204</t>
  </si>
  <si>
    <t>0501.324.626</t>
  </si>
  <si>
    <t>95534160</t>
  </si>
  <si>
    <t>14-1702014</t>
  </si>
  <si>
    <t>541121-1101115</t>
  </si>
  <si>
    <t>719-84-04</t>
  </si>
  <si>
    <t>5320-3414071</t>
  </si>
  <si>
    <t>740-3407032</t>
  </si>
  <si>
    <t>3938655</t>
  </si>
  <si>
    <t>4988280</t>
  </si>
  <si>
    <t>5511-8604157</t>
  </si>
  <si>
    <t>67013016</t>
  </si>
  <si>
    <t>4898301</t>
  </si>
  <si>
    <t>1322586A</t>
  </si>
  <si>
    <t>3938158</t>
  </si>
  <si>
    <t>5255538</t>
  </si>
  <si>
    <t>7403.1008064</t>
  </si>
  <si>
    <t>7403-1115036-01</t>
  </si>
  <si>
    <t>5320-1303063</t>
  </si>
  <si>
    <t>7406-1115050-10</t>
  </si>
  <si>
    <t>5306748</t>
  </si>
  <si>
    <t>6520-1170343</t>
  </si>
  <si>
    <t>7403-1118042</t>
  </si>
  <si>
    <t>740.30-1115120</t>
  </si>
  <si>
    <t>740-1002265-10</t>
  </si>
  <si>
    <t>740.70-1002265ВА</t>
  </si>
  <si>
    <t>740.70-1002265МА</t>
  </si>
  <si>
    <t>740.70-1002265М</t>
  </si>
  <si>
    <t>740.70-1002265</t>
  </si>
  <si>
    <t>70-23084-20</t>
  </si>
  <si>
    <t>3815617</t>
  </si>
  <si>
    <t>0501.321.065</t>
  </si>
  <si>
    <t>95531556</t>
  </si>
  <si>
    <t>719-86-08</t>
  </si>
  <si>
    <t>610800150098</t>
  </si>
  <si>
    <t>3967891</t>
  </si>
  <si>
    <t>5320-2403048</t>
  </si>
  <si>
    <t>4310-2304091</t>
  </si>
  <si>
    <t>24D-03064</t>
  </si>
  <si>
    <t>5600000430</t>
  </si>
  <si>
    <t>4896897</t>
  </si>
  <si>
    <t>4310-1802119</t>
  </si>
  <si>
    <t>8380146</t>
  </si>
  <si>
    <t>M-1705105</t>
  </si>
  <si>
    <t>6JS160T-1709588-1</t>
  </si>
  <si>
    <t>154.1701771</t>
  </si>
  <si>
    <t>154.1701771-10</t>
  </si>
  <si>
    <t>154.1701771-20</t>
  </si>
  <si>
    <t>154.1701771-30</t>
  </si>
  <si>
    <t>154.1701771-40</t>
  </si>
  <si>
    <t>154.1701771-50</t>
  </si>
  <si>
    <t>154.1701771-60</t>
  </si>
  <si>
    <t>154.1701771-70</t>
  </si>
  <si>
    <t>154.1701771-90</t>
  </si>
  <si>
    <t>154.1701772-40</t>
  </si>
  <si>
    <t>154.1701775-60</t>
  </si>
  <si>
    <t>154.1701775-90</t>
  </si>
  <si>
    <t>154.1701776-30</t>
  </si>
  <si>
    <t>154.1701776-50</t>
  </si>
  <si>
    <t>6522-2304074</t>
  </si>
  <si>
    <t>6522-1802195</t>
  </si>
  <si>
    <t>6522-1802195-17</t>
  </si>
  <si>
    <t>6522-1802046-19</t>
  </si>
  <si>
    <t>6522-1802046-20</t>
  </si>
  <si>
    <t>65111-1802221-22</t>
  </si>
  <si>
    <t>65111-1802221-24</t>
  </si>
  <si>
    <t>65111-1802221-30</t>
  </si>
  <si>
    <t>65111-1802046-06</t>
  </si>
  <si>
    <t>65111-1802046-08</t>
  </si>
  <si>
    <t>65111-1802046-30</t>
  </si>
  <si>
    <t>154.1701775</t>
  </si>
  <si>
    <t>154.1701772</t>
  </si>
  <si>
    <t>154.1701772-10</t>
  </si>
  <si>
    <t>154.1701772-20</t>
  </si>
  <si>
    <t>154.1701772-30</t>
  </si>
  <si>
    <t>154.1701772-50</t>
  </si>
  <si>
    <t>154.1701772-60</t>
  </si>
  <si>
    <t>154.1701772-80</t>
  </si>
  <si>
    <t>154.1701772-90</t>
  </si>
  <si>
    <t>154.1701775-20</t>
  </si>
  <si>
    <t>154.1701775-30</t>
  </si>
  <si>
    <t>154.1701775-40</t>
  </si>
  <si>
    <t>154.1701775-50</t>
  </si>
  <si>
    <t>154.1701775-70</t>
  </si>
  <si>
    <t>154.1701775-80</t>
  </si>
  <si>
    <t>154.1701776-10</t>
  </si>
  <si>
    <t>154.1701776-20</t>
  </si>
  <si>
    <t>154.1701776-40</t>
  </si>
  <si>
    <t>154.1701776-60</t>
  </si>
  <si>
    <t>154.1701776-90</t>
  </si>
  <si>
    <t>65111-1802046-01</t>
  </si>
  <si>
    <t>65111-1802046-02</t>
  </si>
  <si>
    <t>65111-1802046-03</t>
  </si>
  <si>
    <t>65111-1802046-04</t>
  </si>
  <si>
    <t>65111-1802046-05</t>
  </si>
  <si>
    <t>65111-1802046-07</t>
  </si>
  <si>
    <t>65111-1802046-09</t>
  </si>
  <si>
    <t>65111-1802046-10</t>
  </si>
  <si>
    <t>65111-1802046-15</t>
  </si>
  <si>
    <t>65111-1802046-20</t>
  </si>
  <si>
    <t>65111-1802046-25</t>
  </si>
  <si>
    <t>65111-1802221</t>
  </si>
  <si>
    <t>65111-1802221-01</t>
  </si>
  <si>
    <t>65111-1802221-03</t>
  </si>
  <si>
    <t>65111-1802221-04</t>
  </si>
  <si>
    <t>65111-1802221-05</t>
  </si>
  <si>
    <t>65111-1802221-06</t>
  </si>
  <si>
    <t>65111-1802221-07</t>
  </si>
  <si>
    <t>65111-1802221-08</t>
  </si>
  <si>
    <t>65111-1802221-09</t>
  </si>
  <si>
    <t>65111-1802221-10</t>
  </si>
  <si>
    <t>65111-1802221-15</t>
  </si>
  <si>
    <t>65111-1802221-20</t>
  </si>
  <si>
    <t>65111-1802221-23</t>
  </si>
  <si>
    <t>6522-1802195-21</t>
  </si>
  <si>
    <t>6522-1802195-25</t>
  </si>
  <si>
    <t>6522-1802195-22</t>
  </si>
  <si>
    <t>6522-1802195-26</t>
  </si>
  <si>
    <t>6522-1802195-18</t>
  </si>
  <si>
    <t>6522-1802195-19</t>
  </si>
  <si>
    <t>6522-1802195-23</t>
  </si>
  <si>
    <t>6522-1802195-27</t>
  </si>
  <si>
    <t>6522-1802195-24</t>
  </si>
  <si>
    <t>6522-1802195-28</t>
  </si>
  <si>
    <t>6522-1802195-20</t>
  </si>
  <si>
    <t>6522-1802046-28</t>
  </si>
  <si>
    <t>6522-2304077</t>
  </si>
  <si>
    <t>6522-1802046-02</t>
  </si>
  <si>
    <t>6522-1802046-04</t>
  </si>
  <si>
    <t>6522-1802046-05</t>
  </si>
  <si>
    <t>6522-1802046-06</t>
  </si>
  <si>
    <t>6522-1802046-08</t>
  </si>
  <si>
    <t>6522-1802046-09</t>
  </si>
  <si>
    <t>6522-1802046-10</t>
  </si>
  <si>
    <t>6522-1802046-12</t>
  </si>
  <si>
    <t>6522-1802195-01</t>
  </si>
  <si>
    <t>6522-1802195-04</t>
  </si>
  <si>
    <t>6522-1802195-05</t>
  </si>
  <si>
    <t>6522-1802195-06</t>
  </si>
  <si>
    <t>6522-1802195-08</t>
  </si>
  <si>
    <t>6522-1802195-09</t>
  </si>
  <si>
    <t>6522-1802195-10</t>
  </si>
  <si>
    <t>6522-1802195-11</t>
  </si>
  <si>
    <t>154.1701772-70</t>
  </si>
  <si>
    <t>6522-1802046-16</t>
  </si>
  <si>
    <t>6522-1802046-17</t>
  </si>
  <si>
    <t>6522-1802195-16</t>
  </si>
  <si>
    <t>6522-1802046-23</t>
  </si>
  <si>
    <t>6522-1802046-24</t>
  </si>
  <si>
    <t>6522-1802195-15</t>
  </si>
  <si>
    <t>6522-1802046-11</t>
  </si>
  <si>
    <t>6522-1802195-13</t>
  </si>
  <si>
    <t>6522-1802195-14</t>
  </si>
  <si>
    <t>65111-1802221-02</t>
  </si>
  <si>
    <t>6522-1802195-02</t>
  </si>
  <si>
    <t>65111-1802221-18</t>
  </si>
  <si>
    <t>6522-1802195-03</t>
  </si>
  <si>
    <t>6522-1802046-01</t>
  </si>
  <si>
    <t>6522-1802195-12</t>
  </si>
  <si>
    <t>6522-1802046-03</t>
  </si>
  <si>
    <t>6522-1802046-14</t>
  </si>
  <si>
    <t>6522-1802046-13</t>
  </si>
  <si>
    <t>65111-1802046-11</t>
  </si>
  <si>
    <t>65111-1802046-12</t>
  </si>
  <si>
    <t>65111-1802046-13</t>
  </si>
  <si>
    <t>65111-1802046-14</t>
  </si>
  <si>
    <t>6522-1802046-07</t>
  </si>
  <si>
    <t>154.1701776-70</t>
  </si>
  <si>
    <t>6522-1802046-21</t>
  </si>
  <si>
    <t>6522-1802046-18</t>
  </si>
  <si>
    <t>6522-1802046-22</t>
  </si>
  <si>
    <t>65111-1802046-19</t>
  </si>
  <si>
    <t>65111-1802046-21</t>
  </si>
  <si>
    <t>65111-1802046-22</t>
  </si>
  <si>
    <t>65111-1802046-23</t>
  </si>
  <si>
    <t>65111-1802046-24</t>
  </si>
  <si>
    <t>65111-1802046-26</t>
  </si>
  <si>
    <t>65111-1802046-27</t>
  </si>
  <si>
    <t>65111-1802046-28</t>
  </si>
  <si>
    <t>6520-2402100</t>
  </si>
  <si>
    <t>5320-2402100</t>
  </si>
  <si>
    <t>6520-2502052</t>
  </si>
  <si>
    <t>4310-2304074</t>
  </si>
  <si>
    <t>43081-2402100</t>
  </si>
  <si>
    <t>6520-2502053</t>
  </si>
  <si>
    <t>6520-2402099</t>
  </si>
  <si>
    <t>5320-2402099</t>
  </si>
  <si>
    <t>6522-2304075</t>
  </si>
  <si>
    <t>43081-2402099</t>
  </si>
  <si>
    <t>6520-2502054</t>
  </si>
  <si>
    <t>4310-2304076</t>
  </si>
  <si>
    <t>5320-2402098</t>
  </si>
  <si>
    <t>14.1701035</t>
  </si>
  <si>
    <t>4310-2304075</t>
  </si>
  <si>
    <t>6522-2304076</t>
  </si>
  <si>
    <t>43081-2402098</t>
  </si>
  <si>
    <t>6520-2402098</t>
  </si>
  <si>
    <t>14.1701036</t>
  </si>
  <si>
    <t>6520-2502055</t>
  </si>
  <si>
    <t>5320-2402097</t>
  </si>
  <si>
    <t>4310-2304077</t>
  </si>
  <si>
    <t>43081-2402097</t>
  </si>
  <si>
    <t>6520-2402097</t>
  </si>
  <si>
    <t>154.1701775-10</t>
  </si>
  <si>
    <t>6520-2502056</t>
  </si>
  <si>
    <t>5320-2402096</t>
  </si>
  <si>
    <t>43081-2402096</t>
  </si>
  <si>
    <t>154.1701776</t>
  </si>
  <si>
    <t>154.1701776-80</t>
  </si>
  <si>
    <t>6520-2402096</t>
  </si>
  <si>
    <t>6522-1802046-15</t>
  </si>
  <si>
    <t>6522-1802046</t>
  </si>
  <si>
    <t>65111-1802046</t>
  </si>
  <si>
    <t>43114-1802092-10</t>
  </si>
  <si>
    <t>154.1701042</t>
  </si>
  <si>
    <t>154.1701042-10</t>
  </si>
  <si>
    <t>740.1011200</t>
  </si>
  <si>
    <t>740.60-1011200</t>
  </si>
  <si>
    <t>53205-5310013</t>
  </si>
  <si>
    <t>720-40-02</t>
  </si>
  <si>
    <t>D4891288</t>
  </si>
  <si>
    <t>9940150010</t>
  </si>
  <si>
    <t>4310-1802054</t>
  </si>
  <si>
    <t>5320-2402047</t>
  </si>
  <si>
    <t>4308-2912418</t>
  </si>
  <si>
    <t>4896408</t>
  </si>
  <si>
    <t>4895742</t>
  </si>
  <si>
    <t>2830559</t>
  </si>
  <si>
    <t>4896409</t>
  </si>
  <si>
    <t>3918174</t>
  </si>
  <si>
    <t>3929011</t>
  </si>
  <si>
    <t>3954829</t>
  </si>
  <si>
    <t>7405-1118245</t>
  </si>
  <si>
    <t>7405-1118335</t>
  </si>
  <si>
    <t>4010636</t>
  </si>
  <si>
    <t>3939258</t>
  </si>
  <si>
    <t>N000000001070</t>
  </si>
  <si>
    <t>740.1011544</t>
  </si>
  <si>
    <t>740-1011296</t>
  </si>
  <si>
    <t>4891288</t>
  </si>
  <si>
    <t>3937706</t>
  </si>
  <si>
    <t>740.74-1115115</t>
  </si>
  <si>
    <t>7406-1115115</t>
  </si>
  <si>
    <t>719-38-09</t>
  </si>
  <si>
    <t>7403.1118189</t>
  </si>
  <si>
    <t>610800110006</t>
  </si>
  <si>
    <t>410800110008</t>
  </si>
  <si>
    <t>3919369</t>
  </si>
  <si>
    <t>3901356</t>
  </si>
  <si>
    <t>3911941</t>
  </si>
  <si>
    <t>7403.1118178</t>
  </si>
  <si>
    <t>612630110716</t>
  </si>
  <si>
    <t>612630110725</t>
  </si>
  <si>
    <t>65115-3711060</t>
  </si>
  <si>
    <t>27130114200</t>
  </si>
  <si>
    <t>A4570980080</t>
  </si>
  <si>
    <t>A4422010380</t>
  </si>
  <si>
    <t>A4601420080</t>
  </si>
  <si>
    <t>A4571420180  64</t>
  </si>
  <si>
    <t>A4571420180</t>
  </si>
  <si>
    <t>A5411870080</t>
  </si>
  <si>
    <t>A5410110180</t>
  </si>
  <si>
    <t>A9060160080</t>
  </si>
  <si>
    <t>A9060140922</t>
  </si>
  <si>
    <t>A9062010080  64</t>
  </si>
  <si>
    <t>A0000180780</t>
  </si>
  <si>
    <t>53205-2401038</t>
  </si>
  <si>
    <t>457 016 02 21 64</t>
  </si>
  <si>
    <t>A4570150180</t>
  </si>
  <si>
    <t>4181.384.101</t>
  </si>
  <si>
    <t>122980</t>
  </si>
  <si>
    <t>A457188028064</t>
  </si>
  <si>
    <t>3937367</t>
  </si>
  <si>
    <t>A4572010180</t>
  </si>
  <si>
    <t>14-1702122</t>
  </si>
  <si>
    <t>5320-1203020</t>
  </si>
  <si>
    <t>54115-1203020</t>
  </si>
  <si>
    <t>54115-1203023</t>
  </si>
  <si>
    <t>Р26-3712041</t>
  </si>
  <si>
    <t>5490-1101115-09</t>
  </si>
  <si>
    <t>5490-1101115-07</t>
  </si>
  <si>
    <t>5490-1101109-05</t>
  </si>
  <si>
    <t>5490-1101109-06</t>
  </si>
  <si>
    <t>A9423530180</t>
  </si>
  <si>
    <t>4310-2304098</t>
  </si>
  <si>
    <t>33.1111266</t>
  </si>
  <si>
    <t>740-1003270</t>
  </si>
  <si>
    <t>740.1009040-10</t>
  </si>
  <si>
    <t>03-13-211</t>
  </si>
  <si>
    <t>03-10-300</t>
  </si>
  <si>
    <t>03-30-311</t>
  </si>
  <si>
    <t>02-37980-03</t>
  </si>
  <si>
    <t>7406.1002000</t>
  </si>
  <si>
    <t>740.70-1002000</t>
  </si>
  <si>
    <t>4955356</t>
  </si>
  <si>
    <t>4955357</t>
  </si>
  <si>
    <t>4089649</t>
  </si>
  <si>
    <t>4955229</t>
  </si>
  <si>
    <t>4955230</t>
  </si>
  <si>
    <t>4025139</t>
  </si>
  <si>
    <t>HC2110122</t>
  </si>
  <si>
    <t>3800343</t>
  </si>
  <si>
    <t>СТР А457.010-000 РК</t>
  </si>
  <si>
    <t>03-34285-02</t>
  </si>
  <si>
    <t>08-38384-01</t>
  </si>
  <si>
    <t>03-22-311</t>
  </si>
  <si>
    <t>03-03-211</t>
  </si>
  <si>
    <t>03-28-200</t>
  </si>
  <si>
    <t>03-12-211</t>
  </si>
  <si>
    <t>03-16-211</t>
  </si>
  <si>
    <t>03-20-211</t>
  </si>
  <si>
    <t>1324.298.001</t>
  </si>
  <si>
    <t>95535206</t>
  </si>
  <si>
    <t>1315.298.001</t>
  </si>
  <si>
    <t>K20.01585</t>
  </si>
  <si>
    <t>95533907</t>
  </si>
  <si>
    <t>03-44-211</t>
  </si>
  <si>
    <t>03-26-211</t>
  </si>
  <si>
    <t>03-25-211</t>
  </si>
  <si>
    <t>03-23-311</t>
  </si>
  <si>
    <t>03-02-300</t>
  </si>
  <si>
    <t>03-29-300</t>
  </si>
  <si>
    <t>03-19-211</t>
  </si>
  <si>
    <t>03-07-211</t>
  </si>
  <si>
    <t>4308-1308035-20</t>
  </si>
  <si>
    <t>4310-1101106-10</t>
  </si>
  <si>
    <t>65111-2202101</t>
  </si>
  <si>
    <t>6460-1001135</t>
  </si>
  <si>
    <t>43255-1203080</t>
  </si>
  <si>
    <t>6522-2902633</t>
  </si>
  <si>
    <t>55105-1101119</t>
  </si>
  <si>
    <t>43118-1101119-10</t>
  </si>
  <si>
    <t>5490-1101150-80</t>
  </si>
  <si>
    <t>5490-1101154-83</t>
  </si>
  <si>
    <t>5490-8416300-10</t>
  </si>
  <si>
    <t>A9737930096</t>
  </si>
  <si>
    <t>A9608310098</t>
  </si>
  <si>
    <t>910.10-1111425-90</t>
  </si>
  <si>
    <t>910.10-1111425-91</t>
  </si>
  <si>
    <t>910.10-1111425-92</t>
  </si>
  <si>
    <t>910.11-1118200</t>
  </si>
  <si>
    <t>5490-1101130</t>
  </si>
  <si>
    <t>5490-1101161</t>
  </si>
  <si>
    <t>5490-1101149-80</t>
  </si>
  <si>
    <t>5490-1101149-49</t>
  </si>
  <si>
    <t>5490-1101154-71</t>
  </si>
  <si>
    <t>5490-1101149-68</t>
  </si>
  <si>
    <t>5490-1101162</t>
  </si>
  <si>
    <t>65201-2202098-10</t>
  </si>
  <si>
    <t>5490-1101151-50</t>
  </si>
  <si>
    <t>5490-1101150-56</t>
  </si>
  <si>
    <t>R6580-2919085</t>
  </si>
  <si>
    <t>862551</t>
  </si>
  <si>
    <t>862565</t>
  </si>
  <si>
    <t>5320-3513092-10</t>
  </si>
  <si>
    <t>1000144997</t>
  </si>
  <si>
    <t>862568</t>
  </si>
  <si>
    <t>862548</t>
  </si>
  <si>
    <t>54901-1208875</t>
  </si>
  <si>
    <t>862561</t>
  </si>
  <si>
    <t>862566</t>
  </si>
  <si>
    <t>43085-1308035</t>
  </si>
  <si>
    <t>54115-1203083</t>
  </si>
  <si>
    <t>65952-2912038</t>
  </si>
  <si>
    <t>54115-1203000</t>
  </si>
  <si>
    <t>33.1121038</t>
  </si>
  <si>
    <t>862555</t>
  </si>
  <si>
    <t>4938657</t>
  </si>
  <si>
    <t>7406.1012105</t>
  </si>
  <si>
    <t>5325-2912446</t>
  </si>
  <si>
    <t>65802-2916555</t>
  </si>
  <si>
    <t>740.30-3701788-10</t>
  </si>
  <si>
    <t>6595-2919038</t>
  </si>
  <si>
    <t>6460-2919038</t>
  </si>
  <si>
    <t>65115-2919085</t>
  </si>
  <si>
    <t>R6580-2919038</t>
  </si>
  <si>
    <t>А-04-001-00-05-00-1.13</t>
  </si>
  <si>
    <t>А-04-001-00-05-00-1.15</t>
  </si>
  <si>
    <t>А-04-001-00-05-00-1.16</t>
  </si>
  <si>
    <t>А-04-001-00-05-00-1.17</t>
  </si>
  <si>
    <t>65116-2902555</t>
  </si>
  <si>
    <t>5490-1101105-10</t>
  </si>
  <si>
    <t>33.1112382</t>
  </si>
  <si>
    <t>216.1112600</t>
  </si>
  <si>
    <t>3978479</t>
  </si>
  <si>
    <t>6520-2919085</t>
  </si>
  <si>
    <t>820.52-1005026</t>
  </si>
  <si>
    <t>7482.1005026</t>
  </si>
  <si>
    <t>740.63-1005026</t>
  </si>
  <si>
    <t>7406.1005026</t>
  </si>
  <si>
    <t>740.21-1005026</t>
  </si>
  <si>
    <t>5410-2806040-10</t>
  </si>
  <si>
    <t>5410-2806040</t>
  </si>
  <si>
    <t>3964-3724047</t>
  </si>
  <si>
    <t>53205-3101305</t>
  </si>
  <si>
    <t>5320-2707219</t>
  </si>
  <si>
    <t>A6559930010</t>
  </si>
  <si>
    <t>GB-T2089-94</t>
  </si>
  <si>
    <t>5320-1109525</t>
  </si>
  <si>
    <t>55102-2409023</t>
  </si>
  <si>
    <t>7406.1012540</t>
  </si>
  <si>
    <t>5350-5713164</t>
  </si>
  <si>
    <t>5410-3105907</t>
  </si>
  <si>
    <t>53205-2806128</t>
  </si>
  <si>
    <t>DZ95009440015Y01</t>
  </si>
  <si>
    <t>338702</t>
  </si>
  <si>
    <t>4310-3101305</t>
  </si>
  <si>
    <t>554М-8524315</t>
  </si>
  <si>
    <t>4936080</t>
  </si>
  <si>
    <t>4936076</t>
  </si>
  <si>
    <t>418,2х42,6х4,5</t>
  </si>
  <si>
    <t>6522-1802161</t>
  </si>
  <si>
    <t>A9409930020</t>
  </si>
  <si>
    <t>A9489930201</t>
  </si>
  <si>
    <t>5511-4202091-109</t>
  </si>
  <si>
    <t>620-3124027</t>
  </si>
  <si>
    <t>4310-2304094</t>
  </si>
  <si>
    <t>HD469-2406011</t>
  </si>
  <si>
    <t>0732.040.385</t>
  </si>
  <si>
    <t>0732.040.386</t>
  </si>
  <si>
    <t>95570470</t>
  </si>
  <si>
    <t>95530284</t>
  </si>
  <si>
    <t>694-5052</t>
  </si>
  <si>
    <t>81.97610.0115</t>
  </si>
  <si>
    <t>5320-3501035</t>
  </si>
  <si>
    <t>53229-3501035</t>
  </si>
  <si>
    <t>5320-3501035-10</t>
  </si>
  <si>
    <t>6520-3501035</t>
  </si>
  <si>
    <t>5000000010</t>
  </si>
  <si>
    <t>3501105B10JCQZ</t>
  </si>
  <si>
    <t>1201-3501034</t>
  </si>
  <si>
    <t>908.003</t>
  </si>
  <si>
    <t>908.001</t>
  </si>
  <si>
    <t>908.002</t>
  </si>
  <si>
    <t>0732.040.409</t>
  </si>
  <si>
    <t>33.1106248</t>
  </si>
  <si>
    <t>100-3519168</t>
  </si>
  <si>
    <t>Q43125</t>
  </si>
  <si>
    <t>Q43134</t>
  </si>
  <si>
    <t>612630020029</t>
  </si>
  <si>
    <t>33369-8508518-16</t>
  </si>
  <si>
    <t>01222661</t>
  </si>
  <si>
    <t>471.3765000</t>
  </si>
  <si>
    <t>54901-4016041</t>
  </si>
  <si>
    <t>СБ.803-01</t>
  </si>
  <si>
    <t>СБ.803</t>
  </si>
  <si>
    <t>СБ.6340</t>
  </si>
  <si>
    <t>СБ.7245</t>
  </si>
  <si>
    <t>СБ.6850</t>
  </si>
  <si>
    <t>СБ.2051</t>
  </si>
  <si>
    <t>30.8101.400/1</t>
  </si>
  <si>
    <t>16-01СТ.МК.900</t>
  </si>
  <si>
    <t>16ЖД24.8106.400</t>
  </si>
  <si>
    <t>СБ.1770</t>
  </si>
  <si>
    <t>СБ.1045</t>
  </si>
  <si>
    <t>4310-3724038</t>
  </si>
  <si>
    <t>43101-3724072</t>
  </si>
  <si>
    <t>65115-3724070</t>
  </si>
  <si>
    <t>5297-3724045-21</t>
  </si>
  <si>
    <t>4326-3724045-18</t>
  </si>
  <si>
    <t>6520-3724018</t>
  </si>
  <si>
    <t>4326-3724020-91</t>
  </si>
  <si>
    <t>55111-3724013</t>
  </si>
  <si>
    <t>5410-3724706</t>
  </si>
  <si>
    <t>5320-3724100</t>
  </si>
  <si>
    <t>53215-3724086-55</t>
  </si>
  <si>
    <t>5320-3724038</t>
  </si>
  <si>
    <t>5320-3724439</t>
  </si>
  <si>
    <t>65115-3724014</t>
  </si>
  <si>
    <t>6540-3724046-16</t>
  </si>
  <si>
    <t>6460-3724046-20</t>
  </si>
  <si>
    <t>43118-3724078-20</t>
  </si>
  <si>
    <t>54115-3724045-12</t>
  </si>
  <si>
    <t>53205-3724045-30</t>
  </si>
  <si>
    <t>53212-3724045-60</t>
  </si>
  <si>
    <t>541127-3724045</t>
  </si>
  <si>
    <t>54118-3724045</t>
  </si>
  <si>
    <t>532007-3724045</t>
  </si>
  <si>
    <t>4310-3724044</t>
  </si>
  <si>
    <t>5511-3724038</t>
  </si>
  <si>
    <t>551107-3724010</t>
  </si>
  <si>
    <t>53213-3724010</t>
  </si>
  <si>
    <t>4310-3724010-11</t>
  </si>
  <si>
    <t>5511-3724010</t>
  </si>
  <si>
    <t>55111-3724038-10</t>
  </si>
  <si>
    <t>53205-3724038-20</t>
  </si>
  <si>
    <t>53205-3724038-10</t>
  </si>
  <si>
    <t>65111-3741500-10</t>
  </si>
  <si>
    <t>532151-3741010-10</t>
  </si>
  <si>
    <t>532051-3741020</t>
  </si>
  <si>
    <t>5320-3741046-10</t>
  </si>
  <si>
    <t>65115-3724013-20</t>
  </si>
  <si>
    <t>55111-3724013-20</t>
  </si>
  <si>
    <t>53205-3724013-10</t>
  </si>
  <si>
    <t>55111-3724013-10</t>
  </si>
  <si>
    <t>55102-3724032</t>
  </si>
  <si>
    <t>65117-3724046</t>
  </si>
  <si>
    <t>54112-3724012</t>
  </si>
  <si>
    <t>HD90009440078</t>
  </si>
  <si>
    <t>HD90009440077</t>
  </si>
  <si>
    <t>6606-8026058-20</t>
  </si>
  <si>
    <t>3918113</t>
  </si>
  <si>
    <t>1201-3104078</t>
  </si>
  <si>
    <t>5320-8508146</t>
  </si>
  <si>
    <t>SKE001370220</t>
  </si>
  <si>
    <t>K067131K50</t>
  </si>
  <si>
    <t>27430114300</t>
  </si>
  <si>
    <t>27430113500</t>
  </si>
  <si>
    <t>A9405000703</t>
  </si>
  <si>
    <t>02-030620-00</t>
  </si>
  <si>
    <t>69477</t>
  </si>
  <si>
    <t>72048</t>
  </si>
  <si>
    <t>EV082001</t>
  </si>
  <si>
    <t>13010010380</t>
  </si>
  <si>
    <t>5490А-1301010-01</t>
  </si>
  <si>
    <t>54901В-1301010</t>
  </si>
  <si>
    <t>FV723001</t>
  </si>
  <si>
    <t>KR821001</t>
  </si>
  <si>
    <t>62571А</t>
  </si>
  <si>
    <t>4310-1800020</t>
  </si>
  <si>
    <t>43114-1800020</t>
  </si>
  <si>
    <t>65111-1800020-32</t>
  </si>
  <si>
    <t>65111-1800020</t>
  </si>
  <si>
    <t>6522-1800020-10</t>
  </si>
  <si>
    <t>5848.001.011</t>
  </si>
  <si>
    <t>81.50301.0221</t>
  </si>
  <si>
    <t>81.50301.0222</t>
  </si>
  <si>
    <t>R4943660</t>
  </si>
  <si>
    <t>7810629</t>
  </si>
  <si>
    <t>7810006</t>
  </si>
  <si>
    <t>7810130</t>
  </si>
  <si>
    <t>7802781</t>
  </si>
  <si>
    <t>7810621</t>
  </si>
  <si>
    <t>JAC-T0074-JDS</t>
  </si>
  <si>
    <t>XZ-783-161204</t>
  </si>
  <si>
    <t>122-800</t>
  </si>
  <si>
    <t>ПС315-100/150</t>
  </si>
  <si>
    <t>ПС326-3723100</t>
  </si>
  <si>
    <t>65115-2800010-61</t>
  </si>
  <si>
    <t>43118-2800030</t>
  </si>
  <si>
    <t>43118-2800010-57</t>
  </si>
  <si>
    <t>65225-2800010-10</t>
  </si>
  <si>
    <t>A9606200335</t>
  </si>
  <si>
    <t>45143-8603080</t>
  </si>
  <si>
    <t>45142-8603080</t>
  </si>
  <si>
    <t>910.10-1009020-01</t>
  </si>
  <si>
    <t>6595-3703090-30</t>
  </si>
  <si>
    <t>5320-3703084</t>
  </si>
  <si>
    <t>54901-3703072</t>
  </si>
  <si>
    <t>6580-3703084-50</t>
  </si>
  <si>
    <t>54901-3703073</t>
  </si>
  <si>
    <t>6540-3703084</t>
  </si>
  <si>
    <t>53205-5208400</t>
  </si>
  <si>
    <t>54901-3703072-11</t>
  </si>
  <si>
    <t>54901-3703073-11</t>
  </si>
  <si>
    <t>53205-5301014-10</t>
  </si>
  <si>
    <t>A9607802409    8N84</t>
  </si>
  <si>
    <t>53205-5713025</t>
  </si>
  <si>
    <t>5320-5702093-01</t>
  </si>
  <si>
    <t>910.10-1011325</t>
  </si>
  <si>
    <t>4938655</t>
  </si>
  <si>
    <t>5320-3724015</t>
  </si>
  <si>
    <t>1324.9001.0005</t>
  </si>
  <si>
    <t>6520-3711018</t>
  </si>
  <si>
    <t>5320-8101290</t>
  </si>
  <si>
    <t>18026Р-01-00А</t>
  </si>
  <si>
    <t>А-11-002-00-00-00</t>
  </si>
  <si>
    <t>А-11-003-00-00-00</t>
  </si>
  <si>
    <t>3977727</t>
  </si>
  <si>
    <t>4937282</t>
  </si>
  <si>
    <t>3977530</t>
  </si>
  <si>
    <t>5226044</t>
  </si>
  <si>
    <t>3963815</t>
  </si>
  <si>
    <t>5320-2801218</t>
  </si>
  <si>
    <t>5320-2801219</t>
  </si>
  <si>
    <t>65801-1203352</t>
  </si>
  <si>
    <t>65801-1203352-10</t>
  </si>
  <si>
    <t>6595-1208885</t>
  </si>
  <si>
    <t>54901-1208885</t>
  </si>
  <si>
    <t>5320-8511074</t>
  </si>
  <si>
    <t>HD90009320103</t>
  </si>
  <si>
    <t>HD90009320357</t>
  </si>
  <si>
    <t>612630050061</t>
  </si>
  <si>
    <t>5320-8102026-01</t>
  </si>
  <si>
    <t>5320-8101261</t>
  </si>
  <si>
    <t>5320-8101256</t>
  </si>
  <si>
    <t>354-015-02</t>
  </si>
  <si>
    <t>ACF009506.01</t>
  </si>
  <si>
    <t>80312</t>
  </si>
  <si>
    <t>33.1112110-12К</t>
  </si>
  <si>
    <t>33.1112110-12</t>
  </si>
  <si>
    <t>RU DLLA143P2319</t>
  </si>
  <si>
    <t>А-02-097-00-00-00</t>
  </si>
  <si>
    <t>A-02-009-00-00-00</t>
  </si>
  <si>
    <t>DSLA140P1723</t>
  </si>
  <si>
    <t>DLLA148P1460</t>
  </si>
  <si>
    <t>A02DSLA140P1723</t>
  </si>
  <si>
    <t>A02DSLA128P5510</t>
  </si>
  <si>
    <t>A02DLLA143P2155</t>
  </si>
  <si>
    <t>A02DLLA143P2319</t>
  </si>
  <si>
    <t>904.1112110-1</t>
  </si>
  <si>
    <t>906.1112110-1</t>
  </si>
  <si>
    <t>905.1112110-1</t>
  </si>
  <si>
    <t>910.1112110-1</t>
  </si>
  <si>
    <t>1379.1112110-01</t>
  </si>
  <si>
    <t>273.1112110-30</t>
  </si>
  <si>
    <t>273.1112110-20</t>
  </si>
  <si>
    <t>A02DLLA147P1814</t>
  </si>
  <si>
    <t>271.1112110-01</t>
  </si>
  <si>
    <t>RU DSLA 153 P 5518+</t>
  </si>
  <si>
    <t>DLLA 145 P 2676</t>
  </si>
  <si>
    <t>DLLA160P1780</t>
  </si>
  <si>
    <t>ПФ130А-3712201</t>
  </si>
  <si>
    <t>ФГ140-3711201</t>
  </si>
  <si>
    <t>65115-1109440-10</t>
  </si>
  <si>
    <t>6520-8503035</t>
  </si>
  <si>
    <t>81.90685.0053</t>
  </si>
  <si>
    <t>81.90713.0678-2.20</t>
  </si>
  <si>
    <t>81.90770.0100-4.00</t>
  </si>
  <si>
    <t>81.90770.0100-3.81</t>
  </si>
  <si>
    <t>81.90713.0678-2.70</t>
  </si>
  <si>
    <t>81.90713.0678-2.60</t>
  </si>
  <si>
    <t>81.90713.0678-2.50</t>
  </si>
  <si>
    <t>81.90713.0678-2.40</t>
  </si>
  <si>
    <t>81.90713.0678-2.30</t>
  </si>
  <si>
    <t>81.90713.0678-2.10</t>
  </si>
  <si>
    <t>81.90713.0678-2.00</t>
  </si>
  <si>
    <t>81.90713.0678-1.90</t>
  </si>
  <si>
    <t>81.90713.0678-1.80</t>
  </si>
  <si>
    <t>DZ90009320001-4.30</t>
  </si>
  <si>
    <t>HD90009320414</t>
  </si>
  <si>
    <t>HD90009320415</t>
  </si>
  <si>
    <t>HD90009320416</t>
  </si>
  <si>
    <t>HD90009320417</t>
  </si>
  <si>
    <t>HD90009320418</t>
  </si>
  <si>
    <t>HD90009320419</t>
  </si>
  <si>
    <t>HD90009320517</t>
  </si>
  <si>
    <t>HD90009320507</t>
  </si>
  <si>
    <t>HD90009320518</t>
  </si>
  <si>
    <t>HD90009320421</t>
  </si>
  <si>
    <t>HD90009320519</t>
  </si>
  <si>
    <t>HD90009320422</t>
  </si>
  <si>
    <t>HD90009320520</t>
  </si>
  <si>
    <t>HD90009320508</t>
  </si>
  <si>
    <t>HD90009320521</t>
  </si>
  <si>
    <t>HD90009320509</t>
  </si>
  <si>
    <t>HD90009320522</t>
  </si>
  <si>
    <t>HD90009320510</t>
  </si>
  <si>
    <t>HD90009320523</t>
  </si>
  <si>
    <t>HD90009320511</t>
  </si>
  <si>
    <t>HD90009320524</t>
  </si>
  <si>
    <t>HD90009320512</t>
  </si>
  <si>
    <t>HD90009320525</t>
  </si>
  <si>
    <t>HD90129326100</t>
  </si>
  <si>
    <t>HD90129326101</t>
  </si>
  <si>
    <t>HD90129326102</t>
  </si>
  <si>
    <t>HD90129326103</t>
  </si>
  <si>
    <t>81.90770.0119-4.26</t>
  </si>
  <si>
    <t>81.90770.0119-4.28</t>
  </si>
  <si>
    <t>81.90770.0119-4.3</t>
  </si>
  <si>
    <t>81.90770.0119-4.33</t>
  </si>
  <si>
    <t>81.90770.0119-4.35</t>
  </si>
  <si>
    <t>81.90770.0119-4.4</t>
  </si>
  <si>
    <t>81.90770.0119-4.42</t>
  </si>
  <si>
    <t>81.90770.0119-4.44</t>
  </si>
  <si>
    <t>81.90770.0119-4.46</t>
  </si>
  <si>
    <t>81.90770.0119-4.48</t>
  </si>
  <si>
    <t>81.90770.0119-4.5</t>
  </si>
  <si>
    <t>81.90770.0119-4.52</t>
  </si>
  <si>
    <t>81.90770.0119-4.54</t>
  </si>
  <si>
    <t>81.90770.0119-4.56</t>
  </si>
  <si>
    <t>81.90770.0119-4.58</t>
  </si>
  <si>
    <t>81.90770.0119-4.6</t>
  </si>
  <si>
    <t>81.90770.0119-4.62</t>
  </si>
  <si>
    <t>81.90770.0119-4.64</t>
  </si>
  <si>
    <t>81.90770.0119-4.66</t>
  </si>
  <si>
    <t>81.90770.0119-4.68</t>
  </si>
  <si>
    <t>81.90770.0119-4.7</t>
  </si>
  <si>
    <t>81.90770.0119-4.72</t>
  </si>
  <si>
    <t>81.90770.0119-4.74</t>
  </si>
  <si>
    <t>81.90770.0119-4.76</t>
  </si>
  <si>
    <t>81.90770.0119-4.78</t>
  </si>
  <si>
    <t>81.90770.0119-4.8</t>
  </si>
  <si>
    <t>81.90770.0119-4.86</t>
  </si>
  <si>
    <t>DZ90009320001-4.00</t>
  </si>
  <si>
    <t>DZ90009320001-4.02</t>
  </si>
  <si>
    <t>DZ90009320001-4.04</t>
  </si>
  <si>
    <t>DZ90009320001-4.06</t>
  </si>
  <si>
    <t>DZ90009320001-4.08</t>
  </si>
  <si>
    <t>DZ90009320001-4.10</t>
  </si>
  <si>
    <t>DZ90009320001-4.12</t>
  </si>
  <si>
    <t>DZ90009320001-4.14</t>
  </si>
  <si>
    <t>DZ90009320001-4.16</t>
  </si>
  <si>
    <t>DZ90009320001-4.18</t>
  </si>
  <si>
    <t>DZ90009320001-4.20</t>
  </si>
  <si>
    <t>DZ90009320001-4.22</t>
  </si>
  <si>
    <t>DZ90009320001-4.24</t>
  </si>
  <si>
    <t>DZ90009320001-4.26</t>
  </si>
  <si>
    <t>DZ90009320001-4.28</t>
  </si>
  <si>
    <t>DZ90149320032</t>
  </si>
  <si>
    <t>DZ90149320034</t>
  </si>
  <si>
    <t>81.90711.0704-0.5</t>
  </si>
  <si>
    <t>81.90711.0704-1.5</t>
  </si>
  <si>
    <t>81.90713.0678-2.15</t>
  </si>
  <si>
    <t>81.90713.0678-2.25</t>
  </si>
  <si>
    <t>HD90009410545</t>
  </si>
  <si>
    <t>13050448</t>
  </si>
  <si>
    <t>8043.3512010</t>
  </si>
  <si>
    <t>3512 017 002 0</t>
  </si>
  <si>
    <t>100-3512010</t>
  </si>
  <si>
    <t>REGO1784NGB</t>
  </si>
  <si>
    <t>095/100016/A</t>
  </si>
  <si>
    <t>M004-R00</t>
  </si>
  <si>
    <t>671.3702</t>
  </si>
  <si>
    <t>PH-4310</t>
  </si>
  <si>
    <t>Я-120АМ</t>
  </si>
  <si>
    <t>35230020090</t>
  </si>
  <si>
    <t>35230110000</t>
  </si>
  <si>
    <t>35230020080</t>
  </si>
  <si>
    <t>8007-3533010</t>
  </si>
  <si>
    <t>3523 014 001 0</t>
  </si>
  <si>
    <t>100-3533010</t>
  </si>
  <si>
    <t>100-3533010-10</t>
  </si>
  <si>
    <t>475 720 001 0</t>
  </si>
  <si>
    <t>3523 001 172 0</t>
  </si>
  <si>
    <t>8000248</t>
  </si>
  <si>
    <t>43081-2402009-30</t>
  </si>
  <si>
    <t>43081-2402011-30</t>
  </si>
  <si>
    <t>43253-2402011-60</t>
  </si>
  <si>
    <t>43253-2402010-60</t>
  </si>
  <si>
    <t>43253-2402011-30</t>
  </si>
  <si>
    <t>43253-2402011-10</t>
  </si>
  <si>
    <t>5320-2402010-40</t>
  </si>
  <si>
    <t>5320-2402010-30</t>
  </si>
  <si>
    <t>5320-2402010-10</t>
  </si>
  <si>
    <t>5320-2402010-20</t>
  </si>
  <si>
    <t>53205-2402011-40</t>
  </si>
  <si>
    <t>53205-2402011-30</t>
  </si>
  <si>
    <t>53205-2402011-10</t>
  </si>
  <si>
    <t>53205-2402011-20</t>
  </si>
  <si>
    <t>65115-2402011-60</t>
  </si>
  <si>
    <t>6520-2402011-10</t>
  </si>
  <si>
    <t>6520-2402011-20</t>
  </si>
  <si>
    <t>4310-2302010</t>
  </si>
  <si>
    <t>43118-2302010-30</t>
  </si>
  <si>
    <t>43118-2302010-10</t>
  </si>
  <si>
    <t>43118-2302010-20</t>
  </si>
  <si>
    <t>HD90009320119</t>
  </si>
  <si>
    <t>6350-2322010-10</t>
  </si>
  <si>
    <t>4310-2502010-30</t>
  </si>
  <si>
    <t>5320-2502010-40</t>
  </si>
  <si>
    <t>5320-2502010-30</t>
  </si>
  <si>
    <t>5320-2502010-10</t>
  </si>
  <si>
    <t>53205-2502011-40</t>
  </si>
  <si>
    <t>53205-2502011-30</t>
  </si>
  <si>
    <t>53205-2502011-10</t>
  </si>
  <si>
    <t>53205-2502011-20</t>
  </si>
  <si>
    <t>65115-2502011-60</t>
  </si>
  <si>
    <t>65116-2502011-60 ВИ</t>
  </si>
  <si>
    <t>6520-2502011-10</t>
  </si>
  <si>
    <t>6520-2502011-20</t>
  </si>
  <si>
    <t>740.90-1111005-10</t>
  </si>
  <si>
    <t>7860955200</t>
  </si>
  <si>
    <t>14020485</t>
  </si>
  <si>
    <t>14020040</t>
  </si>
  <si>
    <t>1320193A</t>
  </si>
  <si>
    <t>A9303170012</t>
  </si>
  <si>
    <t>A0018217660</t>
  </si>
  <si>
    <t>5320-2401000</t>
  </si>
  <si>
    <t>DZ95129320093</t>
  </si>
  <si>
    <t>HD90009321016</t>
  </si>
  <si>
    <t>HD90009321012</t>
  </si>
  <si>
    <t>3-1393292-8</t>
  </si>
  <si>
    <t>1-1414168-0</t>
  </si>
  <si>
    <t>1393304-5</t>
  </si>
  <si>
    <t>2 339 402 362</t>
  </si>
  <si>
    <t>6033AD5256</t>
  </si>
  <si>
    <t>142.3708800</t>
  </si>
  <si>
    <t>1542.3787</t>
  </si>
  <si>
    <t>642.3777-04</t>
  </si>
  <si>
    <t>РСП-951</t>
  </si>
  <si>
    <t>РС-951EU</t>
  </si>
  <si>
    <t>57.3777-05</t>
  </si>
  <si>
    <t>TLA 150/24</t>
  </si>
  <si>
    <t>РС-493-РК</t>
  </si>
  <si>
    <t>738-3747-20</t>
  </si>
  <si>
    <t>3222-3787</t>
  </si>
  <si>
    <t>6010-262</t>
  </si>
  <si>
    <t>6010-261</t>
  </si>
  <si>
    <t>РС-24Д</t>
  </si>
  <si>
    <t>04103-412РК</t>
  </si>
  <si>
    <t>04102-413РК</t>
  </si>
  <si>
    <t>04102-413-10РК</t>
  </si>
  <si>
    <t>04101-413РК</t>
  </si>
  <si>
    <t>5320-3509000-12Э</t>
  </si>
  <si>
    <t>4320-2919026РК-Э</t>
  </si>
  <si>
    <t>4320-2919024РК-Э</t>
  </si>
  <si>
    <t>774-2919026-15РК-Э</t>
  </si>
  <si>
    <t>R5511-2919026-15РК-Э</t>
  </si>
  <si>
    <t>21-297-100</t>
  </si>
  <si>
    <t>Р55111-2918000</t>
  </si>
  <si>
    <t>Р6520-2918000</t>
  </si>
  <si>
    <t>020.593</t>
  </si>
  <si>
    <t>KSK.63.3</t>
  </si>
  <si>
    <t>100-3511009-51</t>
  </si>
  <si>
    <t>740.1307000Э</t>
  </si>
  <si>
    <t>740.1307300</t>
  </si>
  <si>
    <t>740.50-1307000Э</t>
  </si>
  <si>
    <t>СТР 740.30-1002008 РК</t>
  </si>
  <si>
    <t>СТР 740-1318000 РК</t>
  </si>
  <si>
    <t>6520-8607010-01</t>
  </si>
  <si>
    <t>80-98-116</t>
  </si>
  <si>
    <t>65111-8603000</t>
  </si>
  <si>
    <t>45142-8603000</t>
  </si>
  <si>
    <t>830-1602512РК</t>
  </si>
  <si>
    <t>СТР 7405-1002008-25 РК</t>
  </si>
  <si>
    <t>СТР 740.30-1003 008-25 РК</t>
  </si>
  <si>
    <t>СТР 7405-1003008-25 РК</t>
  </si>
  <si>
    <t>7405.1003008-25</t>
  </si>
  <si>
    <t>СТР 740.30-1002008-25 РК</t>
  </si>
  <si>
    <t>03-37-311</t>
  </si>
  <si>
    <t>100-3521109</t>
  </si>
  <si>
    <t>100-3521009</t>
  </si>
  <si>
    <t>53212-3400000-10</t>
  </si>
  <si>
    <t>4310-3400020-01РК</t>
  </si>
  <si>
    <t>HLP3501B1-050-XLB-2</t>
  </si>
  <si>
    <t>7401002513</t>
  </si>
  <si>
    <t>SK3221-50</t>
  </si>
  <si>
    <t>90.13.29</t>
  </si>
  <si>
    <t>ROE71125</t>
  </si>
  <si>
    <t>100-3519309-10</t>
  </si>
  <si>
    <t>К-81-017-00-00-00</t>
  </si>
  <si>
    <t>100-3522009-10</t>
  </si>
  <si>
    <t>100-3522009</t>
  </si>
  <si>
    <t>100-3518009-10</t>
  </si>
  <si>
    <t>100-3518009</t>
  </si>
  <si>
    <t>СТР 7405-1002008РК</t>
  </si>
  <si>
    <t>1315.298.002</t>
  </si>
  <si>
    <t>5511-4202005-20</t>
  </si>
  <si>
    <t>771801592</t>
  </si>
  <si>
    <t>р/к компрессора №1/1</t>
  </si>
  <si>
    <t>53205-3509320/22/24</t>
  </si>
  <si>
    <t>СТР 53205-3509100 РК</t>
  </si>
  <si>
    <t>53205-3509000-00Э</t>
  </si>
  <si>
    <t>3509 100 031 9</t>
  </si>
  <si>
    <t>5320-3509000-00Э</t>
  </si>
  <si>
    <t>5320-3509000-10Э</t>
  </si>
  <si>
    <t>5320-3509000-01Э</t>
  </si>
  <si>
    <t>5320-3509000-11Э</t>
  </si>
  <si>
    <t>5320-3509000-02Э</t>
  </si>
  <si>
    <t>770532000</t>
  </si>
  <si>
    <t>770532060</t>
  </si>
  <si>
    <t>775320100</t>
  </si>
  <si>
    <t>775320160</t>
  </si>
  <si>
    <t>77532059S</t>
  </si>
  <si>
    <t>77532059N</t>
  </si>
  <si>
    <t>770KB9200</t>
  </si>
  <si>
    <t>770KB9292</t>
  </si>
  <si>
    <t>3971519РК</t>
  </si>
  <si>
    <t>4933783РК</t>
  </si>
  <si>
    <t>770AM0000</t>
  </si>
  <si>
    <t>770AM0060</t>
  </si>
  <si>
    <t>77AM53205</t>
  </si>
  <si>
    <t>770533600</t>
  </si>
  <si>
    <t>770533660</t>
  </si>
  <si>
    <t>770310000</t>
  </si>
  <si>
    <t>770310072</t>
  </si>
  <si>
    <t>ТМ 14-1600010</t>
  </si>
  <si>
    <t>1315.298.003</t>
  </si>
  <si>
    <t>100-3520009</t>
  </si>
  <si>
    <t>35260040059</t>
  </si>
  <si>
    <t>100-3514109-10</t>
  </si>
  <si>
    <t>100-3514009-10</t>
  </si>
  <si>
    <t>100-3514009</t>
  </si>
  <si>
    <t>14.1703255/54/2236</t>
  </si>
  <si>
    <t>СТР 740.60-1007262 РК</t>
  </si>
  <si>
    <t>740.1012000</t>
  </si>
  <si>
    <t>СТР 740-1012000 РК</t>
  </si>
  <si>
    <t>СТР 7406-1012000</t>
  </si>
  <si>
    <t>7406.1012000</t>
  </si>
  <si>
    <t>СТР 7406-1012000 РК</t>
  </si>
  <si>
    <t>4310-3407200-01 РК</t>
  </si>
  <si>
    <t>K-81-030-00-00-01</t>
  </si>
  <si>
    <t>СБ.2704</t>
  </si>
  <si>
    <t>СБ.2164</t>
  </si>
  <si>
    <t>11.1602410 ВКЗЧ 1СР</t>
  </si>
  <si>
    <t>i90586</t>
  </si>
  <si>
    <t>KSPBF001</t>
  </si>
  <si>
    <t>F67RK021A</t>
  </si>
  <si>
    <t>970 051 961 2</t>
  </si>
  <si>
    <t>СТР 5320-1609000 РК</t>
  </si>
  <si>
    <t>ПЖД30-1015980</t>
  </si>
  <si>
    <t>R5511-2919026-15РК</t>
  </si>
  <si>
    <t>5511-2919000РК-Э</t>
  </si>
  <si>
    <t>R5511-2919000-15РК-Э</t>
  </si>
  <si>
    <t>180.3511-026РК-Э</t>
  </si>
  <si>
    <t>180.3511-000РК-Э</t>
  </si>
  <si>
    <t>5511-2919026РК-Э</t>
  </si>
  <si>
    <t>5511-3502145/44/711</t>
  </si>
  <si>
    <t>8673.00.00.000-01</t>
  </si>
  <si>
    <t>100-3512009-10</t>
  </si>
  <si>
    <t>100-3512009</t>
  </si>
  <si>
    <t>2 427 010 049</t>
  </si>
  <si>
    <t>337-1111003-40</t>
  </si>
  <si>
    <t>5320-2502070</t>
  </si>
  <si>
    <t>5320-6105196РК</t>
  </si>
  <si>
    <t>5320-3502000</t>
  </si>
  <si>
    <t>SK2121-69</t>
  </si>
  <si>
    <t>90.32.30</t>
  </si>
  <si>
    <t>RR00277</t>
  </si>
  <si>
    <t>RR00031</t>
  </si>
  <si>
    <t>90.13.76</t>
  </si>
  <si>
    <t>К-81-014-00-00-01</t>
  </si>
  <si>
    <t>5320-6804569-10/592/617</t>
  </si>
  <si>
    <t>1295.298.956</t>
  </si>
  <si>
    <t>740.1303000</t>
  </si>
  <si>
    <t>СТР 740-1303000 РК</t>
  </si>
  <si>
    <t>Р620-3124000</t>
  </si>
  <si>
    <t>43114-3124000-10Э</t>
  </si>
  <si>
    <t>4925-2916040РК-Э</t>
  </si>
  <si>
    <t>6520-2916040РК-Э</t>
  </si>
  <si>
    <t>4310-3103075</t>
  </si>
  <si>
    <t>24762</t>
  </si>
  <si>
    <t>75903</t>
  </si>
  <si>
    <t>Р53205-3104000-10</t>
  </si>
  <si>
    <t>53205-3105000-10РК-Э</t>
  </si>
  <si>
    <t>3434302401</t>
  </si>
  <si>
    <t>3434402001</t>
  </si>
  <si>
    <t>16808</t>
  </si>
  <si>
    <t>13508</t>
  </si>
  <si>
    <t>14900</t>
  </si>
  <si>
    <t>35028800050</t>
  </si>
  <si>
    <t>TTT13439</t>
  </si>
  <si>
    <t>12999738VT</t>
  </si>
  <si>
    <t>ES990265</t>
  </si>
  <si>
    <t>TGT22.5К-K004100</t>
  </si>
  <si>
    <t>HLP3501B1-060-XLB</t>
  </si>
  <si>
    <t>17061</t>
  </si>
  <si>
    <t>K046523K50</t>
  </si>
  <si>
    <t>CKSK.6.2</t>
  </si>
  <si>
    <t>095.568</t>
  </si>
  <si>
    <t>13512</t>
  </si>
  <si>
    <t>14564</t>
  </si>
  <si>
    <t>14888</t>
  </si>
  <si>
    <t>TTT13458</t>
  </si>
  <si>
    <t>ТМ 184-1601002-05</t>
  </si>
  <si>
    <t>343-1013215</t>
  </si>
  <si>
    <t>СТР 33-1111000 РК</t>
  </si>
  <si>
    <t>337.1111012-20</t>
  </si>
  <si>
    <t>A082417010022</t>
  </si>
  <si>
    <t>2 417 010 022</t>
  </si>
  <si>
    <t>332/337-1111000У</t>
  </si>
  <si>
    <t>К-81-008-00-00-00</t>
  </si>
  <si>
    <t>740.1117000</t>
  </si>
  <si>
    <t>СТР 740-1117000-ЧН РК</t>
  </si>
  <si>
    <t>СТР 740-1117000 РК</t>
  </si>
  <si>
    <t>К-81-016-00-00-00</t>
  </si>
  <si>
    <t>980106091</t>
  </si>
  <si>
    <t>405-1303090-10</t>
  </si>
  <si>
    <t>TGT22.5К-K010603</t>
  </si>
  <si>
    <t>ROE25477</t>
  </si>
  <si>
    <t>RG00199</t>
  </si>
  <si>
    <t>RG00625</t>
  </si>
  <si>
    <t>РК-1 ТСУ</t>
  </si>
  <si>
    <t>РК-3 ТСУ</t>
  </si>
  <si>
    <t>A08F00VC99002</t>
  </si>
  <si>
    <t>A08F00RJ02176</t>
  </si>
  <si>
    <t>A08F00RJ02177</t>
  </si>
  <si>
    <t>33-1112000</t>
  </si>
  <si>
    <t>К-81-003-00-00-00</t>
  </si>
  <si>
    <t>К-81-005-00-00-17</t>
  </si>
  <si>
    <t>К-81-005-00-00-00</t>
  </si>
  <si>
    <t>17777/523</t>
  </si>
  <si>
    <t>FHD9000941021501</t>
  </si>
  <si>
    <t>306</t>
  </si>
  <si>
    <t>FHD9000941035701</t>
  </si>
  <si>
    <t>5320-3501132-09</t>
  </si>
  <si>
    <t>100-3519109-50</t>
  </si>
  <si>
    <t>100-3519209</t>
  </si>
  <si>
    <t>5320-1602000</t>
  </si>
  <si>
    <t>СБ.2144</t>
  </si>
  <si>
    <t>СБ.2711</t>
  </si>
  <si>
    <t>СБ.2227Д.437</t>
  </si>
  <si>
    <t>5262265</t>
  </si>
  <si>
    <t>C3288790</t>
  </si>
  <si>
    <t>C3288475</t>
  </si>
  <si>
    <t>1000568236</t>
  </si>
  <si>
    <t>612630061037</t>
  </si>
  <si>
    <t>8PK1025 TOYOPOWER</t>
  </si>
  <si>
    <t>8PK1226</t>
  </si>
  <si>
    <t>4898546</t>
  </si>
  <si>
    <t>3911588</t>
  </si>
  <si>
    <t>8PK1420HD</t>
  </si>
  <si>
    <t>3905866</t>
  </si>
  <si>
    <t>3911563</t>
  </si>
  <si>
    <t>5260381</t>
  </si>
  <si>
    <t>8PK1575HD</t>
  </si>
  <si>
    <t>8PK1578</t>
  </si>
  <si>
    <t>3289001</t>
  </si>
  <si>
    <t>8PK1675HD</t>
  </si>
  <si>
    <t>8РК1675</t>
  </si>
  <si>
    <t>8PK 1675 TOYOPOWER</t>
  </si>
  <si>
    <t>10PK1703</t>
  </si>
  <si>
    <t>740.20-1307170</t>
  </si>
  <si>
    <t>6РК1703</t>
  </si>
  <si>
    <t>740.20-1307170РУ</t>
  </si>
  <si>
    <t>6PK1705</t>
  </si>
  <si>
    <t>3288475</t>
  </si>
  <si>
    <t>8PK1725</t>
  </si>
  <si>
    <t>3911620</t>
  </si>
  <si>
    <t>8PK1755</t>
  </si>
  <si>
    <t>1000333365</t>
  </si>
  <si>
    <t>10PK 1790</t>
  </si>
  <si>
    <t>3288497</t>
  </si>
  <si>
    <t>6PK1795</t>
  </si>
  <si>
    <t>3289404</t>
  </si>
  <si>
    <t>8PK1875HD</t>
  </si>
  <si>
    <t>3289659</t>
  </si>
  <si>
    <t>8PK2112 TOYOPOWER</t>
  </si>
  <si>
    <t>8PK2135</t>
  </si>
  <si>
    <t>8PK2135 TOYOPOWER</t>
  </si>
  <si>
    <t>R8PK2160</t>
  </si>
  <si>
    <t>20130924/2</t>
  </si>
  <si>
    <t>9PK2338</t>
  </si>
  <si>
    <t>ИШГА458233.074</t>
  </si>
  <si>
    <t>ИШГА458234.067</t>
  </si>
  <si>
    <t>ИШГА458234.067-01</t>
  </si>
  <si>
    <t>28200029000</t>
  </si>
  <si>
    <t>A9069934196</t>
  </si>
  <si>
    <t>1000578844</t>
  </si>
  <si>
    <t>612640060235</t>
  </si>
  <si>
    <t>A0039939996</t>
  </si>
  <si>
    <t>3972375F</t>
  </si>
  <si>
    <t>A0049930096</t>
  </si>
  <si>
    <t>950310019</t>
  </si>
  <si>
    <t>55111-2918069</t>
  </si>
  <si>
    <t>A9483500123</t>
  </si>
  <si>
    <t>99.KTR.01</t>
  </si>
  <si>
    <t>A9702600298</t>
  </si>
  <si>
    <t>5511-2919091РКЭ</t>
  </si>
  <si>
    <t>64221-2919</t>
  </si>
  <si>
    <t>R5320-3414005</t>
  </si>
  <si>
    <t>R4310-3414005</t>
  </si>
  <si>
    <t>A9423503935  28</t>
  </si>
  <si>
    <t>A0004204982</t>
  </si>
  <si>
    <t>Р65115-2902020</t>
  </si>
  <si>
    <t>Р5320-2902020</t>
  </si>
  <si>
    <t>53205-3422011</t>
  </si>
  <si>
    <t>74009.10-450-Р1Т0</t>
  </si>
  <si>
    <t>740.31-450</t>
  </si>
  <si>
    <t>740.37-400</t>
  </si>
  <si>
    <t>740.30-400-Р1Т0</t>
  </si>
  <si>
    <t>4956077</t>
  </si>
  <si>
    <t>54901-3513020-10</t>
  </si>
  <si>
    <t>6595-3513016</t>
  </si>
  <si>
    <t>6350-3513009-72</t>
  </si>
  <si>
    <t>5490-3513005-30</t>
  </si>
  <si>
    <t>5325-3513013</t>
  </si>
  <si>
    <t>5325-3513011</t>
  </si>
  <si>
    <t>4308-3513011</t>
  </si>
  <si>
    <t>6580-3513017-25</t>
  </si>
  <si>
    <t>54901-3513017-10</t>
  </si>
  <si>
    <t>5490-3513017-25</t>
  </si>
  <si>
    <t>65115-3511013</t>
  </si>
  <si>
    <t>53205-3513009</t>
  </si>
  <si>
    <t>54901-3513018-10</t>
  </si>
  <si>
    <t>54901-3513017-11</t>
  </si>
  <si>
    <t>18-7899400-01</t>
  </si>
  <si>
    <t>695-2934001-02</t>
  </si>
  <si>
    <t>43118-2902012</t>
  </si>
  <si>
    <t>4326-2912012/1</t>
  </si>
  <si>
    <t>55111-2902012-01/1</t>
  </si>
  <si>
    <t>5322-2912012-02/2</t>
  </si>
  <si>
    <t>5322-2912012-02/1</t>
  </si>
  <si>
    <t>5322-2912012</t>
  </si>
  <si>
    <t>55111-2912012-02/2</t>
  </si>
  <si>
    <t>4925-2902012-10/1</t>
  </si>
  <si>
    <t>5425-2913012-01/1</t>
  </si>
  <si>
    <t>5425-2912012-01</t>
  </si>
  <si>
    <t>5490-2902012-15/1</t>
  </si>
  <si>
    <t>55111-2912012-01</t>
  </si>
  <si>
    <t>901208KZ-2902012</t>
  </si>
  <si>
    <t>65115-2902012/1</t>
  </si>
  <si>
    <t>65115-2902012-20/1</t>
  </si>
  <si>
    <t>65115-2902012-15/1</t>
  </si>
  <si>
    <t>6520-2912012/1</t>
  </si>
  <si>
    <t>6520-2902012-20/1</t>
  </si>
  <si>
    <t>653-2934002-20</t>
  </si>
  <si>
    <t>180-2934003-23</t>
  </si>
  <si>
    <t>6364-2912012/1</t>
  </si>
  <si>
    <t>A9608360118    9051</t>
  </si>
  <si>
    <t>A9605280601</t>
  </si>
  <si>
    <t>A9018370118</t>
  </si>
  <si>
    <t>A9405000517</t>
  </si>
  <si>
    <t>63501-8401016</t>
  </si>
  <si>
    <t>5490-8401310</t>
  </si>
  <si>
    <t>6520-3711520-13</t>
  </si>
  <si>
    <t>03RF0708</t>
  </si>
  <si>
    <t>Ф5.3723.039</t>
  </si>
  <si>
    <t>A0045450426</t>
  </si>
  <si>
    <t>5320-6105196-01</t>
  </si>
  <si>
    <t>5313493F</t>
  </si>
  <si>
    <t>4934465F</t>
  </si>
  <si>
    <t>3025И001</t>
  </si>
  <si>
    <t>9693-3501109</t>
  </si>
  <si>
    <t>5320-3501109</t>
  </si>
  <si>
    <t>5320-3501109-10</t>
  </si>
  <si>
    <t>6520-3501109</t>
  </si>
  <si>
    <t>81.50213.6006</t>
  </si>
  <si>
    <t>33101-1307225</t>
  </si>
  <si>
    <t>АНГ-1307225403</t>
  </si>
  <si>
    <t>9527-1307225-03</t>
  </si>
  <si>
    <t>9527-1307220</t>
  </si>
  <si>
    <t>26900-21</t>
  </si>
  <si>
    <t>2782-1307470</t>
  </si>
  <si>
    <t>ДМ9527-1307225-83</t>
  </si>
  <si>
    <t>YM137439</t>
  </si>
  <si>
    <t>К740.11-1307220</t>
  </si>
  <si>
    <t>740.11-1307220</t>
  </si>
  <si>
    <t>К740.51-1307220</t>
  </si>
  <si>
    <t>A0005501933</t>
  </si>
  <si>
    <t>51072033</t>
  </si>
  <si>
    <t>3978324</t>
  </si>
  <si>
    <t>APV1085</t>
  </si>
  <si>
    <t>4936437</t>
  </si>
  <si>
    <t>А0005501933</t>
  </si>
  <si>
    <t>APV1092</t>
  </si>
  <si>
    <t>C5260382</t>
  </si>
  <si>
    <t>5265369</t>
  </si>
  <si>
    <t>612630060881</t>
  </si>
  <si>
    <t>612630061100</t>
  </si>
  <si>
    <t>4991240</t>
  </si>
  <si>
    <t>4310-4501280</t>
  </si>
  <si>
    <t>HD90149326033</t>
  </si>
  <si>
    <t>DZ9003326025</t>
  </si>
  <si>
    <t>TGT22.5К-012</t>
  </si>
  <si>
    <t>4308-3541121</t>
  </si>
  <si>
    <t>4308-3541120</t>
  </si>
  <si>
    <t>43114-3541120</t>
  </si>
  <si>
    <t>01619100</t>
  </si>
  <si>
    <t>5360-3541120</t>
  </si>
  <si>
    <t>53205-3541121-01</t>
  </si>
  <si>
    <t>53205-3541120-01</t>
  </si>
  <si>
    <t>6520-3541121-01</t>
  </si>
  <si>
    <t>6520-3541120-01</t>
  </si>
  <si>
    <t>53205-3541121-11</t>
  </si>
  <si>
    <t>6540-1208470</t>
  </si>
  <si>
    <t>5511-8609116</t>
  </si>
  <si>
    <t>10152168</t>
  </si>
  <si>
    <t>14795132</t>
  </si>
  <si>
    <t>Г30х1000</t>
  </si>
  <si>
    <t>Г30х1500</t>
  </si>
  <si>
    <t>Г30х2000</t>
  </si>
  <si>
    <t>Г30х500</t>
  </si>
  <si>
    <t>HW001-DY-RG01</t>
  </si>
  <si>
    <t>5490-1015164</t>
  </si>
  <si>
    <t>Б-2-100-5-10000</t>
  </si>
  <si>
    <t>5490-1015167</t>
  </si>
  <si>
    <t>6595-1015072</t>
  </si>
  <si>
    <t>А2С95416200</t>
  </si>
  <si>
    <t>33369-3105060-16</t>
  </si>
  <si>
    <t>CX561000-01-01</t>
  </si>
  <si>
    <t>JAC-TA030-012</t>
  </si>
  <si>
    <t>A9737500493</t>
  </si>
  <si>
    <t>A9608801820</t>
  </si>
  <si>
    <t>4310-1804040</t>
  </si>
  <si>
    <t>1346.307.061</t>
  </si>
  <si>
    <t>4310-3727045</t>
  </si>
  <si>
    <t>6520-3444006</t>
  </si>
  <si>
    <t>8098 956 152</t>
  </si>
  <si>
    <t>С-700/717-078</t>
  </si>
  <si>
    <t>4310-3400020-03</t>
  </si>
  <si>
    <t>КТС-5038023</t>
  </si>
  <si>
    <t>ШНКФ.453461.425</t>
  </si>
  <si>
    <t>53212-3400020</t>
  </si>
  <si>
    <t>С700V 717-183</t>
  </si>
  <si>
    <t>ШНКФ 453461.425-01</t>
  </si>
  <si>
    <t>KS00002304</t>
  </si>
  <si>
    <t>45104-3400110-90</t>
  </si>
  <si>
    <t>8098.965.212</t>
  </si>
  <si>
    <t>C700VW717-118</t>
  </si>
  <si>
    <t>5320-8202011-01</t>
  </si>
  <si>
    <t>5320-3710576</t>
  </si>
  <si>
    <t>5320-6105180</t>
  </si>
  <si>
    <t>6520-6105083-20</t>
  </si>
  <si>
    <t>6520-6101048-20</t>
  </si>
  <si>
    <t>6520-6105082-20</t>
  </si>
  <si>
    <t>5320-6105040</t>
  </si>
  <si>
    <t>5320-6105040-10</t>
  </si>
  <si>
    <t>58938</t>
  </si>
  <si>
    <t>204.099-01</t>
  </si>
  <si>
    <t>204.100-01</t>
  </si>
  <si>
    <t>53205-6101075</t>
  </si>
  <si>
    <t>4310-8047013</t>
  </si>
  <si>
    <t>5320-8202201</t>
  </si>
  <si>
    <t>5320-8202200</t>
  </si>
  <si>
    <t>412.1703007</t>
  </si>
  <si>
    <t>Р413-1703007</t>
  </si>
  <si>
    <t>413-1703007</t>
  </si>
  <si>
    <t>413-1703007-10</t>
  </si>
  <si>
    <t>412-1703007-40</t>
  </si>
  <si>
    <t>Р412-1703007-11</t>
  </si>
  <si>
    <t>1705 540 001 0</t>
  </si>
  <si>
    <t>1705 540 002 0</t>
  </si>
  <si>
    <t>412-1703007-10</t>
  </si>
  <si>
    <t>Р412-1703007-10</t>
  </si>
  <si>
    <t>14.1703248</t>
  </si>
  <si>
    <t>5320-8109044-10</t>
  </si>
  <si>
    <t>095/600091/A</t>
  </si>
  <si>
    <t>CDP-450-08.02-FL02(E)</t>
  </si>
  <si>
    <t>CDP-450-08.02-FL03(E)</t>
  </si>
  <si>
    <t>4326-2707005</t>
  </si>
  <si>
    <t>910.12-1002358</t>
  </si>
  <si>
    <t>740.1002358</t>
  </si>
  <si>
    <t>6520-3422020</t>
  </si>
  <si>
    <t>54115-1703223</t>
  </si>
  <si>
    <t>65115-1703223-30</t>
  </si>
  <si>
    <t>53205-1108018</t>
  </si>
  <si>
    <t>5480-2919073</t>
  </si>
  <si>
    <t>6460-1703410</t>
  </si>
  <si>
    <t>5297-3414004-10</t>
  </si>
  <si>
    <t>154.1703625-40</t>
  </si>
  <si>
    <t>14.1601300</t>
  </si>
  <si>
    <t>5297-1703245-10</t>
  </si>
  <si>
    <t>TM1367WYAB-44</t>
  </si>
  <si>
    <t>53215-1601217</t>
  </si>
  <si>
    <t>19.1601217-20</t>
  </si>
  <si>
    <t>14.1601217</t>
  </si>
  <si>
    <t>19.1601217-40</t>
  </si>
  <si>
    <t>19.1601217-10</t>
  </si>
  <si>
    <t>4308-2919073-10</t>
  </si>
  <si>
    <t>6522-8510040</t>
  </si>
  <si>
    <t>5490-2919073-45</t>
  </si>
  <si>
    <t>6520-2919073-10</t>
  </si>
  <si>
    <t>6580-2919067</t>
  </si>
  <si>
    <t>54901-2919068</t>
  </si>
  <si>
    <t>4310-4503100</t>
  </si>
  <si>
    <t>1315.307.305</t>
  </si>
  <si>
    <t>5320-5713051</t>
  </si>
  <si>
    <t>53205-5713051</t>
  </si>
  <si>
    <t>1316.208.002</t>
  </si>
  <si>
    <t>142.1702222</t>
  </si>
  <si>
    <t>412-1703007-50</t>
  </si>
  <si>
    <t>6520-1703623-50</t>
  </si>
  <si>
    <t>18209-1703204-10</t>
  </si>
  <si>
    <t>4310-3122015</t>
  </si>
  <si>
    <t>65201-5001021</t>
  </si>
  <si>
    <t>15.1771122</t>
  </si>
  <si>
    <t>5490-1703223</t>
  </si>
  <si>
    <t>65115-1703223</t>
  </si>
  <si>
    <t>4308-1703223</t>
  </si>
  <si>
    <t>6460-1703223</t>
  </si>
  <si>
    <t>6520-1703223-24</t>
  </si>
  <si>
    <t>740.1308842</t>
  </si>
  <si>
    <t>6522-8510020</t>
  </si>
  <si>
    <t>5490-2919081-45</t>
  </si>
  <si>
    <t>5297-2419081-10</t>
  </si>
  <si>
    <t>6522-2304105</t>
  </si>
  <si>
    <t>6520-2919081-10</t>
  </si>
  <si>
    <t>5308-2919081-45</t>
  </si>
  <si>
    <t>5308-2919080-45</t>
  </si>
  <si>
    <t>6522-2304104</t>
  </si>
  <si>
    <t>6520-2919080-10</t>
  </si>
  <si>
    <t>5490-2919080-45</t>
  </si>
  <si>
    <t>1341.307.120</t>
  </si>
  <si>
    <t>14.1703246</t>
  </si>
  <si>
    <t>14.1703238</t>
  </si>
  <si>
    <t>14.1601086</t>
  </si>
  <si>
    <t>14.1601095</t>
  </si>
  <si>
    <t>14.1703274</t>
  </si>
  <si>
    <t>1324.307.073</t>
  </si>
  <si>
    <t>1324.307.287</t>
  </si>
  <si>
    <t>1324.307.102</t>
  </si>
  <si>
    <t>142.1703246</t>
  </si>
  <si>
    <t>6460-1703246</t>
  </si>
  <si>
    <t>65115-1703245-40</t>
  </si>
  <si>
    <t>5320-3001031</t>
  </si>
  <si>
    <t>5320-3001030</t>
  </si>
  <si>
    <t>5320-3001035</t>
  </si>
  <si>
    <t>6520-3001031</t>
  </si>
  <si>
    <t>6520-3001030</t>
  </si>
  <si>
    <t>6520-3001035</t>
  </si>
  <si>
    <t>43118-2304100</t>
  </si>
  <si>
    <t>43118-2304102</t>
  </si>
  <si>
    <t>6522-2304100</t>
  </si>
  <si>
    <t>4308-3001030</t>
  </si>
  <si>
    <t>4308-3001031</t>
  </si>
  <si>
    <t>6580-3001031-10</t>
  </si>
  <si>
    <t>6580-3001030-10</t>
  </si>
  <si>
    <t>HD90009410247</t>
  </si>
  <si>
    <t>HD90009410433</t>
  </si>
  <si>
    <t>5262-3001031</t>
  </si>
  <si>
    <t>5262-3001030</t>
  </si>
  <si>
    <t>A9408900456</t>
  </si>
  <si>
    <t>65201-5001020</t>
  </si>
  <si>
    <t>740.1108072</t>
  </si>
  <si>
    <t>53205-1310180</t>
  </si>
  <si>
    <t>154.1703622-61</t>
  </si>
  <si>
    <t>65115-3422020-19</t>
  </si>
  <si>
    <t>4310-2919072</t>
  </si>
  <si>
    <t>65115-2919072</t>
  </si>
  <si>
    <t>5320-2919081-01</t>
  </si>
  <si>
    <t>5320-2919080-01</t>
  </si>
  <si>
    <t>9334-2919080</t>
  </si>
  <si>
    <t>9201-3504030</t>
  </si>
  <si>
    <t>S498111020117</t>
  </si>
  <si>
    <t>498111010417</t>
  </si>
  <si>
    <t>999111021307</t>
  </si>
  <si>
    <t>К80040</t>
  </si>
  <si>
    <t>70050010250</t>
  </si>
  <si>
    <t>70050010260</t>
  </si>
  <si>
    <t>70050010270</t>
  </si>
  <si>
    <t>70050010230</t>
  </si>
  <si>
    <t>70050010220</t>
  </si>
  <si>
    <t>KSBL79855A</t>
  </si>
  <si>
    <t>KSBL79854A</t>
  </si>
  <si>
    <t>9201-3501010-10</t>
  </si>
  <si>
    <t>563860</t>
  </si>
  <si>
    <t>KSBL79620A</t>
  </si>
  <si>
    <t>888011031105E05</t>
  </si>
  <si>
    <t>9201-3502011-10</t>
  </si>
  <si>
    <t>9201-3502010-10</t>
  </si>
  <si>
    <t>9201-3502030</t>
  </si>
  <si>
    <t>9201-3502030-10</t>
  </si>
  <si>
    <t>9201-3502031</t>
  </si>
  <si>
    <t>9201-3502031-10</t>
  </si>
  <si>
    <t>800125</t>
  </si>
  <si>
    <t>494011031507</t>
  </si>
  <si>
    <t>800130</t>
  </si>
  <si>
    <t>495011031507</t>
  </si>
  <si>
    <t>5320-3502237</t>
  </si>
  <si>
    <t>5320-3502136</t>
  </si>
  <si>
    <t>6493 501 101 6</t>
  </si>
  <si>
    <t>6483 501 101 6</t>
  </si>
  <si>
    <t>5320-3501136</t>
  </si>
  <si>
    <t>6470 001 101 6</t>
  </si>
  <si>
    <t>9201-3502021</t>
  </si>
  <si>
    <t>563950</t>
  </si>
  <si>
    <t>KSBL79365A</t>
  </si>
  <si>
    <t>238011031105E05</t>
  </si>
  <si>
    <t>563940</t>
  </si>
  <si>
    <t>9201-3502020</t>
  </si>
  <si>
    <t>KSBL79364A</t>
  </si>
  <si>
    <t>237011031105E05</t>
  </si>
  <si>
    <t>KSBL53229-2237</t>
  </si>
  <si>
    <t>53229-3502237</t>
  </si>
  <si>
    <t>KSBL53229-2136</t>
  </si>
  <si>
    <t>53229-3502136</t>
  </si>
  <si>
    <t>6534 301 101 6</t>
  </si>
  <si>
    <t>6524 301 101 6</t>
  </si>
  <si>
    <t>KSBL5511-2237</t>
  </si>
  <si>
    <t>5511-3502237</t>
  </si>
  <si>
    <t>KSBL5511-2136</t>
  </si>
  <si>
    <t>5511-3502136</t>
  </si>
  <si>
    <t>6504 301 101 6</t>
  </si>
  <si>
    <t>6514 301 101 6</t>
  </si>
  <si>
    <t>275780</t>
  </si>
  <si>
    <t>9201-3503011-10</t>
  </si>
  <si>
    <t>275770</t>
  </si>
  <si>
    <t>9201-3503010-10</t>
  </si>
  <si>
    <t>KSBL79261A</t>
  </si>
  <si>
    <t>236011031287E05</t>
  </si>
  <si>
    <t>KSBL79260A</t>
  </si>
  <si>
    <t>235011031287E05</t>
  </si>
  <si>
    <t>9201-3503021</t>
  </si>
  <si>
    <t>9201-3503021-10</t>
  </si>
  <si>
    <t>373610</t>
  </si>
  <si>
    <t>373600</t>
  </si>
  <si>
    <t>9201-3503020</t>
  </si>
  <si>
    <t>9201-3503020-10</t>
  </si>
  <si>
    <t>KSBL79259A</t>
  </si>
  <si>
    <t>971011031207</t>
  </si>
  <si>
    <t>KSBL79258A</t>
  </si>
  <si>
    <t>970011031207</t>
  </si>
  <si>
    <t>438920</t>
  </si>
  <si>
    <t>438930</t>
  </si>
  <si>
    <t>9201-3503031</t>
  </si>
  <si>
    <t>9201-3503030</t>
  </si>
  <si>
    <t>9201-3503041-20</t>
  </si>
  <si>
    <t>9201-3503040-20</t>
  </si>
  <si>
    <t>HD90149340019</t>
  </si>
  <si>
    <t>HD90149340020</t>
  </si>
  <si>
    <t>HD90009440072</t>
  </si>
  <si>
    <t>DZ90149346112</t>
  </si>
  <si>
    <t>DZ90149346113</t>
  </si>
  <si>
    <t>81.50610.6213</t>
  </si>
  <si>
    <t>81.50610.6212</t>
  </si>
  <si>
    <t>3519050W5200</t>
  </si>
  <si>
    <t>3519060W5200</t>
  </si>
  <si>
    <t>920121</t>
  </si>
  <si>
    <t>920120</t>
  </si>
  <si>
    <t>KSBL3820-MI</t>
  </si>
  <si>
    <t>96741-3501136</t>
  </si>
  <si>
    <t>100001021</t>
  </si>
  <si>
    <t>6000013735SE22</t>
  </si>
  <si>
    <t>6000021025</t>
  </si>
  <si>
    <t>HD90009410541</t>
  </si>
  <si>
    <t>HD90009410542</t>
  </si>
  <si>
    <t>65205-1703623</t>
  </si>
  <si>
    <t>6580-2919078</t>
  </si>
  <si>
    <t>A9608201244</t>
  </si>
  <si>
    <t>5320-5002023</t>
  </si>
  <si>
    <t>4308-3001035</t>
  </si>
  <si>
    <t>6520-3001635</t>
  </si>
  <si>
    <t>5490-3001035</t>
  </si>
  <si>
    <t>5320-8505031</t>
  </si>
  <si>
    <t>CX561000-01-08</t>
  </si>
  <si>
    <t>14.1702222-10</t>
  </si>
  <si>
    <t>1315.307.111</t>
  </si>
  <si>
    <t>333.16050100</t>
  </si>
  <si>
    <t>333.17050500</t>
  </si>
  <si>
    <t>С5267035</t>
  </si>
  <si>
    <t>R5490-5002052-10</t>
  </si>
  <si>
    <t>180.2916040-54</t>
  </si>
  <si>
    <t>28666</t>
  </si>
  <si>
    <t>28410</t>
  </si>
  <si>
    <t>011.260</t>
  </si>
  <si>
    <t>043.015-026</t>
  </si>
  <si>
    <t>19576</t>
  </si>
  <si>
    <t>180.070-026</t>
  </si>
  <si>
    <t>DZ90009320382</t>
  </si>
  <si>
    <t>HD90009320378</t>
  </si>
  <si>
    <t>864117R</t>
  </si>
  <si>
    <t>864117RM</t>
  </si>
  <si>
    <t>864180</t>
  </si>
  <si>
    <t>864176</t>
  </si>
  <si>
    <t>047876-V</t>
  </si>
  <si>
    <t>410458-V</t>
  </si>
  <si>
    <t>A0299973948</t>
  </si>
  <si>
    <t>4.20154</t>
  </si>
  <si>
    <t>2170-1307013-01</t>
  </si>
  <si>
    <t>740.30-1318166П</t>
  </si>
  <si>
    <t>410457-FP</t>
  </si>
  <si>
    <t>740.1318166-01</t>
  </si>
  <si>
    <t>ЕХ42-058/5-А</t>
  </si>
  <si>
    <t>40744</t>
  </si>
  <si>
    <t>DZ90129346029</t>
  </si>
  <si>
    <t>8110С353</t>
  </si>
  <si>
    <t>415268-FPK</t>
  </si>
  <si>
    <t>610800040279</t>
  </si>
  <si>
    <t>610800040084</t>
  </si>
  <si>
    <t>4890832</t>
  </si>
  <si>
    <t>3968563</t>
  </si>
  <si>
    <t>612630030009</t>
  </si>
  <si>
    <t>610800010027</t>
  </si>
  <si>
    <t>410461-FP</t>
  </si>
  <si>
    <t>412371-FP</t>
  </si>
  <si>
    <t>7405-1005160-01П</t>
  </si>
  <si>
    <t>7405.1005160-01</t>
  </si>
  <si>
    <t>20034699B</t>
  </si>
  <si>
    <t>7406-1005160-02П</t>
  </si>
  <si>
    <t>7406.1005160-01</t>
  </si>
  <si>
    <t>412372-FP</t>
  </si>
  <si>
    <t>C3968563</t>
  </si>
  <si>
    <t>81-23113-00</t>
  </si>
  <si>
    <t>81-10398-00</t>
  </si>
  <si>
    <t>81-23301-60</t>
  </si>
  <si>
    <t>610800010037</t>
  </si>
  <si>
    <t>612630010106</t>
  </si>
  <si>
    <t>5259499</t>
  </si>
  <si>
    <t>4890833</t>
  </si>
  <si>
    <t>3926126</t>
  </si>
  <si>
    <t>3925343</t>
  </si>
  <si>
    <t>3968562</t>
  </si>
  <si>
    <t>4025270</t>
  </si>
  <si>
    <t>0501.314.108</t>
  </si>
  <si>
    <t>4Р-260-Н</t>
  </si>
  <si>
    <t>041110-V</t>
  </si>
  <si>
    <t>041109-V</t>
  </si>
  <si>
    <t>041106-V</t>
  </si>
  <si>
    <t>95531557</t>
  </si>
  <si>
    <t>0734.319.782</t>
  </si>
  <si>
    <t>12011299B</t>
  </si>
  <si>
    <t>0750.101.179</t>
  </si>
  <si>
    <t>047830-Р</t>
  </si>
  <si>
    <t>0750.111.341</t>
  </si>
  <si>
    <t>0634.307.367</t>
  </si>
  <si>
    <t>0750.112.253</t>
  </si>
  <si>
    <t>95532396</t>
  </si>
  <si>
    <t>12011122B</t>
  </si>
  <si>
    <t>410403-V</t>
  </si>
  <si>
    <t>410459</t>
  </si>
  <si>
    <t>6J55T-1701161</t>
  </si>
  <si>
    <t>0769.174.313</t>
  </si>
  <si>
    <t>54901-3001050</t>
  </si>
  <si>
    <t>53205-3001050</t>
  </si>
  <si>
    <t>53205-3001050Э</t>
  </si>
  <si>
    <t>6520-3001050</t>
  </si>
  <si>
    <t>6520-3001050Э</t>
  </si>
  <si>
    <t>3021С034</t>
  </si>
  <si>
    <t>142.1702340</t>
  </si>
  <si>
    <t>06.56289.0331L</t>
  </si>
  <si>
    <t>4310-3103058</t>
  </si>
  <si>
    <t>50600024272</t>
  </si>
  <si>
    <t>01031969B</t>
  </si>
  <si>
    <t>43114-3124050</t>
  </si>
  <si>
    <t>3021С045</t>
  </si>
  <si>
    <t>864158-10</t>
  </si>
  <si>
    <t>864158-10Э</t>
  </si>
  <si>
    <t>4205740430</t>
  </si>
  <si>
    <t>DZ90129346022</t>
  </si>
  <si>
    <t>047891-V</t>
  </si>
  <si>
    <t>HD90009410143</t>
  </si>
  <si>
    <t>06.56279.0080</t>
  </si>
  <si>
    <t>06.56279.0029</t>
  </si>
  <si>
    <t>HD90009410142</t>
  </si>
  <si>
    <t>410462-V</t>
  </si>
  <si>
    <t>410460-V</t>
  </si>
  <si>
    <t>412297-V</t>
  </si>
  <si>
    <t>864190</t>
  </si>
  <si>
    <t>075097</t>
  </si>
  <si>
    <t>4212740940</t>
  </si>
  <si>
    <t>65115-3104018</t>
  </si>
  <si>
    <t>65115-3104018Э</t>
  </si>
  <si>
    <t>65115-3104017</t>
  </si>
  <si>
    <t>65115-3104017Э</t>
  </si>
  <si>
    <t>45104-3104001П</t>
  </si>
  <si>
    <t>415219</t>
  </si>
  <si>
    <t>700039</t>
  </si>
  <si>
    <t>65115-3104017-10С</t>
  </si>
  <si>
    <t>45104-3104001-91</t>
  </si>
  <si>
    <t>700001</t>
  </si>
  <si>
    <t>451100</t>
  </si>
  <si>
    <t>451130</t>
  </si>
  <si>
    <t>31C89G-04080</t>
  </si>
  <si>
    <t>417124-V</t>
  </si>
  <si>
    <t>864149-30</t>
  </si>
  <si>
    <t>4310-864151-20П</t>
  </si>
  <si>
    <t>415220</t>
  </si>
  <si>
    <t>700029</t>
  </si>
  <si>
    <t>HD90009340138</t>
  </si>
  <si>
    <t>HD90009340139</t>
  </si>
  <si>
    <t>06.56289.0366</t>
  </si>
  <si>
    <t>1201-3104015-105</t>
  </si>
  <si>
    <t>4308-3103018</t>
  </si>
  <si>
    <t>6520-3103018</t>
  </si>
  <si>
    <t>31D5-03080</t>
  </si>
  <si>
    <t>3103310N</t>
  </si>
  <si>
    <t>06.56279.0340</t>
  </si>
  <si>
    <t>047087</t>
  </si>
  <si>
    <t>81.96502.6039</t>
  </si>
  <si>
    <t>81.96502.6040</t>
  </si>
  <si>
    <t>4310-2304093</t>
  </si>
  <si>
    <t>A0219978547</t>
  </si>
  <si>
    <t>HD90149320024</t>
  </si>
  <si>
    <t>127591</t>
  </si>
  <si>
    <t>01026691B</t>
  </si>
  <si>
    <t>0734.319.833</t>
  </si>
  <si>
    <t>HD90129326124</t>
  </si>
  <si>
    <t>HD90129320118</t>
  </si>
  <si>
    <t>HD95129320010</t>
  </si>
  <si>
    <t>HD90129320119</t>
  </si>
  <si>
    <t>DZ9112320920</t>
  </si>
  <si>
    <t>4206020028</t>
  </si>
  <si>
    <t>864169</t>
  </si>
  <si>
    <t>HD90009410214</t>
  </si>
  <si>
    <t>06.56279.0181</t>
  </si>
  <si>
    <t>06.56279.0025</t>
  </si>
  <si>
    <t>N000000000531</t>
  </si>
  <si>
    <t>N000000000523</t>
  </si>
  <si>
    <t>N000000000456</t>
  </si>
  <si>
    <t>N000000000526</t>
  </si>
  <si>
    <t>N000000000918</t>
  </si>
  <si>
    <t>N000000000825</t>
  </si>
  <si>
    <t>N000000002752</t>
  </si>
  <si>
    <t>N000000000888</t>
  </si>
  <si>
    <t>N000000000465</t>
  </si>
  <si>
    <t>N000000000529</t>
  </si>
  <si>
    <t>N000000000866</t>
  </si>
  <si>
    <t>612630060015</t>
  </si>
  <si>
    <t>199000330006</t>
  </si>
  <si>
    <t>5320-2402011</t>
  </si>
  <si>
    <t>3935113</t>
  </si>
  <si>
    <t>3966164</t>
  </si>
  <si>
    <t>14.1702170</t>
  </si>
  <si>
    <t>43081-2401114</t>
  </si>
  <si>
    <t>6522-1802158</t>
  </si>
  <si>
    <t>65111-1802158</t>
  </si>
  <si>
    <t>1315.332.032</t>
  </si>
  <si>
    <t>1316.332.031</t>
  </si>
  <si>
    <t>HD90009321003</t>
  </si>
  <si>
    <t>4310-1802158</t>
  </si>
  <si>
    <t>6522-2305035</t>
  </si>
  <si>
    <t>6520-2405035</t>
  </si>
  <si>
    <t>53205-2403055-10</t>
  </si>
  <si>
    <t>53212-2403054</t>
  </si>
  <si>
    <t>53212-2506054</t>
  </si>
  <si>
    <t>6520-2506054-20</t>
  </si>
  <si>
    <t>53205-2506054Э</t>
  </si>
  <si>
    <t>53205-2506054-20</t>
  </si>
  <si>
    <t>53205-2506054</t>
  </si>
  <si>
    <t>41-008-2072</t>
  </si>
  <si>
    <t>DZ90149326024</t>
  </si>
  <si>
    <t>40102020058</t>
  </si>
  <si>
    <t>1х56.137.451</t>
  </si>
  <si>
    <t>740.11-1000660Р</t>
  </si>
  <si>
    <t>740.31-1000600-90</t>
  </si>
  <si>
    <t>740.31-1000600-08</t>
  </si>
  <si>
    <t>740.30-1000600-75Р1</t>
  </si>
  <si>
    <t>740.51-1000600-20Р1</t>
  </si>
  <si>
    <t>АРТВ.453754.017-350</t>
  </si>
  <si>
    <t>73.3731</t>
  </si>
  <si>
    <t>1000450457</t>
  </si>
  <si>
    <t>1322411A</t>
  </si>
  <si>
    <t>1314151A</t>
  </si>
  <si>
    <t>A0011590701</t>
  </si>
  <si>
    <t>СБ.3333-01</t>
  </si>
  <si>
    <t>18ЖД24.8106.130</t>
  </si>
  <si>
    <t>СБ.3000-01</t>
  </si>
  <si>
    <t>ПЖД 16.02.400</t>
  </si>
  <si>
    <t>1102.3740</t>
  </si>
  <si>
    <t>41-001-5066</t>
  </si>
  <si>
    <t>5410-2702010-01</t>
  </si>
  <si>
    <t>F2T2G20V</t>
  </si>
  <si>
    <t>F2T2G30V</t>
  </si>
  <si>
    <t>F2C1G60</t>
  </si>
  <si>
    <t>F3T1G40</t>
  </si>
  <si>
    <t>F3C1G60</t>
  </si>
  <si>
    <t>JSK42MK 190 K</t>
  </si>
  <si>
    <t>21-505-000</t>
  </si>
  <si>
    <t>21-505-001</t>
  </si>
  <si>
    <t>21-505-002</t>
  </si>
  <si>
    <t>JSK37C185ZJ</t>
  </si>
  <si>
    <t>010123500001</t>
  </si>
  <si>
    <t>010123500000</t>
  </si>
  <si>
    <t>3943449</t>
  </si>
  <si>
    <t>3940152</t>
  </si>
  <si>
    <t>3943450</t>
  </si>
  <si>
    <t>3968074</t>
  </si>
  <si>
    <t>612630040075</t>
  </si>
  <si>
    <t>612650040023</t>
  </si>
  <si>
    <t>7406.1003108-01</t>
  </si>
  <si>
    <t>7406.1003110-01</t>
  </si>
  <si>
    <t>R910.10-1003108-10</t>
  </si>
  <si>
    <t>R910.10-1003110-10</t>
  </si>
  <si>
    <t>6520-8603098/99</t>
  </si>
  <si>
    <t>A0000188235</t>
  </si>
  <si>
    <t>SO75421</t>
  </si>
  <si>
    <t>SO75423</t>
  </si>
  <si>
    <t>SO75341</t>
  </si>
  <si>
    <t>53205-1602095</t>
  </si>
  <si>
    <t>OC50W01</t>
  </si>
  <si>
    <t>18202-1703362</t>
  </si>
  <si>
    <t>142.1703362</t>
  </si>
  <si>
    <t>5480-2902542</t>
  </si>
  <si>
    <t>СБ.869</t>
  </si>
  <si>
    <t>54901-8213193</t>
  </si>
  <si>
    <t>ПЖД 16.01.017</t>
  </si>
  <si>
    <t>СБ.49</t>
  </si>
  <si>
    <t>РУФС.13.00.00.000-01</t>
  </si>
  <si>
    <t>РУФС.31.00.000-01</t>
  </si>
  <si>
    <t>Р53205-6800100-01</t>
  </si>
  <si>
    <t>Р53205-6800010-01</t>
  </si>
  <si>
    <t>Р5256-6800100-26</t>
  </si>
  <si>
    <t>Р53205-6800010-01ЭПЧ</t>
  </si>
  <si>
    <t>5320-6800010</t>
  </si>
  <si>
    <t>0122-6800222-00</t>
  </si>
  <si>
    <t>53205-6800010</t>
  </si>
  <si>
    <t>Р53205-6800010-01 ЭПЧ</t>
  </si>
  <si>
    <t>ВП53205-6800100-01</t>
  </si>
  <si>
    <t>С0122-6800220-00(03)</t>
  </si>
  <si>
    <t>0122-6800224-00</t>
  </si>
  <si>
    <t>С0122-6800220-30(03)</t>
  </si>
  <si>
    <t>С0122-6800220-01(03)</t>
  </si>
  <si>
    <t>ВП6520-6800100-11</t>
  </si>
  <si>
    <t>С0122-6800220-31(03)</t>
  </si>
  <si>
    <t>Р53205-6810010-01</t>
  </si>
  <si>
    <t>Р53205-6810010-20</t>
  </si>
  <si>
    <t>815827-02</t>
  </si>
  <si>
    <t>815113-02</t>
  </si>
  <si>
    <t>815832-01</t>
  </si>
  <si>
    <t>815116-01</t>
  </si>
  <si>
    <t>СПА100-6840011-12</t>
  </si>
  <si>
    <t>СПА100-6840010-12</t>
  </si>
  <si>
    <t>740.1000303</t>
  </si>
  <si>
    <t>5490-SCZ-530-33</t>
  </si>
  <si>
    <t>5490-SCZ-530-31</t>
  </si>
  <si>
    <t>5490-SCZ-530-49</t>
  </si>
  <si>
    <t>5490-SCZ-530-30</t>
  </si>
  <si>
    <t>5490-SCZ-530-28</t>
  </si>
  <si>
    <t>5490-SCZ-530-08</t>
  </si>
  <si>
    <t>5490-SCZ-530-37</t>
  </si>
  <si>
    <t>5490-SCZ-530-35</t>
  </si>
  <si>
    <t>5490-SCZ-530-16</t>
  </si>
  <si>
    <t>5490-SCZ-530-27</t>
  </si>
  <si>
    <t>5490-SCZ-530-09</t>
  </si>
  <si>
    <t>5490-SCZ-530-22</t>
  </si>
  <si>
    <t>1346.204.004</t>
  </si>
  <si>
    <t>15.1770160</t>
  </si>
  <si>
    <t>152.1770160</t>
  </si>
  <si>
    <t>154.1770160</t>
  </si>
  <si>
    <t>1316.233.022</t>
  </si>
  <si>
    <t>95535082</t>
  </si>
  <si>
    <t>95534453</t>
  </si>
  <si>
    <t>1312.298.911</t>
  </si>
  <si>
    <t>154.1701150</t>
  </si>
  <si>
    <t>14.1701150</t>
  </si>
  <si>
    <t>14.1701151</t>
  </si>
  <si>
    <t>142.1701151</t>
  </si>
  <si>
    <t>154.1701151</t>
  </si>
  <si>
    <t>HD90009320356</t>
  </si>
  <si>
    <t>1/04187/01</t>
  </si>
  <si>
    <t>1/04188/01</t>
  </si>
  <si>
    <t>1/04181/00</t>
  </si>
  <si>
    <t>5490-3506470-02</t>
  </si>
  <si>
    <t>5490-3506471-02</t>
  </si>
  <si>
    <t>54115-1302078</t>
  </si>
  <si>
    <t>54901-1170157-10</t>
  </si>
  <si>
    <t>54901-3506470-10</t>
  </si>
  <si>
    <t>6520-1311086-19</t>
  </si>
  <si>
    <t>4308-3407201</t>
  </si>
  <si>
    <t>853920</t>
  </si>
  <si>
    <t>853935</t>
  </si>
  <si>
    <t>864620</t>
  </si>
  <si>
    <t>870921</t>
  </si>
  <si>
    <t>5320-3419037</t>
  </si>
  <si>
    <t>5320-3506432</t>
  </si>
  <si>
    <t>5320-3910094</t>
  </si>
  <si>
    <t>5320-8505015</t>
  </si>
  <si>
    <t>5320-8120165</t>
  </si>
  <si>
    <t>5320-8120167</t>
  </si>
  <si>
    <t>55112-3105041</t>
  </si>
  <si>
    <t>54115-1302079</t>
  </si>
  <si>
    <t>6520-1311086-76</t>
  </si>
  <si>
    <t>65115-1302077-28</t>
  </si>
  <si>
    <t>853922</t>
  </si>
  <si>
    <t>853933</t>
  </si>
  <si>
    <t>853936</t>
  </si>
  <si>
    <t>853938</t>
  </si>
  <si>
    <t>5320-5002055</t>
  </si>
  <si>
    <t>5320-8505021</t>
  </si>
  <si>
    <t>53205-3506441</t>
  </si>
  <si>
    <t>65201-1203407-34</t>
  </si>
  <si>
    <t>Э17.1104458</t>
  </si>
  <si>
    <t>5320-1311086-30</t>
  </si>
  <si>
    <t>5460-1311087</t>
  </si>
  <si>
    <t>55102-2409026</t>
  </si>
  <si>
    <t>R4893840</t>
  </si>
  <si>
    <t>65201-5018018-20</t>
  </si>
  <si>
    <t>3964-6831162-05</t>
  </si>
  <si>
    <t>A9607200304</t>
  </si>
  <si>
    <t>A9414900042</t>
  </si>
  <si>
    <t>5320-3906057</t>
  </si>
  <si>
    <t>A9609910070</t>
  </si>
  <si>
    <t>6520-1301505</t>
  </si>
  <si>
    <t>A9604610235</t>
  </si>
  <si>
    <t>740.1104440</t>
  </si>
  <si>
    <t>740.1104458</t>
  </si>
  <si>
    <t>940001 (10140086)</t>
  </si>
  <si>
    <t>740.50-1112163</t>
  </si>
  <si>
    <t>740.1112163</t>
  </si>
  <si>
    <t>65201-5018018</t>
  </si>
  <si>
    <t>4310-3905115</t>
  </si>
  <si>
    <t>4308-1311086</t>
  </si>
  <si>
    <t>65115-1302079</t>
  </si>
  <si>
    <t>N071805016402</t>
  </si>
  <si>
    <t>5320-1602157</t>
  </si>
  <si>
    <t>K026763</t>
  </si>
  <si>
    <t>K026764</t>
  </si>
  <si>
    <t>K108560K50</t>
  </si>
  <si>
    <t>5320-2402371</t>
  </si>
  <si>
    <t>20222</t>
  </si>
  <si>
    <t>5320-1104119</t>
  </si>
  <si>
    <t>A0004230606</t>
  </si>
  <si>
    <t>15.1772336</t>
  </si>
  <si>
    <t>3927155</t>
  </si>
  <si>
    <t>3944001</t>
  </si>
  <si>
    <t>4897457</t>
  </si>
  <si>
    <t>1304.304.444</t>
  </si>
  <si>
    <t>864909</t>
  </si>
  <si>
    <t>2389907215</t>
  </si>
  <si>
    <t>2389907069</t>
  </si>
  <si>
    <t>5410-2703040</t>
  </si>
  <si>
    <t>5320-2707217</t>
  </si>
  <si>
    <t>C5338534</t>
  </si>
  <si>
    <t>740.3509277</t>
  </si>
  <si>
    <t>740.3509288</t>
  </si>
  <si>
    <t>01206850</t>
  </si>
  <si>
    <t>118113000</t>
  </si>
  <si>
    <t>U7J</t>
  </si>
  <si>
    <t>4942879</t>
  </si>
  <si>
    <t>3977620</t>
  </si>
  <si>
    <t>4942878</t>
  </si>
  <si>
    <t>3935650</t>
  </si>
  <si>
    <t>2871878</t>
  </si>
  <si>
    <t>A4575842581</t>
  </si>
  <si>
    <t>1202.3741</t>
  </si>
  <si>
    <t>54901-3401090-10</t>
  </si>
  <si>
    <t>5490-3401090</t>
  </si>
  <si>
    <t>65208-3401090-10</t>
  </si>
  <si>
    <t>65222-3401091-20</t>
  </si>
  <si>
    <t>6560-3401091-75</t>
  </si>
  <si>
    <t>6540-3401090</t>
  </si>
  <si>
    <t>6350-3401090</t>
  </si>
  <si>
    <t>5297-3401090-11</t>
  </si>
  <si>
    <t>5297-3401090</t>
  </si>
  <si>
    <t>4310-3401090</t>
  </si>
  <si>
    <t>5320-3401090</t>
  </si>
  <si>
    <t>53212-3401090</t>
  </si>
  <si>
    <t>6350-3401090-20</t>
  </si>
  <si>
    <t>6520-3401090-41</t>
  </si>
  <si>
    <t>6520-3401090-14</t>
  </si>
  <si>
    <t>6520-3401090-40</t>
  </si>
  <si>
    <t>52974-3401090-31</t>
  </si>
  <si>
    <t>65225-3401090</t>
  </si>
  <si>
    <t>65222-3401090</t>
  </si>
  <si>
    <t>5308-3401090-10</t>
  </si>
  <si>
    <t>6520-3401090-10</t>
  </si>
  <si>
    <t>6522-3401090</t>
  </si>
  <si>
    <t>3297-3401090-10</t>
  </si>
  <si>
    <t>65201-3401090-10</t>
  </si>
  <si>
    <t>И801.11.000</t>
  </si>
  <si>
    <t>ПА8090</t>
  </si>
  <si>
    <t>Р53205-6805010-01</t>
  </si>
  <si>
    <t>ПЖД 16.04.008</t>
  </si>
  <si>
    <t>6560-8416015-20</t>
  </si>
  <si>
    <t>6520-8416015-20</t>
  </si>
  <si>
    <t>65115-8416015</t>
  </si>
  <si>
    <t>R5490-5002051-10</t>
  </si>
  <si>
    <t>R5490-5002050-10</t>
  </si>
  <si>
    <t>65201-5001010</t>
  </si>
  <si>
    <t>65201-5001008</t>
  </si>
  <si>
    <t>14.1702132</t>
  </si>
  <si>
    <t>6520-3104060</t>
  </si>
  <si>
    <t>4310-1802053</t>
  </si>
  <si>
    <t>154.1770242</t>
  </si>
  <si>
    <t>43081-2402046</t>
  </si>
  <si>
    <t>5320-2402107</t>
  </si>
  <si>
    <t>43081-2402048</t>
  </si>
  <si>
    <t>5320-2502049</t>
  </si>
  <si>
    <t>5320-2402046</t>
  </si>
  <si>
    <t>5320-2402049</t>
  </si>
  <si>
    <t>6520-2402046</t>
  </si>
  <si>
    <t>14.1702088</t>
  </si>
  <si>
    <t>6520-3104060-02</t>
  </si>
  <si>
    <t>6W.00.903.00</t>
  </si>
  <si>
    <t>5320-2509019</t>
  </si>
  <si>
    <t>RL6141PL14</t>
  </si>
  <si>
    <t>1001004037</t>
  </si>
  <si>
    <t>010124900000</t>
  </si>
  <si>
    <t>440267</t>
  </si>
  <si>
    <t>910.10-1003028-10</t>
  </si>
  <si>
    <t>GB-T308-2002</t>
  </si>
  <si>
    <t>1002014660</t>
  </si>
  <si>
    <t>M93R3059SE-VPP</t>
  </si>
  <si>
    <t>GM86R3001</t>
  </si>
  <si>
    <t>5422.3708000</t>
  </si>
  <si>
    <t>4992135</t>
  </si>
  <si>
    <t>4948058</t>
  </si>
  <si>
    <t>4892338</t>
  </si>
  <si>
    <t>M105R3038SE</t>
  </si>
  <si>
    <t>4942446</t>
  </si>
  <si>
    <t>M93R3026SE</t>
  </si>
  <si>
    <t>M93R3002SE</t>
  </si>
  <si>
    <t>M105R3031SE-VPP</t>
  </si>
  <si>
    <t>2605025</t>
  </si>
  <si>
    <t>ФГ152.3743201</t>
  </si>
  <si>
    <t>ФГ152.3743201-01</t>
  </si>
  <si>
    <t>A9606710810</t>
  </si>
  <si>
    <t>A9737200418</t>
  </si>
  <si>
    <t>53205-6103210</t>
  </si>
  <si>
    <t>A9607200218</t>
  </si>
  <si>
    <t>A9607200318</t>
  </si>
  <si>
    <t>A9736710910</t>
  </si>
  <si>
    <t>57830103600</t>
  </si>
  <si>
    <t>A9607201346</t>
  </si>
  <si>
    <t>A9607201446</t>
  </si>
  <si>
    <t>65115-6104011</t>
  </si>
  <si>
    <t>53205-6104011</t>
  </si>
  <si>
    <t>65115-6104010</t>
  </si>
  <si>
    <t>53205-6104010</t>
  </si>
  <si>
    <t>5460-5108047</t>
  </si>
  <si>
    <t>5460-5108046</t>
  </si>
  <si>
    <t>5460-5108022</t>
  </si>
  <si>
    <t>5460-5108024</t>
  </si>
  <si>
    <t>6540-3703163</t>
  </si>
  <si>
    <t>6520-3703162-13</t>
  </si>
  <si>
    <t>6520-2509020</t>
  </si>
  <si>
    <t>CX561000-01-05</t>
  </si>
  <si>
    <t>55102-2409020</t>
  </si>
  <si>
    <t>53205-1602086</t>
  </si>
  <si>
    <t>53205-1108033</t>
  </si>
  <si>
    <t>A4570540405</t>
  </si>
  <si>
    <t>53605-1203040-10</t>
  </si>
  <si>
    <t>54901-8419700</t>
  </si>
  <si>
    <t>6520-1001017</t>
  </si>
  <si>
    <t>6560-3105012</t>
  </si>
  <si>
    <t>53228-1203040-12</t>
  </si>
  <si>
    <t>65115-1303179</t>
  </si>
  <si>
    <t>5297-2906060-90</t>
  </si>
  <si>
    <t>65227-3105012</t>
  </si>
  <si>
    <t>53215-8502060-73</t>
  </si>
  <si>
    <t>53215-8502071-73</t>
  </si>
  <si>
    <t>6520-1001017-19</t>
  </si>
  <si>
    <t>5320-3703247</t>
  </si>
  <si>
    <t>93341М-8502410-08</t>
  </si>
  <si>
    <t>4310-5002069</t>
  </si>
  <si>
    <t>4310-5002069-01</t>
  </si>
  <si>
    <t>6350-8502071-73</t>
  </si>
  <si>
    <t>5490-8411201</t>
  </si>
  <si>
    <t>5490-8411200</t>
  </si>
  <si>
    <t>6350-8502070-73</t>
  </si>
  <si>
    <t>A9606300906</t>
  </si>
  <si>
    <t>A9606301006</t>
  </si>
  <si>
    <t>A9606300506</t>
  </si>
  <si>
    <t>A9606300406</t>
  </si>
  <si>
    <t>A9606361810</t>
  </si>
  <si>
    <t>43505-8508172-70</t>
  </si>
  <si>
    <t>6350-8508160-70</t>
  </si>
  <si>
    <t>43505-8508121-70</t>
  </si>
  <si>
    <t>7406.1007091</t>
  </si>
  <si>
    <t>6520-1001016</t>
  </si>
  <si>
    <t>53205-5713021</t>
  </si>
  <si>
    <t>4310-5002061</t>
  </si>
  <si>
    <t>5320-5002061</t>
  </si>
  <si>
    <t>6560-3105065</t>
  </si>
  <si>
    <t>A9606304916</t>
  </si>
  <si>
    <t>A9606305016</t>
  </si>
  <si>
    <t>6350-8502041-73</t>
  </si>
  <si>
    <t>5490-8411021-10</t>
  </si>
  <si>
    <t>6350-8502040-73</t>
  </si>
  <si>
    <t>5490-8411022</t>
  </si>
  <si>
    <t>5490-8411020</t>
  </si>
  <si>
    <t>6350-8502060-73</t>
  </si>
  <si>
    <t>53215-2906060</t>
  </si>
  <si>
    <t>5460-2916060-40</t>
  </si>
  <si>
    <t>R5490-2906060</t>
  </si>
  <si>
    <t>4308-2906060</t>
  </si>
  <si>
    <t>5460-2906060</t>
  </si>
  <si>
    <t>4308-2906060-10</t>
  </si>
  <si>
    <t>65115-2906060</t>
  </si>
  <si>
    <t>6520-2916060</t>
  </si>
  <si>
    <t>6522-2916060</t>
  </si>
  <si>
    <t>6540-2906060-20</t>
  </si>
  <si>
    <t>65225-2906060</t>
  </si>
  <si>
    <t>6595-2916059</t>
  </si>
  <si>
    <t>5490-2916059</t>
  </si>
  <si>
    <t>65951-2916058</t>
  </si>
  <si>
    <t>A0009946811</t>
  </si>
  <si>
    <t>Q43835</t>
  </si>
  <si>
    <t>6520-2403043</t>
  </si>
  <si>
    <t>5320-2403043</t>
  </si>
  <si>
    <t>1324.307.117</t>
  </si>
  <si>
    <t>1324.307.116</t>
  </si>
  <si>
    <t>8352-2705012-10А</t>
  </si>
  <si>
    <t>8352-2705012-10</t>
  </si>
  <si>
    <t>5511-8501125</t>
  </si>
  <si>
    <t>DZ90149320047</t>
  </si>
  <si>
    <t>81.90801.0221</t>
  </si>
  <si>
    <t>HD90009320412</t>
  </si>
  <si>
    <t>HD90129321081</t>
  </si>
  <si>
    <t>HD90009320362</t>
  </si>
  <si>
    <t>HD90009420066</t>
  </si>
  <si>
    <t>81.90490.0066</t>
  </si>
  <si>
    <t>CDP-450-02.03-FL02(E)</t>
  </si>
  <si>
    <t>65226-8404195</t>
  </si>
  <si>
    <t>65802-2902408</t>
  </si>
  <si>
    <t>65115-4401460-50</t>
  </si>
  <si>
    <t>5460-2912408-40</t>
  </si>
  <si>
    <t>3297-2912408-50</t>
  </si>
  <si>
    <t>5297-2904468</t>
  </si>
  <si>
    <t>5320-1203065</t>
  </si>
  <si>
    <t>5320-5001058</t>
  </si>
  <si>
    <t>541151-1203065</t>
  </si>
  <si>
    <t>5460-2902408</t>
  </si>
  <si>
    <t>6520-8404195</t>
  </si>
  <si>
    <t>65115-4401362</t>
  </si>
  <si>
    <t>5308-1203061-04</t>
  </si>
  <si>
    <t>6540-1203065</t>
  </si>
  <si>
    <t>65206-2912408-45</t>
  </si>
  <si>
    <t>6580-2912408</t>
  </si>
  <si>
    <t>6520-1203061</t>
  </si>
  <si>
    <t>6522-2902408-45</t>
  </si>
  <si>
    <t>6350-2902409</t>
  </si>
  <si>
    <t>5320-8521082</t>
  </si>
  <si>
    <t>5320-8521083</t>
  </si>
  <si>
    <t>5320-8521084</t>
  </si>
  <si>
    <t>54115-1203061</t>
  </si>
  <si>
    <t>R6580-2912408</t>
  </si>
  <si>
    <t>96741-2912408</t>
  </si>
  <si>
    <t>9693-2912428-01Э</t>
  </si>
  <si>
    <t>8560-06-2912428Э</t>
  </si>
  <si>
    <t>84-64244-SX</t>
  </si>
  <si>
    <t>4308-2912408</t>
  </si>
  <si>
    <t>4308-2902408-10</t>
  </si>
  <si>
    <t>4310-2902409-10</t>
  </si>
  <si>
    <t>4310-2902408-10</t>
  </si>
  <si>
    <t>6350-2902408</t>
  </si>
  <si>
    <t>43118-2902408</t>
  </si>
  <si>
    <t>4925-2912408</t>
  </si>
  <si>
    <t>4326-2912408АП</t>
  </si>
  <si>
    <t>4326-2912408</t>
  </si>
  <si>
    <t>5320-2902408АП</t>
  </si>
  <si>
    <t>5320-2902408</t>
  </si>
  <si>
    <t>5320-2902408Э</t>
  </si>
  <si>
    <t>5320-2912408</t>
  </si>
  <si>
    <t>4310-2912408-20АП</t>
  </si>
  <si>
    <t>4310-2912408-20</t>
  </si>
  <si>
    <t>4310-2912408-20Э</t>
  </si>
  <si>
    <t>5320-2912408Э</t>
  </si>
  <si>
    <t>4310-2912408АП</t>
  </si>
  <si>
    <t>4310-2912408</t>
  </si>
  <si>
    <t>4310-2912408Э</t>
  </si>
  <si>
    <t>5322-2912408-20Э</t>
  </si>
  <si>
    <t>5322-2912408-20АП</t>
  </si>
  <si>
    <t>5322-2912408-20</t>
  </si>
  <si>
    <t>5322-2912408АП</t>
  </si>
  <si>
    <t>5322-2912408</t>
  </si>
  <si>
    <t>5322-2912408Э</t>
  </si>
  <si>
    <t>53228-2902409</t>
  </si>
  <si>
    <t>5360-2912408-20</t>
  </si>
  <si>
    <t>5460-2902408-30</t>
  </si>
  <si>
    <t>5460-2902408-40</t>
  </si>
  <si>
    <t>55111-2912408-20Э</t>
  </si>
  <si>
    <t>55111-2912408-20АП</t>
  </si>
  <si>
    <t>55111-2912408-20</t>
  </si>
  <si>
    <t>5511-2912408-10Э</t>
  </si>
  <si>
    <t>5511-2912408-10АП</t>
  </si>
  <si>
    <t>5511-2912408-10</t>
  </si>
  <si>
    <t>6460-2912408</t>
  </si>
  <si>
    <t>65115-2902408-10Э</t>
  </si>
  <si>
    <t>6540-2902409</t>
  </si>
  <si>
    <t>65115-2902408</t>
  </si>
  <si>
    <t>65115-2902408-10АП</t>
  </si>
  <si>
    <t>65115-2902408-10</t>
  </si>
  <si>
    <t>6520-2912408</t>
  </si>
  <si>
    <t>6522-2902408</t>
  </si>
  <si>
    <t>R6580-2912408-01</t>
  </si>
  <si>
    <t>6580-2912408-10</t>
  </si>
  <si>
    <t>5297-2912414</t>
  </si>
  <si>
    <t>8602-2912408</t>
  </si>
  <si>
    <t>8332-2912408</t>
  </si>
  <si>
    <t>5490-3731053</t>
  </si>
  <si>
    <t>5320-1203057</t>
  </si>
  <si>
    <t>53205-8106051</t>
  </si>
  <si>
    <t>14020340</t>
  </si>
  <si>
    <t>6595-8405219</t>
  </si>
  <si>
    <t>81.36501.0091</t>
  </si>
  <si>
    <t>ТМ0801NY-14</t>
  </si>
  <si>
    <t>HD90009348141</t>
  </si>
  <si>
    <t>14.1601142</t>
  </si>
  <si>
    <t>6522-2305062</t>
  </si>
  <si>
    <t>740.19-1308103-51</t>
  </si>
  <si>
    <t>740.19-1308120</t>
  </si>
  <si>
    <t>5297-1318520-01</t>
  </si>
  <si>
    <t>6560-3104009</t>
  </si>
  <si>
    <t>4308-3104007-44</t>
  </si>
  <si>
    <t>6560-3104012</t>
  </si>
  <si>
    <t>4308-3104007-43</t>
  </si>
  <si>
    <t>4308-3104009-43</t>
  </si>
  <si>
    <t>6520-3104012</t>
  </si>
  <si>
    <t>A9463560701</t>
  </si>
  <si>
    <t>551 3560001</t>
  </si>
  <si>
    <t>5320-3104015-02</t>
  </si>
  <si>
    <t>5320-3103015-02</t>
  </si>
  <si>
    <t>HD90009410205</t>
  </si>
  <si>
    <t>5511-3104007</t>
  </si>
  <si>
    <t>65111-3103007-02</t>
  </si>
  <si>
    <t>65115-3104015</t>
  </si>
  <si>
    <t>К65115-3104015-20</t>
  </si>
  <si>
    <t>65115-3104015-20</t>
  </si>
  <si>
    <t>65115-3104007</t>
  </si>
  <si>
    <t>К65115-3103015</t>
  </si>
  <si>
    <t>65115-3103015</t>
  </si>
  <si>
    <t>65115-3103007</t>
  </si>
  <si>
    <t>340-040-7401</t>
  </si>
  <si>
    <t>6520-3104007</t>
  </si>
  <si>
    <t>6520-3104007-02</t>
  </si>
  <si>
    <t>6520-3103015</t>
  </si>
  <si>
    <t>6520-3103007-02</t>
  </si>
  <si>
    <t>6560-3103012</t>
  </si>
  <si>
    <t>4308-3104015-40</t>
  </si>
  <si>
    <t>4308-3103015</t>
  </si>
  <si>
    <t>4308-3103007-03</t>
  </si>
  <si>
    <t>К4310-3103015</t>
  </si>
  <si>
    <t>К43114-3103015-20</t>
  </si>
  <si>
    <t>43114-3103015-20</t>
  </si>
  <si>
    <t>К43114-3103015</t>
  </si>
  <si>
    <t>43114-3103007-20</t>
  </si>
  <si>
    <t>43114-3103007-22</t>
  </si>
  <si>
    <t>К5320-3104015</t>
  </si>
  <si>
    <t>К5360-3103015</t>
  </si>
  <si>
    <t>5360-3103015</t>
  </si>
  <si>
    <t>65208-3103012</t>
  </si>
  <si>
    <t>К65115-3104015</t>
  </si>
  <si>
    <t>К6520-3104015</t>
  </si>
  <si>
    <t>К6520-3103015</t>
  </si>
  <si>
    <t>6520-2405062</t>
  </si>
  <si>
    <t>31.B90ZB15HS-04015</t>
  </si>
  <si>
    <t>740.1308035</t>
  </si>
  <si>
    <t>740.1308035-10</t>
  </si>
  <si>
    <t>4308-3103015-50</t>
  </si>
  <si>
    <t>6522-3103007</t>
  </si>
  <si>
    <t>65208-3103015</t>
  </si>
  <si>
    <t>5490-3103015-20</t>
  </si>
  <si>
    <t>5360-3103008-02</t>
  </si>
  <si>
    <t>65221-3104009</t>
  </si>
  <si>
    <t>H31-2701</t>
  </si>
  <si>
    <t>6560-3103009</t>
  </si>
  <si>
    <t>5297-3104007</t>
  </si>
  <si>
    <t>96931-3104009-02</t>
  </si>
  <si>
    <t>5511-3103007</t>
  </si>
  <si>
    <t>65111-3103007</t>
  </si>
  <si>
    <t>65115-3103007-02</t>
  </si>
  <si>
    <t>65115-3104007-02</t>
  </si>
  <si>
    <t>65115-3104007-22</t>
  </si>
  <si>
    <t>6520-3103007</t>
  </si>
  <si>
    <t>1356.304.019</t>
  </si>
  <si>
    <t>1312.304.106</t>
  </si>
  <si>
    <t>1324.304.052</t>
  </si>
  <si>
    <t>155.291</t>
  </si>
  <si>
    <t>43114-1802168</t>
  </si>
  <si>
    <t>65111-1802168</t>
  </si>
  <si>
    <t>43114-3105090</t>
  </si>
  <si>
    <t>5320-8521091</t>
  </si>
  <si>
    <t>5320-8521086</t>
  </si>
  <si>
    <t>5320-3703192</t>
  </si>
  <si>
    <t>6520-2918189</t>
  </si>
  <si>
    <t>5320-2918189</t>
  </si>
  <si>
    <t>К5320-2918189</t>
  </si>
  <si>
    <t>65115-2918189</t>
  </si>
  <si>
    <t>5320-1001032</t>
  </si>
  <si>
    <t>Р6.804.10.012</t>
  </si>
  <si>
    <t>5320-8521089</t>
  </si>
  <si>
    <t>333.23180600</t>
  </si>
  <si>
    <t>333.22180600</t>
  </si>
  <si>
    <t>A0054200783 80</t>
  </si>
  <si>
    <t>5511-3502012</t>
  </si>
  <si>
    <t>4310-3502012</t>
  </si>
  <si>
    <t>43114-3502012</t>
  </si>
  <si>
    <t>43114-3501012</t>
  </si>
  <si>
    <t>A0054200883 84</t>
  </si>
  <si>
    <t>K003806</t>
  </si>
  <si>
    <t>K003805</t>
  </si>
  <si>
    <t>A0054200883 80</t>
  </si>
  <si>
    <t>HD90009448009</t>
  </si>
  <si>
    <t>5320-3502012-10</t>
  </si>
  <si>
    <t>5320-3502012-11</t>
  </si>
  <si>
    <t>5320-3501013-11</t>
  </si>
  <si>
    <t>5320-3501012-11</t>
  </si>
  <si>
    <t>6520-3502012-01</t>
  </si>
  <si>
    <t>6520-3501012-01</t>
  </si>
  <si>
    <t>828164</t>
  </si>
  <si>
    <t>4310-3501012</t>
  </si>
  <si>
    <t>A0044208983 80</t>
  </si>
  <si>
    <t>8350-3502012</t>
  </si>
  <si>
    <t>K113440K50</t>
  </si>
  <si>
    <t>K113442K50</t>
  </si>
  <si>
    <t>33.1110517-10</t>
  </si>
  <si>
    <t>55102-2409024</t>
  </si>
  <si>
    <t>95533339</t>
  </si>
  <si>
    <t>1290.306.423</t>
  </si>
  <si>
    <t>1290.306.066</t>
  </si>
  <si>
    <t>1296.334.004</t>
  </si>
  <si>
    <t>1272.334.003</t>
  </si>
  <si>
    <t>14.1702029</t>
  </si>
  <si>
    <t>14.1702035</t>
  </si>
  <si>
    <t>95533703</t>
  </si>
  <si>
    <t>1316.306.015</t>
  </si>
  <si>
    <t>5320-2902520</t>
  </si>
  <si>
    <t>3940123</t>
  </si>
  <si>
    <t>740.1007028</t>
  </si>
  <si>
    <t>3900250</t>
  </si>
  <si>
    <t>14.1601187</t>
  </si>
  <si>
    <t>14.1702213</t>
  </si>
  <si>
    <t>1240.304.278</t>
  </si>
  <si>
    <t>1297.304.436</t>
  </si>
  <si>
    <t>95530100</t>
  </si>
  <si>
    <t>95570643</t>
  </si>
  <si>
    <t>4310-4511105-10</t>
  </si>
  <si>
    <t>14.1703255</t>
  </si>
  <si>
    <t>6350-3907010</t>
  </si>
  <si>
    <t>БЖТУ-25</t>
  </si>
  <si>
    <t>W4425890033</t>
  </si>
  <si>
    <t>W4575890014 00</t>
  </si>
  <si>
    <t>XZ-783-210025</t>
  </si>
  <si>
    <t>XZ-783-160654</t>
  </si>
  <si>
    <t>XZ-783-210027</t>
  </si>
  <si>
    <t>СНК 00 000</t>
  </si>
  <si>
    <t>XZ-783-161686</t>
  </si>
  <si>
    <t>Р6.804.10.023</t>
  </si>
  <si>
    <t>С3164025</t>
  </si>
  <si>
    <t>BZ-783-150069</t>
  </si>
  <si>
    <t>XZ-783-160170 (T06990004370)</t>
  </si>
  <si>
    <t>Р6.804.10.017</t>
  </si>
  <si>
    <t>1х56.136.743</t>
  </si>
  <si>
    <t>1х56.122.304</t>
  </si>
  <si>
    <t>910.010.000</t>
  </si>
  <si>
    <t>ST0064700</t>
  </si>
  <si>
    <t>W3555890163 00</t>
  </si>
  <si>
    <t>740.3901210</t>
  </si>
  <si>
    <t>W5415890133 00</t>
  </si>
  <si>
    <t>A9045840901 26</t>
  </si>
  <si>
    <t>9034521С</t>
  </si>
  <si>
    <t>740.1007024-01</t>
  </si>
  <si>
    <t>3979599</t>
  </si>
  <si>
    <t>C3972757</t>
  </si>
  <si>
    <t>3943198</t>
  </si>
  <si>
    <t>4.50390</t>
  </si>
  <si>
    <t>1381.4540302004</t>
  </si>
  <si>
    <t>1381.4540302002</t>
  </si>
  <si>
    <t>3283.1070001011В</t>
  </si>
  <si>
    <t>56.3813</t>
  </si>
  <si>
    <t>090/000024/А</t>
  </si>
  <si>
    <t>A0018302820</t>
  </si>
  <si>
    <t>65115-1170300-18</t>
  </si>
  <si>
    <t>40.11-1013200</t>
  </si>
  <si>
    <t>740.20-1013200</t>
  </si>
  <si>
    <t>740.60-1013200</t>
  </si>
  <si>
    <t>40.60-1013200</t>
  </si>
  <si>
    <t>740.90-1013200</t>
  </si>
  <si>
    <t>6W.65.188.20</t>
  </si>
  <si>
    <t>R6W.65.188.20</t>
  </si>
  <si>
    <t>3959031</t>
  </si>
  <si>
    <t>3975818</t>
  </si>
  <si>
    <t>3957543</t>
  </si>
  <si>
    <t>3966365</t>
  </si>
  <si>
    <t>A0021888001</t>
  </si>
  <si>
    <t>A0008303420  64</t>
  </si>
  <si>
    <t>8 ДМ-Д.3200</t>
  </si>
  <si>
    <t>15.8106.100-15</t>
  </si>
  <si>
    <t>18ЖД24.8106.001</t>
  </si>
  <si>
    <t>141.8106.100-20</t>
  </si>
  <si>
    <t>д.4800</t>
  </si>
  <si>
    <t>143.8106.100-02</t>
  </si>
  <si>
    <t>612630060414</t>
  </si>
  <si>
    <t>C5256423</t>
  </si>
  <si>
    <t>5337966</t>
  </si>
  <si>
    <t>5337942</t>
  </si>
  <si>
    <t>3968559</t>
  </si>
  <si>
    <t>4936026</t>
  </si>
  <si>
    <t>4929642</t>
  </si>
  <si>
    <t>612630061126</t>
  </si>
  <si>
    <t>A0052032675</t>
  </si>
  <si>
    <t>4318947</t>
  </si>
  <si>
    <t>4973373</t>
  </si>
  <si>
    <t>A9606980022</t>
  </si>
  <si>
    <t>A9606821483</t>
  </si>
  <si>
    <t>A9606820383</t>
  </si>
  <si>
    <t>A9606827804</t>
  </si>
  <si>
    <t>A9606827604</t>
  </si>
  <si>
    <t>A9606828004</t>
  </si>
  <si>
    <t>A9606828104</t>
  </si>
  <si>
    <t>6522-5112032</t>
  </si>
  <si>
    <t>A9606825106</t>
  </si>
  <si>
    <t>A9606824906</t>
  </si>
  <si>
    <t>A9606824206</t>
  </si>
  <si>
    <t>A9606825006</t>
  </si>
  <si>
    <t>36302900020</t>
  </si>
  <si>
    <t>6282-3511016</t>
  </si>
  <si>
    <t>6460-1108040-10</t>
  </si>
  <si>
    <t>6520-1108040-14</t>
  </si>
  <si>
    <t>5320-1108040</t>
  </si>
  <si>
    <t>BZ-783-150351</t>
  </si>
  <si>
    <t>С3947759</t>
  </si>
  <si>
    <t>3947759</t>
  </si>
  <si>
    <t>7220337100</t>
  </si>
  <si>
    <t>740.1007184-03</t>
  </si>
  <si>
    <t>3931623</t>
  </si>
  <si>
    <t>3965966</t>
  </si>
  <si>
    <t>А-08-004-00-11-00</t>
  </si>
  <si>
    <t>5320-1609567</t>
  </si>
  <si>
    <t>5335558F</t>
  </si>
  <si>
    <t>5333883F</t>
  </si>
  <si>
    <t>5333881F</t>
  </si>
  <si>
    <t>6520-1101010-25</t>
  </si>
  <si>
    <t>53215-1100008-04</t>
  </si>
  <si>
    <t>53215-1100008-15</t>
  </si>
  <si>
    <t>C3977530</t>
  </si>
  <si>
    <t>5303387F</t>
  </si>
  <si>
    <t>0445020150</t>
  </si>
  <si>
    <t>33.1111007-02</t>
  </si>
  <si>
    <t>337.1111005-40</t>
  </si>
  <si>
    <t>337.1111005-42</t>
  </si>
  <si>
    <t>337.1111005-20.05</t>
  </si>
  <si>
    <t>337.1111005-20.04</t>
  </si>
  <si>
    <t>0 445 020 089</t>
  </si>
  <si>
    <t>0 402 698 818</t>
  </si>
  <si>
    <t>А-08-004-00-00-01</t>
  </si>
  <si>
    <t>0445020224</t>
  </si>
  <si>
    <t>5258264</t>
  </si>
  <si>
    <t>3973228</t>
  </si>
  <si>
    <t>NCP620</t>
  </si>
  <si>
    <t>0440008982</t>
  </si>
  <si>
    <t>332.1106010</t>
  </si>
  <si>
    <t>4988747-MX</t>
  </si>
  <si>
    <t>323.1106010</t>
  </si>
  <si>
    <t>48360</t>
  </si>
  <si>
    <t>4988748</t>
  </si>
  <si>
    <t>3415661</t>
  </si>
  <si>
    <t>0440020045</t>
  </si>
  <si>
    <t>4088866</t>
  </si>
  <si>
    <t>ПЖД 16.04.004-30</t>
  </si>
  <si>
    <t>СБ.2 14ТС-10</t>
  </si>
  <si>
    <t>СБ.150</t>
  </si>
  <si>
    <t>СБ.5694</t>
  </si>
  <si>
    <t>СБ.3645</t>
  </si>
  <si>
    <t>65116-1104012-02</t>
  </si>
  <si>
    <t>5320-1104015</t>
  </si>
  <si>
    <t>7508-4538480-01</t>
  </si>
  <si>
    <t>7508.453848.001-02</t>
  </si>
  <si>
    <t>7508.453848.001-01</t>
  </si>
  <si>
    <t>ДУКЭП90-24/0,2-645</t>
  </si>
  <si>
    <t>ДУКЭП-90-24/0,2-615</t>
  </si>
  <si>
    <t>54901-1104012</t>
  </si>
  <si>
    <t>7508.453848.008-10</t>
  </si>
  <si>
    <t>JS6200-01</t>
  </si>
  <si>
    <t>65115-1104185-10</t>
  </si>
  <si>
    <t>740.70-1104258-50</t>
  </si>
  <si>
    <t>910.10-1104422-90</t>
  </si>
  <si>
    <t>740.70-1104422-11</t>
  </si>
  <si>
    <t>740.70-1104422-10</t>
  </si>
  <si>
    <t>740.70-1104384-20</t>
  </si>
  <si>
    <t>740.70-1104426-10</t>
  </si>
  <si>
    <t>740.70-1104426-11</t>
  </si>
  <si>
    <t>740.70-1104422-50</t>
  </si>
  <si>
    <t>740.70-1104422-52</t>
  </si>
  <si>
    <t>740.70-1104384-50</t>
  </si>
  <si>
    <t>740.70-1104426-50</t>
  </si>
  <si>
    <t>910.10-1104422-80</t>
  </si>
  <si>
    <t>HD90009440035</t>
  </si>
  <si>
    <t>HD90009440036</t>
  </si>
  <si>
    <t>6401950830</t>
  </si>
  <si>
    <t>640 195 084 0</t>
  </si>
  <si>
    <t>4310-3599034</t>
  </si>
  <si>
    <t>5511-3599014</t>
  </si>
  <si>
    <t>5490-3501011-20</t>
  </si>
  <si>
    <t>53229-3501010</t>
  </si>
  <si>
    <t>9254814300</t>
  </si>
  <si>
    <t>HD90009360039</t>
  </si>
  <si>
    <t>HD90009360101</t>
  </si>
  <si>
    <t>HD90009360100</t>
  </si>
  <si>
    <t>HD90009368063</t>
  </si>
  <si>
    <t>HD90009368064</t>
  </si>
  <si>
    <t>HD90009440028</t>
  </si>
  <si>
    <t>TM0801NY-22</t>
  </si>
  <si>
    <t>DZ9100440032</t>
  </si>
  <si>
    <t>81.50202.0139</t>
  </si>
  <si>
    <t>81.50202.0138</t>
  </si>
  <si>
    <t>HD90149340018</t>
  </si>
  <si>
    <t>55102-8500054-10</t>
  </si>
  <si>
    <t>55102-8524340</t>
  </si>
  <si>
    <t>55102-8524340-10</t>
  </si>
  <si>
    <t>5320-6804623</t>
  </si>
  <si>
    <t>5320-5002021</t>
  </si>
  <si>
    <t>HD90009320515</t>
  </si>
  <si>
    <t>10155399</t>
  </si>
  <si>
    <t>12406760</t>
  </si>
  <si>
    <t>Р6.804.10.019</t>
  </si>
  <si>
    <t>3943626</t>
  </si>
  <si>
    <t>3943445</t>
  </si>
  <si>
    <t>Р6.804.10.020</t>
  </si>
  <si>
    <t>6522-1203035-10</t>
  </si>
  <si>
    <t>7406.1115110-20</t>
  </si>
  <si>
    <t>53205-8106025</t>
  </si>
  <si>
    <t>53205-8106032</t>
  </si>
  <si>
    <t>6520-3506016</t>
  </si>
  <si>
    <t>6520-1109050</t>
  </si>
  <si>
    <t>6520-1104300</t>
  </si>
  <si>
    <t>861031</t>
  </si>
  <si>
    <t>861326</t>
  </si>
  <si>
    <t>740.11-1118400</t>
  </si>
  <si>
    <t>65116-1109050</t>
  </si>
  <si>
    <t>7406.1115111-20</t>
  </si>
  <si>
    <t>740.30-1115110</t>
  </si>
  <si>
    <t>5297-1203035-10</t>
  </si>
  <si>
    <t>5297-1203035-40</t>
  </si>
  <si>
    <t>6560-3408270-75</t>
  </si>
  <si>
    <t>5297-1203035</t>
  </si>
  <si>
    <t>43114-1203035-90</t>
  </si>
  <si>
    <t>853961</t>
  </si>
  <si>
    <t>861016</t>
  </si>
  <si>
    <t>861349</t>
  </si>
  <si>
    <t>54115-1201035</t>
  </si>
  <si>
    <t>5490-8106032</t>
  </si>
  <si>
    <t>6560-1203035-10</t>
  </si>
  <si>
    <t>910.11-1008046</t>
  </si>
  <si>
    <t>5297-1203035-50</t>
  </si>
  <si>
    <t>43118-1208935</t>
  </si>
  <si>
    <t>5297-8106561</t>
  </si>
  <si>
    <t>5297-3506010</t>
  </si>
  <si>
    <t>6580-3509300</t>
  </si>
  <si>
    <t>JACN6-L/23.5 MURK</t>
  </si>
  <si>
    <t>43118-1208140-08</t>
  </si>
  <si>
    <t>5320-3506091-10</t>
  </si>
  <si>
    <t>864885</t>
  </si>
  <si>
    <t>53205-1109050</t>
  </si>
  <si>
    <t>54105-1109050</t>
  </si>
  <si>
    <t>55105-1201035-20</t>
  </si>
  <si>
    <t>54115-1203035</t>
  </si>
  <si>
    <t>54115-1203035-05</t>
  </si>
  <si>
    <t>6520-1203035</t>
  </si>
  <si>
    <t>6522-1203035</t>
  </si>
  <si>
    <t>740.70-1104350</t>
  </si>
  <si>
    <t>864869</t>
  </si>
  <si>
    <t>864920</t>
  </si>
  <si>
    <t>864919</t>
  </si>
  <si>
    <t>861014</t>
  </si>
  <si>
    <t>864850</t>
  </si>
  <si>
    <t>864884</t>
  </si>
  <si>
    <t>4310-3125111</t>
  </si>
  <si>
    <t>861035</t>
  </si>
  <si>
    <t>861033</t>
  </si>
  <si>
    <t>864921</t>
  </si>
  <si>
    <t>861015</t>
  </si>
  <si>
    <t>864840</t>
  </si>
  <si>
    <t>861010</t>
  </si>
  <si>
    <t>861032</t>
  </si>
  <si>
    <t>JACN6-L/23,5 MUPK</t>
  </si>
  <si>
    <t>864808</t>
  </si>
  <si>
    <t>5320-3506091-01</t>
  </si>
  <si>
    <t>HW001-DY-ST01</t>
  </si>
  <si>
    <t>6520-1109049</t>
  </si>
  <si>
    <t>QJ6-L</t>
  </si>
  <si>
    <t>740.1104353</t>
  </si>
  <si>
    <t>5297-3506016</t>
  </si>
  <si>
    <t>864863</t>
  </si>
  <si>
    <t>864826</t>
  </si>
  <si>
    <t>14.1108432-021</t>
  </si>
  <si>
    <t>A9607550561 64</t>
  </si>
  <si>
    <t>A9737600004</t>
  </si>
  <si>
    <t>200263</t>
  </si>
  <si>
    <t>A9607550461  64</t>
  </si>
  <si>
    <t>37.1703885-920</t>
  </si>
  <si>
    <t>16111-1703008</t>
  </si>
  <si>
    <t>16108-1703008-20</t>
  </si>
  <si>
    <t>16108-1703008-10</t>
  </si>
  <si>
    <t>4310-4511010</t>
  </si>
  <si>
    <t>740.50-1014501</t>
  </si>
  <si>
    <t>65225-8106200</t>
  </si>
  <si>
    <t>4308-1203048-64</t>
  </si>
  <si>
    <t>5297-1203214-12</t>
  </si>
  <si>
    <t>5297-1303460-40</t>
  </si>
  <si>
    <t>54105-1109408</t>
  </si>
  <si>
    <t>65115-1104150</t>
  </si>
  <si>
    <t>6580-8403159</t>
  </si>
  <si>
    <t>53215-3506115-01</t>
  </si>
  <si>
    <t>65115-1104070-20</t>
  </si>
  <si>
    <t>52974-1203048-10</t>
  </si>
  <si>
    <t>65116-8404168-20</t>
  </si>
  <si>
    <t>7406.1115123-10</t>
  </si>
  <si>
    <t>6350-1109410-20</t>
  </si>
  <si>
    <t>740.1303152</t>
  </si>
  <si>
    <t>65201-1203214-34</t>
  </si>
  <si>
    <t>43114-1203048</t>
  </si>
  <si>
    <t>5297-1203011-06</t>
  </si>
  <si>
    <t>43118-1203048-96</t>
  </si>
  <si>
    <t>65227-1203214</t>
  </si>
  <si>
    <t>7406.1115122-10</t>
  </si>
  <si>
    <t>43255-1203011-14</t>
  </si>
  <si>
    <t>4308-1203011-21</t>
  </si>
  <si>
    <t>5297-1303450-30</t>
  </si>
  <si>
    <t>5320-1203048</t>
  </si>
  <si>
    <t>53215-1203048-90</t>
  </si>
  <si>
    <t>5297-1303440-40</t>
  </si>
  <si>
    <t>5297-1303430-40</t>
  </si>
  <si>
    <t>5297-1303410-40</t>
  </si>
  <si>
    <t>65115-1104210</t>
  </si>
  <si>
    <t>53205-1015050</t>
  </si>
  <si>
    <t>5490-1104042</t>
  </si>
  <si>
    <t>6520-1311091-19</t>
  </si>
  <si>
    <t>740.3509400-99</t>
  </si>
  <si>
    <t>6460-1203048-60</t>
  </si>
  <si>
    <t>6460-1203048-40</t>
  </si>
  <si>
    <t>43114-1203015-90</t>
  </si>
  <si>
    <t>5297-1203011-08</t>
  </si>
  <si>
    <t>5297-1203214-40</t>
  </si>
  <si>
    <t>5297-1203051-40</t>
  </si>
  <si>
    <t>740.51-3407110-30</t>
  </si>
  <si>
    <t>6560-1303099</t>
  </si>
  <si>
    <t>65115-1104120-20</t>
  </si>
  <si>
    <t>43118-1203090-97</t>
  </si>
  <si>
    <t>43255-1303028</t>
  </si>
  <si>
    <t>5297-1303450-47</t>
  </si>
  <si>
    <t>5320-1104156</t>
  </si>
  <si>
    <t>65115-1104120-10</t>
  </si>
  <si>
    <t>740.1303256</t>
  </si>
  <si>
    <t>6520-1203010-19</t>
  </si>
  <si>
    <t>6520-1203048-15</t>
  </si>
  <si>
    <t>6282-8101666</t>
  </si>
  <si>
    <t>6282-8101662</t>
  </si>
  <si>
    <t>6282-8101656</t>
  </si>
  <si>
    <t>5511-8609170-20</t>
  </si>
  <si>
    <t>5511-8609130-40</t>
  </si>
  <si>
    <t>52974-1015100</t>
  </si>
  <si>
    <t>5297-3408054-02</t>
  </si>
  <si>
    <t>54901-1015395</t>
  </si>
  <si>
    <t>54901-1303029-20</t>
  </si>
  <si>
    <t>54901-3506191-10</t>
  </si>
  <si>
    <t>65208-1303023</t>
  </si>
  <si>
    <t>5325-1015053</t>
  </si>
  <si>
    <t>54901-3506195-10</t>
  </si>
  <si>
    <t>54901-1015390</t>
  </si>
  <si>
    <t>5325-1203013-10</t>
  </si>
  <si>
    <t>6460-1203090-40</t>
  </si>
  <si>
    <t>6520-1203214-15</t>
  </si>
  <si>
    <t>A4572000658</t>
  </si>
  <si>
    <t>7406.1303105-10</t>
  </si>
  <si>
    <t>7406.1303101-10</t>
  </si>
  <si>
    <t>7406.1303104-10</t>
  </si>
  <si>
    <t>7406.1303100-10</t>
  </si>
  <si>
    <t>6520-1303022-30</t>
  </si>
  <si>
    <t>740.1303101</t>
  </si>
  <si>
    <t>740.1303105</t>
  </si>
  <si>
    <t>740.1303104</t>
  </si>
  <si>
    <t>740.1303100</t>
  </si>
  <si>
    <t>5320-1109361</t>
  </si>
  <si>
    <t>54901-8106060</t>
  </si>
  <si>
    <t>54112-1109410</t>
  </si>
  <si>
    <t>4310-1109440</t>
  </si>
  <si>
    <t>5320-1109440</t>
  </si>
  <si>
    <t>54901-1015380-10</t>
  </si>
  <si>
    <t>6522-1203015-40</t>
  </si>
  <si>
    <t>43114-1203048-43</t>
  </si>
  <si>
    <t>5490-8106053-20</t>
  </si>
  <si>
    <t>54901-1015399-10</t>
  </si>
  <si>
    <t>5297-1203048-10</t>
  </si>
  <si>
    <t>53212-1203048-90</t>
  </si>
  <si>
    <t>6522-1203090-10</t>
  </si>
  <si>
    <t>43114-1203048-20</t>
  </si>
  <si>
    <t>5460-8106053</t>
  </si>
  <si>
    <t>6460-1203048-20</t>
  </si>
  <si>
    <t>6522-1203015</t>
  </si>
  <si>
    <t>6522-1203048-40</t>
  </si>
  <si>
    <t>5350-1203048</t>
  </si>
  <si>
    <t>43114-1203048-40</t>
  </si>
  <si>
    <t>6520-1203015-40</t>
  </si>
  <si>
    <t>6520-1203015-50</t>
  </si>
  <si>
    <t>65117-1203048</t>
  </si>
  <si>
    <t>541151-1203015-10</t>
  </si>
  <si>
    <t>6520-1203015</t>
  </si>
  <si>
    <t>43114-1203048-31</t>
  </si>
  <si>
    <t>4308-1203015-21</t>
  </si>
  <si>
    <t>43105-1203048</t>
  </si>
  <si>
    <t>43114-1203015-10</t>
  </si>
  <si>
    <t>4326-1203048-20</t>
  </si>
  <si>
    <t>53228-1203015-10</t>
  </si>
  <si>
    <t>4326-1203048-10</t>
  </si>
  <si>
    <t>54115-1203015</t>
  </si>
  <si>
    <t>54115-1203015-40Э</t>
  </si>
  <si>
    <t>43118-1203048</t>
  </si>
  <si>
    <t>6350-1203048</t>
  </si>
  <si>
    <t>54115-1203048</t>
  </si>
  <si>
    <t>54115-1203048 Э</t>
  </si>
  <si>
    <t>5511-1203048</t>
  </si>
  <si>
    <t>54115-1203015-10</t>
  </si>
  <si>
    <t>65115-1203048-13</t>
  </si>
  <si>
    <t>4326-1203015-10</t>
  </si>
  <si>
    <t>6520-1203015 Э</t>
  </si>
  <si>
    <t>6522-1203090</t>
  </si>
  <si>
    <t>53215-8106053</t>
  </si>
  <si>
    <t>6350-3408054-20</t>
  </si>
  <si>
    <t>43255-3408056-19</t>
  </si>
  <si>
    <t>A9414900919</t>
  </si>
  <si>
    <t>сб2322</t>
  </si>
  <si>
    <t>54115-1299002-71</t>
  </si>
  <si>
    <t>54115-1299001-10</t>
  </si>
  <si>
    <t>65808-8106100</t>
  </si>
  <si>
    <t>5490-3541072</t>
  </si>
  <si>
    <t>К-11</t>
  </si>
  <si>
    <t>4308-1203013-21</t>
  </si>
  <si>
    <t>52974-1203014-04</t>
  </si>
  <si>
    <t>43255-1203014-14</t>
  </si>
  <si>
    <t>5308-1203013-20</t>
  </si>
  <si>
    <t>4308-1203013-50</t>
  </si>
  <si>
    <t>6540-8404075</t>
  </si>
  <si>
    <t>65116-1203214-01</t>
  </si>
  <si>
    <t>6540-1203214-30</t>
  </si>
  <si>
    <t>65201-1203214</t>
  </si>
  <si>
    <t>5325-1203014-04</t>
  </si>
  <si>
    <t>53605-1203014-30</t>
  </si>
  <si>
    <t>5297-1203011-43</t>
  </si>
  <si>
    <t>5297-1203011-20</t>
  </si>
  <si>
    <t>5297-1203011-10</t>
  </si>
  <si>
    <t>65116-8404169-20</t>
  </si>
  <si>
    <t>5480-8404159-10</t>
  </si>
  <si>
    <t>5480-8404158-10</t>
  </si>
  <si>
    <t>5297-1203010-40</t>
  </si>
  <si>
    <t>5297-1203010</t>
  </si>
  <si>
    <t>5297-1203010-10</t>
  </si>
  <si>
    <t>59054</t>
  </si>
  <si>
    <t>5320-3444022</t>
  </si>
  <si>
    <t>A4571300457</t>
  </si>
  <si>
    <t>53082-8404147-20</t>
  </si>
  <si>
    <t>65222-1203014-21</t>
  </si>
  <si>
    <t>6520-1203014-15</t>
  </si>
  <si>
    <t>43114-1203014-90</t>
  </si>
  <si>
    <t>4326-1203014-21</t>
  </si>
  <si>
    <t>65201-1203014</t>
  </si>
  <si>
    <t>6522-1203014</t>
  </si>
  <si>
    <t>5325-1203014</t>
  </si>
  <si>
    <t>43114-1203014</t>
  </si>
  <si>
    <t>65225-1203014-01</t>
  </si>
  <si>
    <t>6560-1203014-31</t>
  </si>
  <si>
    <t>65222-1203014</t>
  </si>
  <si>
    <t>43118-1203071-10</t>
  </si>
  <si>
    <t>5320-1015050</t>
  </si>
  <si>
    <t>6460-1101060-10</t>
  </si>
  <si>
    <t>65115-1203048-12</t>
  </si>
  <si>
    <t>6522-1203048-50</t>
  </si>
  <si>
    <t>6580-1203048-50</t>
  </si>
  <si>
    <t>6520-1203048-50</t>
  </si>
  <si>
    <t>65115-1203048-28</t>
  </si>
  <si>
    <t>65115-1203048-10</t>
  </si>
  <si>
    <t>6522-1203048-10</t>
  </si>
  <si>
    <t>54901-1170125-10</t>
  </si>
  <si>
    <t>5320-1015205</t>
  </si>
  <si>
    <t>5490-1303436-10</t>
  </si>
  <si>
    <t>740.14-1012203</t>
  </si>
  <si>
    <t>740.14-1012205</t>
  </si>
  <si>
    <t>6350-1015205</t>
  </si>
  <si>
    <t>5490-1303415-11</t>
  </si>
  <si>
    <t>5490-1303415-12</t>
  </si>
  <si>
    <t>4308-1303028-50</t>
  </si>
  <si>
    <t>54115-1303030-29</t>
  </si>
  <si>
    <t>6540-8404071</t>
  </si>
  <si>
    <t>5490-8404141-80</t>
  </si>
  <si>
    <t>5480-8404157-10</t>
  </si>
  <si>
    <t>6350-1203014-90</t>
  </si>
  <si>
    <t>5297-1203051</t>
  </si>
  <si>
    <t>6350-1203015-90</t>
  </si>
  <si>
    <t>5297-1203214</t>
  </si>
  <si>
    <t>5480-8404156-10</t>
  </si>
  <si>
    <t>65116-8404160-20</t>
  </si>
  <si>
    <t>4308-1311091-30</t>
  </si>
  <si>
    <t>65222-1311091</t>
  </si>
  <si>
    <t>54901-1311090-20</t>
  </si>
  <si>
    <t>54901-1302090-20</t>
  </si>
  <si>
    <t>5460-1311091</t>
  </si>
  <si>
    <t>6595-1302090-10</t>
  </si>
  <si>
    <t>6520-1311091</t>
  </si>
  <si>
    <t>405-1303090</t>
  </si>
  <si>
    <t>740.1303090</t>
  </si>
  <si>
    <t>740.1303090-10К</t>
  </si>
  <si>
    <t>65117-1311091-45</t>
  </si>
  <si>
    <t>К5320-1311091</t>
  </si>
  <si>
    <t>5320-1311091-30</t>
  </si>
  <si>
    <t>5308-1311091-20</t>
  </si>
  <si>
    <t>К54115-1311091-30</t>
  </si>
  <si>
    <t>54115-1311091-30</t>
  </si>
  <si>
    <t>7405.1013280</t>
  </si>
  <si>
    <t>7406.1013280</t>
  </si>
  <si>
    <t>000.4859.574.000</t>
  </si>
  <si>
    <t>740.74-1115122</t>
  </si>
  <si>
    <t>740.74-1115123</t>
  </si>
  <si>
    <t>52974-1170140-45</t>
  </si>
  <si>
    <t>5490-1303421-11</t>
  </si>
  <si>
    <t>5490-1303440-10</t>
  </si>
  <si>
    <t>7406.1013262-10</t>
  </si>
  <si>
    <t>5325-1303028</t>
  </si>
  <si>
    <t>54901-1170132-10</t>
  </si>
  <si>
    <t>5490-1303421-10</t>
  </si>
  <si>
    <t>65225-1303485</t>
  </si>
  <si>
    <t>53215-3506201</t>
  </si>
  <si>
    <t>65201-1203013</t>
  </si>
  <si>
    <t>43114-1203015</t>
  </si>
  <si>
    <t>43118-1203013-10</t>
  </si>
  <si>
    <t>54115-1203013-50</t>
  </si>
  <si>
    <t>65222-1203013-21</t>
  </si>
  <si>
    <t>6560-1203013-32</t>
  </si>
  <si>
    <t>6560-1203051-32</t>
  </si>
  <si>
    <t>43114-1203013-90</t>
  </si>
  <si>
    <t>6522-1203013</t>
  </si>
  <si>
    <t>6460-1203013-20</t>
  </si>
  <si>
    <t>6520-1170430-19</t>
  </si>
  <si>
    <t>65115-1203013-34</t>
  </si>
  <si>
    <t>65222-1203013</t>
  </si>
  <si>
    <t>5350-1203018-90</t>
  </si>
  <si>
    <t>65225-1203071</t>
  </si>
  <si>
    <t>52974-1203010-04</t>
  </si>
  <si>
    <t>5308-1203010-10</t>
  </si>
  <si>
    <t>43255-1203010-14</t>
  </si>
  <si>
    <t>5297-1203078-01</t>
  </si>
  <si>
    <t>65115-1203014-12</t>
  </si>
  <si>
    <t>43255-1203214-02</t>
  </si>
  <si>
    <t>43255-1203010-24</t>
  </si>
  <si>
    <t>43255-1203010-04</t>
  </si>
  <si>
    <t>65116-1203214</t>
  </si>
  <si>
    <t>43255-1203214-12</t>
  </si>
  <si>
    <t>54115-1203014-50</t>
  </si>
  <si>
    <t>4308-1203013-70</t>
  </si>
  <si>
    <t>4308-1203014-14</t>
  </si>
  <si>
    <t>4308-1203014-10</t>
  </si>
  <si>
    <t>4308-1203011-22</t>
  </si>
  <si>
    <t>4308-1203011-41</t>
  </si>
  <si>
    <t>4310-1203051</t>
  </si>
  <si>
    <t>4310-1203214</t>
  </si>
  <si>
    <t>4310-1203011</t>
  </si>
  <si>
    <t>4310-1203010</t>
  </si>
  <si>
    <t>4326-1203014-11</t>
  </si>
  <si>
    <t>4326-1203014-22</t>
  </si>
  <si>
    <t>4326-1203015-21</t>
  </si>
  <si>
    <t>43118-1203014-11</t>
  </si>
  <si>
    <t>4326-1203014-41</t>
  </si>
  <si>
    <t>4326-1203013-41</t>
  </si>
  <si>
    <t>43253-1203014</t>
  </si>
  <si>
    <t>43255-1203011-70</t>
  </si>
  <si>
    <t>43255-1203011-74</t>
  </si>
  <si>
    <t>5308-1203011-20</t>
  </si>
  <si>
    <t>5320-1203051</t>
  </si>
  <si>
    <t>5320-1203214</t>
  </si>
  <si>
    <t>5320-1203010</t>
  </si>
  <si>
    <t>5320-1203011/051Э</t>
  </si>
  <si>
    <t>5320-1203010/214Э</t>
  </si>
  <si>
    <t>54115-1203014-40</t>
  </si>
  <si>
    <t>54115-1203014-40 Э</t>
  </si>
  <si>
    <t>54115-1203013-40</t>
  </si>
  <si>
    <t>54115-1203013-40 Э</t>
  </si>
  <si>
    <t>6350-1203214-10</t>
  </si>
  <si>
    <t>6350-1203013-10</t>
  </si>
  <si>
    <t>6350-1203051-10</t>
  </si>
  <si>
    <t>6460-1203014-10</t>
  </si>
  <si>
    <t>6460-1203014-40</t>
  </si>
  <si>
    <t>6460-1203013-40</t>
  </si>
  <si>
    <t>6460-1203013-10</t>
  </si>
  <si>
    <t>65115-1203214-18</t>
  </si>
  <si>
    <t>65115-1203014-10</t>
  </si>
  <si>
    <t>65115-1203013-10</t>
  </si>
  <si>
    <t>65115-1203013-36</t>
  </si>
  <si>
    <t>65115-1203013-12</t>
  </si>
  <si>
    <t>54115-1203014-06</t>
  </si>
  <si>
    <t>54115-1203014-05</t>
  </si>
  <si>
    <t>54115-1203013-06</t>
  </si>
  <si>
    <t>54115-1203013-05</t>
  </si>
  <si>
    <t>54115-1203014-30</t>
  </si>
  <si>
    <t>54115-1203013-10</t>
  </si>
  <si>
    <t>6520-1203014</t>
  </si>
  <si>
    <t>6522-1203014-31</t>
  </si>
  <si>
    <t>6520-1203014 Э</t>
  </si>
  <si>
    <t>6520-1203013</t>
  </si>
  <si>
    <t>6520-1203013 Э</t>
  </si>
  <si>
    <t>6522-1203013-31</t>
  </si>
  <si>
    <t>6522-1203014-02</t>
  </si>
  <si>
    <t>6522-1203013-01</t>
  </si>
  <si>
    <t>6540-1203014-21</t>
  </si>
  <si>
    <t>6540-1203013-10</t>
  </si>
  <si>
    <t>53212-1203017-90</t>
  </si>
  <si>
    <t>53215-1203017-90</t>
  </si>
  <si>
    <t>53212-1203014-90</t>
  </si>
  <si>
    <t>53212-1203013-90</t>
  </si>
  <si>
    <t>53212-1203015-90</t>
  </si>
  <si>
    <t>5297-1203051-13</t>
  </si>
  <si>
    <t>5297-1203051-60</t>
  </si>
  <si>
    <t>5325-1203010</t>
  </si>
  <si>
    <t>43253-1203013</t>
  </si>
  <si>
    <t>43253-1203013-10</t>
  </si>
  <si>
    <t>4308-1203024-41</t>
  </si>
  <si>
    <t>4308-1203014-22</t>
  </si>
  <si>
    <t>4308-1203014-20</t>
  </si>
  <si>
    <t>6350-1203014-10</t>
  </si>
  <si>
    <t>5297-1303010</t>
  </si>
  <si>
    <t>5297-1303060-40</t>
  </si>
  <si>
    <t>65115-1303060-20</t>
  </si>
  <si>
    <t>65115-1203015-90</t>
  </si>
  <si>
    <t>65115-1104146-50</t>
  </si>
  <si>
    <t>5297-1311083-60</t>
  </si>
  <si>
    <t>000.4859.627.000-03</t>
  </si>
  <si>
    <t>000.4859.627.000-02</t>
  </si>
  <si>
    <t>A0109978982</t>
  </si>
  <si>
    <t>54901-1015322</t>
  </si>
  <si>
    <t>65117-1104120-23</t>
  </si>
  <si>
    <t>65117-1104076-32</t>
  </si>
  <si>
    <t>53205-3506040</t>
  </si>
  <si>
    <t>5320-1015564</t>
  </si>
  <si>
    <t>53205-3506156</t>
  </si>
  <si>
    <t>6520-1208115</t>
  </si>
  <si>
    <t>53215-3506025</t>
  </si>
  <si>
    <t>910.11-1118350</t>
  </si>
  <si>
    <t>53215-3506051</t>
  </si>
  <si>
    <t>54112-1104156</t>
  </si>
  <si>
    <t>6522-3570196</t>
  </si>
  <si>
    <t>5320-3570202</t>
  </si>
  <si>
    <t>53205-3570036</t>
  </si>
  <si>
    <t>7405.1118280</t>
  </si>
  <si>
    <t>65115-3506078-06</t>
  </si>
  <si>
    <t>53205-3570079</t>
  </si>
  <si>
    <t>53205-3570021</t>
  </si>
  <si>
    <t>129087-900</t>
  </si>
  <si>
    <t>10354600</t>
  </si>
  <si>
    <t>10125386</t>
  </si>
  <si>
    <t>412-1703060-01</t>
  </si>
  <si>
    <t>412-1703055-01</t>
  </si>
  <si>
    <t>1324.201.087</t>
  </si>
  <si>
    <t>65207-3506191-34</t>
  </si>
  <si>
    <t>54901-3506080-13</t>
  </si>
  <si>
    <t>54901-3506196-10</t>
  </si>
  <si>
    <t>5325-3506180-11</t>
  </si>
  <si>
    <t>6595-3506196</t>
  </si>
  <si>
    <t>54901-3408124-98</t>
  </si>
  <si>
    <t>6595-3506193-01</t>
  </si>
  <si>
    <t>54901-3506194-10</t>
  </si>
  <si>
    <t>5490-3506192-55</t>
  </si>
  <si>
    <t>4350-3506192-17</t>
  </si>
  <si>
    <t>54901-3506190-10</t>
  </si>
  <si>
    <t>5297-3408054-11</t>
  </si>
  <si>
    <t>5308-1015230</t>
  </si>
  <si>
    <t>5490-1115350</t>
  </si>
  <si>
    <t>6580-3509288</t>
  </si>
  <si>
    <t>5325-3506193</t>
  </si>
  <si>
    <t>5490-3506193-22</t>
  </si>
  <si>
    <t>54901-3408054-98</t>
  </si>
  <si>
    <t>43114-5009107-40</t>
  </si>
  <si>
    <t>5490-3506194-04</t>
  </si>
  <si>
    <t>53205-3570411</t>
  </si>
  <si>
    <t>5297-3506194-77</t>
  </si>
  <si>
    <t>5320-1104146-01</t>
  </si>
  <si>
    <t>5320-1311061-30</t>
  </si>
  <si>
    <t>4308-3506190-03</t>
  </si>
  <si>
    <t>65116-1104360</t>
  </si>
  <si>
    <t>65115-3506192</t>
  </si>
  <si>
    <t>65222-3408124</t>
  </si>
  <si>
    <t>53215-3506065</t>
  </si>
  <si>
    <t>53215-3506125</t>
  </si>
  <si>
    <t>53205-1104254</t>
  </si>
  <si>
    <t>53205-1015083</t>
  </si>
  <si>
    <t>53205-3570115</t>
  </si>
  <si>
    <t>53205-3570137</t>
  </si>
  <si>
    <t>53205-3506080</t>
  </si>
  <si>
    <t>7403.1118234</t>
  </si>
  <si>
    <t>6560-3408056-75</t>
  </si>
  <si>
    <t>6580-3506190-40</t>
  </si>
  <si>
    <t>65115-1104150-10</t>
  </si>
  <si>
    <t>65115-1104156-40</t>
  </si>
  <si>
    <t>65115-1104200-10</t>
  </si>
  <si>
    <t>65115-1104250-10</t>
  </si>
  <si>
    <t>43114-5009090-40</t>
  </si>
  <si>
    <t>43114-5009103-30</t>
  </si>
  <si>
    <t>43114-5009103-40</t>
  </si>
  <si>
    <t>52974-3506190-10</t>
  </si>
  <si>
    <t>65222-3408124-20</t>
  </si>
  <si>
    <t>740.50-3407110-45</t>
  </si>
  <si>
    <t>65117-1104050-30</t>
  </si>
  <si>
    <t>65117-1104240-31</t>
  </si>
  <si>
    <t>65117-3506192-34</t>
  </si>
  <si>
    <t>65205-1208133-06</t>
  </si>
  <si>
    <t>65115-1104270-10</t>
  </si>
  <si>
    <t>5460-3509273</t>
  </si>
  <si>
    <t>5410-2511036</t>
  </si>
  <si>
    <t>5511-3506190</t>
  </si>
  <si>
    <t>740.1104372</t>
  </si>
  <si>
    <t>53205-1104023</t>
  </si>
  <si>
    <t>53205-3506041</t>
  </si>
  <si>
    <t>53205-3506190-10</t>
  </si>
  <si>
    <t>53205-3506192-10</t>
  </si>
  <si>
    <t>53205-3570078</t>
  </si>
  <si>
    <t>53212-3506326</t>
  </si>
  <si>
    <t>53215-3506040</t>
  </si>
  <si>
    <t>53215-3506055</t>
  </si>
  <si>
    <t>4308-3506192</t>
  </si>
  <si>
    <t>44108-1203048-97</t>
  </si>
  <si>
    <t>52974-3506190-25</t>
  </si>
  <si>
    <t>6350-1602592</t>
  </si>
  <si>
    <t>65115-1104146-40</t>
  </si>
  <si>
    <t>65115-1104210-10</t>
  </si>
  <si>
    <t>65115-3506296</t>
  </si>
  <si>
    <t>65117-1104180-32</t>
  </si>
  <si>
    <t>65201-1203220-01</t>
  </si>
  <si>
    <t>6580-3506189-25</t>
  </si>
  <si>
    <t>740.1009048-10</t>
  </si>
  <si>
    <t>740.1009048-30</t>
  </si>
  <si>
    <t>740.1009048-50</t>
  </si>
  <si>
    <t>740.20-1118224</t>
  </si>
  <si>
    <t>740.30-3407110-10</t>
  </si>
  <si>
    <t>740.3407110-20</t>
  </si>
  <si>
    <t>740.11-1104426-10</t>
  </si>
  <si>
    <t>740.11-1118310</t>
  </si>
  <si>
    <t>7403.1118223</t>
  </si>
  <si>
    <t>65115-3506192-01</t>
  </si>
  <si>
    <t>65222-3408054-20</t>
  </si>
  <si>
    <t>54115-1311061-10</t>
  </si>
  <si>
    <t>5511-8609180</t>
  </si>
  <si>
    <t>4308-3506190-89</t>
  </si>
  <si>
    <t>65115-1015564</t>
  </si>
  <si>
    <t>65115-1015570</t>
  </si>
  <si>
    <t>43114-5009090-60</t>
  </si>
  <si>
    <t>53205-3506583</t>
  </si>
  <si>
    <t>65222-3408136</t>
  </si>
  <si>
    <t>5511-8609190</t>
  </si>
  <si>
    <t>65117-1104150-30</t>
  </si>
  <si>
    <t>65115-1299001-52</t>
  </si>
  <si>
    <t>65115-1299002-12</t>
  </si>
  <si>
    <t>53205-3506180</t>
  </si>
  <si>
    <t>5297-1602592</t>
  </si>
  <si>
    <t>65115-3506192-16</t>
  </si>
  <si>
    <t>43114-5009090-30</t>
  </si>
  <si>
    <t>43114-5009094-60</t>
  </si>
  <si>
    <t>43255-3506190-03</t>
  </si>
  <si>
    <t>740.30-1014498</t>
  </si>
  <si>
    <t>65222-3408134</t>
  </si>
  <si>
    <t>5297-3408124-11</t>
  </si>
  <si>
    <t>6560-3408090-75</t>
  </si>
  <si>
    <t>65115-1311091-48</t>
  </si>
  <si>
    <t>6540-3408054-60</t>
  </si>
  <si>
    <t>43255-3408054-20</t>
  </si>
  <si>
    <t>5490-3506193</t>
  </si>
  <si>
    <t>5320-8120018</t>
  </si>
  <si>
    <t>53215-3506140</t>
  </si>
  <si>
    <t>4310-1609616-02</t>
  </si>
  <si>
    <t>43114-3506192-30</t>
  </si>
  <si>
    <t>5297-1104254-10</t>
  </si>
  <si>
    <t>65222-3408132</t>
  </si>
  <si>
    <t>53215-3506100</t>
  </si>
  <si>
    <t>65222-3408130</t>
  </si>
  <si>
    <t>5297-3408060-55</t>
  </si>
  <si>
    <t>53215-3506080</t>
  </si>
  <si>
    <t>740.11-1022840</t>
  </si>
  <si>
    <t>129084-900</t>
  </si>
  <si>
    <t>53205-3506214</t>
  </si>
  <si>
    <t>5490-3506050</t>
  </si>
  <si>
    <t>65206-3506050-08</t>
  </si>
  <si>
    <t>65206-3506070</t>
  </si>
  <si>
    <t>5325-1208192-15</t>
  </si>
  <si>
    <t>5490-3506090</t>
  </si>
  <si>
    <t>5490-3506101</t>
  </si>
  <si>
    <t>65115-1104300-10</t>
  </si>
  <si>
    <t>54901-5009084</t>
  </si>
  <si>
    <t>54901-5009087</t>
  </si>
  <si>
    <t>53212-5009580-99</t>
  </si>
  <si>
    <t>6520-5009577-99</t>
  </si>
  <si>
    <t>53212-5009577-99</t>
  </si>
  <si>
    <t>6520-5009576-99</t>
  </si>
  <si>
    <t>1315.245.017</t>
  </si>
  <si>
    <t>1315.245.016</t>
  </si>
  <si>
    <t>R5622835</t>
  </si>
  <si>
    <t>R5622834</t>
  </si>
  <si>
    <t>R4934668</t>
  </si>
  <si>
    <t>R3964336</t>
  </si>
  <si>
    <t>R3287416</t>
  </si>
  <si>
    <t>3287414</t>
  </si>
  <si>
    <t>4934666</t>
  </si>
  <si>
    <t>4934668</t>
  </si>
  <si>
    <t>7406.1011399</t>
  </si>
  <si>
    <t>7406.1011399-10</t>
  </si>
  <si>
    <t>05-020820-00</t>
  </si>
  <si>
    <t>740.1011398</t>
  </si>
  <si>
    <t>740.50-1011398</t>
  </si>
  <si>
    <t>7406.1011398</t>
  </si>
  <si>
    <t>7406.1011398-20</t>
  </si>
  <si>
    <t>740.1011399-20</t>
  </si>
  <si>
    <t>5320-1101090-10</t>
  </si>
  <si>
    <t>6520-3408056-35</t>
  </si>
  <si>
    <t>6540-3408054-10</t>
  </si>
  <si>
    <t>6350-3408116-10</t>
  </si>
  <si>
    <t>6350-3408132-10</t>
  </si>
  <si>
    <t>6350-3408136-10</t>
  </si>
  <si>
    <t>54901-3408054-05</t>
  </si>
  <si>
    <t>54901-3408056-11</t>
  </si>
  <si>
    <t>65115-3408054-20</t>
  </si>
  <si>
    <t>65115-3408054-31</t>
  </si>
  <si>
    <t>65201-3408112-20</t>
  </si>
  <si>
    <t>65201-3408118-34</t>
  </si>
  <si>
    <t>740.50-3407110-30</t>
  </si>
  <si>
    <t>740.50-3407110-35</t>
  </si>
  <si>
    <t>65222-3408130-20</t>
  </si>
  <si>
    <t>65222-3408134-20</t>
  </si>
  <si>
    <t>65222-3408136-20</t>
  </si>
  <si>
    <t>740.51-3407110</t>
  </si>
  <si>
    <t>5308-3408054-15</t>
  </si>
  <si>
    <t>5320-3408060</t>
  </si>
  <si>
    <t>6520-3408124-10</t>
  </si>
  <si>
    <t>65222-3407110-20</t>
  </si>
  <si>
    <t>65222-3408132-20</t>
  </si>
  <si>
    <t>6350-3408112-10</t>
  </si>
  <si>
    <t>6540-3408058-67</t>
  </si>
  <si>
    <t>6520-3408054-60</t>
  </si>
  <si>
    <t>6540-3408081-60</t>
  </si>
  <si>
    <t>6520-3408058-60</t>
  </si>
  <si>
    <t>54901-3408054-30</t>
  </si>
  <si>
    <t>65956-3408056-10</t>
  </si>
  <si>
    <t>4308-3408054-61</t>
  </si>
  <si>
    <t>6520-3408054-12</t>
  </si>
  <si>
    <t>52974-3408046-25</t>
  </si>
  <si>
    <t>65222-3408054-05</t>
  </si>
  <si>
    <t>65201-3408068-50</t>
  </si>
  <si>
    <t>63501-3408054-10</t>
  </si>
  <si>
    <t>5308-3408054-11</t>
  </si>
  <si>
    <t>52974-3408130-10</t>
  </si>
  <si>
    <t>65956-3408058-10</t>
  </si>
  <si>
    <t>65801-3407110-15</t>
  </si>
  <si>
    <t>3297-3408054-10</t>
  </si>
  <si>
    <t>52974-3408042-25</t>
  </si>
  <si>
    <t>54901-3408057-11</t>
  </si>
  <si>
    <t>5490-3408054-15</t>
  </si>
  <si>
    <t>54901-3408055-05</t>
  </si>
  <si>
    <t>52974-3408040-25</t>
  </si>
  <si>
    <t>52974-3408044-25</t>
  </si>
  <si>
    <t>65115-3408054-15</t>
  </si>
  <si>
    <t>43118-3408054-15</t>
  </si>
  <si>
    <t>К5320-3408054</t>
  </si>
  <si>
    <t>5320-3408054</t>
  </si>
  <si>
    <t>53205-3408054-30</t>
  </si>
  <si>
    <t>65115-3408054</t>
  </si>
  <si>
    <t>5490-3408054-20</t>
  </si>
  <si>
    <t>5490-3408005-20</t>
  </si>
  <si>
    <t>54901-3408054-97</t>
  </si>
  <si>
    <t>65115-3408056-21</t>
  </si>
  <si>
    <t>К65115-3408054-21</t>
  </si>
  <si>
    <t>65115-3408054-21</t>
  </si>
  <si>
    <t>6520-3408054-10</t>
  </si>
  <si>
    <t>53605-3408054-10</t>
  </si>
  <si>
    <t>6520-3408054-34</t>
  </si>
  <si>
    <t>6520-3408054-01</t>
  </si>
  <si>
    <t>6520-3408054-02</t>
  </si>
  <si>
    <t>6520-3408054-35</t>
  </si>
  <si>
    <t>6520-3408054</t>
  </si>
  <si>
    <t>65222-3408054</t>
  </si>
  <si>
    <t>65222-3408054-25</t>
  </si>
  <si>
    <t>6540-3408060</t>
  </si>
  <si>
    <t>6580-3407110</t>
  </si>
  <si>
    <t>5490-5003170-25</t>
  </si>
  <si>
    <t>5490-5003170-26</t>
  </si>
  <si>
    <t>65115-1609600-20</t>
  </si>
  <si>
    <t>43255-1609600</t>
  </si>
  <si>
    <t>6520-1609600-30</t>
  </si>
  <si>
    <t>К740.11-1104346-10+370-10</t>
  </si>
  <si>
    <t>740.50 -1104346/70-90</t>
  </si>
  <si>
    <t>К740.50-1104346-90+370-90</t>
  </si>
  <si>
    <t>740.70 -1104346/70</t>
  </si>
  <si>
    <t>К740.70-1104346+370</t>
  </si>
  <si>
    <t>К740-1104346+370</t>
  </si>
  <si>
    <t>740.11-1104346-10</t>
  </si>
  <si>
    <t>740.50-1104346-90</t>
  </si>
  <si>
    <t>740.70-1104346</t>
  </si>
  <si>
    <t>740.1104.346</t>
  </si>
  <si>
    <t>740.11-1104370-10</t>
  </si>
  <si>
    <t>740.50-1104370-90</t>
  </si>
  <si>
    <t>740.70-1104370</t>
  </si>
  <si>
    <t>740-1104370</t>
  </si>
  <si>
    <t>910.10-1104346-90</t>
  </si>
  <si>
    <t>740.1011538</t>
  </si>
  <si>
    <t>740.11-1011538</t>
  </si>
  <si>
    <t>6520-3506196</t>
  </si>
  <si>
    <t>5490-3506188-11</t>
  </si>
  <si>
    <t>5490-3506190-11</t>
  </si>
  <si>
    <t>5490-3506190-11-97</t>
  </si>
  <si>
    <t>5490-3506194-15</t>
  </si>
  <si>
    <t>910.15-3509170-01</t>
  </si>
  <si>
    <t>6520-3506190-22</t>
  </si>
  <si>
    <t>6520-3506194</t>
  </si>
  <si>
    <t>43255-3506190-81</t>
  </si>
  <si>
    <t>65115-3506198-80</t>
  </si>
  <si>
    <t>A9408323715</t>
  </si>
  <si>
    <t>05-020810-00</t>
  </si>
  <si>
    <t>05-020710-00</t>
  </si>
  <si>
    <t>05-020720-00</t>
  </si>
  <si>
    <t>1354.302.019</t>
  </si>
  <si>
    <t>4942685</t>
  </si>
  <si>
    <t>3964028</t>
  </si>
  <si>
    <t>95531608</t>
  </si>
  <si>
    <t>95534918</t>
  </si>
  <si>
    <t>16110110010</t>
  </si>
  <si>
    <t>43114-5009094-30</t>
  </si>
  <si>
    <t>6460-5009052</t>
  </si>
  <si>
    <t>К6460-5009052</t>
  </si>
  <si>
    <t>6460-5009053</t>
  </si>
  <si>
    <t>К6460-5009053</t>
  </si>
  <si>
    <t>К6460-5009050</t>
  </si>
  <si>
    <t>6460-5009054</t>
  </si>
  <si>
    <t>К6460-5009054</t>
  </si>
  <si>
    <t>6460-5009055</t>
  </si>
  <si>
    <t>К6460-5009055</t>
  </si>
  <si>
    <t>6460-5009056</t>
  </si>
  <si>
    <t>К6460-5009056</t>
  </si>
  <si>
    <t>65115-5009056</t>
  </si>
  <si>
    <t>К6460-5009057</t>
  </si>
  <si>
    <t>6460-5009057</t>
  </si>
  <si>
    <t>6520-5009056</t>
  </si>
  <si>
    <t>К6460-5009058</t>
  </si>
  <si>
    <t>6460-5009058</t>
  </si>
  <si>
    <t>6460-5009051</t>
  </si>
  <si>
    <t>К6460-5009051</t>
  </si>
  <si>
    <t>2433370467</t>
  </si>
  <si>
    <t>740.3407110</t>
  </si>
  <si>
    <t>740.11-3407110-30</t>
  </si>
  <si>
    <t>740.11-3407110</t>
  </si>
  <si>
    <t>7406.3407110-10</t>
  </si>
  <si>
    <t>740.50-3407110-10</t>
  </si>
  <si>
    <t>740.50-3407110</t>
  </si>
  <si>
    <t>740.50-3407110-25</t>
  </si>
  <si>
    <t>740.3407110-10</t>
  </si>
  <si>
    <t>7406.3407116</t>
  </si>
  <si>
    <t>740.50-3407116</t>
  </si>
  <si>
    <t>740.50-3407116-10</t>
  </si>
  <si>
    <t>740.3407116-10</t>
  </si>
  <si>
    <t>740.20-3407110-10</t>
  </si>
  <si>
    <t>740.51-1104384-90</t>
  </si>
  <si>
    <t>740.11-1104384</t>
  </si>
  <si>
    <t>740.11-1104384-10</t>
  </si>
  <si>
    <t>7406.1104384</t>
  </si>
  <si>
    <t>54901-3408125-05</t>
  </si>
  <si>
    <t>52974-3408130-25</t>
  </si>
  <si>
    <t>5297-3408126-12</t>
  </si>
  <si>
    <t>5490-3408124-10</t>
  </si>
  <si>
    <t>54901-3408127-11</t>
  </si>
  <si>
    <t>54901-3408124-30</t>
  </si>
  <si>
    <t>5490-3408126-15</t>
  </si>
  <si>
    <t>5308-3408066-10</t>
  </si>
  <si>
    <t>65222-3407116-20</t>
  </si>
  <si>
    <t>65802-3408126-50</t>
  </si>
  <si>
    <t>54901-3408124-05</t>
  </si>
  <si>
    <t>54901-3408126-11</t>
  </si>
  <si>
    <t>53205-3408124-30</t>
  </si>
  <si>
    <t>52974-3408124-25</t>
  </si>
  <si>
    <t>740.20-3407118-10</t>
  </si>
  <si>
    <t>740.50-3407116-50</t>
  </si>
  <si>
    <t>5308-3408124-15</t>
  </si>
  <si>
    <t>4308-3408124-55</t>
  </si>
  <si>
    <t>65115-3408132-21</t>
  </si>
  <si>
    <t>740.50-3407116-35</t>
  </si>
  <si>
    <t>5320-3408124</t>
  </si>
  <si>
    <t>5320-3408110</t>
  </si>
  <si>
    <t>54901-3408124-97</t>
  </si>
  <si>
    <t>65115-3408124</t>
  </si>
  <si>
    <t>6520-3407116-40</t>
  </si>
  <si>
    <t>6520-3408124</t>
  </si>
  <si>
    <t>6520-3408124-35</t>
  </si>
  <si>
    <t>6580-3407116</t>
  </si>
  <si>
    <t>65115-5009094-01</t>
  </si>
  <si>
    <t>6520-5009094-70</t>
  </si>
  <si>
    <t>К65115-3506190</t>
  </si>
  <si>
    <t>65115-3506190</t>
  </si>
  <si>
    <t>6520-3506190</t>
  </si>
  <si>
    <t>6520-3506190-34</t>
  </si>
  <si>
    <t>6520-3506190-82</t>
  </si>
  <si>
    <t>6520-3506190-14</t>
  </si>
  <si>
    <t>К6520-3506190</t>
  </si>
  <si>
    <t>6520-3506190-36</t>
  </si>
  <si>
    <t>65802-3506190-55</t>
  </si>
  <si>
    <t>740.1022826-10</t>
  </si>
  <si>
    <t>5320-1104260</t>
  </si>
  <si>
    <t>4310-1104260</t>
  </si>
  <si>
    <t>65115-1311062-45</t>
  </si>
  <si>
    <t>52974-1311062-30</t>
  </si>
  <si>
    <t>65225-3509270-01</t>
  </si>
  <si>
    <t>6595-3509270</t>
  </si>
  <si>
    <t>740.1014148-30</t>
  </si>
  <si>
    <t>740.1014148-40</t>
  </si>
  <si>
    <t>740.30-1014148</t>
  </si>
  <si>
    <t>740.1014148-10</t>
  </si>
  <si>
    <t>740.1014148</t>
  </si>
  <si>
    <t>740.1111570</t>
  </si>
  <si>
    <t>740.50-1111570-90</t>
  </si>
  <si>
    <t>65208-1311062</t>
  </si>
  <si>
    <t>000.4859.354.000-01</t>
  </si>
  <si>
    <t>740.11-1104422-10</t>
  </si>
  <si>
    <t>3975526</t>
  </si>
  <si>
    <t>3287430</t>
  </si>
  <si>
    <t>4948037</t>
  </si>
  <si>
    <t>5305241</t>
  </si>
  <si>
    <t>R5622833</t>
  </si>
  <si>
    <t>R5622832</t>
  </si>
  <si>
    <t>3287206</t>
  </si>
  <si>
    <t>R3287206</t>
  </si>
  <si>
    <t>3287408</t>
  </si>
  <si>
    <t>3287416</t>
  </si>
  <si>
    <t>3974940</t>
  </si>
  <si>
    <t>4981375</t>
  </si>
  <si>
    <t>3287418</t>
  </si>
  <si>
    <t>6520-1311061</t>
  </si>
  <si>
    <t>910.10-1311075-10</t>
  </si>
  <si>
    <t>910.10-1311055-10</t>
  </si>
  <si>
    <t>65115-3506192-12</t>
  </si>
  <si>
    <t>6520-3506194-80</t>
  </si>
  <si>
    <t>5308-3506194-04</t>
  </si>
  <si>
    <t>43118-3506192-10</t>
  </si>
  <si>
    <t>65115-3506192-10</t>
  </si>
  <si>
    <t>65115-3506192-82</t>
  </si>
  <si>
    <t>43255-3506192-83</t>
  </si>
  <si>
    <t>5308-3506192-04</t>
  </si>
  <si>
    <t>5308-3506192</t>
  </si>
  <si>
    <t>65115-3506192-83</t>
  </si>
  <si>
    <t>6520-3506192</t>
  </si>
  <si>
    <t>6522-3506192-46</t>
  </si>
  <si>
    <t>65225-3506196-04</t>
  </si>
  <si>
    <t>5490-3506190-25</t>
  </si>
  <si>
    <t>5490-3506193-40</t>
  </si>
  <si>
    <t>5490-3506190-55</t>
  </si>
  <si>
    <t>5320-1609618-10</t>
  </si>
  <si>
    <t>5260415F</t>
  </si>
  <si>
    <t>3935821</t>
  </si>
  <si>
    <t>4899794</t>
  </si>
  <si>
    <t>4992268</t>
  </si>
  <si>
    <t>3282167</t>
  </si>
  <si>
    <t>3415317</t>
  </si>
  <si>
    <t>3415471</t>
  </si>
  <si>
    <t>740.3509283</t>
  </si>
  <si>
    <t>4310-1104182</t>
  </si>
  <si>
    <t>740.50-1111573-90</t>
  </si>
  <si>
    <t>7406.1111573</t>
  </si>
  <si>
    <t>53205-3570088</t>
  </si>
  <si>
    <t>6522-1805025</t>
  </si>
  <si>
    <t>910.11-1118290</t>
  </si>
  <si>
    <t>740.602-1118290-10</t>
  </si>
  <si>
    <t>49013-740.602-1118290-10</t>
  </si>
  <si>
    <t>49013-740.725-1118290-10</t>
  </si>
  <si>
    <t>К740.21-1118290</t>
  </si>
  <si>
    <t>740.21-1118290-10</t>
  </si>
  <si>
    <t>740.30-1118290</t>
  </si>
  <si>
    <t>К750.10-1118290</t>
  </si>
  <si>
    <t>750.10-1118290</t>
  </si>
  <si>
    <t>49013-740.705-1118290-10</t>
  </si>
  <si>
    <t>К740.90-1111568</t>
  </si>
  <si>
    <t>740.90-1111568</t>
  </si>
  <si>
    <t>740.50-1111568-90</t>
  </si>
  <si>
    <t>7403.1118223-20</t>
  </si>
  <si>
    <t>7403.1118222</t>
  </si>
  <si>
    <t>740.13-1111568</t>
  </si>
  <si>
    <t>740.30-1111568</t>
  </si>
  <si>
    <t>740.70-1111568-50</t>
  </si>
  <si>
    <t>740.3509290</t>
  </si>
  <si>
    <t>740.3509290-10</t>
  </si>
  <si>
    <t>7406.3509290</t>
  </si>
  <si>
    <t>65115-1104254-40</t>
  </si>
  <si>
    <t>740.30-1014500</t>
  </si>
  <si>
    <t>54901-1015319</t>
  </si>
  <si>
    <t>54901-8100085</t>
  </si>
  <si>
    <t>53205-8106810</t>
  </si>
  <si>
    <t>7406.3509290-20</t>
  </si>
  <si>
    <t>740.20-1013262-10</t>
  </si>
  <si>
    <t>6560-3103057</t>
  </si>
  <si>
    <t>43114-5009100-30</t>
  </si>
  <si>
    <t>65115-5009090-01</t>
  </si>
  <si>
    <t>65115-5009092-01</t>
  </si>
  <si>
    <t>6520-5009574-99</t>
  </si>
  <si>
    <t>53212-5009573-99</t>
  </si>
  <si>
    <t>53212-5009574-99</t>
  </si>
  <si>
    <t>53212-5009576-99</t>
  </si>
  <si>
    <t>53212-5009578-99</t>
  </si>
  <si>
    <t>6520-5009578-99</t>
  </si>
  <si>
    <t>53212-5009579-99</t>
  </si>
  <si>
    <t>6520-5009581-99</t>
  </si>
  <si>
    <t>6520-5009090-70</t>
  </si>
  <si>
    <t>53205-3506085</t>
  </si>
  <si>
    <t>53205-3506100</t>
  </si>
  <si>
    <t>53215-3506106</t>
  </si>
  <si>
    <t>53205-3570026</t>
  </si>
  <si>
    <t>53205-3506096</t>
  </si>
  <si>
    <t>53205-3506106</t>
  </si>
  <si>
    <t>53205-3506024</t>
  </si>
  <si>
    <t>53205-3506026</t>
  </si>
  <si>
    <t>53205-3506045</t>
  </si>
  <si>
    <t>53205-3506066</t>
  </si>
  <si>
    <t>53215-3506150</t>
  </si>
  <si>
    <t>53215-3506031</t>
  </si>
  <si>
    <t>53215-3506086</t>
  </si>
  <si>
    <t>53205-3506051</t>
  </si>
  <si>
    <t>53205-3506021</t>
  </si>
  <si>
    <t>5320-1602588</t>
  </si>
  <si>
    <t>5320-1602592</t>
  </si>
  <si>
    <t>65117-1609600</t>
  </si>
  <si>
    <t>65117-1602592</t>
  </si>
  <si>
    <t>6520-1602592</t>
  </si>
  <si>
    <t>6520-1602595</t>
  </si>
  <si>
    <t>5410-1104015-10</t>
  </si>
  <si>
    <t>5410-1104015</t>
  </si>
  <si>
    <t>65115-1104015</t>
  </si>
  <si>
    <t>5350-1104012-20</t>
  </si>
  <si>
    <t>53212-1104012</t>
  </si>
  <si>
    <t>5320-1104012</t>
  </si>
  <si>
    <t>541121-1104012</t>
  </si>
  <si>
    <t>6460-1104012</t>
  </si>
  <si>
    <t>5410-1104012-10</t>
  </si>
  <si>
    <t>5410-1104012</t>
  </si>
  <si>
    <t>65115-1104012-02</t>
  </si>
  <si>
    <t>6520-1609600-10</t>
  </si>
  <si>
    <t>412-1703055-02</t>
  </si>
  <si>
    <t>412-1703068</t>
  </si>
  <si>
    <t>412-1703067</t>
  </si>
  <si>
    <t>412-1703069</t>
  </si>
  <si>
    <t>910.11-1118351</t>
  </si>
  <si>
    <t>740.1014498</t>
  </si>
  <si>
    <t>3971371</t>
  </si>
  <si>
    <t>5255742</t>
  </si>
  <si>
    <t>740.1014500-10</t>
  </si>
  <si>
    <t>5255186F</t>
  </si>
  <si>
    <t>65115-1104156-60</t>
  </si>
  <si>
    <t>A9608321823</t>
  </si>
  <si>
    <t>A9608321923</t>
  </si>
  <si>
    <t>740.1014132</t>
  </si>
  <si>
    <t>740.30-1014048</t>
  </si>
  <si>
    <t>910.11-1118220</t>
  </si>
  <si>
    <t>000.4859.302.000</t>
  </si>
  <si>
    <t>740.11-1118224</t>
  </si>
  <si>
    <t>3287818</t>
  </si>
  <si>
    <t>3287573</t>
  </si>
  <si>
    <t>5293677</t>
  </si>
  <si>
    <t>3286499</t>
  </si>
  <si>
    <t>7405.1118224-11</t>
  </si>
  <si>
    <t>7406.1118220</t>
  </si>
  <si>
    <t>000.4859.634.000</t>
  </si>
  <si>
    <t>000.4859.285.000</t>
  </si>
  <si>
    <t>000.4859.269.000-01</t>
  </si>
  <si>
    <t>000.4859.269.000-02</t>
  </si>
  <si>
    <t>000.4859.269.000</t>
  </si>
  <si>
    <t>4310-1104148-10</t>
  </si>
  <si>
    <t>4310-1104148</t>
  </si>
  <si>
    <t>5511-1104148</t>
  </si>
  <si>
    <t>5410-1104136</t>
  </si>
  <si>
    <t>5320-1104136</t>
  </si>
  <si>
    <t>5320-1104180</t>
  </si>
  <si>
    <t>53205-1015570</t>
  </si>
  <si>
    <t>49013-740.21-1118310-10</t>
  </si>
  <si>
    <t>К740.21-1118310</t>
  </si>
  <si>
    <t>5320-1311067</t>
  </si>
  <si>
    <t>7403.1118234-01</t>
  </si>
  <si>
    <t>A4600700033</t>
  </si>
  <si>
    <t>740.11-1104422-20</t>
  </si>
  <si>
    <t>740.63-1022826-94</t>
  </si>
  <si>
    <t>KMZ-P6-1800-4</t>
  </si>
  <si>
    <t>KMZ-P6-1800-3</t>
  </si>
  <si>
    <t>R5622831</t>
  </si>
  <si>
    <t>740.1022840</t>
  </si>
  <si>
    <t>740.11-1104426-20</t>
  </si>
  <si>
    <t>740.21-1104308</t>
  </si>
  <si>
    <t>740.30-1104422-30</t>
  </si>
  <si>
    <t>740.30-1104426</t>
  </si>
  <si>
    <t>740.63-1104370-94</t>
  </si>
  <si>
    <t>740.60-1104370</t>
  </si>
  <si>
    <t>740.63-1104346-94</t>
  </si>
  <si>
    <t>740.60-1104346</t>
  </si>
  <si>
    <t>740.11-1104384-20</t>
  </si>
  <si>
    <t>740.30-1104384</t>
  </si>
  <si>
    <t>740.50-1022840</t>
  </si>
  <si>
    <t>4928883</t>
  </si>
  <si>
    <t>4930560</t>
  </si>
  <si>
    <t>3968427</t>
  </si>
  <si>
    <t>3921652</t>
  </si>
  <si>
    <t>3968426</t>
  </si>
  <si>
    <t>3971125</t>
  </si>
  <si>
    <t>3920595</t>
  </si>
  <si>
    <t>3968424</t>
  </si>
  <si>
    <t>5307820</t>
  </si>
  <si>
    <t>740.50-1104310-90</t>
  </si>
  <si>
    <t>740.21-1104310</t>
  </si>
  <si>
    <t>740.50-1104312-90</t>
  </si>
  <si>
    <t>740.21-1104312</t>
  </si>
  <si>
    <t>740.50-1104314-90</t>
  </si>
  <si>
    <t>740.21-1104314</t>
  </si>
  <si>
    <t>740.50-1104316-90</t>
  </si>
  <si>
    <t>740.21-1104316</t>
  </si>
  <si>
    <t>740.50-1104318-90</t>
  </si>
  <si>
    <t>740.21-1104318</t>
  </si>
  <si>
    <t>740.50-1104320-90</t>
  </si>
  <si>
    <t>740.21-1104320</t>
  </si>
  <si>
    <t>740.50-1104322-90</t>
  </si>
  <si>
    <t>740.21-1104322</t>
  </si>
  <si>
    <t>740.50-1104324-90</t>
  </si>
  <si>
    <t>740.21-1104324</t>
  </si>
  <si>
    <t>5490-8106060-01</t>
  </si>
  <si>
    <t>6595-8106380</t>
  </si>
  <si>
    <t>5490-8106380-01</t>
  </si>
  <si>
    <t>740.60-1104312</t>
  </si>
  <si>
    <t>45104-1104027-90</t>
  </si>
  <si>
    <t>45104-1104026</t>
  </si>
  <si>
    <t>45104-1104028-90</t>
  </si>
  <si>
    <t>А-12-001-00-00-00</t>
  </si>
  <si>
    <t>65115-4408326-55</t>
  </si>
  <si>
    <t>65115-4408350</t>
  </si>
  <si>
    <t>740.50-1104422-90</t>
  </si>
  <si>
    <t>740.63-1104424-90</t>
  </si>
  <si>
    <t>740.63-1104422-90</t>
  </si>
  <si>
    <t>65117-1104200-31</t>
  </si>
  <si>
    <t>740.63-1104426-90</t>
  </si>
  <si>
    <t>740.11-1104426</t>
  </si>
  <si>
    <t>65115-1104156-71</t>
  </si>
  <si>
    <t>740.63-1022826-90</t>
  </si>
  <si>
    <t>65117-1104210-31</t>
  </si>
  <si>
    <t>65115-1104160-20</t>
  </si>
  <si>
    <t>65115-1104105-11</t>
  </si>
  <si>
    <t>740.70-1022826-50</t>
  </si>
  <si>
    <t>740.70-1022826-11</t>
  </si>
  <si>
    <t>740.70-1022840-10</t>
  </si>
  <si>
    <t>740.70-1022840-50</t>
  </si>
  <si>
    <t>65115-1104140-10</t>
  </si>
  <si>
    <t>65117-1104120-31</t>
  </si>
  <si>
    <t>65115-1104100-20</t>
  </si>
  <si>
    <t>65115-1104252</t>
  </si>
  <si>
    <t>65115-1104254-71</t>
  </si>
  <si>
    <t>5264150</t>
  </si>
  <si>
    <t>657-1208185-01</t>
  </si>
  <si>
    <t>740.50-1104384-90</t>
  </si>
  <si>
    <t>65115-1104240-10</t>
  </si>
  <si>
    <t>740.50-1104426-90</t>
  </si>
  <si>
    <t>7406.1104426</t>
  </si>
  <si>
    <t>6520-1015350</t>
  </si>
  <si>
    <t>5320-1104025</t>
  </si>
  <si>
    <t>4.10328</t>
  </si>
  <si>
    <t>7482.1022826-10</t>
  </si>
  <si>
    <t>7406.1022826</t>
  </si>
  <si>
    <t>7406.1104422</t>
  </si>
  <si>
    <t>740.11-1104422</t>
  </si>
  <si>
    <t>OR107035</t>
  </si>
  <si>
    <t>3288357</t>
  </si>
  <si>
    <t>4933417</t>
  </si>
  <si>
    <t>3287880</t>
  </si>
  <si>
    <t>4940552</t>
  </si>
  <si>
    <t>4980292</t>
  </si>
  <si>
    <t>3964144</t>
  </si>
  <si>
    <t>3918539</t>
  </si>
  <si>
    <t>OR107005</t>
  </si>
  <si>
    <t>4930060</t>
  </si>
  <si>
    <t>4930058</t>
  </si>
  <si>
    <t>4983831</t>
  </si>
  <si>
    <t>4983832</t>
  </si>
  <si>
    <t>4928882</t>
  </si>
  <si>
    <t>3937342</t>
  </si>
  <si>
    <t>3971123</t>
  </si>
  <si>
    <t>3966130</t>
  </si>
  <si>
    <t>3979330</t>
  </si>
  <si>
    <t>3966128</t>
  </si>
  <si>
    <t>3979403</t>
  </si>
  <si>
    <t>65115-1104254-72</t>
  </si>
  <si>
    <t>740.13-1104384-10</t>
  </si>
  <si>
    <t>740.51-1104384</t>
  </si>
  <si>
    <t>65115-1104146-71</t>
  </si>
  <si>
    <t>ПЖД30-1015160</t>
  </si>
  <si>
    <t>740.60-1104310</t>
  </si>
  <si>
    <t>740.70-1104258-11</t>
  </si>
  <si>
    <t>7406.1105166</t>
  </si>
  <si>
    <t>65116-1104254-90</t>
  </si>
  <si>
    <t>740.11-1104308</t>
  </si>
  <si>
    <t>740.70-1104256-11</t>
  </si>
  <si>
    <t>740.70-1104384-11</t>
  </si>
  <si>
    <t>3978031</t>
  </si>
  <si>
    <t>3978032</t>
  </si>
  <si>
    <t>3978034</t>
  </si>
  <si>
    <t>3978036</t>
  </si>
  <si>
    <t>4935974</t>
  </si>
  <si>
    <t>4935976</t>
  </si>
  <si>
    <t>3965964</t>
  </si>
  <si>
    <t>3968346</t>
  </si>
  <si>
    <t>3964141</t>
  </si>
  <si>
    <t>3976433</t>
  </si>
  <si>
    <t>3964142</t>
  </si>
  <si>
    <t>3976434</t>
  </si>
  <si>
    <t>3964143</t>
  </si>
  <si>
    <t>3975042</t>
  </si>
  <si>
    <t>740.50-1104308-90</t>
  </si>
  <si>
    <t>740.1022826</t>
  </si>
  <si>
    <t>740.60-1104314</t>
  </si>
  <si>
    <t>740.60-1104316</t>
  </si>
  <si>
    <t>5511-1104025</t>
  </si>
  <si>
    <t>4310-1104025</t>
  </si>
  <si>
    <t>3979332</t>
  </si>
  <si>
    <t>910.11-3570194</t>
  </si>
  <si>
    <t>6580-3506191-25</t>
  </si>
  <si>
    <t>5350-3506192-04</t>
  </si>
  <si>
    <t>01010031BK</t>
  </si>
  <si>
    <t>PA1208001000NERAM33</t>
  </si>
  <si>
    <t>01015031BK</t>
  </si>
  <si>
    <t>D01015031BK</t>
  </si>
  <si>
    <t>ПА-11</t>
  </si>
  <si>
    <t>01215031BK</t>
  </si>
  <si>
    <t>012.009.0100.NR</t>
  </si>
  <si>
    <t>D01215031BK</t>
  </si>
  <si>
    <t>01415031BK</t>
  </si>
  <si>
    <t>PA1212001500NERAM33</t>
  </si>
  <si>
    <t>01620031BK</t>
  </si>
  <si>
    <t>00410031BK</t>
  </si>
  <si>
    <t>00610031BK</t>
  </si>
  <si>
    <t>PA1204000600NERAM33</t>
  </si>
  <si>
    <t>00810031BK</t>
  </si>
  <si>
    <t>008.006.0100.NR.ST</t>
  </si>
  <si>
    <t>ПА8х1,5</t>
  </si>
  <si>
    <t>A4570101555</t>
  </si>
  <si>
    <t>910.10-1009060-10</t>
  </si>
  <si>
    <t>820.53-1009048-20</t>
  </si>
  <si>
    <t>740.1009048-40</t>
  </si>
  <si>
    <t>740.1009049-50</t>
  </si>
  <si>
    <t>740.11-1009049</t>
  </si>
  <si>
    <t>740.11-1009049-10</t>
  </si>
  <si>
    <t>740.50-1009049</t>
  </si>
  <si>
    <t>740.50-1009049-10</t>
  </si>
  <si>
    <t>740.1009049-30</t>
  </si>
  <si>
    <t>740.1009049-40</t>
  </si>
  <si>
    <t>4990458</t>
  </si>
  <si>
    <t>3974256</t>
  </si>
  <si>
    <t>3285707</t>
  </si>
  <si>
    <t>C4935981</t>
  </si>
  <si>
    <t>54901-1015320</t>
  </si>
  <si>
    <t>5320-3506376/77/78</t>
  </si>
  <si>
    <t>740.1104310-324 6</t>
  </si>
  <si>
    <t>740.1104310-324 7</t>
  </si>
  <si>
    <t>740.11-1104310-324 6</t>
  </si>
  <si>
    <t>740.11-1104310-324 7</t>
  </si>
  <si>
    <t>740.50-1104310-324 6</t>
  </si>
  <si>
    <t>740.50-1104310-324 7</t>
  </si>
  <si>
    <t>740.21-1104310-324 6</t>
  </si>
  <si>
    <t>740.21.1104310-324 7</t>
  </si>
  <si>
    <t>A4570985707</t>
  </si>
  <si>
    <t>65115-1104275-10</t>
  </si>
  <si>
    <t>65115-1104400-10</t>
  </si>
  <si>
    <t>65115-1104100-11</t>
  </si>
  <si>
    <t>6520-3506160</t>
  </si>
  <si>
    <t>5463262100</t>
  </si>
  <si>
    <t>5490-1104345-30</t>
  </si>
  <si>
    <t>65206-1104270-20</t>
  </si>
  <si>
    <t>65206-1104285-10</t>
  </si>
  <si>
    <t>5490-3506310-05</t>
  </si>
  <si>
    <t>5490-3506311-05</t>
  </si>
  <si>
    <t>07-2-2-10919</t>
  </si>
  <si>
    <t>A9606890642</t>
  </si>
  <si>
    <t>A9606890742</t>
  </si>
  <si>
    <t>610800110868</t>
  </si>
  <si>
    <t>410800110124</t>
  </si>
  <si>
    <t>4956031</t>
  </si>
  <si>
    <t>7403.1118008-01</t>
  </si>
  <si>
    <t>7403.1118010-01</t>
  </si>
  <si>
    <t>C15-505-03</t>
  </si>
  <si>
    <t>465622-5002S</t>
  </si>
  <si>
    <t>12589700011</t>
  </si>
  <si>
    <t>7406.1118010-10</t>
  </si>
  <si>
    <t>7403.1118010</t>
  </si>
  <si>
    <t>7403.1118008</t>
  </si>
  <si>
    <t>3786637H</t>
  </si>
  <si>
    <t>4033409H</t>
  </si>
  <si>
    <t>3594634</t>
  </si>
  <si>
    <t>4044947</t>
  </si>
  <si>
    <t>4051384</t>
  </si>
  <si>
    <t>3786789H</t>
  </si>
  <si>
    <t>317810</t>
  </si>
  <si>
    <t>317809</t>
  </si>
  <si>
    <t>11184200170</t>
  </si>
  <si>
    <t>11184200180</t>
  </si>
  <si>
    <t>K27-115-01</t>
  </si>
  <si>
    <t>1118K270260</t>
  </si>
  <si>
    <t>K27-115-02</t>
  </si>
  <si>
    <t>1118K270270</t>
  </si>
  <si>
    <t>7406-1118011</t>
  </si>
  <si>
    <t>740.21-1118013</t>
  </si>
  <si>
    <t>740.21-1118012</t>
  </si>
  <si>
    <t>314448</t>
  </si>
  <si>
    <t>S2B-314448</t>
  </si>
  <si>
    <t>314450</t>
  </si>
  <si>
    <t>S2B-314450</t>
  </si>
  <si>
    <t>11184200040</t>
  </si>
  <si>
    <t>K27-145-01</t>
  </si>
  <si>
    <t>1118K270070</t>
  </si>
  <si>
    <t>К27-145-01</t>
  </si>
  <si>
    <t>K27-145-02</t>
  </si>
  <si>
    <t>1118K270080</t>
  </si>
  <si>
    <t>К27-145-02</t>
  </si>
  <si>
    <t>7406.1118013-01</t>
  </si>
  <si>
    <t>7406.1118013</t>
  </si>
  <si>
    <t>7406-1118012</t>
  </si>
  <si>
    <t>7406.1118012</t>
  </si>
  <si>
    <t>7406.1118012-01</t>
  </si>
  <si>
    <t>S2B-12749700003</t>
  </si>
  <si>
    <t>S2B-12749700004</t>
  </si>
  <si>
    <t>C23-279-01</t>
  </si>
  <si>
    <t>C23-279-02</t>
  </si>
  <si>
    <t>11184200050</t>
  </si>
  <si>
    <t>13809880027</t>
  </si>
  <si>
    <t>12749880040</t>
  </si>
  <si>
    <t>740.60-1118013</t>
  </si>
  <si>
    <t>740.60-1118012</t>
  </si>
  <si>
    <t>3787729</t>
  </si>
  <si>
    <t>11180370020</t>
  </si>
  <si>
    <t>11180370010</t>
  </si>
  <si>
    <t>13809700106</t>
  </si>
  <si>
    <t>K0JP095K005</t>
  </si>
  <si>
    <t>K0JP070K006</t>
  </si>
  <si>
    <t>12589880004</t>
  </si>
  <si>
    <t>12589700004</t>
  </si>
  <si>
    <t>K0JP070K041</t>
  </si>
  <si>
    <t>12589880005</t>
  </si>
  <si>
    <t>12589700005</t>
  </si>
  <si>
    <t>4043978</t>
  </si>
  <si>
    <t>3802770</t>
  </si>
  <si>
    <t>4049358</t>
  </si>
  <si>
    <t>4043980</t>
  </si>
  <si>
    <t>11182350220</t>
  </si>
  <si>
    <t>4047757</t>
  </si>
  <si>
    <t>4956079</t>
  </si>
  <si>
    <t>2836277</t>
  </si>
  <si>
    <t>4046098</t>
  </si>
  <si>
    <t>4045055</t>
  </si>
  <si>
    <t>A009096929980</t>
  </si>
  <si>
    <t>1004099372</t>
  </si>
  <si>
    <t>14879880015</t>
  </si>
  <si>
    <t>K0JP105K000</t>
  </si>
  <si>
    <t>RK0JP105K000</t>
  </si>
  <si>
    <t>4033002H</t>
  </si>
  <si>
    <t>K36-87-01</t>
  </si>
  <si>
    <t>K36-30-04</t>
  </si>
  <si>
    <t>K27-542-01</t>
  </si>
  <si>
    <t>12589700010</t>
  </si>
  <si>
    <t>C13-297-01</t>
  </si>
  <si>
    <t>6540-3414112-41</t>
  </si>
  <si>
    <t>54901-1302035-20</t>
  </si>
  <si>
    <t>5490-3533110</t>
  </si>
  <si>
    <t>54901-4011340</t>
  </si>
  <si>
    <t>6520-8505020-60</t>
  </si>
  <si>
    <t>154-1703349-22</t>
  </si>
  <si>
    <t>65115-1703349-30</t>
  </si>
  <si>
    <t>154.1703349-10</t>
  </si>
  <si>
    <t>6560-3414115</t>
  </si>
  <si>
    <t>1407.1703252</t>
  </si>
  <si>
    <t>5297-2925256</t>
  </si>
  <si>
    <t>4310-3122019</t>
  </si>
  <si>
    <t>6460-1703349-06</t>
  </si>
  <si>
    <t>6520-1703349-19</t>
  </si>
  <si>
    <t>6460-1703349</t>
  </si>
  <si>
    <t>54115-1302034</t>
  </si>
  <si>
    <t>154.1703349-41</t>
  </si>
  <si>
    <t>54112-3570086-10</t>
  </si>
  <si>
    <t>5490-2935254</t>
  </si>
  <si>
    <t>65115-1703520-20</t>
  </si>
  <si>
    <t>54115-1108040</t>
  </si>
  <si>
    <t>6520-1108040</t>
  </si>
  <si>
    <t>54901-6105131</t>
  </si>
  <si>
    <t>65115-6105145</t>
  </si>
  <si>
    <t>65115-6105144</t>
  </si>
  <si>
    <t>5320-3570086</t>
  </si>
  <si>
    <t>5490-2904177</t>
  </si>
  <si>
    <t>65207-2904175</t>
  </si>
  <si>
    <t>5490-2904175</t>
  </si>
  <si>
    <t>6520-1703350-50</t>
  </si>
  <si>
    <t>6520-1703290-14</t>
  </si>
  <si>
    <t>A9737600304  64</t>
  </si>
  <si>
    <t>5460-1302034</t>
  </si>
  <si>
    <t>6520-1302035</t>
  </si>
  <si>
    <t>65115-1302035</t>
  </si>
  <si>
    <t>53205-1302034</t>
  </si>
  <si>
    <t>43255-1703325-20</t>
  </si>
  <si>
    <t>5320-6105240</t>
  </si>
  <si>
    <t>4700 9428</t>
  </si>
  <si>
    <t>A9452609033</t>
  </si>
  <si>
    <t>14401-1703650</t>
  </si>
  <si>
    <t>362-1703620-20</t>
  </si>
  <si>
    <t>360.1703280-60</t>
  </si>
  <si>
    <t>5320-1302035</t>
  </si>
  <si>
    <t>152.1703280-20</t>
  </si>
  <si>
    <t>154.1703349</t>
  </si>
  <si>
    <t>154.1703349-25</t>
  </si>
  <si>
    <t>7482.1108050</t>
  </si>
  <si>
    <t>180-3414010-480</t>
  </si>
  <si>
    <t>15.1703280</t>
  </si>
  <si>
    <t>К15-1703280</t>
  </si>
  <si>
    <t>14.1703280</t>
  </si>
  <si>
    <t>65801-3414130-30</t>
  </si>
  <si>
    <t>6540-3414129-30</t>
  </si>
  <si>
    <t>6350-3414129-21</t>
  </si>
  <si>
    <t>65201-3414129-51</t>
  </si>
  <si>
    <t>65201-3414129-21</t>
  </si>
  <si>
    <t>65201-3414129-75</t>
  </si>
  <si>
    <t>65115-1703325-40</t>
  </si>
  <si>
    <t>6540-1703325-06</t>
  </si>
  <si>
    <t>53605-1703325-05</t>
  </si>
  <si>
    <t>6520-1703325-60</t>
  </si>
  <si>
    <t>43255-1703325-40</t>
  </si>
  <si>
    <t>4308-1703325-82</t>
  </si>
  <si>
    <t>4308-1703325-50</t>
  </si>
  <si>
    <t>4308-1703325-81</t>
  </si>
  <si>
    <t>4308-1703325-84</t>
  </si>
  <si>
    <t>43255-1703325-50</t>
  </si>
  <si>
    <t>65115-1703325-50</t>
  </si>
  <si>
    <t>6520-1703325-50</t>
  </si>
  <si>
    <t>6520-1703460-41</t>
  </si>
  <si>
    <t>65115-1703325-60</t>
  </si>
  <si>
    <t>65115-1302035-28</t>
  </si>
  <si>
    <t>6460-1703524-06</t>
  </si>
  <si>
    <t>65226-1703520</t>
  </si>
  <si>
    <t>6460-1703524</t>
  </si>
  <si>
    <t>161.1703520</t>
  </si>
  <si>
    <t>6540-1703520-06</t>
  </si>
  <si>
    <t>535-1703800</t>
  </si>
  <si>
    <t>14101-1703520-20</t>
  </si>
  <si>
    <t>4308-1703520-20</t>
  </si>
  <si>
    <t>4308-1703520-10</t>
  </si>
  <si>
    <t>4308-1703520</t>
  </si>
  <si>
    <t>К6460-1703520</t>
  </si>
  <si>
    <t>R154.1703520-40</t>
  </si>
  <si>
    <t>65115-1703520</t>
  </si>
  <si>
    <t>154.1703520</t>
  </si>
  <si>
    <t>14101-1703520</t>
  </si>
  <si>
    <t>6520-1703520-29</t>
  </si>
  <si>
    <t>14101-1703520-10</t>
  </si>
  <si>
    <t>152.1703520-20</t>
  </si>
  <si>
    <t>6520-1703520-39</t>
  </si>
  <si>
    <t>6520-8505024-60</t>
  </si>
  <si>
    <t>6595-8505024</t>
  </si>
  <si>
    <t>180-3414010-53</t>
  </si>
  <si>
    <t>5297-3414009-31</t>
  </si>
  <si>
    <t>4308-3414009-11</t>
  </si>
  <si>
    <t>4308-3414009-41</t>
  </si>
  <si>
    <t>4310-3414049-12</t>
  </si>
  <si>
    <t>К4310-3414052</t>
  </si>
  <si>
    <t>4310-3414009-11</t>
  </si>
  <si>
    <t>К4310-3414012</t>
  </si>
  <si>
    <t>43118-3414009-10</t>
  </si>
  <si>
    <t>5308-3414009-11</t>
  </si>
  <si>
    <t>5308-3414009-21</t>
  </si>
  <si>
    <t>R5297-3414052</t>
  </si>
  <si>
    <t>5297-3414049-11</t>
  </si>
  <si>
    <t>К5320-3414049</t>
  </si>
  <si>
    <t>R53205-3414010</t>
  </si>
  <si>
    <t>53205-3414009-11</t>
  </si>
  <si>
    <t>К5320-3414009</t>
  </si>
  <si>
    <t>К53205-3414010</t>
  </si>
  <si>
    <t>5490-3414009-12</t>
  </si>
  <si>
    <t>DZ9100430202</t>
  </si>
  <si>
    <t>54901-3414009-16</t>
  </si>
  <si>
    <t>65656-3414009</t>
  </si>
  <si>
    <t>6580-3414010-44</t>
  </si>
  <si>
    <t>6520-3414049-12</t>
  </si>
  <si>
    <t>R6520-3414052</t>
  </si>
  <si>
    <t>6520-3414009-11</t>
  </si>
  <si>
    <t>6520-3414009-51</t>
  </si>
  <si>
    <t>R6520-3414010</t>
  </si>
  <si>
    <t>К6520-3414010</t>
  </si>
  <si>
    <t>6520-3414009-41</t>
  </si>
  <si>
    <t>65201-3414109-11</t>
  </si>
  <si>
    <t>6522-3414049-21</t>
  </si>
  <si>
    <t>6522-3414049-11</t>
  </si>
  <si>
    <t>6522-3414009-11</t>
  </si>
  <si>
    <t>65222-3414009-12</t>
  </si>
  <si>
    <t>6540-3414009-61</t>
  </si>
  <si>
    <t>6580-3414009-50</t>
  </si>
  <si>
    <t>6580-3414052</t>
  </si>
  <si>
    <t>65801-3414129-20</t>
  </si>
  <si>
    <t>6580-3414009-21</t>
  </si>
  <si>
    <t>65801-3414112-20</t>
  </si>
  <si>
    <t>HD90009430022</t>
  </si>
  <si>
    <t>65802-3414009-50</t>
  </si>
  <si>
    <t>3003500LE010</t>
  </si>
  <si>
    <t>3003600LE710</t>
  </si>
  <si>
    <t>65201-3414109-51</t>
  </si>
  <si>
    <t>65205-3414009-11</t>
  </si>
  <si>
    <t>6560-3414049-11</t>
  </si>
  <si>
    <t>180-3414010-270</t>
  </si>
  <si>
    <t>4525-3414010-10</t>
  </si>
  <si>
    <t>К740-1108050</t>
  </si>
  <si>
    <t>740.1108050</t>
  </si>
  <si>
    <t>740.1108050-10</t>
  </si>
  <si>
    <t>7406.1108050</t>
  </si>
  <si>
    <t>6560-3414112-78</t>
  </si>
  <si>
    <t>6560-3414112-75</t>
  </si>
  <si>
    <t>6520-3414011-14</t>
  </si>
  <si>
    <t>6540-3414010-62</t>
  </si>
  <si>
    <t>53205-3414011</t>
  </si>
  <si>
    <t>180-3414010-10</t>
  </si>
  <si>
    <t>65656-3414010</t>
  </si>
  <si>
    <t>5297-3414009-21</t>
  </si>
  <si>
    <t>5490-3414010-15</t>
  </si>
  <si>
    <t>6560-3414009-11</t>
  </si>
  <si>
    <t>54901-3414010-10</t>
  </si>
  <si>
    <t>6540-3414009-21</t>
  </si>
  <si>
    <t>6580-3414010-43</t>
  </si>
  <si>
    <t>6560-3414109-41</t>
  </si>
  <si>
    <t>65952-3414010-10</t>
  </si>
  <si>
    <t>65951-3414010-10</t>
  </si>
  <si>
    <t>6520-3414010-65</t>
  </si>
  <si>
    <t>5297-3414009</t>
  </si>
  <si>
    <t>65201-3414109-75</t>
  </si>
  <si>
    <t>22201-1703325</t>
  </si>
  <si>
    <t>43114-3533133</t>
  </si>
  <si>
    <t>29080060088</t>
  </si>
  <si>
    <t>CX561000-01-04A</t>
  </si>
  <si>
    <t>CX561000-01-04B</t>
  </si>
  <si>
    <t>CX561000-01-04C</t>
  </si>
  <si>
    <t>27603</t>
  </si>
  <si>
    <t>27605</t>
  </si>
  <si>
    <t>27607</t>
  </si>
  <si>
    <t>6520-8405124</t>
  </si>
  <si>
    <t>53212-3408207-63</t>
  </si>
  <si>
    <t>853966</t>
  </si>
  <si>
    <t>861005</t>
  </si>
  <si>
    <t>864882</t>
  </si>
  <si>
    <t>740.1014506-10</t>
  </si>
  <si>
    <t>43114-5002057</t>
  </si>
  <si>
    <t>6520-3506004</t>
  </si>
  <si>
    <t>740.1014504-10</t>
  </si>
  <si>
    <t>6560-3124066-10</t>
  </si>
  <si>
    <t>5490-1104300</t>
  </si>
  <si>
    <t>5320-1015615</t>
  </si>
  <si>
    <t>5308-3509274</t>
  </si>
  <si>
    <t>861328</t>
  </si>
  <si>
    <t>861002</t>
  </si>
  <si>
    <t>N22-LM-10</t>
  </si>
  <si>
    <t>861000</t>
  </si>
  <si>
    <t>5320-8521115</t>
  </si>
  <si>
    <t>5320-1015069</t>
  </si>
  <si>
    <t>853965</t>
  </si>
  <si>
    <t>861000-10</t>
  </si>
  <si>
    <t>864822</t>
  </si>
  <si>
    <t>861001</t>
  </si>
  <si>
    <t>861030</t>
  </si>
  <si>
    <t>864857</t>
  </si>
  <si>
    <t>861003</t>
  </si>
  <si>
    <t>861004</t>
  </si>
  <si>
    <t>864845</t>
  </si>
  <si>
    <t>864875-10</t>
  </si>
  <si>
    <t>864823</t>
  </si>
  <si>
    <t>864825-01</t>
  </si>
  <si>
    <t>861007</t>
  </si>
  <si>
    <t>861318</t>
  </si>
  <si>
    <t>53205-3511020</t>
  </si>
  <si>
    <t>7406.1013284</t>
  </si>
  <si>
    <t>Д.149</t>
  </si>
  <si>
    <t>5320-1015283</t>
  </si>
  <si>
    <t>7406.1014504</t>
  </si>
  <si>
    <t>740.50-1014506</t>
  </si>
  <si>
    <t>43114-3124066</t>
  </si>
  <si>
    <t>11-3116010-02</t>
  </si>
  <si>
    <t>К11-3116010-02</t>
  </si>
  <si>
    <t>12-3116010-01</t>
  </si>
  <si>
    <t>УП8-3116010.02-170</t>
  </si>
  <si>
    <t>1х56.122.310</t>
  </si>
  <si>
    <t>4310-5002071</t>
  </si>
  <si>
    <t>265252250</t>
  </si>
  <si>
    <t>5320-5002071</t>
  </si>
  <si>
    <t>6350-8506160-70</t>
  </si>
  <si>
    <t>2512.3726-01</t>
  </si>
  <si>
    <t>EC 15.3776</t>
  </si>
  <si>
    <t>УП101-В</t>
  </si>
  <si>
    <t>740.19-1009050-10</t>
  </si>
  <si>
    <t>740.1009050</t>
  </si>
  <si>
    <t>3976999</t>
  </si>
  <si>
    <t>4990456</t>
  </si>
  <si>
    <t>3945613</t>
  </si>
  <si>
    <t>740.11-1009050-01</t>
  </si>
  <si>
    <t>ER130</t>
  </si>
  <si>
    <t>5320-8118028</t>
  </si>
  <si>
    <t>5320-8118027</t>
  </si>
  <si>
    <t>5320-8118026</t>
  </si>
  <si>
    <t>A9608241098  64</t>
  </si>
  <si>
    <t>C3910260</t>
  </si>
  <si>
    <t>C3909356</t>
  </si>
  <si>
    <t>Q72318T5F</t>
  </si>
  <si>
    <t>5320-2201043</t>
  </si>
  <si>
    <t>A9737250466</t>
  </si>
  <si>
    <t>A0000535858</t>
  </si>
  <si>
    <t>680340065</t>
  </si>
  <si>
    <t>612630040309</t>
  </si>
  <si>
    <t>N000000001066</t>
  </si>
  <si>
    <t>N007603014100</t>
  </si>
  <si>
    <t>N000000001068</t>
  </si>
  <si>
    <t>N000000001067</t>
  </si>
  <si>
    <t>N007603008109</t>
  </si>
  <si>
    <t>A9607541978</t>
  </si>
  <si>
    <t>A9607541878</t>
  </si>
  <si>
    <t>A9607540878</t>
  </si>
  <si>
    <t>5425-1108035</t>
  </si>
  <si>
    <t>12052924</t>
  </si>
  <si>
    <t>55102-8502632</t>
  </si>
  <si>
    <t>55102-8502503-10</t>
  </si>
  <si>
    <t>4310-3106013</t>
  </si>
  <si>
    <t>5460-1109250</t>
  </si>
  <si>
    <t>5320-6107147-20</t>
  </si>
  <si>
    <t>5320-6107140-21</t>
  </si>
  <si>
    <t>A9607214580</t>
  </si>
  <si>
    <t>A9607214380</t>
  </si>
  <si>
    <t>A9607214680</t>
  </si>
  <si>
    <t>A9607214480</t>
  </si>
  <si>
    <t>A9060530358</t>
  </si>
  <si>
    <t>A9607250766</t>
  </si>
  <si>
    <t>A9607541378</t>
  </si>
  <si>
    <t>A9607213480</t>
  </si>
  <si>
    <t>A9607213380</t>
  </si>
  <si>
    <t>A9607252666</t>
  </si>
  <si>
    <t>53205-3422122</t>
  </si>
  <si>
    <t>6520-3422122-19</t>
  </si>
  <si>
    <t>412-1703016</t>
  </si>
  <si>
    <t>53205-5130016-20</t>
  </si>
  <si>
    <t>53205-5130016-20Э</t>
  </si>
  <si>
    <t>53205-5130016-01</t>
  </si>
  <si>
    <t>65222-3405040-20</t>
  </si>
  <si>
    <t>A3096730031</t>
  </si>
  <si>
    <t>A9607251566</t>
  </si>
  <si>
    <t>A9607251666</t>
  </si>
  <si>
    <t>41-030-5410</t>
  </si>
  <si>
    <t>612630060067</t>
  </si>
  <si>
    <t>6560-3405040-20</t>
  </si>
  <si>
    <t>740.1012122-10</t>
  </si>
  <si>
    <t>612600050042</t>
  </si>
  <si>
    <t>DZ90129346025</t>
  </si>
  <si>
    <t>06.56279.0343</t>
  </si>
  <si>
    <t>81.96501.0831</t>
  </si>
  <si>
    <t>N000000001073</t>
  </si>
  <si>
    <t>A0229979548</t>
  </si>
  <si>
    <t>A0259974348</t>
  </si>
  <si>
    <t>A0139971447</t>
  </si>
  <si>
    <t>A5419970645</t>
  </si>
  <si>
    <t>A9425280080</t>
  </si>
  <si>
    <t>HD90009410360</t>
  </si>
  <si>
    <t>HD469-2406015</t>
  </si>
  <si>
    <t>1004257065</t>
  </si>
  <si>
    <t>610800010206</t>
  </si>
  <si>
    <t>1000345339</t>
  </si>
  <si>
    <t>610800010014</t>
  </si>
  <si>
    <t>NCR235P-1204</t>
  </si>
  <si>
    <t>NCI3270-0117B</t>
  </si>
  <si>
    <t>NLV119-0116</t>
  </si>
  <si>
    <t>610800130286</t>
  </si>
  <si>
    <t>A0249972848</t>
  </si>
  <si>
    <t>188000340037</t>
  </si>
  <si>
    <t>53605-1109134</t>
  </si>
  <si>
    <t>6520-1109118</t>
  </si>
  <si>
    <t>5320-8407152</t>
  </si>
  <si>
    <t>65656-3105406-21</t>
  </si>
  <si>
    <t>53215-8502022-70</t>
  </si>
  <si>
    <t>53215-8502030-70</t>
  </si>
  <si>
    <t>53215-8502031-70</t>
  </si>
  <si>
    <t>6540-3703161</t>
  </si>
  <si>
    <t>740.11-3701794</t>
  </si>
  <si>
    <t>53205-1109355-01</t>
  </si>
  <si>
    <t>53215-8505014-74</t>
  </si>
  <si>
    <t>5490-8407152</t>
  </si>
  <si>
    <t>740.11-3701793</t>
  </si>
  <si>
    <t>740.20-3701791</t>
  </si>
  <si>
    <t>VSTS-615-195-508-380N-D</t>
  </si>
  <si>
    <t>740.30-3701797</t>
  </si>
  <si>
    <t>5320-3001026</t>
  </si>
  <si>
    <t>15.1772080</t>
  </si>
  <si>
    <t>9674-3927010</t>
  </si>
  <si>
    <t>53205-3927010СБ</t>
  </si>
  <si>
    <t>53205-3927010 СБ</t>
  </si>
  <si>
    <t>150-3927010</t>
  </si>
  <si>
    <t>6460-2702187</t>
  </si>
  <si>
    <t>14.1703232</t>
  </si>
  <si>
    <t>А-04-001-00-07-00</t>
  </si>
  <si>
    <t>55111-2919833</t>
  </si>
  <si>
    <t>6520-2919833</t>
  </si>
  <si>
    <t>65201-8510100-84</t>
  </si>
  <si>
    <t>HD90009321005</t>
  </si>
  <si>
    <t>HD90009321441</t>
  </si>
  <si>
    <t>HD90009321006</t>
  </si>
  <si>
    <t>HD90009321442</t>
  </si>
  <si>
    <t>HD90009321007</t>
  </si>
  <si>
    <t>HD90009321443</t>
  </si>
  <si>
    <t>HD90009321228</t>
  </si>
  <si>
    <t>HD90009321219</t>
  </si>
  <si>
    <t>HD90009321220</t>
  </si>
  <si>
    <t>HD90009321221</t>
  </si>
  <si>
    <t>HD90009321222</t>
  </si>
  <si>
    <t>HD90129326072</t>
  </si>
  <si>
    <t>HD90129340543</t>
  </si>
  <si>
    <t>DZ95149320066</t>
  </si>
  <si>
    <t>81.35613.0034</t>
  </si>
  <si>
    <t>HD95009410002</t>
  </si>
  <si>
    <t>HD90129326087</t>
  </si>
  <si>
    <t>R6520-2902430</t>
  </si>
  <si>
    <t>100-3533110</t>
  </si>
  <si>
    <t>A9608241616</t>
  </si>
  <si>
    <t>5320-5114078-95</t>
  </si>
  <si>
    <t>53205-5301019-10</t>
  </si>
  <si>
    <t>5410-5601267</t>
  </si>
  <si>
    <t>54105-5701228</t>
  </si>
  <si>
    <t>3965764</t>
  </si>
  <si>
    <t>A9606322503</t>
  </si>
  <si>
    <t>53205-5301135</t>
  </si>
  <si>
    <t>5320-5301133</t>
  </si>
  <si>
    <t>A9606300325</t>
  </si>
  <si>
    <t>A9606300425</t>
  </si>
  <si>
    <t>54901-8213075СБ</t>
  </si>
  <si>
    <t>54901-8213074СБ</t>
  </si>
  <si>
    <t>A9606323103</t>
  </si>
  <si>
    <t>A9606300128</t>
  </si>
  <si>
    <t>A9606300228</t>
  </si>
  <si>
    <t>A9606510211</t>
  </si>
  <si>
    <t>A9606510311</t>
  </si>
  <si>
    <t>54901-8213071СБ</t>
  </si>
  <si>
    <t>A9606301240</t>
  </si>
  <si>
    <t>54901-8403575</t>
  </si>
  <si>
    <t>54901-8403574</t>
  </si>
  <si>
    <t>54901-5325038</t>
  </si>
  <si>
    <t>54105-5701229-10</t>
  </si>
  <si>
    <t>54105-5701228-10</t>
  </si>
  <si>
    <t>54105-5799001</t>
  </si>
  <si>
    <t>A9606322403</t>
  </si>
  <si>
    <t>6282-5301150</t>
  </si>
  <si>
    <t>5350-8501187-70</t>
  </si>
  <si>
    <t>53215-8501188-70</t>
  </si>
  <si>
    <t>53215-8501187-70</t>
  </si>
  <si>
    <t>A9606103725</t>
  </si>
  <si>
    <t>A9606107025</t>
  </si>
  <si>
    <t>A9606106225</t>
  </si>
  <si>
    <t>A9606108825</t>
  </si>
  <si>
    <t>A9606161616</t>
  </si>
  <si>
    <t>A9606106525</t>
  </si>
  <si>
    <t>54901-5100326</t>
  </si>
  <si>
    <t>5320-5401024-10</t>
  </si>
  <si>
    <t>5320-5301137</t>
  </si>
  <si>
    <t>65115-8405224-04</t>
  </si>
  <si>
    <t>65115-8405225-04</t>
  </si>
  <si>
    <t>6560-3500018</t>
  </si>
  <si>
    <t>53215-1100006</t>
  </si>
  <si>
    <t>93341-2801510-08</t>
  </si>
  <si>
    <t>96742-3910165</t>
  </si>
  <si>
    <t>740.1014100-50</t>
  </si>
  <si>
    <t>9693-3519310-20</t>
  </si>
  <si>
    <t>DZ9112340374</t>
  </si>
  <si>
    <t>441.3775/44.3775</t>
  </si>
  <si>
    <t>6090.190.028</t>
  </si>
  <si>
    <t>6090.199.009</t>
  </si>
  <si>
    <t>Q5220816</t>
  </si>
  <si>
    <t>53215-1100007-14</t>
  </si>
  <si>
    <t>53215-1100007-25</t>
  </si>
  <si>
    <t>W4425890031</t>
  </si>
  <si>
    <t>1х56.137.675</t>
  </si>
  <si>
    <t>1х56.138.079</t>
  </si>
  <si>
    <t>ТН188</t>
  </si>
  <si>
    <t>JSK-38G-1 (2”)</t>
  </si>
  <si>
    <t>W0005893831 00</t>
  </si>
  <si>
    <t>XZ-783-160622</t>
  </si>
  <si>
    <t>A9606822283</t>
  </si>
  <si>
    <t>4308-3914010</t>
  </si>
  <si>
    <t>65801-1203085</t>
  </si>
  <si>
    <t>53215-8508087-70</t>
  </si>
  <si>
    <t>43114-2902020</t>
  </si>
  <si>
    <t>4925-2912020</t>
  </si>
  <si>
    <t>К5320-2902020</t>
  </si>
  <si>
    <t>5320-2902020Э</t>
  </si>
  <si>
    <t>5320-2902126</t>
  </si>
  <si>
    <t>5360-2912020-20</t>
  </si>
  <si>
    <t>65115-2902126</t>
  </si>
  <si>
    <t>65115-2902020</t>
  </si>
  <si>
    <t>К65115-2902020</t>
  </si>
  <si>
    <t>8332-2912204</t>
  </si>
  <si>
    <t>9908-2912015</t>
  </si>
  <si>
    <t>65802-2902543</t>
  </si>
  <si>
    <t>ФГ150-3711010-Б1</t>
  </si>
  <si>
    <t>ФГ16Н</t>
  </si>
  <si>
    <t>781.3711</t>
  </si>
  <si>
    <t>62.3711-08</t>
  </si>
  <si>
    <t>62.3711-13</t>
  </si>
  <si>
    <t>2112.3711-01</t>
  </si>
  <si>
    <t>62.3711-11БЛ</t>
  </si>
  <si>
    <t>РУФС.541.00.000</t>
  </si>
  <si>
    <t>РУФС.54.00.000</t>
  </si>
  <si>
    <t>1BL 247 042-017</t>
  </si>
  <si>
    <t>1KO 247 043-037</t>
  </si>
  <si>
    <t>54901-3711011</t>
  </si>
  <si>
    <t>54901-3711010</t>
  </si>
  <si>
    <t>РУФС.111</t>
  </si>
  <si>
    <t>РУФС.11</t>
  </si>
  <si>
    <t>ТН105-02</t>
  </si>
  <si>
    <t>ФГ152А</t>
  </si>
  <si>
    <t>РУФС.15-02</t>
  </si>
  <si>
    <t>РУФС.161.00.000</t>
  </si>
  <si>
    <t>A9408200156</t>
  </si>
  <si>
    <t>РУФС.16.00.000</t>
  </si>
  <si>
    <t>54901-3743011</t>
  </si>
  <si>
    <t>54901-3743010</t>
  </si>
  <si>
    <t>ТН218-01</t>
  </si>
  <si>
    <t>54901-3727010</t>
  </si>
  <si>
    <t>2902.3775-01</t>
  </si>
  <si>
    <t>4310-2707210</t>
  </si>
  <si>
    <t>21-624</t>
  </si>
  <si>
    <t>5320-2707210</t>
  </si>
  <si>
    <t>21-324</t>
  </si>
  <si>
    <t>RO500A50004</t>
  </si>
  <si>
    <t>RO500A66000</t>
  </si>
  <si>
    <t>E525A0M</t>
  </si>
  <si>
    <t>GE403B0</t>
  </si>
  <si>
    <t>GE505A0</t>
  </si>
  <si>
    <t>21-524</t>
  </si>
  <si>
    <t>6520-8404190</t>
  </si>
  <si>
    <t>43114-8403291</t>
  </si>
  <si>
    <t>5320-8403291-Р</t>
  </si>
  <si>
    <t>5320-8403291-30</t>
  </si>
  <si>
    <t>6560-8403291</t>
  </si>
  <si>
    <t>65801-8404190</t>
  </si>
  <si>
    <t>5490-8403350-10</t>
  </si>
  <si>
    <t>6520-1105020</t>
  </si>
  <si>
    <t>52974-1330055-40</t>
  </si>
  <si>
    <t>6580-3105110-07</t>
  </si>
  <si>
    <t>1324.207.028</t>
  </si>
  <si>
    <t>54901-3449025</t>
  </si>
  <si>
    <t>A9606802031    9051</t>
  </si>
  <si>
    <t>A9608328313</t>
  </si>
  <si>
    <t>6580-3703151-20</t>
  </si>
  <si>
    <t>5320-2918428</t>
  </si>
  <si>
    <t>W4425890963 00</t>
  </si>
  <si>
    <t>0501.209.212</t>
  </si>
  <si>
    <t>5490-4011750</t>
  </si>
  <si>
    <t>1х56.137.579</t>
  </si>
  <si>
    <t>W5415890063</t>
  </si>
  <si>
    <t>1346.307.020</t>
  </si>
  <si>
    <t>5320-6105035-10</t>
  </si>
  <si>
    <t>5320-6105034-10</t>
  </si>
  <si>
    <t>55102-8505132</t>
  </si>
  <si>
    <t>W5415890363 00</t>
  </si>
  <si>
    <t>3946625</t>
  </si>
  <si>
    <t>5264181</t>
  </si>
  <si>
    <t>740.1007096-01</t>
  </si>
  <si>
    <t>KM-700.13</t>
  </si>
  <si>
    <t>54901-8404272</t>
  </si>
  <si>
    <t>740.1005442</t>
  </si>
  <si>
    <t>740.1005440-10</t>
  </si>
  <si>
    <t>740.1005440</t>
  </si>
  <si>
    <t>5320-3501133-10</t>
  </si>
  <si>
    <t>6522-8505100-80</t>
  </si>
  <si>
    <t>65201-8505280</t>
  </si>
  <si>
    <t>6595-8416622</t>
  </si>
  <si>
    <t>TM1304NF-69</t>
  </si>
  <si>
    <t>95570574</t>
  </si>
  <si>
    <t>3976370</t>
  </si>
  <si>
    <t>3959045</t>
  </si>
  <si>
    <t>3940639</t>
  </si>
  <si>
    <t>15.1771062</t>
  </si>
  <si>
    <t>CX561000-01-03A</t>
  </si>
  <si>
    <t>CX561000-01-03B</t>
  </si>
  <si>
    <t>CX561000-01-02</t>
  </si>
  <si>
    <t>F99670-6</t>
  </si>
  <si>
    <t>6085.298.026</t>
  </si>
  <si>
    <t>5303604</t>
  </si>
  <si>
    <t>5293131</t>
  </si>
  <si>
    <t>A0004295695</t>
  </si>
  <si>
    <t>1001069804</t>
  </si>
  <si>
    <t>ВЭФ740</t>
  </si>
  <si>
    <t>ВЭФ920</t>
  </si>
  <si>
    <t>25962-1163010</t>
  </si>
  <si>
    <t>ВЭФ920-10</t>
  </si>
  <si>
    <t>25963-1123010</t>
  </si>
  <si>
    <t>ВЭФ920-30</t>
  </si>
  <si>
    <t>ВЭФ7405</t>
  </si>
  <si>
    <t>7405.1109510</t>
  </si>
  <si>
    <t>ВЭФ721</t>
  </si>
  <si>
    <t>ВЭФ721-10</t>
  </si>
  <si>
    <t>ЛНАЕ.721-1109560</t>
  </si>
  <si>
    <t>RL1109AC33</t>
  </si>
  <si>
    <t>ВЭФ721-30</t>
  </si>
  <si>
    <t>RL1109AA93</t>
  </si>
  <si>
    <t>ФВ725.1109510-10</t>
  </si>
  <si>
    <t>ФВ725.1109510</t>
  </si>
  <si>
    <t>ЭФВ721.1109560-10</t>
  </si>
  <si>
    <t>ЛНАЕ 1109660</t>
  </si>
  <si>
    <t>ЭФВ721-1109560-30</t>
  </si>
  <si>
    <t>257103-1109510-20</t>
  </si>
  <si>
    <t>ЛНАЕ 1109560</t>
  </si>
  <si>
    <t>710-1109510</t>
  </si>
  <si>
    <t>ЛНАЕ 1109560-10</t>
  </si>
  <si>
    <t>RL1109AC37</t>
  </si>
  <si>
    <t>AF26400</t>
  </si>
  <si>
    <t>4570092941</t>
  </si>
  <si>
    <t>ЛНАЕ-1109410-02</t>
  </si>
  <si>
    <t>ВЭФ725</t>
  </si>
  <si>
    <t>ВЭФ729</t>
  </si>
  <si>
    <t>ВЭФ725-10</t>
  </si>
  <si>
    <t>ВЭФ729-10</t>
  </si>
  <si>
    <t>ЭФВ725.1109560</t>
  </si>
  <si>
    <t>ВЭФ725-30</t>
  </si>
  <si>
    <t>ЭФВ725.1109560-10-01</t>
  </si>
  <si>
    <t>RL1109AB14</t>
  </si>
  <si>
    <t>C5296452</t>
  </si>
  <si>
    <t>RL1109AB12</t>
  </si>
  <si>
    <t>ЛНАЕ-1109460</t>
  </si>
  <si>
    <t>ЛНАЕ-1109460-10</t>
  </si>
  <si>
    <t>ЭФВ012.1109080</t>
  </si>
  <si>
    <t>ВЭФ728</t>
  </si>
  <si>
    <t>ВЭФ728-10</t>
  </si>
  <si>
    <t>RL1109AC35</t>
  </si>
  <si>
    <t>ВЭФ728-30</t>
  </si>
  <si>
    <t>CF1820 MHRU</t>
  </si>
  <si>
    <t>C 26 980</t>
  </si>
  <si>
    <t>26980-1109510-10</t>
  </si>
  <si>
    <t>ВЭФ730</t>
  </si>
  <si>
    <t>C301330MHRU</t>
  </si>
  <si>
    <t>44 930 85 956</t>
  </si>
  <si>
    <t>4493085957</t>
  </si>
  <si>
    <t>301330-1109510-10</t>
  </si>
  <si>
    <t>ЛНАЕ 1109760</t>
  </si>
  <si>
    <t>ВЭФ730-10</t>
  </si>
  <si>
    <t>RL1109AB38</t>
  </si>
  <si>
    <t>1820-1109510</t>
  </si>
  <si>
    <t>RL1109AB39</t>
  </si>
  <si>
    <t>ЛНАЕ 54901-1109560-20</t>
  </si>
  <si>
    <t>ЛНАЕ 54901-1109560-30</t>
  </si>
  <si>
    <t>ЛНАЕ 54901-1109560</t>
  </si>
  <si>
    <t>1109100E898-2</t>
  </si>
  <si>
    <t>1109130B5051</t>
  </si>
  <si>
    <t>080/800013/A</t>
  </si>
  <si>
    <t>SF135-4407040</t>
  </si>
  <si>
    <t>SF133-4407040</t>
  </si>
  <si>
    <t>SF134-4407040</t>
  </si>
  <si>
    <t>612600190763</t>
  </si>
  <si>
    <t>SF138-4407038</t>
  </si>
  <si>
    <t>612600190993</t>
  </si>
  <si>
    <t>CFP03P25</t>
  </si>
  <si>
    <t>HP0502A10ANP06</t>
  </si>
  <si>
    <t>02V013000</t>
  </si>
  <si>
    <t>7406.1105010</t>
  </si>
  <si>
    <t>4310-3407359-10</t>
  </si>
  <si>
    <t>6014-3400075</t>
  </si>
  <si>
    <t>U58/1 KIT</t>
  </si>
  <si>
    <t>6W.75.212.20</t>
  </si>
  <si>
    <t>6W.27.B26.00</t>
  </si>
  <si>
    <t>13071628</t>
  </si>
  <si>
    <t>100-3511310</t>
  </si>
  <si>
    <t>1000491060</t>
  </si>
  <si>
    <t>1002018137</t>
  </si>
  <si>
    <t>1000942196</t>
  </si>
  <si>
    <t>1000424655</t>
  </si>
  <si>
    <t>RL6140AC117</t>
  </si>
  <si>
    <t>R3401544</t>
  </si>
  <si>
    <t>9009-1012010</t>
  </si>
  <si>
    <t>LF9009</t>
  </si>
  <si>
    <t>RL6140AB85</t>
  </si>
  <si>
    <t>7405.1017040/12040РТИ</t>
  </si>
  <si>
    <t>7405.1017040/12040</t>
  </si>
  <si>
    <t>МЭФ19-1012040</t>
  </si>
  <si>
    <t>МЭФ20-1017040</t>
  </si>
  <si>
    <t>7405-1017040-02</t>
  </si>
  <si>
    <t>6W.23.288.01</t>
  </si>
  <si>
    <t>6W.23.614.00</t>
  </si>
  <si>
    <t>6W.65.173.20</t>
  </si>
  <si>
    <t>ЭФМ065.1012040</t>
  </si>
  <si>
    <t>ЭФМ066.1017040</t>
  </si>
  <si>
    <t>LF16015</t>
  </si>
  <si>
    <t>K118054N50</t>
  </si>
  <si>
    <t>ФМ028.1012005</t>
  </si>
  <si>
    <t>16015-1012010</t>
  </si>
  <si>
    <t>МЭФ4</t>
  </si>
  <si>
    <t>RL6140AC06</t>
  </si>
  <si>
    <t>1000428205</t>
  </si>
  <si>
    <t>1004559243</t>
  </si>
  <si>
    <t>K117979N50</t>
  </si>
  <si>
    <t>RL6140AA39</t>
  </si>
  <si>
    <t>1802909-1012010</t>
  </si>
  <si>
    <t>76635</t>
  </si>
  <si>
    <t>A0001802909</t>
  </si>
  <si>
    <t>JLX-0AT65</t>
  </si>
  <si>
    <t>6W.25.169.00</t>
  </si>
  <si>
    <t>7405.1017040</t>
  </si>
  <si>
    <t>LF17535</t>
  </si>
  <si>
    <t>0501.318.802</t>
  </si>
  <si>
    <t>AS2474</t>
  </si>
  <si>
    <t>2474-1208010</t>
  </si>
  <si>
    <t>R4931691</t>
  </si>
  <si>
    <t>145743-1208010</t>
  </si>
  <si>
    <t>1457436088</t>
  </si>
  <si>
    <t>MA220002</t>
  </si>
  <si>
    <t>ФН401-01</t>
  </si>
  <si>
    <t>ВФБ-1109010</t>
  </si>
  <si>
    <t>СА220001</t>
  </si>
  <si>
    <t>5320-1104023</t>
  </si>
  <si>
    <t>RL1109AB42</t>
  </si>
  <si>
    <t>26174-8122010</t>
  </si>
  <si>
    <t>65944</t>
  </si>
  <si>
    <t>A9408350047  64</t>
  </si>
  <si>
    <t>RL1109AD67</t>
  </si>
  <si>
    <t>A9608300618</t>
  </si>
  <si>
    <t>5320-8101294</t>
  </si>
  <si>
    <t>8104116LE010</t>
  </si>
  <si>
    <t>8113120G1P1001</t>
  </si>
  <si>
    <t>А-08-002-20-00-00</t>
  </si>
  <si>
    <t>14895923</t>
  </si>
  <si>
    <t>HHD10701</t>
  </si>
  <si>
    <t>6W.55.515.20 (00.054.46.A1)</t>
  </si>
  <si>
    <t>1001556933</t>
  </si>
  <si>
    <t>1000422382</t>
  </si>
  <si>
    <t>1000747688</t>
  </si>
  <si>
    <t>1000964807</t>
  </si>
  <si>
    <t>1000424916</t>
  </si>
  <si>
    <t>1002004064</t>
  </si>
  <si>
    <t>1000442956</t>
  </si>
  <si>
    <t>1000700909</t>
  </si>
  <si>
    <t>5488-1117010</t>
  </si>
  <si>
    <t>P557440</t>
  </si>
  <si>
    <t>K117907N50</t>
  </si>
  <si>
    <t>FF5074</t>
  </si>
  <si>
    <t>RL6141BA07</t>
  </si>
  <si>
    <t>5018-1117010</t>
  </si>
  <si>
    <t>FF5767</t>
  </si>
  <si>
    <t>R5301448</t>
  </si>
  <si>
    <t>R5301449</t>
  </si>
  <si>
    <t>RL6141BC30</t>
  </si>
  <si>
    <t>6W.48.010.00</t>
  </si>
  <si>
    <t>6W.24.064.00</t>
  </si>
  <si>
    <t>6W.55.348.20</t>
  </si>
  <si>
    <t>6W.55.349.20</t>
  </si>
  <si>
    <t>23.1117010</t>
  </si>
  <si>
    <t>23-1117010</t>
  </si>
  <si>
    <t>4070-1117010</t>
  </si>
  <si>
    <t>RL6141YT04</t>
  </si>
  <si>
    <t>RL6141BB41</t>
  </si>
  <si>
    <t>96216-1105010-20</t>
  </si>
  <si>
    <t>RL6141BC25</t>
  </si>
  <si>
    <t>96212-1105010-20</t>
  </si>
  <si>
    <t>ФТ034.1117040</t>
  </si>
  <si>
    <t>6W.24.059.00</t>
  </si>
  <si>
    <t>725-1117010</t>
  </si>
  <si>
    <t>6W.24.028.00</t>
  </si>
  <si>
    <t>6W.55.322.20</t>
  </si>
  <si>
    <t>P550774</t>
  </si>
  <si>
    <t>ТЭФ1</t>
  </si>
  <si>
    <t>FF5421</t>
  </si>
  <si>
    <t>K117960N50</t>
  </si>
  <si>
    <t>5421-1117010</t>
  </si>
  <si>
    <t>ФТ052.1117010</t>
  </si>
  <si>
    <t>CLX-0AT62</t>
  </si>
  <si>
    <t>6W.26.068.00</t>
  </si>
  <si>
    <t>RL6141BC26</t>
  </si>
  <si>
    <t>6W.55.388.20</t>
  </si>
  <si>
    <t>A5410900852</t>
  </si>
  <si>
    <t>RL6141BA03</t>
  </si>
  <si>
    <t>151-1117010</t>
  </si>
  <si>
    <t>76772</t>
  </si>
  <si>
    <t>A5410900151</t>
  </si>
  <si>
    <t>CLX-0AT63</t>
  </si>
  <si>
    <t>6W.26.084.00</t>
  </si>
  <si>
    <t>FH22261</t>
  </si>
  <si>
    <t>1105030LG010-AM001</t>
  </si>
  <si>
    <t>RL6141BC41</t>
  </si>
  <si>
    <t>СБ.3764</t>
  </si>
  <si>
    <t>K221964N50</t>
  </si>
  <si>
    <t>87028</t>
  </si>
  <si>
    <t>1067-1105010</t>
  </si>
  <si>
    <t>FS1067</t>
  </si>
  <si>
    <t>R90P-KMZ</t>
  </si>
  <si>
    <t>FS19732</t>
  </si>
  <si>
    <t>1280-1105010</t>
  </si>
  <si>
    <t>FS1280</t>
  </si>
  <si>
    <t>00530/50</t>
  </si>
  <si>
    <t>RL6141BA01</t>
  </si>
  <si>
    <t>CLX-4AT54</t>
  </si>
  <si>
    <t>K221966N50</t>
  </si>
  <si>
    <t>59340-1105010</t>
  </si>
  <si>
    <t>RL6141BA06</t>
  </si>
  <si>
    <t>6W.24.021.00</t>
  </si>
  <si>
    <t>65920-1105010-10</t>
  </si>
  <si>
    <t>K117955N50</t>
  </si>
  <si>
    <t>6W.55.259.20</t>
  </si>
  <si>
    <t>6W.55.281.20</t>
  </si>
  <si>
    <t>6W.55.260.20</t>
  </si>
  <si>
    <t>6W.55.258.20</t>
  </si>
  <si>
    <t>6660462130</t>
  </si>
  <si>
    <t>PL270K</t>
  </si>
  <si>
    <t>6W.55.371.20</t>
  </si>
  <si>
    <t>6W.55.288.20</t>
  </si>
  <si>
    <t>6W.55.304.20</t>
  </si>
  <si>
    <t>6660662336</t>
  </si>
  <si>
    <t>MD5790R30RCR06</t>
  </si>
  <si>
    <t>FS20217</t>
  </si>
  <si>
    <t>SF131-4407040</t>
  </si>
  <si>
    <t>SF131-4407010-01</t>
  </si>
  <si>
    <t>SF130-4411040</t>
  </si>
  <si>
    <t>SF130-4411010</t>
  </si>
  <si>
    <t>SF130-4411040-01</t>
  </si>
  <si>
    <t>CLS110M08SL</t>
  </si>
  <si>
    <t>K256811</t>
  </si>
  <si>
    <t>432 410 222 7</t>
  </si>
  <si>
    <t>HTLP450250202</t>
  </si>
  <si>
    <t>432 410 020 2</t>
  </si>
  <si>
    <t>232-3511010</t>
  </si>
  <si>
    <t>4329012232</t>
  </si>
  <si>
    <t>K039454</t>
  </si>
  <si>
    <t>KSADC0202</t>
  </si>
  <si>
    <t>KSADС2442</t>
  </si>
  <si>
    <t>3513 017 004 0</t>
  </si>
  <si>
    <t>K204205</t>
  </si>
  <si>
    <t>3555010LE170-3</t>
  </si>
  <si>
    <t>ii40100F</t>
  </si>
  <si>
    <t>227-3511010</t>
  </si>
  <si>
    <t>K194081</t>
  </si>
  <si>
    <t>3513 001 006 0</t>
  </si>
  <si>
    <t>K171583N50</t>
  </si>
  <si>
    <t>A9061800209</t>
  </si>
  <si>
    <t>A0009973369</t>
  </si>
  <si>
    <t>N22-LM22x1.5-MUP</t>
  </si>
  <si>
    <t>6512 4-М5</t>
  </si>
  <si>
    <t>N15-LM MUP</t>
  </si>
  <si>
    <t>N18-LM22x1,5 MUР</t>
  </si>
  <si>
    <t>C9502 12-M12X1,5</t>
  </si>
  <si>
    <t>C9512 15-M16X1,5</t>
  </si>
  <si>
    <t>9512 10-M16x1,5C</t>
  </si>
  <si>
    <t>9500 12-06-C</t>
  </si>
  <si>
    <t>9512 12-M14X1,5C</t>
  </si>
  <si>
    <t>9590 12-M18X1,5</t>
  </si>
  <si>
    <t>9590 12-M18X1,5-S01-C</t>
  </si>
  <si>
    <t>9422 12-M20X1,5-M22X1,5</t>
  </si>
  <si>
    <t>9463 6-M10X1-C</t>
  </si>
  <si>
    <t>9590 6-M10X1-S01-C</t>
  </si>
  <si>
    <t>F9512 10.3-M12X1.5</t>
  </si>
  <si>
    <t>F9512 13-M14X1.5</t>
  </si>
  <si>
    <t>F9551 13-12</t>
  </si>
  <si>
    <t>D2003 M16X1,5-C</t>
  </si>
  <si>
    <t>D2543 M16X1,5-C</t>
  </si>
  <si>
    <t>D2062 M16X1,5-M12X1,5R</t>
  </si>
  <si>
    <t>D2072 M16X1,5-M12X1,5R</t>
  </si>
  <si>
    <t>D2062 M16X1,5-M16X1,5C</t>
  </si>
  <si>
    <t>D2077 M16X1,5-M16X1,5R</t>
  </si>
  <si>
    <t>D2077 M16X1,5-M22X1,5R</t>
  </si>
  <si>
    <t>D2022 M16X1,5-M22X1,5TC</t>
  </si>
  <si>
    <t>D2072 M16X1,5-M22X1,5TC</t>
  </si>
  <si>
    <t>D2062 M16X1,5-M22X1,5TC</t>
  </si>
  <si>
    <t>D2003 M16X1,5-S01</t>
  </si>
  <si>
    <t>D2003 M22X1,5-C</t>
  </si>
  <si>
    <t>D2532 M22X1,5C-M12X1,5</t>
  </si>
  <si>
    <t>D2532 M22X1,5C-M16X1,5</t>
  </si>
  <si>
    <t>D2062 M22X1,5-M22X1,5R</t>
  </si>
  <si>
    <t>D2502 M22X1,5-M22X1,5-S</t>
  </si>
  <si>
    <t>D2022 M22X1,5-M22X1,5TC</t>
  </si>
  <si>
    <t>D2512 M22X1,5TC-M16X1,5C</t>
  </si>
  <si>
    <t>SS-12MO-3</t>
  </si>
  <si>
    <t>N12-LM18x1.5 MUP</t>
  </si>
  <si>
    <t>N18-LM26x1,5 MUP</t>
  </si>
  <si>
    <t>N18-LM18x1,5 MUP</t>
  </si>
  <si>
    <t>9600 15-M12X1,5-6-M22X1,5TC-S01</t>
  </si>
  <si>
    <t>D2032 M16X1,5-M16X1,5R</t>
  </si>
  <si>
    <t>C9590 12-M20x1,5-S01-C</t>
  </si>
  <si>
    <t>D2602 10-M16X1,5R-L=30</t>
  </si>
  <si>
    <t>D2602 12-M22X1,5C</t>
  </si>
  <si>
    <t>D2532 M16X1,5C-M12X1,5</t>
  </si>
  <si>
    <t>D2532 M16X1,5C-M14X1,5</t>
  </si>
  <si>
    <t>D2522 M16X1,5C-M22X1,5</t>
  </si>
  <si>
    <t>D2532 M26X1,5-M22X1,5-C</t>
  </si>
  <si>
    <t>C9512 12-M16X1,5</t>
  </si>
  <si>
    <t>C9512 15-M22X1,5</t>
  </si>
  <si>
    <t>C9512 18-M22X1,5С</t>
  </si>
  <si>
    <t>R6512 4-M5</t>
  </si>
  <si>
    <t>C9512 10-M12X1,5</t>
  </si>
  <si>
    <t>C9512 6-M10x1</t>
  </si>
  <si>
    <t>C9512 6-M16X1,5</t>
  </si>
  <si>
    <t>C9512 8-M10X1</t>
  </si>
  <si>
    <t>C9512 8-M16x1,5</t>
  </si>
  <si>
    <t>C9512 8-M22X1,5</t>
  </si>
  <si>
    <t>9510 05-02-C</t>
  </si>
  <si>
    <t>M8MSC1/4N-316</t>
  </si>
  <si>
    <t>9580 10-C</t>
  </si>
  <si>
    <t>2850100803</t>
  </si>
  <si>
    <t>2550100803</t>
  </si>
  <si>
    <t>9512 10/7-M12X1,5R</t>
  </si>
  <si>
    <t>9512 10/7-M22X1,5R</t>
  </si>
  <si>
    <t>C9512 10-M22X1,5</t>
  </si>
  <si>
    <t>2850110803</t>
  </si>
  <si>
    <t>C9580 12</t>
  </si>
  <si>
    <t>2850120905</t>
  </si>
  <si>
    <t>2550120905</t>
  </si>
  <si>
    <t>C9512 12-M12X1,5</t>
  </si>
  <si>
    <t>9590 12-M16X1,5C-S01</t>
  </si>
  <si>
    <t>9580 15-C</t>
  </si>
  <si>
    <t>2850151205</t>
  </si>
  <si>
    <t>2550151205</t>
  </si>
  <si>
    <t>9580 16-C</t>
  </si>
  <si>
    <t>2850161205</t>
  </si>
  <si>
    <t>9580 18</t>
  </si>
  <si>
    <t>2850181405</t>
  </si>
  <si>
    <t>D6580 4-S</t>
  </si>
  <si>
    <t>D6512 4-M10X1C</t>
  </si>
  <si>
    <t>C9580 6</t>
  </si>
  <si>
    <t>2850060403</t>
  </si>
  <si>
    <t>2550060403</t>
  </si>
  <si>
    <t>9510 6-02-C</t>
  </si>
  <si>
    <t>9463 6-M12X1,5</t>
  </si>
  <si>
    <t>9512 6-M14X1,5R</t>
  </si>
  <si>
    <t>R6463 6-M14X1,5-S01-C</t>
  </si>
  <si>
    <t>9463 6-M16X1,5</t>
  </si>
  <si>
    <t>C9580 8</t>
  </si>
  <si>
    <t>2850080603</t>
  </si>
  <si>
    <t>2550080603</t>
  </si>
  <si>
    <t>9463 8-M10X1</t>
  </si>
  <si>
    <t>9512 8-M14X1,5C</t>
  </si>
  <si>
    <t>9590 8-M14X1-S01-C</t>
  </si>
  <si>
    <t>2850090603</t>
  </si>
  <si>
    <t>C9512 6-M12X1,5</t>
  </si>
  <si>
    <t>2808060401010</t>
  </si>
  <si>
    <t>2808080601010</t>
  </si>
  <si>
    <t>2808120901215</t>
  </si>
  <si>
    <t>2508060401215</t>
  </si>
  <si>
    <t>2808080601215</t>
  </si>
  <si>
    <t>2808100801615</t>
  </si>
  <si>
    <t>2808120901615</t>
  </si>
  <si>
    <t>2808060401615</t>
  </si>
  <si>
    <t>2808080601615</t>
  </si>
  <si>
    <t>2808100802215</t>
  </si>
  <si>
    <t>2808120902215</t>
  </si>
  <si>
    <t>2808151202215</t>
  </si>
  <si>
    <t>2808161202215</t>
  </si>
  <si>
    <t>D2502 M22X1,5TC-M22X1,5C</t>
  </si>
  <si>
    <t>2500100801010</t>
  </si>
  <si>
    <t>2800060401010</t>
  </si>
  <si>
    <t>2500060401010</t>
  </si>
  <si>
    <t>2800080601010</t>
  </si>
  <si>
    <t>2500080601010</t>
  </si>
  <si>
    <t>2800100801215</t>
  </si>
  <si>
    <t>2800100701215</t>
  </si>
  <si>
    <t>2500100801215</t>
  </si>
  <si>
    <t>2800120901215</t>
  </si>
  <si>
    <t>2500120901215</t>
  </si>
  <si>
    <t>2800060401215</t>
  </si>
  <si>
    <t>2500060401215</t>
  </si>
  <si>
    <t>2800080601215</t>
  </si>
  <si>
    <t>2500080601215</t>
  </si>
  <si>
    <t>2800090601215</t>
  </si>
  <si>
    <t>2800100801415</t>
  </si>
  <si>
    <t>2800120901415</t>
  </si>
  <si>
    <t>2800060401415</t>
  </si>
  <si>
    <t>2500080601415</t>
  </si>
  <si>
    <t>2800100801615</t>
  </si>
  <si>
    <t>2800100701615</t>
  </si>
  <si>
    <t>2500100801615</t>
  </si>
  <si>
    <t>2800120901615</t>
  </si>
  <si>
    <t>2500120901615</t>
  </si>
  <si>
    <t>2800151201615</t>
  </si>
  <si>
    <t>2500151201615</t>
  </si>
  <si>
    <t>2800161201615</t>
  </si>
  <si>
    <t>2500161201615</t>
  </si>
  <si>
    <t>2800060401615</t>
  </si>
  <si>
    <t>2500060401615</t>
  </si>
  <si>
    <t>2800080601615</t>
  </si>
  <si>
    <t>2500080601615</t>
  </si>
  <si>
    <t>2800090601615</t>
  </si>
  <si>
    <t>2800100702215</t>
  </si>
  <si>
    <t>2800100802215</t>
  </si>
  <si>
    <t>2500100802215</t>
  </si>
  <si>
    <t>2800120902215</t>
  </si>
  <si>
    <t>2500120902215</t>
  </si>
  <si>
    <t>2800151202215</t>
  </si>
  <si>
    <t>2500151202215</t>
  </si>
  <si>
    <t>2800161202215</t>
  </si>
  <si>
    <t>2500161202215</t>
  </si>
  <si>
    <t>2800181402215</t>
  </si>
  <si>
    <t>2800201602215</t>
  </si>
  <si>
    <t>2800060402215</t>
  </si>
  <si>
    <t>2500060402215</t>
  </si>
  <si>
    <t>2800080602215</t>
  </si>
  <si>
    <t>2500080602215</t>
  </si>
  <si>
    <t>2800090602215</t>
  </si>
  <si>
    <t>2800151202615</t>
  </si>
  <si>
    <t>2500151202615</t>
  </si>
  <si>
    <t>A0009975034</t>
  </si>
  <si>
    <t>9410 6-02-C</t>
  </si>
  <si>
    <t>C9422 12-8-M22X1,5TC</t>
  </si>
  <si>
    <t>9412 12-M22x1,5-M16x1,5C-S01</t>
  </si>
  <si>
    <t>C9412 12-M16X1,5</t>
  </si>
  <si>
    <t>C9412 8-M12X1,5</t>
  </si>
  <si>
    <t>C9422 10-M16X1,5</t>
  </si>
  <si>
    <t>C9422 10-M22X1,5</t>
  </si>
  <si>
    <t>C9422 12-M16x1,5</t>
  </si>
  <si>
    <t>9410 05-02-C</t>
  </si>
  <si>
    <t>9540 10-C</t>
  </si>
  <si>
    <t>2870100803</t>
  </si>
  <si>
    <t>2570100803</t>
  </si>
  <si>
    <t>2530100801010</t>
  </si>
  <si>
    <t>2530100801215</t>
  </si>
  <si>
    <t>25301512022155</t>
  </si>
  <si>
    <t>28301008012153</t>
  </si>
  <si>
    <t>2530100801615</t>
  </si>
  <si>
    <t>2530100802215</t>
  </si>
  <si>
    <t>28301008022153</t>
  </si>
  <si>
    <t>9412 10-M12X1,5R</t>
  </si>
  <si>
    <t>9412 10-M16X1,5R</t>
  </si>
  <si>
    <t>9412 10-M22X1,5TC</t>
  </si>
  <si>
    <t>C9540 12</t>
  </si>
  <si>
    <t>2870120905</t>
  </si>
  <si>
    <t>2570120905</t>
  </si>
  <si>
    <t>25301209012155</t>
  </si>
  <si>
    <t>28301209012155</t>
  </si>
  <si>
    <t>25301209016155</t>
  </si>
  <si>
    <t>28301209016155</t>
  </si>
  <si>
    <t>2530120902215</t>
  </si>
  <si>
    <t>28301209022155</t>
  </si>
  <si>
    <t>9540 12-12-8-C</t>
  </si>
  <si>
    <t>9412 12-M12X1,5-M22X1,5TC-S01</t>
  </si>
  <si>
    <t>9412 12-M12X1,5R</t>
  </si>
  <si>
    <t>9422 12-M12X1,5R</t>
  </si>
  <si>
    <t>9450 12-M16X1,5C</t>
  </si>
  <si>
    <t>9410 12-M20X1,5-C</t>
  </si>
  <si>
    <t>9410 12-M22X1,5-M20X1,5-S01-C</t>
  </si>
  <si>
    <t>9412 12-M22x1,5-M22x1,5TC-S01</t>
  </si>
  <si>
    <t>C9412 12-M22X1,5</t>
  </si>
  <si>
    <t>9402 12-M22X1,5TC</t>
  </si>
  <si>
    <t>9450 12-M22X1,5TC</t>
  </si>
  <si>
    <t>9540 15-C</t>
  </si>
  <si>
    <t>2870151205</t>
  </si>
  <si>
    <t>2570151205</t>
  </si>
  <si>
    <t>28301512016155</t>
  </si>
  <si>
    <t>28301512022155</t>
  </si>
  <si>
    <t>9412 15-M16X1,5</t>
  </si>
  <si>
    <t>9412 15-M22X1,5R</t>
  </si>
  <si>
    <t>9540 16-C</t>
  </si>
  <si>
    <t>28301612016155</t>
  </si>
  <si>
    <t>9422 16-M16X1,5C</t>
  </si>
  <si>
    <t>C9540 6</t>
  </si>
  <si>
    <t>2870060403</t>
  </si>
  <si>
    <t>2570060403</t>
  </si>
  <si>
    <t>2530060401010</t>
  </si>
  <si>
    <t>2530060401215</t>
  </si>
  <si>
    <t>28300604012153</t>
  </si>
  <si>
    <t>2530060401615</t>
  </si>
  <si>
    <t>28300604016153</t>
  </si>
  <si>
    <t>2530060402215</t>
  </si>
  <si>
    <t>28300604022153</t>
  </si>
  <si>
    <t>9420 6-02-C</t>
  </si>
  <si>
    <t>9412 6-M10X1R</t>
  </si>
  <si>
    <t>9422 6-M10X1R</t>
  </si>
  <si>
    <t>9412 6-M12X1,5</t>
  </si>
  <si>
    <t>9422 6-M12X1,5C</t>
  </si>
  <si>
    <t>9412 6-M16X1,5C</t>
  </si>
  <si>
    <t>9412 6-M22X1,5TC</t>
  </si>
  <si>
    <t>C9540 8</t>
  </si>
  <si>
    <t>2870080603</t>
  </si>
  <si>
    <t>2570080603</t>
  </si>
  <si>
    <t>25300806012153</t>
  </si>
  <si>
    <t>28300806012153</t>
  </si>
  <si>
    <t>25300806016153</t>
  </si>
  <si>
    <t>28300806016153</t>
  </si>
  <si>
    <t>2530080602215</t>
  </si>
  <si>
    <t>28300806022153</t>
  </si>
  <si>
    <t>9540 8-8-6-C</t>
  </si>
  <si>
    <t>C9422 8-M12X1,5</t>
  </si>
  <si>
    <t>9422 8-M16X1,5C</t>
  </si>
  <si>
    <t>9412 8-M16X1,5C</t>
  </si>
  <si>
    <t>C9412 8-M22x1,5</t>
  </si>
  <si>
    <t>9420 12-M22x1,5-M20x1,5-S01-C</t>
  </si>
  <si>
    <t>C9422 12-M22X1,5</t>
  </si>
  <si>
    <t>C9422 6-M16X1,5</t>
  </si>
  <si>
    <t>C9422 8-M22X1,5</t>
  </si>
  <si>
    <t>28200806010103</t>
  </si>
  <si>
    <t>9422 M16X1,5C-12-M22X1,5TC-S01</t>
  </si>
  <si>
    <t>D2072 M16X1,5-M16X1,5C</t>
  </si>
  <si>
    <t>2520080602215</t>
  </si>
  <si>
    <t>D2072 M22X1,5-M22X1,5TC</t>
  </si>
  <si>
    <t>28201008012153</t>
  </si>
  <si>
    <t>28201209012155</t>
  </si>
  <si>
    <t>28200604012153</t>
  </si>
  <si>
    <t>28200806012153</t>
  </si>
  <si>
    <t>28201008016153</t>
  </si>
  <si>
    <t>25201512016155</t>
  </si>
  <si>
    <t>25201209016155</t>
  </si>
  <si>
    <t>28201209016155</t>
  </si>
  <si>
    <t>28201612016155</t>
  </si>
  <si>
    <t>2520060401615</t>
  </si>
  <si>
    <t>2520080601615</t>
  </si>
  <si>
    <t>28200806016153</t>
  </si>
  <si>
    <t>28201008022153</t>
  </si>
  <si>
    <t>2520120902215</t>
  </si>
  <si>
    <t>28201209022155</t>
  </si>
  <si>
    <t>28201612022155</t>
  </si>
  <si>
    <t>28200604022153</t>
  </si>
  <si>
    <t>28200806022153</t>
  </si>
  <si>
    <t>A9608690766</t>
  </si>
  <si>
    <t>SPC/PC-G</t>
  </si>
  <si>
    <t>A0008690258</t>
  </si>
  <si>
    <t>R7522 4-M5</t>
  </si>
  <si>
    <t>C9500 12-M20x1,5-C</t>
  </si>
  <si>
    <t>C9502 10-M12X1,5</t>
  </si>
  <si>
    <t>C9502 10-M22X1,5</t>
  </si>
  <si>
    <t>C9502 12-M22X1,5</t>
  </si>
  <si>
    <t>C9502 6-M10X1</t>
  </si>
  <si>
    <t>C9502 6-M16X1,5C</t>
  </si>
  <si>
    <t>C9502 8-M10X1</t>
  </si>
  <si>
    <t>С9502 8-M22X1,5</t>
  </si>
  <si>
    <t>D6500 05-02-S</t>
  </si>
  <si>
    <t>C9502 10-M16X1,5</t>
  </si>
  <si>
    <t>9502 12-M14X1,5-RU01</t>
  </si>
  <si>
    <t>9550 12-M18x1-S01-C</t>
  </si>
  <si>
    <t>C9502 15-M22X1,5</t>
  </si>
  <si>
    <t>9502 16-M22X1,5TC</t>
  </si>
  <si>
    <t>9502 18-M22X1,5R</t>
  </si>
  <si>
    <t>C9502 6-M12X1,5C</t>
  </si>
  <si>
    <t>9502 6-M22X1,5TC</t>
  </si>
  <si>
    <t>9502 8-M14x1,5C</t>
  </si>
  <si>
    <t>9550 8-M14X1-S01-C</t>
  </si>
  <si>
    <t>C9502 15-M16X1,5</t>
  </si>
  <si>
    <t>2510120901215</t>
  </si>
  <si>
    <t>D2013 M12X1,5-RU01</t>
  </si>
  <si>
    <t>D2022 M16X1,5-M16X1,5C*</t>
  </si>
  <si>
    <t>2510120902215</t>
  </si>
  <si>
    <t>2510060401010</t>
  </si>
  <si>
    <t>28100604010103</t>
  </si>
  <si>
    <t>28100806010103</t>
  </si>
  <si>
    <t>2510100801215</t>
  </si>
  <si>
    <t>28101008012153</t>
  </si>
  <si>
    <t>28101209012155</t>
  </si>
  <si>
    <t>2510060401215</t>
  </si>
  <si>
    <t>28100604012153</t>
  </si>
  <si>
    <t>2510080601215</t>
  </si>
  <si>
    <t>28100806012153</t>
  </si>
  <si>
    <t>2510100801615</t>
  </si>
  <si>
    <t>28101008016153</t>
  </si>
  <si>
    <t>2510120901615</t>
  </si>
  <si>
    <t>28101209016155</t>
  </si>
  <si>
    <t>2510151201615</t>
  </si>
  <si>
    <t>2510060401615</t>
  </si>
  <si>
    <t>28100604016153</t>
  </si>
  <si>
    <t>2510080601615</t>
  </si>
  <si>
    <t>28100806016153</t>
  </si>
  <si>
    <t>2510100802215</t>
  </si>
  <si>
    <t>28101008022153</t>
  </si>
  <si>
    <t>28101209022155</t>
  </si>
  <si>
    <t>2510151202215</t>
  </si>
  <si>
    <t>28100604022153</t>
  </si>
  <si>
    <t>2510080602215</t>
  </si>
  <si>
    <t>28100806022153</t>
  </si>
  <si>
    <t>9500 6-02-C</t>
  </si>
  <si>
    <t>R6512 10-1/4</t>
  </si>
  <si>
    <t>9600 12-6-M12X1,5-M22X1,5TC-S01</t>
  </si>
  <si>
    <t>910.10-1104327-90</t>
  </si>
  <si>
    <t>910.10-1006036-10</t>
  </si>
  <si>
    <t>910.10-1005534</t>
  </si>
  <si>
    <t>5320-1203019</t>
  </si>
  <si>
    <t>4310-1802198-60</t>
  </si>
  <si>
    <t>54115-1201059</t>
  </si>
  <si>
    <t>6522-1802198</t>
  </si>
  <si>
    <t>740.1029262</t>
  </si>
  <si>
    <t>5320-2707229</t>
  </si>
  <si>
    <t>53212-2402036</t>
  </si>
  <si>
    <t>740.1029288</t>
  </si>
  <si>
    <t>740.1005534-20</t>
  </si>
  <si>
    <t>740.1005534-10</t>
  </si>
  <si>
    <t>HD90009328209</t>
  </si>
  <si>
    <t>HD90129321048</t>
  </si>
  <si>
    <t>A4572030339</t>
  </si>
  <si>
    <t>5320-2707229Э</t>
  </si>
  <si>
    <t>5320-2707228/29</t>
  </si>
  <si>
    <t>5320-2707228</t>
  </si>
  <si>
    <t>5320-2707228Э</t>
  </si>
  <si>
    <t>740.1029270</t>
  </si>
  <si>
    <t>43253-2402036</t>
  </si>
  <si>
    <t>К6520-2502036</t>
  </si>
  <si>
    <t>6520-2502036</t>
  </si>
  <si>
    <t>43081-2402036</t>
  </si>
  <si>
    <t>54115-2506037</t>
  </si>
  <si>
    <t>К5320-2402036</t>
  </si>
  <si>
    <t>5320-2402036</t>
  </si>
  <si>
    <t>К53205-2402036</t>
  </si>
  <si>
    <t>53205-2402036</t>
  </si>
  <si>
    <t>К6520-2502037</t>
  </si>
  <si>
    <t>6520-2502037</t>
  </si>
  <si>
    <t>740.1029264</t>
  </si>
  <si>
    <t>4310-2304090</t>
  </si>
  <si>
    <t>П4310-2304090</t>
  </si>
  <si>
    <t>4181.291.061</t>
  </si>
  <si>
    <t>A9403500145</t>
  </si>
  <si>
    <t>5511-8604087-10</t>
  </si>
  <si>
    <t>5511-8604088</t>
  </si>
  <si>
    <t>1х56.138.535</t>
  </si>
  <si>
    <t>4310-4502023</t>
  </si>
  <si>
    <t>606X03F0800</t>
  </si>
  <si>
    <t>4310-4204074-10</t>
  </si>
  <si>
    <t>К14-1701240</t>
  </si>
  <si>
    <t>14.1701240</t>
  </si>
  <si>
    <t>К152-1701240</t>
  </si>
  <si>
    <t>152.1701240</t>
  </si>
  <si>
    <t>154-1701240</t>
  </si>
  <si>
    <t>154.1701240</t>
  </si>
  <si>
    <t>1304.315.025</t>
  </si>
  <si>
    <t>К142-1701240</t>
  </si>
  <si>
    <t>142.1701240</t>
  </si>
  <si>
    <t>141.1701240</t>
  </si>
  <si>
    <t>141.1701240-50</t>
  </si>
  <si>
    <t>4310-1802198</t>
  </si>
  <si>
    <t>К5320-2506037</t>
  </si>
  <si>
    <t>5320-2506037</t>
  </si>
  <si>
    <t>53205-2506037</t>
  </si>
  <si>
    <t>54115-1203022-01</t>
  </si>
  <si>
    <t>54115-1203019</t>
  </si>
  <si>
    <t>54115-1201059-20</t>
  </si>
  <si>
    <t>54115-1203022</t>
  </si>
  <si>
    <t>740.11-1005534-10</t>
  </si>
  <si>
    <t>740.57-1005534</t>
  </si>
  <si>
    <t>740.3509294</t>
  </si>
  <si>
    <t>4308-2202100</t>
  </si>
  <si>
    <t>5325-2202100-10</t>
  </si>
  <si>
    <t>4139.330.001</t>
  </si>
  <si>
    <t>5841.300.586</t>
  </si>
  <si>
    <t>14.1703296</t>
  </si>
  <si>
    <t>6522-1802199</t>
  </si>
  <si>
    <t>5320-3403066</t>
  </si>
  <si>
    <t>4325-2202100</t>
  </si>
  <si>
    <t>A9463500145</t>
  </si>
  <si>
    <t>740.1303016</t>
  </si>
  <si>
    <t>7406.1303016</t>
  </si>
  <si>
    <t>740.1111572</t>
  </si>
  <si>
    <t>7406.1013247</t>
  </si>
  <si>
    <t>5320-1203018</t>
  </si>
  <si>
    <t>54115-1201061</t>
  </si>
  <si>
    <t>54115-1203018</t>
  </si>
  <si>
    <t>54115-1203018-10</t>
  </si>
  <si>
    <t>54115-1203018-20</t>
  </si>
  <si>
    <t>65111-1201061</t>
  </si>
  <si>
    <t>7482.1111068</t>
  </si>
  <si>
    <t>100-3519190</t>
  </si>
  <si>
    <t>171.3716-10</t>
  </si>
  <si>
    <t>A0028204856</t>
  </si>
  <si>
    <t>62.3731010</t>
  </si>
  <si>
    <t>12-3731010</t>
  </si>
  <si>
    <t>26.3712-10</t>
  </si>
  <si>
    <t>26.3712</t>
  </si>
  <si>
    <t>22.3731010</t>
  </si>
  <si>
    <t>A9608202856</t>
  </si>
  <si>
    <t>A9608202756</t>
  </si>
  <si>
    <t>ГФ-22 000-01 LED</t>
  </si>
  <si>
    <t>A9608203356</t>
  </si>
  <si>
    <t>16.3712010</t>
  </si>
  <si>
    <t>ПФ116-3712010В</t>
  </si>
  <si>
    <t>361.3731010</t>
  </si>
  <si>
    <t>A9608203456</t>
  </si>
  <si>
    <t>9802.3716-04</t>
  </si>
  <si>
    <t>9802.3716-01</t>
  </si>
  <si>
    <t>9802.3716-08</t>
  </si>
  <si>
    <t>9802.3716</t>
  </si>
  <si>
    <t>171.3716-01</t>
  </si>
  <si>
    <t>РУФС.09-02</t>
  </si>
  <si>
    <t>РУФС.09-03</t>
  </si>
  <si>
    <t>8512.3716-02</t>
  </si>
  <si>
    <t>8512.3716-04</t>
  </si>
  <si>
    <t>7472.3716-04</t>
  </si>
  <si>
    <t>8512.3716-01</t>
  </si>
  <si>
    <t>8512.3716-03</t>
  </si>
  <si>
    <t>7462.3716-04</t>
  </si>
  <si>
    <t>56.3776-02</t>
  </si>
  <si>
    <t>ФЗ.11.24П</t>
  </si>
  <si>
    <t>РУФС.09</t>
  </si>
  <si>
    <t>РУФС.09-01</t>
  </si>
  <si>
    <t>РУФС.09-04</t>
  </si>
  <si>
    <t>54901-3716010</t>
  </si>
  <si>
    <t>РУФС.58-02</t>
  </si>
  <si>
    <t>РУФС.09-05</t>
  </si>
  <si>
    <t>ФП132АБ-04</t>
  </si>
  <si>
    <t>ЕС 152.3776</t>
  </si>
  <si>
    <t>22.3716-01</t>
  </si>
  <si>
    <t>2112.3711-02</t>
  </si>
  <si>
    <t>9802.3716-05</t>
  </si>
  <si>
    <t>ФП132АБ-05</t>
  </si>
  <si>
    <t>354.3716010-10</t>
  </si>
  <si>
    <t>355.3716010-10</t>
  </si>
  <si>
    <t>9802.3716-06</t>
  </si>
  <si>
    <t>10986445</t>
  </si>
  <si>
    <t>062664</t>
  </si>
  <si>
    <t>1098646</t>
  </si>
  <si>
    <t>112.08.69-03</t>
  </si>
  <si>
    <t>112.08.69-02</t>
  </si>
  <si>
    <t>ПФ130АБ-01</t>
  </si>
  <si>
    <t>АРТВ.453712.217</t>
  </si>
  <si>
    <t>50.3731-07</t>
  </si>
  <si>
    <t>50.3731-05</t>
  </si>
  <si>
    <t>ФП134Б</t>
  </si>
  <si>
    <t>5283275F</t>
  </si>
  <si>
    <t>5309343</t>
  </si>
  <si>
    <t>217.1112020-41</t>
  </si>
  <si>
    <t>89000010110</t>
  </si>
  <si>
    <t>33.1112010-03</t>
  </si>
  <si>
    <t>273.1112010-31</t>
  </si>
  <si>
    <t>273.1112010-20</t>
  </si>
  <si>
    <t>A010445120329</t>
  </si>
  <si>
    <t>А-04-029-00-00-00</t>
  </si>
  <si>
    <t>A010445120123</t>
  </si>
  <si>
    <t>А-04-024-00-00-00</t>
  </si>
  <si>
    <t>HC2640126</t>
  </si>
  <si>
    <t>A010445120161</t>
  </si>
  <si>
    <t>HC2640127</t>
  </si>
  <si>
    <t>A010445120231</t>
  </si>
  <si>
    <t>216.1112010А</t>
  </si>
  <si>
    <t>216.1112010-02А</t>
  </si>
  <si>
    <t>216.1112010-01А</t>
  </si>
  <si>
    <t>А-04-001-00-00-01</t>
  </si>
  <si>
    <t>A010445120153</t>
  </si>
  <si>
    <t>0445120329</t>
  </si>
  <si>
    <t>5268408</t>
  </si>
  <si>
    <t>0 445 120 231</t>
  </si>
  <si>
    <t>0445120199</t>
  </si>
  <si>
    <t>4940640</t>
  </si>
  <si>
    <t>0 445 120 304</t>
  </si>
  <si>
    <t>0432191219</t>
  </si>
  <si>
    <t>NCI3270-00</t>
  </si>
  <si>
    <t>А-04-027-00-00-00</t>
  </si>
  <si>
    <t>0445120161</t>
  </si>
  <si>
    <t>138220</t>
  </si>
  <si>
    <t>4937308</t>
  </si>
  <si>
    <t>7405.1004065</t>
  </si>
  <si>
    <t>740.60-1004065</t>
  </si>
  <si>
    <t>3937214</t>
  </si>
  <si>
    <t>3959291</t>
  </si>
  <si>
    <t>213.1112.020-01</t>
  </si>
  <si>
    <t>A0020108551</t>
  </si>
  <si>
    <t>A0030100551 80</t>
  </si>
  <si>
    <t>A0280745902</t>
  </si>
  <si>
    <t>A3760700187</t>
  </si>
  <si>
    <t>5320-6103051-01</t>
  </si>
  <si>
    <t>5320-6103050-01</t>
  </si>
  <si>
    <t>33369-8508524-16</t>
  </si>
  <si>
    <t>770.5800800</t>
  </si>
  <si>
    <t>14201-1703420-10</t>
  </si>
  <si>
    <t>14201-1703420-20</t>
  </si>
  <si>
    <t>A0009969545</t>
  </si>
  <si>
    <t>14201-1703420</t>
  </si>
  <si>
    <t>М1703420</t>
  </si>
  <si>
    <t>362-1703420</t>
  </si>
  <si>
    <t>М1703420-20</t>
  </si>
  <si>
    <t>362.1703420-20</t>
  </si>
  <si>
    <t>A0019952102</t>
  </si>
  <si>
    <t>A0019958610</t>
  </si>
  <si>
    <t>97803000024TY</t>
  </si>
  <si>
    <t>6520-3414065-11</t>
  </si>
  <si>
    <t>6520-3414064-11</t>
  </si>
  <si>
    <t>5320-1015230</t>
  </si>
  <si>
    <t>54115-1311094</t>
  </si>
  <si>
    <t>4308-3919085</t>
  </si>
  <si>
    <t>853894</t>
  </si>
  <si>
    <t>53205-8106050</t>
  </si>
  <si>
    <t>6520-1311096-49</t>
  </si>
  <si>
    <t>5297-3513085-90</t>
  </si>
  <si>
    <t>65115-1208185</t>
  </si>
  <si>
    <t>6595-3513185-02</t>
  </si>
  <si>
    <t>5490-1208110-10</t>
  </si>
  <si>
    <t>5480-1303150</t>
  </si>
  <si>
    <t>5297-8106076</t>
  </si>
  <si>
    <t>54115-1303076</t>
  </si>
  <si>
    <t>54901-1208670-10</t>
  </si>
  <si>
    <t>5490-1204433</t>
  </si>
  <si>
    <t>4308-1203047-64</t>
  </si>
  <si>
    <t>5320-1109366-01</t>
  </si>
  <si>
    <t>5297-1101110-10</t>
  </si>
  <si>
    <t>53212-3513085</t>
  </si>
  <si>
    <t>6560-1303076</t>
  </si>
  <si>
    <t>54115-1203047-18</t>
  </si>
  <si>
    <t>53212-1203047-90</t>
  </si>
  <si>
    <t>53215-1203047-90</t>
  </si>
  <si>
    <t>5490-3506470-01</t>
  </si>
  <si>
    <t>6520-1311094-19</t>
  </si>
  <si>
    <t>853890</t>
  </si>
  <si>
    <t>864414</t>
  </si>
  <si>
    <t>864417</t>
  </si>
  <si>
    <t>864411-01</t>
  </si>
  <si>
    <t>5320-1602563</t>
  </si>
  <si>
    <t>6520-1203047</t>
  </si>
  <si>
    <t>5511-8601136</t>
  </si>
  <si>
    <t>5460-1203047</t>
  </si>
  <si>
    <t>853897</t>
  </si>
  <si>
    <t>864408</t>
  </si>
  <si>
    <t>864413</t>
  </si>
  <si>
    <t>5297-1303076</t>
  </si>
  <si>
    <t>5297-3511077</t>
  </si>
  <si>
    <t>5297-4401018</t>
  </si>
  <si>
    <t>5320-1203060</t>
  </si>
  <si>
    <t>5325-2202093</t>
  </si>
  <si>
    <t>5460-1109433-02</t>
  </si>
  <si>
    <t>65117-8521082-70</t>
  </si>
  <si>
    <t>6520-5614260-30</t>
  </si>
  <si>
    <t>65201-1203047-34</t>
  </si>
  <si>
    <t>6350-8521083-70</t>
  </si>
  <si>
    <t>53212-1101110-01</t>
  </si>
  <si>
    <t>65117-8521082-72</t>
  </si>
  <si>
    <t>53215-8521082-70</t>
  </si>
  <si>
    <t>6350-8521082-72</t>
  </si>
  <si>
    <t>A0009956044</t>
  </si>
  <si>
    <t>8320327</t>
  </si>
  <si>
    <t>612630110108</t>
  </si>
  <si>
    <t>108.00.00.000</t>
  </si>
  <si>
    <t>3415546</t>
  </si>
  <si>
    <t>3905216</t>
  </si>
  <si>
    <t>3067979</t>
  </si>
  <si>
    <t>XV-126-00.00.000ГЧ</t>
  </si>
  <si>
    <t>06154009126</t>
  </si>
  <si>
    <t>51894</t>
  </si>
  <si>
    <t>78828</t>
  </si>
  <si>
    <t>152-00.00.00.000</t>
  </si>
  <si>
    <t>4898590</t>
  </si>
  <si>
    <t>3918951</t>
  </si>
  <si>
    <t>3538932</t>
  </si>
  <si>
    <t>3415547</t>
  </si>
  <si>
    <t>B3415547</t>
  </si>
  <si>
    <t>3903652</t>
  </si>
  <si>
    <t>4938989</t>
  </si>
  <si>
    <t>5320-1109365-01</t>
  </si>
  <si>
    <t>53205-1109365</t>
  </si>
  <si>
    <t>9023037A</t>
  </si>
  <si>
    <t>1/01728/01</t>
  </si>
  <si>
    <t>5320-1015179</t>
  </si>
  <si>
    <t>5320-1015178</t>
  </si>
  <si>
    <t>5410-3513085</t>
  </si>
  <si>
    <t>5490-1208110-01</t>
  </si>
  <si>
    <t>54112-1109433</t>
  </si>
  <si>
    <t>5320-1203047</t>
  </si>
  <si>
    <t>54115-1203047</t>
  </si>
  <si>
    <t>54901-3513080-10</t>
  </si>
  <si>
    <t>54901-1101110-01</t>
  </si>
  <si>
    <t>5490-1101080-03</t>
  </si>
  <si>
    <t>5490-1101110-10</t>
  </si>
  <si>
    <t>5320-1101110-20</t>
  </si>
  <si>
    <t>53212-1101110</t>
  </si>
  <si>
    <t>5320-1101110-30</t>
  </si>
  <si>
    <t>53212-1101110-10</t>
  </si>
  <si>
    <t>53212-1101110-21</t>
  </si>
  <si>
    <t>5490-1101120-12</t>
  </si>
  <si>
    <t>5490-1101110-03</t>
  </si>
  <si>
    <t>5490-1101110</t>
  </si>
  <si>
    <t>5490-1101110-07</t>
  </si>
  <si>
    <t>5490-1101120-07</t>
  </si>
  <si>
    <t>5490-1101110-01</t>
  </si>
  <si>
    <t>5490-1101110-12</t>
  </si>
  <si>
    <t>54901-1101120-01</t>
  </si>
  <si>
    <t>5425-3414064</t>
  </si>
  <si>
    <t>A0059976290</t>
  </si>
  <si>
    <t>5490-1101110-08</t>
  </si>
  <si>
    <t>4325-2202093</t>
  </si>
  <si>
    <t>5320-1303031</t>
  </si>
  <si>
    <t>5320-1303030</t>
  </si>
  <si>
    <t>A002997249064</t>
  </si>
  <si>
    <t>A0029975890</t>
  </si>
  <si>
    <t>54115-1203060</t>
  </si>
  <si>
    <t>864411</t>
  </si>
  <si>
    <t>5320-1303032</t>
  </si>
  <si>
    <t>5320-3513085</t>
  </si>
  <si>
    <t>54112-3513185</t>
  </si>
  <si>
    <t>54112-3513185-10</t>
  </si>
  <si>
    <t>5320-3513084</t>
  </si>
  <si>
    <t>5490-3513185-30</t>
  </si>
  <si>
    <t>54901-3513185-10</t>
  </si>
  <si>
    <t>5320-3513185-10</t>
  </si>
  <si>
    <t>5490-1208120</t>
  </si>
  <si>
    <t>W1-122-130-S</t>
  </si>
  <si>
    <t>W1-131-139-S</t>
  </si>
  <si>
    <t>W1-140-148-S</t>
  </si>
  <si>
    <t>W1-19-21-S</t>
  </si>
  <si>
    <t>W1-21-23-S</t>
  </si>
  <si>
    <t>W1-86-91-S</t>
  </si>
  <si>
    <t>W1-98-103-S</t>
  </si>
  <si>
    <t>65115-8106452</t>
  </si>
  <si>
    <t>53212-1101110-20</t>
  </si>
  <si>
    <t>A6554920540</t>
  </si>
  <si>
    <t>5490-3506470</t>
  </si>
  <si>
    <t>5320-1203063</t>
  </si>
  <si>
    <t>W2-100-120/9</t>
  </si>
  <si>
    <t>5410-3105903</t>
  </si>
  <si>
    <t>6522-2304084</t>
  </si>
  <si>
    <t>43114-2401081</t>
  </si>
  <si>
    <t>43114-2401080</t>
  </si>
  <si>
    <t>4310-2304085</t>
  </si>
  <si>
    <t>43114-2304079</t>
  </si>
  <si>
    <t>43114-2304081</t>
  </si>
  <si>
    <t>43114-2304080</t>
  </si>
  <si>
    <t>4310-2304084</t>
  </si>
  <si>
    <t>43114-2304078</t>
  </si>
  <si>
    <t>6560-2304085</t>
  </si>
  <si>
    <t>6560-2304084</t>
  </si>
  <si>
    <t>6560-2401081</t>
  </si>
  <si>
    <t>6560-2401085-10</t>
  </si>
  <si>
    <t>53228-2304081</t>
  </si>
  <si>
    <t>6522-2304085</t>
  </si>
  <si>
    <t>53228-2304080</t>
  </si>
  <si>
    <t>6560-2401080</t>
  </si>
  <si>
    <t>5320-3513038</t>
  </si>
  <si>
    <t>5490-2707222</t>
  </si>
  <si>
    <t>ЦП 059</t>
  </si>
  <si>
    <t>ЦП 037</t>
  </si>
  <si>
    <t>5320-2707223</t>
  </si>
  <si>
    <t>5320-2707222</t>
  </si>
  <si>
    <t>1316.312.015</t>
  </si>
  <si>
    <t>1304.334.079</t>
  </si>
  <si>
    <t>1315.312.048</t>
  </si>
  <si>
    <t>1315.334.069</t>
  </si>
  <si>
    <t>53205-3570205</t>
  </si>
  <si>
    <t>65115-3570210</t>
  </si>
  <si>
    <t>53215-3570105-54</t>
  </si>
  <si>
    <t>5320-3570074</t>
  </si>
  <si>
    <t>100-3570110</t>
  </si>
  <si>
    <t>100-3570210</t>
  </si>
  <si>
    <t>2135 003 004 0</t>
  </si>
  <si>
    <t>910.11-3570210</t>
  </si>
  <si>
    <t>19589</t>
  </si>
  <si>
    <t>A0001400859  64</t>
  </si>
  <si>
    <t>5320-3570074-10</t>
  </si>
  <si>
    <t>ШНКФ453429.080</t>
  </si>
  <si>
    <t>16042810010</t>
  </si>
  <si>
    <t>15101-1602512</t>
  </si>
  <si>
    <t>5320-1602510-10</t>
  </si>
  <si>
    <t>77945</t>
  </si>
  <si>
    <t>100000</t>
  </si>
  <si>
    <t>A0022950206</t>
  </si>
  <si>
    <t>7360.245.105</t>
  </si>
  <si>
    <t>100-3519262</t>
  </si>
  <si>
    <t>HD90009321239</t>
  </si>
  <si>
    <t>HD90009321240</t>
  </si>
  <si>
    <t>HD90009320375</t>
  </si>
  <si>
    <t>5320-1302038</t>
  </si>
  <si>
    <t>65115-2902632</t>
  </si>
  <si>
    <t>0501.315.159</t>
  </si>
  <si>
    <t>5320-2918184</t>
  </si>
  <si>
    <t>6520-2918184</t>
  </si>
  <si>
    <t>5320-1302062</t>
  </si>
  <si>
    <t>740-1012045-30</t>
  </si>
  <si>
    <t>53205-2403017</t>
  </si>
  <si>
    <t>4308-2403016</t>
  </si>
  <si>
    <t>43081-2403016</t>
  </si>
  <si>
    <t>4310-2303016</t>
  </si>
  <si>
    <t>53205-2403016</t>
  </si>
  <si>
    <t>53229-2403016</t>
  </si>
  <si>
    <t>6520-2403016</t>
  </si>
  <si>
    <t>К53205-2506016</t>
  </si>
  <si>
    <t>53205-2506016</t>
  </si>
  <si>
    <t>5320-3501134</t>
  </si>
  <si>
    <t>5320-6104067</t>
  </si>
  <si>
    <t>43114-3802033</t>
  </si>
  <si>
    <t>53228-3802033-20</t>
  </si>
  <si>
    <t>65111-3802033</t>
  </si>
  <si>
    <t>14.3802033</t>
  </si>
  <si>
    <t>43118-3802033</t>
  </si>
  <si>
    <t>5320-3408165</t>
  </si>
  <si>
    <t>5320-3724053</t>
  </si>
  <si>
    <t>5320-3724059-01</t>
  </si>
  <si>
    <t>530-1703605-20</t>
  </si>
  <si>
    <t>A9608112407</t>
  </si>
  <si>
    <t>A9608112507</t>
  </si>
  <si>
    <t>A9608112207</t>
  </si>
  <si>
    <t>A9608112307</t>
  </si>
  <si>
    <t>142.1703234</t>
  </si>
  <si>
    <t>16108-1703620</t>
  </si>
  <si>
    <t>33369-8505188</t>
  </si>
  <si>
    <t>5320-3716017</t>
  </si>
  <si>
    <t>71508</t>
  </si>
  <si>
    <t>6460-1104031</t>
  </si>
  <si>
    <t>141.1702131</t>
  </si>
  <si>
    <t>5320-2402085</t>
  </si>
  <si>
    <t>63501-1801050</t>
  </si>
  <si>
    <t>740.1005544-10</t>
  </si>
  <si>
    <t>5490-5003130-25</t>
  </si>
  <si>
    <t>54901-8419519</t>
  </si>
  <si>
    <t>4181.393.001</t>
  </si>
  <si>
    <t>6520-8505054</t>
  </si>
  <si>
    <t>6606-8516034</t>
  </si>
  <si>
    <t>HD469-2510017</t>
  </si>
  <si>
    <t>C3963988</t>
  </si>
  <si>
    <t>910.10-1307645</t>
  </si>
  <si>
    <t>910.10-1005130</t>
  </si>
  <si>
    <t>N000000003250</t>
  </si>
  <si>
    <t>188000340022</t>
  </si>
  <si>
    <t>81.35720.0005</t>
  </si>
  <si>
    <t>81.90701.0769</t>
  </si>
  <si>
    <t>A0009875041</t>
  </si>
  <si>
    <t>A0049902582</t>
  </si>
  <si>
    <t>A0019908240</t>
  </si>
  <si>
    <t>A9423532177</t>
  </si>
  <si>
    <t>A9423531177</t>
  </si>
  <si>
    <t>A9423539177</t>
  </si>
  <si>
    <t>A9423538177</t>
  </si>
  <si>
    <t>A9423537177</t>
  </si>
  <si>
    <t>A9423536177</t>
  </si>
  <si>
    <t>A9423535177</t>
  </si>
  <si>
    <t>A9423534177</t>
  </si>
  <si>
    <t>A9433530177</t>
  </si>
  <si>
    <t>65115-2403085</t>
  </si>
  <si>
    <t>6522-3405041</t>
  </si>
  <si>
    <t>6560-3124155</t>
  </si>
  <si>
    <t>6522-2304103</t>
  </si>
  <si>
    <t>43114-1802195</t>
  </si>
  <si>
    <t>43114-1802341</t>
  </si>
  <si>
    <t>43501-8500109-81</t>
  </si>
  <si>
    <t>4310-1802293</t>
  </si>
  <si>
    <t>4310-1802037</t>
  </si>
  <si>
    <t>5320-6106087</t>
  </si>
  <si>
    <t>1/05203/01</t>
  </si>
  <si>
    <t>861026</t>
  </si>
  <si>
    <t>862517</t>
  </si>
  <si>
    <t>861022</t>
  </si>
  <si>
    <t>740.1115038</t>
  </si>
  <si>
    <t>853617</t>
  </si>
  <si>
    <t>861023</t>
  </si>
  <si>
    <t>740.73-3701897</t>
  </si>
  <si>
    <t>4308-3745100</t>
  </si>
  <si>
    <t>43118-3105853</t>
  </si>
  <si>
    <t>5297-3414054-10</t>
  </si>
  <si>
    <t>5320-2402082</t>
  </si>
  <si>
    <t>5320-2402083</t>
  </si>
  <si>
    <t>5320-2402084</t>
  </si>
  <si>
    <t>5325-3408209</t>
  </si>
  <si>
    <t>65111-1802192</t>
  </si>
  <si>
    <t>65111-1802196</t>
  </si>
  <si>
    <t>141.1701144</t>
  </si>
  <si>
    <t>9076638</t>
  </si>
  <si>
    <t>06.56190.0822</t>
  </si>
  <si>
    <t>870458</t>
  </si>
  <si>
    <t>853631</t>
  </si>
  <si>
    <t>6520-2403082</t>
  </si>
  <si>
    <t>81.36406.0016</t>
  </si>
  <si>
    <t>406-1003262-10</t>
  </si>
  <si>
    <t>A0023535477</t>
  </si>
  <si>
    <t>A9429900182</t>
  </si>
  <si>
    <t>15.1701044</t>
  </si>
  <si>
    <t>740.14-1308122</t>
  </si>
  <si>
    <t>54901-1302041-20</t>
  </si>
  <si>
    <t>5460-5108073</t>
  </si>
  <si>
    <t>9693-3104079</t>
  </si>
  <si>
    <t>6520-2405088</t>
  </si>
  <si>
    <t>55111-3104079</t>
  </si>
  <si>
    <t>53205-2402132</t>
  </si>
  <si>
    <t>5320-3103079</t>
  </si>
  <si>
    <t>4310-3103079</t>
  </si>
  <si>
    <t>6522-3103079</t>
  </si>
  <si>
    <t>5320-2502067</t>
  </si>
  <si>
    <t>862504</t>
  </si>
  <si>
    <t>862507</t>
  </si>
  <si>
    <t>740.14-1308121</t>
  </si>
  <si>
    <t>5320-3001028</t>
  </si>
  <si>
    <t>740.1005544</t>
  </si>
  <si>
    <t>7403-1008076-01ПН</t>
  </si>
  <si>
    <t>870860</t>
  </si>
  <si>
    <t>06.15113.2615</t>
  </si>
  <si>
    <t>4310-2304068К</t>
  </si>
  <si>
    <t>4310-2304068</t>
  </si>
  <si>
    <t>A9423530177</t>
  </si>
  <si>
    <t>0730.302.932</t>
  </si>
  <si>
    <t>1499.298.025</t>
  </si>
  <si>
    <t>5490-1104031</t>
  </si>
  <si>
    <t>7406.1005130</t>
  </si>
  <si>
    <t>N000000005058</t>
  </si>
  <si>
    <t>A9408810082</t>
  </si>
  <si>
    <t>740.1005130</t>
  </si>
  <si>
    <t>A3819900342</t>
  </si>
  <si>
    <t>853628</t>
  </si>
  <si>
    <t>6522-2304101</t>
  </si>
  <si>
    <t>853641</t>
  </si>
  <si>
    <t>853642</t>
  </si>
  <si>
    <t>6520-3501158</t>
  </si>
  <si>
    <t>65111-1802195</t>
  </si>
  <si>
    <t>43114-2502175</t>
  </si>
  <si>
    <t>863425</t>
  </si>
  <si>
    <t>1/02634/60</t>
  </si>
  <si>
    <t>740.70-1104363</t>
  </si>
  <si>
    <t>3963990</t>
  </si>
  <si>
    <t>4310-1802343</t>
  </si>
  <si>
    <t>6522-1802163</t>
  </si>
  <si>
    <t>6520-1001070</t>
  </si>
  <si>
    <t>5320-2502175</t>
  </si>
  <si>
    <t>6520-2502175</t>
  </si>
  <si>
    <t>5320-2402249</t>
  </si>
  <si>
    <t>4308-2402249</t>
  </si>
  <si>
    <t>53205-2402175</t>
  </si>
  <si>
    <t>5320-2402229</t>
  </si>
  <si>
    <t>6520-2402175</t>
  </si>
  <si>
    <t>154.1770086</t>
  </si>
  <si>
    <t>41-055-5081</t>
  </si>
  <si>
    <t>43114-2302173</t>
  </si>
  <si>
    <t>53205-1001071</t>
  </si>
  <si>
    <t>862516</t>
  </si>
  <si>
    <t>5320-2403058</t>
  </si>
  <si>
    <t>5320-2506058</t>
  </si>
  <si>
    <t>6520-2506058</t>
  </si>
  <si>
    <t>5320-2506051K</t>
  </si>
  <si>
    <t>5320-2506051</t>
  </si>
  <si>
    <t>5320-2506065</t>
  </si>
  <si>
    <t>5320-2403051</t>
  </si>
  <si>
    <t>53229-3501134</t>
  </si>
  <si>
    <t>6520-2405049</t>
  </si>
  <si>
    <t>55111-3104082</t>
  </si>
  <si>
    <t>4310-3103082</t>
  </si>
  <si>
    <t>5320-3103082</t>
  </si>
  <si>
    <t>54901-5003130-10</t>
  </si>
  <si>
    <t>65201-3422048-60</t>
  </si>
  <si>
    <t>HD469-2402016</t>
  </si>
  <si>
    <t>HD469-2402014</t>
  </si>
  <si>
    <t>N000000004228</t>
  </si>
  <si>
    <t>406-1003268</t>
  </si>
  <si>
    <t>4310-2502175</t>
  </si>
  <si>
    <t>6560-3124093</t>
  </si>
  <si>
    <t>Q40308</t>
  </si>
  <si>
    <t>740.1307107</t>
  </si>
  <si>
    <t>5490-2902626</t>
  </si>
  <si>
    <t>5490-2902625</t>
  </si>
  <si>
    <t>5490-2902624</t>
  </si>
  <si>
    <t>53205-2402288</t>
  </si>
  <si>
    <t>53205-2402188</t>
  </si>
  <si>
    <t>53205-2402189</t>
  </si>
  <si>
    <t>53205-2402193</t>
  </si>
  <si>
    <t>53205-2402194</t>
  </si>
  <si>
    <t>5320-2402089</t>
  </si>
  <si>
    <t>5320-2402088</t>
  </si>
  <si>
    <t>5320-2402091</t>
  </si>
  <si>
    <t>5320-2402093</t>
  </si>
  <si>
    <t>43081-2402188</t>
  </si>
  <si>
    <t>6520-2402188</t>
  </si>
  <si>
    <t>2049.309.532</t>
  </si>
  <si>
    <t>853639</t>
  </si>
  <si>
    <t>853638</t>
  </si>
  <si>
    <t>3001206N</t>
  </si>
  <si>
    <t>5490-3422064-16</t>
  </si>
  <si>
    <t>53205-2402309</t>
  </si>
  <si>
    <t>53205-2402306</t>
  </si>
  <si>
    <t>5320-2402090</t>
  </si>
  <si>
    <t>53205-2402289</t>
  </si>
  <si>
    <t>53205-2402290</t>
  </si>
  <si>
    <t>53205-2402291</t>
  </si>
  <si>
    <t>53205-2402292</t>
  </si>
  <si>
    <t>53205-2402293</t>
  </si>
  <si>
    <t>53205-2402294</t>
  </si>
  <si>
    <t>53205-2402295</t>
  </si>
  <si>
    <t>53205-2402296</t>
  </si>
  <si>
    <t>53205-2402297</t>
  </si>
  <si>
    <t>53205-2402298</t>
  </si>
  <si>
    <t>53205-2402299</t>
  </si>
  <si>
    <t>53205-2402310</t>
  </si>
  <si>
    <t>53205-2402311</t>
  </si>
  <si>
    <t>53205-2402314</t>
  </si>
  <si>
    <t>53205-2402317</t>
  </si>
  <si>
    <t>5320-2402092</t>
  </si>
  <si>
    <t>5320-2402094</t>
  </si>
  <si>
    <t>5320-2402095</t>
  </si>
  <si>
    <t>53205-2402308</t>
  </si>
  <si>
    <t>53205-2402312</t>
  </si>
  <si>
    <t>53205-2402313</t>
  </si>
  <si>
    <t>53205-2402315</t>
  </si>
  <si>
    <t>53205-2402316</t>
  </si>
  <si>
    <t>81.90711.0605-0.5</t>
  </si>
  <si>
    <t>81.90711.0605-1.0</t>
  </si>
  <si>
    <t>R910.10-1011200</t>
  </si>
  <si>
    <t>53205-2402318</t>
  </si>
  <si>
    <t>А-04-001-00-02-01-1.558</t>
  </si>
  <si>
    <t>А-04-001-00-02-01-1.560</t>
  </si>
  <si>
    <t>А-04-001-00-02-01-1.562</t>
  </si>
  <si>
    <t>А-04-001-00-02-01-1.620</t>
  </si>
  <si>
    <t>HD90009410218-1.80</t>
  </si>
  <si>
    <t>HD90009410218-1.95</t>
  </si>
  <si>
    <t>65201-3422047-60</t>
  </si>
  <si>
    <t>6520-2405092К</t>
  </si>
  <si>
    <t>6520-2405092</t>
  </si>
  <si>
    <t>53205-2402078</t>
  </si>
  <si>
    <t>65206-2912466</t>
  </si>
  <si>
    <t>53205-2402131</t>
  </si>
  <si>
    <t>740.1007134</t>
  </si>
  <si>
    <t>6520-3501108</t>
  </si>
  <si>
    <t>9693-3104082</t>
  </si>
  <si>
    <t>81.44215.0016</t>
  </si>
  <si>
    <t>14.1701243</t>
  </si>
  <si>
    <t>861024</t>
  </si>
  <si>
    <t>HD90009410218-2.65</t>
  </si>
  <si>
    <t>3963988</t>
  </si>
  <si>
    <t>0634.801.027</t>
  </si>
  <si>
    <t>0634.801.217</t>
  </si>
  <si>
    <t>0634.801.044</t>
  </si>
  <si>
    <t>41-70089-00</t>
  </si>
  <si>
    <t>F00RJ01453</t>
  </si>
  <si>
    <t>HD90009410211</t>
  </si>
  <si>
    <t>9693-2919298</t>
  </si>
  <si>
    <t>910.10-1029142-10</t>
  </si>
  <si>
    <t>7406.1029142</t>
  </si>
  <si>
    <t>14.1701144-99</t>
  </si>
  <si>
    <t>161.1721207</t>
  </si>
  <si>
    <t>81.90711.0640</t>
  </si>
  <si>
    <t>53212-2905574</t>
  </si>
  <si>
    <t>43114-2304069</t>
  </si>
  <si>
    <t>65115-2918075</t>
  </si>
  <si>
    <t>6520-2918075-10</t>
  </si>
  <si>
    <t>6520-2918075-10М</t>
  </si>
  <si>
    <t>6520-2918075</t>
  </si>
  <si>
    <t>5490-3103079-20</t>
  </si>
  <si>
    <t>6520-3103079</t>
  </si>
  <si>
    <t>3103107N</t>
  </si>
  <si>
    <t>14.1701060</t>
  </si>
  <si>
    <t>1290.312.111</t>
  </si>
  <si>
    <t>740.1029140</t>
  </si>
  <si>
    <t>15.1770238</t>
  </si>
  <si>
    <t>53212-2905576</t>
  </si>
  <si>
    <t>A9060330962</t>
  </si>
  <si>
    <t>0730.150.767</t>
  </si>
  <si>
    <t>14.1701122</t>
  </si>
  <si>
    <t>14.1701144</t>
  </si>
  <si>
    <t>154.1701144</t>
  </si>
  <si>
    <t>1х56.137.933</t>
  </si>
  <si>
    <t>А-04-001-00-15-01</t>
  </si>
  <si>
    <t>А-04-001-00-15-00</t>
  </si>
  <si>
    <t>3976371</t>
  </si>
  <si>
    <t>862500</t>
  </si>
  <si>
    <t>A9483530162</t>
  </si>
  <si>
    <t>HD90009410242</t>
  </si>
  <si>
    <t>6520-3001023</t>
  </si>
  <si>
    <t>6520-3001022</t>
  </si>
  <si>
    <t>6520-3001024</t>
  </si>
  <si>
    <t>6520-3001020</t>
  </si>
  <si>
    <t>HD90009410220</t>
  </si>
  <si>
    <t>HD90009410218-1.70</t>
  </si>
  <si>
    <t>HD90009410218-1.85</t>
  </si>
  <si>
    <t>HD90009410218-1.90</t>
  </si>
  <si>
    <t>HD90009410218-2.10</t>
  </si>
  <si>
    <t>HD90009410218-2.15</t>
  </si>
  <si>
    <t>HD90009410218-2.25</t>
  </si>
  <si>
    <t>HD90009410218-2.20</t>
  </si>
  <si>
    <t>HD90009410218-2.35</t>
  </si>
  <si>
    <t>HD90009410218-2.30</t>
  </si>
  <si>
    <t>HD90009410218-2.40</t>
  </si>
  <si>
    <t>HD90009410218-2.45</t>
  </si>
  <si>
    <t>HD90009410218-2.50</t>
  </si>
  <si>
    <t>HD90009410218-2.55</t>
  </si>
  <si>
    <t>740.10004</t>
  </si>
  <si>
    <t>А-04-001-00-17-00</t>
  </si>
  <si>
    <t>A9607932450 9051</t>
  </si>
  <si>
    <t>5460-2919026-40</t>
  </si>
  <si>
    <t>180-2918080</t>
  </si>
  <si>
    <t>54901-8419600</t>
  </si>
  <si>
    <t>54901-8419620</t>
  </si>
  <si>
    <t>7026410507</t>
  </si>
  <si>
    <t>7026410505</t>
  </si>
  <si>
    <t>251-2919026Э</t>
  </si>
  <si>
    <t>180.5576-026</t>
  </si>
  <si>
    <t>180.3543-026</t>
  </si>
  <si>
    <t>30104-3444090</t>
  </si>
  <si>
    <t>53205-3422012</t>
  </si>
  <si>
    <t>5410-2702040-10Э</t>
  </si>
  <si>
    <t>5297-2904450</t>
  </si>
  <si>
    <t>189401</t>
  </si>
  <si>
    <t>4310-2304012</t>
  </si>
  <si>
    <t>5257364</t>
  </si>
  <si>
    <t>610800030073</t>
  </si>
  <si>
    <t>1001104639</t>
  </si>
  <si>
    <t>11348655</t>
  </si>
  <si>
    <t>740.1004045</t>
  </si>
  <si>
    <t>3979744</t>
  </si>
  <si>
    <t>A4600300520</t>
  </si>
  <si>
    <t>43081-2402020-20</t>
  </si>
  <si>
    <t>К5511-4202032/036-10</t>
  </si>
  <si>
    <t>142.3802080</t>
  </si>
  <si>
    <t>14.3802056-20</t>
  </si>
  <si>
    <t>1316.303.030</t>
  </si>
  <si>
    <t>1316.303.071</t>
  </si>
  <si>
    <t>6560-2405050</t>
  </si>
  <si>
    <t>6522-1802036</t>
  </si>
  <si>
    <t>15.3802054</t>
  </si>
  <si>
    <t>14.3802055</t>
  </si>
  <si>
    <t>6522-1802045</t>
  </si>
  <si>
    <t>43114-1802189</t>
  </si>
  <si>
    <t>740.1029120-10</t>
  </si>
  <si>
    <t>740.1011040-40</t>
  </si>
  <si>
    <t>14.3802056</t>
  </si>
  <si>
    <t>142.3802081</t>
  </si>
  <si>
    <t>740.13-1005030</t>
  </si>
  <si>
    <t>141.1701051</t>
  </si>
  <si>
    <t>1324.303.003</t>
  </si>
  <si>
    <t>1315.304.089</t>
  </si>
  <si>
    <t>1346.304.048</t>
  </si>
  <si>
    <t>6560-2405061</t>
  </si>
  <si>
    <t>53228-3802034-20</t>
  </si>
  <si>
    <t>740.1011030-10</t>
  </si>
  <si>
    <t>4308-2402064</t>
  </si>
  <si>
    <t>4308-2402120</t>
  </si>
  <si>
    <t>820.52-1029120</t>
  </si>
  <si>
    <t>6522-2305061</t>
  </si>
  <si>
    <t>6520-2405061</t>
  </si>
  <si>
    <t>65115-2402120-60</t>
  </si>
  <si>
    <t>5320-2402120-40</t>
  </si>
  <si>
    <t>5320-2402120-30</t>
  </si>
  <si>
    <t>5320-2402120-10</t>
  </si>
  <si>
    <t>5320-2402120-20</t>
  </si>
  <si>
    <t>6520-2405050</t>
  </si>
  <si>
    <t>6522-2305050</t>
  </si>
  <si>
    <t>МП05-4202064-01</t>
  </si>
  <si>
    <t>5511-4202036-10</t>
  </si>
  <si>
    <t>5511-4202036-10ПИ</t>
  </si>
  <si>
    <t>65115-2402064-60</t>
  </si>
  <si>
    <t>5320-2402060</t>
  </si>
  <si>
    <t>К5320-2402060</t>
  </si>
  <si>
    <t>740.1011230-30</t>
  </si>
  <si>
    <t>6520-2502120</t>
  </si>
  <si>
    <t>К740-1029120</t>
  </si>
  <si>
    <t>740.1029120</t>
  </si>
  <si>
    <t>740.63-1121010-90</t>
  </si>
  <si>
    <t>740.37-1121010</t>
  </si>
  <si>
    <t>7405.1029120-10</t>
  </si>
  <si>
    <t>740.11-1011040</t>
  </si>
  <si>
    <t>4308-2402110</t>
  </si>
  <si>
    <t>6522-2305028</t>
  </si>
  <si>
    <t>41-007-2021</t>
  </si>
  <si>
    <t>6520-2405028</t>
  </si>
  <si>
    <t>К5320-2402017</t>
  </si>
  <si>
    <t>К5320-2502017</t>
  </si>
  <si>
    <t>43114-1802034</t>
  </si>
  <si>
    <t>740.60-1011240</t>
  </si>
  <si>
    <t>7483.1011240</t>
  </si>
  <si>
    <t>6520-2502110</t>
  </si>
  <si>
    <t>740.1029115</t>
  </si>
  <si>
    <t>740.70-1029115</t>
  </si>
  <si>
    <t>4310-3401736</t>
  </si>
  <si>
    <t>5320-2402110-20ПИ</t>
  </si>
  <si>
    <t>53205-2402110-20</t>
  </si>
  <si>
    <t>5320-2402110-10ПИ</t>
  </si>
  <si>
    <t>53205-2402110-10</t>
  </si>
  <si>
    <t>53205-2402110-10ПИ</t>
  </si>
  <si>
    <t>5320-2402110-30ПИ</t>
  </si>
  <si>
    <t>53205-2402110-30</t>
  </si>
  <si>
    <t>53205-2402110-30ПИ</t>
  </si>
  <si>
    <t>5320-2402110-40ПИ</t>
  </si>
  <si>
    <t>53205-2402110-40</t>
  </si>
  <si>
    <t>53205-2402110-40ПИ</t>
  </si>
  <si>
    <t>65115-2402110-60</t>
  </si>
  <si>
    <t>65115-2402110-60ПИ</t>
  </si>
  <si>
    <t>HD90009321004</t>
  </si>
  <si>
    <t>7405.1029120</t>
  </si>
  <si>
    <t>К7405-1029120</t>
  </si>
  <si>
    <t>3971520</t>
  </si>
  <si>
    <t>4310-1802180</t>
  </si>
  <si>
    <t>65111-1802180</t>
  </si>
  <si>
    <t>HD90009320459</t>
  </si>
  <si>
    <t>95534809</t>
  </si>
  <si>
    <t>910.10-1005030-10</t>
  </si>
  <si>
    <t>7406.1005030</t>
  </si>
  <si>
    <t>740.1011240-10</t>
  </si>
  <si>
    <t>7406.1005031</t>
  </si>
  <si>
    <t>740.1005030-01</t>
  </si>
  <si>
    <t>3918776</t>
  </si>
  <si>
    <t>740.1011240</t>
  </si>
  <si>
    <t>102130KZ000</t>
  </si>
  <si>
    <t>102930KZ000</t>
  </si>
  <si>
    <t>11360784</t>
  </si>
  <si>
    <t>1315.332.041</t>
  </si>
  <si>
    <t>1324.332.018</t>
  </si>
  <si>
    <t>1324.304.080</t>
  </si>
  <si>
    <t>1316.304.012</t>
  </si>
  <si>
    <t>1316.304.235</t>
  </si>
  <si>
    <t>1315.304.380</t>
  </si>
  <si>
    <t>14.1701127</t>
  </si>
  <si>
    <t>14.1701051</t>
  </si>
  <si>
    <t>14.1701115</t>
  </si>
  <si>
    <t>14.1701055</t>
  </si>
  <si>
    <t>14.1701112</t>
  </si>
  <si>
    <t>14.1701130</t>
  </si>
  <si>
    <t>14.1701140</t>
  </si>
  <si>
    <t>142.1701051</t>
  </si>
  <si>
    <t>142.1701115</t>
  </si>
  <si>
    <t>142.1701055</t>
  </si>
  <si>
    <t>154.1701127</t>
  </si>
  <si>
    <t>154.1701051</t>
  </si>
  <si>
    <t>154.1701115</t>
  </si>
  <si>
    <t>154.1701115ПИ</t>
  </si>
  <si>
    <t>154.1701055</t>
  </si>
  <si>
    <t>1315.305.011</t>
  </si>
  <si>
    <t>1324.304.003</t>
  </si>
  <si>
    <t>1324.304.015</t>
  </si>
  <si>
    <t>95536067</t>
  </si>
  <si>
    <t>1347.303.004</t>
  </si>
  <si>
    <t>1324.304.030</t>
  </si>
  <si>
    <t>1304.304.543</t>
  </si>
  <si>
    <t>1315.304.004</t>
  </si>
  <si>
    <t>1315.304.025</t>
  </si>
  <si>
    <t>1315.304.027</t>
  </si>
  <si>
    <t>1315.303.004</t>
  </si>
  <si>
    <t>1315.303.050</t>
  </si>
  <si>
    <t>1315.304.006</t>
  </si>
  <si>
    <t>1315.303.064</t>
  </si>
  <si>
    <t>1316.302.066</t>
  </si>
  <si>
    <t>141.1701132</t>
  </si>
  <si>
    <t>К5320-2506126</t>
  </si>
  <si>
    <t>53212-2506126</t>
  </si>
  <si>
    <t>53212-2506126ПИ</t>
  </si>
  <si>
    <t>6520-2506126</t>
  </si>
  <si>
    <t>К5320-2506130</t>
  </si>
  <si>
    <t>53212-2506130</t>
  </si>
  <si>
    <t>53212-2506130ПИ</t>
  </si>
  <si>
    <t>1315.305.010</t>
  </si>
  <si>
    <t>1324.305.001</t>
  </si>
  <si>
    <t>15.1770050ПИ</t>
  </si>
  <si>
    <t>152.1770050</t>
  </si>
  <si>
    <t>152.1770050ПИ</t>
  </si>
  <si>
    <t>154.1770050</t>
  </si>
  <si>
    <t>154.1770050ПИ</t>
  </si>
  <si>
    <t>21.8203.0006.01</t>
  </si>
  <si>
    <t>К53212-2403050</t>
  </si>
  <si>
    <t>53212-2403050ПИ</t>
  </si>
  <si>
    <t>К53205-2403050</t>
  </si>
  <si>
    <t>53205-2403050</t>
  </si>
  <si>
    <t>53205-2403050ПИ</t>
  </si>
  <si>
    <t>65111-1802088-10</t>
  </si>
  <si>
    <t>43114-1802088</t>
  </si>
  <si>
    <t>1324.303.004</t>
  </si>
  <si>
    <t>65111-1802112</t>
  </si>
  <si>
    <t>43114-3802090</t>
  </si>
  <si>
    <t>4310-1802040</t>
  </si>
  <si>
    <t>910.10-1011240-10</t>
  </si>
  <si>
    <t>5299073</t>
  </si>
  <si>
    <t>14.1701056</t>
  </si>
  <si>
    <t>142.1701056</t>
  </si>
  <si>
    <t>154.1701056</t>
  </si>
  <si>
    <t>740.1029114</t>
  </si>
  <si>
    <t>7406.1029115ПИ</t>
  </si>
  <si>
    <t>14.3802034</t>
  </si>
  <si>
    <t>43118-3802034</t>
  </si>
  <si>
    <t>14.3802053</t>
  </si>
  <si>
    <t>14.3802054</t>
  </si>
  <si>
    <t>14.3802056-10</t>
  </si>
  <si>
    <t>4310-3802034-10</t>
  </si>
  <si>
    <t>43114-3802034</t>
  </si>
  <si>
    <t>910.10-1111047-90</t>
  </si>
  <si>
    <t>A4571320905  64</t>
  </si>
  <si>
    <t>910.10-1029115-10</t>
  </si>
  <si>
    <t>910.10-1029115-02</t>
  </si>
  <si>
    <t>103130211</t>
  </si>
  <si>
    <t>5511-4202032-10</t>
  </si>
  <si>
    <t>5511-4202032-10ПИ</t>
  </si>
  <si>
    <t>3955152</t>
  </si>
  <si>
    <t>К740-1006214</t>
  </si>
  <si>
    <t>740.1006214</t>
  </si>
  <si>
    <t>910.10-1006213-20</t>
  </si>
  <si>
    <t>740.90-1111047-10</t>
  </si>
  <si>
    <t>43114-1802090</t>
  </si>
  <si>
    <t>65111-1802090-10</t>
  </si>
  <si>
    <t>1324.304.028</t>
  </si>
  <si>
    <t>141.1701130</t>
  </si>
  <si>
    <t>141.1701053</t>
  </si>
  <si>
    <t>141.1701056</t>
  </si>
  <si>
    <t>141.1701132-20</t>
  </si>
  <si>
    <t>4310-1802144</t>
  </si>
  <si>
    <t>65111-1802144</t>
  </si>
  <si>
    <t>A0219902801</t>
  </si>
  <si>
    <t>95535296</t>
  </si>
  <si>
    <t>5320-8109229</t>
  </si>
  <si>
    <t>Р64221-3001019</t>
  </si>
  <si>
    <t>81.36305.0015</t>
  </si>
  <si>
    <t>К4308-3001019</t>
  </si>
  <si>
    <t>4308-3001019</t>
  </si>
  <si>
    <t>4308-3001019РК</t>
  </si>
  <si>
    <t>4310-2304019</t>
  </si>
  <si>
    <t>5320-3001019 ТМ</t>
  </si>
  <si>
    <t>К5320</t>
  </si>
  <si>
    <t>5320-3001019РК</t>
  </si>
  <si>
    <t>Р5320-3001019</t>
  </si>
  <si>
    <t>К5320-3001019</t>
  </si>
  <si>
    <t>53205-3001019РК</t>
  </si>
  <si>
    <t>HD90009410215</t>
  </si>
  <si>
    <t>54901-3001019</t>
  </si>
  <si>
    <t>54901-3001019РК</t>
  </si>
  <si>
    <t>К53205-3001019</t>
  </si>
  <si>
    <t>Р53205-3001019-10</t>
  </si>
  <si>
    <t>53205-3001019-10</t>
  </si>
  <si>
    <t>К53205</t>
  </si>
  <si>
    <t>К6520-3001019</t>
  </si>
  <si>
    <t>6520-3001019</t>
  </si>
  <si>
    <t>6520-3001019 РК</t>
  </si>
  <si>
    <t>К6520</t>
  </si>
  <si>
    <t>6520-3001019РК</t>
  </si>
  <si>
    <t>6522-2304018</t>
  </si>
  <si>
    <t>6522-2304019</t>
  </si>
  <si>
    <t>81.36305.0016</t>
  </si>
  <si>
    <t>774.662101109</t>
  </si>
  <si>
    <t>740.13-1318158</t>
  </si>
  <si>
    <t>5297-1308121</t>
  </si>
  <si>
    <t>740.1307216-10</t>
  </si>
  <si>
    <t>740.14-1308112</t>
  </si>
  <si>
    <t>3926855</t>
  </si>
  <si>
    <t>740.1307216-30</t>
  </si>
  <si>
    <t>740.39-3701053</t>
  </si>
  <si>
    <t>7406.1005050</t>
  </si>
  <si>
    <t>740.11-1005061</t>
  </si>
  <si>
    <t>740.31-1005061-10</t>
  </si>
  <si>
    <t>740.13-1005061</t>
  </si>
  <si>
    <t>740.30-1005061-10</t>
  </si>
  <si>
    <t>740.1005061</t>
  </si>
  <si>
    <t>7406.1307216-20</t>
  </si>
  <si>
    <t>740.62-1005061</t>
  </si>
  <si>
    <t>7403.1005061</t>
  </si>
  <si>
    <t>7406.1005061</t>
  </si>
  <si>
    <t>5255204</t>
  </si>
  <si>
    <t>3943978</t>
  </si>
  <si>
    <t>740.1308112</t>
  </si>
  <si>
    <t>740.22-1308260</t>
  </si>
  <si>
    <t>740.39-1308220</t>
  </si>
  <si>
    <t>3919624</t>
  </si>
  <si>
    <t>740.1318158-10</t>
  </si>
  <si>
    <t>740.1318158</t>
  </si>
  <si>
    <t>5297-1005061-01</t>
  </si>
  <si>
    <t>740.13-1307216</t>
  </si>
  <si>
    <t>54112-3570164</t>
  </si>
  <si>
    <t>3287186</t>
  </si>
  <si>
    <t>4310-1804190</t>
  </si>
  <si>
    <t>4310-1804200</t>
  </si>
  <si>
    <t>A9405011482</t>
  </si>
  <si>
    <t>A9405011282</t>
  </si>
  <si>
    <t>A9405280982</t>
  </si>
  <si>
    <t>A9405061835</t>
  </si>
  <si>
    <t>A0020946982</t>
  </si>
  <si>
    <t>A9405281982</t>
  </si>
  <si>
    <t>4308-1602591</t>
  </si>
  <si>
    <t>5320-2511016-10</t>
  </si>
  <si>
    <t>4310-3570164-10</t>
  </si>
  <si>
    <t>5320-3570164</t>
  </si>
  <si>
    <t>65115-3570164-20</t>
  </si>
  <si>
    <t>6460-1109410</t>
  </si>
  <si>
    <t>65116-1109410</t>
  </si>
  <si>
    <t>14790038</t>
  </si>
  <si>
    <t>4326-2411082</t>
  </si>
  <si>
    <t>5320-3408020Г</t>
  </si>
  <si>
    <t>5320-3408020</t>
  </si>
  <si>
    <t>65115-3408020-10</t>
  </si>
  <si>
    <t>65115-3408020-60</t>
  </si>
  <si>
    <t>65115-3408020</t>
  </si>
  <si>
    <t>65222-3408020-50</t>
  </si>
  <si>
    <t>65222-3408020-20</t>
  </si>
  <si>
    <t>5320-3929010-10</t>
  </si>
  <si>
    <t>5320-3916010</t>
  </si>
  <si>
    <t>7850-3506060</t>
  </si>
  <si>
    <t>6520-3506060</t>
  </si>
  <si>
    <t>6520-3506060-50</t>
  </si>
  <si>
    <t>49013-3506060-55</t>
  </si>
  <si>
    <t>5320-3830400</t>
  </si>
  <si>
    <t>5320-3830400-01</t>
  </si>
  <si>
    <t>5320-3830400-10</t>
  </si>
  <si>
    <t>5320-3506369</t>
  </si>
  <si>
    <t>5320-3506369У</t>
  </si>
  <si>
    <t>10х17,5-1,47</t>
  </si>
  <si>
    <t>16х25-1,6</t>
  </si>
  <si>
    <t>22х32-1,47</t>
  </si>
  <si>
    <t>32х43-1,6</t>
  </si>
  <si>
    <t>6х14-1,6</t>
  </si>
  <si>
    <t>8х15-0,98</t>
  </si>
  <si>
    <t>49013-160205000</t>
  </si>
  <si>
    <t>49013-160205.000</t>
  </si>
  <si>
    <t>К4310-1602590</t>
  </si>
  <si>
    <t>4310-1602590</t>
  </si>
  <si>
    <t>5320-1602590</t>
  </si>
  <si>
    <t>53215-1602590</t>
  </si>
  <si>
    <t>К53215-1602590</t>
  </si>
  <si>
    <t>53215-1602590-10</t>
  </si>
  <si>
    <t>49013-160206.000</t>
  </si>
  <si>
    <t>5490-1602591</t>
  </si>
  <si>
    <t>К4310-3124186-20</t>
  </si>
  <si>
    <t>4310-3125050-Б</t>
  </si>
  <si>
    <t>4310-3125050-20</t>
  </si>
  <si>
    <t>К43118-3124186-20</t>
  </si>
  <si>
    <t>43118-3124186-20</t>
  </si>
  <si>
    <t>5350-3125060-20</t>
  </si>
  <si>
    <t>4310-5009054</t>
  </si>
  <si>
    <t>6520-5009052</t>
  </si>
  <si>
    <t>612600190274</t>
  </si>
  <si>
    <t>65115-8120209</t>
  </si>
  <si>
    <t>ID-4-Vac</t>
  </si>
  <si>
    <t>ID-6</t>
  </si>
  <si>
    <t>ID-8</t>
  </si>
  <si>
    <t>ID-10</t>
  </si>
  <si>
    <t>ID-12</t>
  </si>
  <si>
    <t>ID-14</t>
  </si>
  <si>
    <t>ID-16</t>
  </si>
  <si>
    <t>ID-18</t>
  </si>
  <si>
    <t>ID-20</t>
  </si>
  <si>
    <t>ID-22</t>
  </si>
  <si>
    <t>ID-25</t>
  </si>
  <si>
    <t>ID-28</t>
  </si>
  <si>
    <t>ID-30</t>
  </si>
  <si>
    <t>ID-35</t>
  </si>
  <si>
    <t>ID-42</t>
  </si>
  <si>
    <t>ID-45</t>
  </si>
  <si>
    <t>ID-50</t>
  </si>
  <si>
    <t>14.1601230</t>
  </si>
  <si>
    <t>4310-1804164</t>
  </si>
  <si>
    <t>65115-3506368</t>
  </si>
  <si>
    <t>65115-3570164</t>
  </si>
  <si>
    <t>5320-3570164-10</t>
  </si>
  <si>
    <t>5425-3570164</t>
  </si>
  <si>
    <t>65115-3506368-20</t>
  </si>
  <si>
    <t>5320-3506368</t>
  </si>
  <si>
    <t>5320-3506368-10</t>
  </si>
  <si>
    <t>4310-1804164-10</t>
  </si>
  <si>
    <t>1320456A</t>
  </si>
  <si>
    <t>452 711 057 0</t>
  </si>
  <si>
    <t>452 711 056 0</t>
  </si>
  <si>
    <t>PRO7110570</t>
  </si>
  <si>
    <t>PRO7110560</t>
  </si>
  <si>
    <t>452 711 0590</t>
  </si>
  <si>
    <t>452 711 058 0</t>
  </si>
  <si>
    <t>8350-3506542-60</t>
  </si>
  <si>
    <t>54112-3506060</t>
  </si>
  <si>
    <t>37310000006</t>
  </si>
  <si>
    <t>3730 051 002 0</t>
  </si>
  <si>
    <t>3730 051 004 0</t>
  </si>
  <si>
    <t>3730 015 001 0</t>
  </si>
  <si>
    <t>3730 015 003 0</t>
  </si>
  <si>
    <t>37310000005</t>
  </si>
  <si>
    <t>37310000007</t>
  </si>
  <si>
    <t>3730 051 001 0</t>
  </si>
  <si>
    <t>3730 051 003 0</t>
  </si>
  <si>
    <t>3730 014 001 0</t>
  </si>
  <si>
    <t>3730 014 003 0</t>
  </si>
  <si>
    <t>5490-3506300</t>
  </si>
  <si>
    <t>65206-3506300</t>
  </si>
  <si>
    <t>4310-3506442-20</t>
  </si>
  <si>
    <t>4310-3506060-20</t>
  </si>
  <si>
    <t>4310-3506442-30</t>
  </si>
  <si>
    <t>4310-3506442-01</t>
  </si>
  <si>
    <t>5425-3506060</t>
  </si>
  <si>
    <t>5320-3506060-20</t>
  </si>
  <si>
    <t>5320-3506060-10</t>
  </si>
  <si>
    <t>49013-3506060-31</t>
  </si>
  <si>
    <t>5297-1109375-07</t>
  </si>
  <si>
    <t>53205-1109375-07</t>
  </si>
  <si>
    <t>5490-3422034-16</t>
  </si>
  <si>
    <t>HD90129340701</t>
  </si>
  <si>
    <t>R4896991</t>
  </si>
  <si>
    <t>853302-10</t>
  </si>
  <si>
    <t>6520-4207056</t>
  </si>
  <si>
    <t>54901-3703093</t>
  </si>
  <si>
    <t>54901-1302040-20</t>
  </si>
  <si>
    <t>A0019904605</t>
  </si>
  <si>
    <t>6460-1001151</t>
  </si>
  <si>
    <t>853323</t>
  </si>
  <si>
    <t>9920220210</t>
  </si>
  <si>
    <t>4896991</t>
  </si>
  <si>
    <t>3818823</t>
  </si>
  <si>
    <t>1/35468/31</t>
  </si>
  <si>
    <t>Р6.804.10.002</t>
  </si>
  <si>
    <t>Р6.804.10.003</t>
  </si>
  <si>
    <t>6580-2919074</t>
  </si>
  <si>
    <t>6580-2919075-01</t>
  </si>
  <si>
    <t>6580-2919076</t>
  </si>
  <si>
    <t>Р6.804.10.001</t>
  </si>
  <si>
    <t>XM-783-160054</t>
  </si>
  <si>
    <t>4310-5002074</t>
  </si>
  <si>
    <t>R4940117</t>
  </si>
  <si>
    <t>R910.11-1118403</t>
  </si>
  <si>
    <t>N000007016210</t>
  </si>
  <si>
    <t>14.1701145</t>
  </si>
  <si>
    <t>870802</t>
  </si>
  <si>
    <t>870806</t>
  </si>
  <si>
    <t>870812</t>
  </si>
  <si>
    <t>870824</t>
  </si>
  <si>
    <t>870801</t>
  </si>
  <si>
    <t>870804</t>
  </si>
  <si>
    <t>870810</t>
  </si>
  <si>
    <t>870813</t>
  </si>
  <si>
    <t>870817</t>
  </si>
  <si>
    <t>870823</t>
  </si>
  <si>
    <t>853800</t>
  </si>
  <si>
    <t>870803</t>
  </si>
  <si>
    <t>7171-51-29/02Х1105</t>
  </si>
  <si>
    <t>HD90009420020</t>
  </si>
  <si>
    <t>HD90009420019</t>
  </si>
  <si>
    <t>7171-51-29/02X1305</t>
  </si>
  <si>
    <t>4308-2916016</t>
  </si>
  <si>
    <t>643-2919010</t>
  </si>
  <si>
    <t>1630-2919012</t>
  </si>
  <si>
    <t>1348-2919015</t>
  </si>
  <si>
    <t>5511-2919012-03Э</t>
  </si>
  <si>
    <t>1630-2919012-31</t>
  </si>
  <si>
    <t>1630-2919012-11</t>
  </si>
  <si>
    <t>1630-2919010-12</t>
  </si>
  <si>
    <t>1550-2919012-20</t>
  </si>
  <si>
    <t>1515-2919012-40</t>
  </si>
  <si>
    <t>1348-2919010-63</t>
  </si>
  <si>
    <t>1348-2919010-62</t>
  </si>
  <si>
    <t>642-2919010-03</t>
  </si>
  <si>
    <t>635-2919010-31</t>
  </si>
  <si>
    <t>634-2919010-21</t>
  </si>
  <si>
    <t>65225-1801010</t>
  </si>
  <si>
    <t>630-2919013-20</t>
  </si>
  <si>
    <t>6522-1801010</t>
  </si>
  <si>
    <t>620-2919010-10Э</t>
  </si>
  <si>
    <t>1630-2919012-10</t>
  </si>
  <si>
    <t>774-2919010-10Э</t>
  </si>
  <si>
    <t>774-2919010-20Э</t>
  </si>
  <si>
    <t>5511-2919012-02Э</t>
  </si>
  <si>
    <t>1630-2919010-10</t>
  </si>
  <si>
    <t>1630-2919010-20</t>
  </si>
  <si>
    <t>1630-2919010</t>
  </si>
  <si>
    <t>5511-2919012-04Э</t>
  </si>
  <si>
    <t>511-2919012-15Э</t>
  </si>
  <si>
    <t>1630-2919012-20</t>
  </si>
  <si>
    <t>1630-2919013-20</t>
  </si>
  <si>
    <t>1631-2919012</t>
  </si>
  <si>
    <t>1370-2919015</t>
  </si>
  <si>
    <t>1370-2919014</t>
  </si>
  <si>
    <t>620-2919012-10Э</t>
  </si>
  <si>
    <t>1633-2919010</t>
  </si>
  <si>
    <t>639-2919012-10</t>
  </si>
  <si>
    <t>639-2919012</t>
  </si>
  <si>
    <t>638-2919010-02</t>
  </si>
  <si>
    <t>638-2919010-01</t>
  </si>
  <si>
    <t>642-2919010-01</t>
  </si>
  <si>
    <t>642-2919010</t>
  </si>
  <si>
    <t>251-2919010</t>
  </si>
  <si>
    <t>251-2919012</t>
  </si>
  <si>
    <t>5320-3533150</t>
  </si>
  <si>
    <t>5297-2906016-92</t>
  </si>
  <si>
    <t>65208-2906016</t>
  </si>
  <si>
    <t>5490-2916016</t>
  </si>
  <si>
    <t>65115-2906016</t>
  </si>
  <si>
    <t>4925-2916016</t>
  </si>
  <si>
    <t>6520-2916016</t>
  </si>
  <si>
    <t>6520-2916016-10</t>
  </si>
  <si>
    <t>5490-2906001</t>
  </si>
  <si>
    <t>5490-2916016-54</t>
  </si>
  <si>
    <t>5272007F</t>
  </si>
  <si>
    <t>740.1007176</t>
  </si>
  <si>
    <t>740.21-1007176</t>
  </si>
  <si>
    <t>3941253</t>
  </si>
  <si>
    <t>3964715</t>
  </si>
  <si>
    <t>A-04-001-00-06-00</t>
  </si>
  <si>
    <t>333.15180600</t>
  </si>
  <si>
    <t>333.15210100</t>
  </si>
  <si>
    <t>1062-16-0122</t>
  </si>
  <si>
    <t>A004997948928</t>
  </si>
  <si>
    <t>F00RJ00849</t>
  </si>
  <si>
    <t>6522-1802243</t>
  </si>
  <si>
    <t>6522-1802192</t>
  </si>
  <si>
    <t>6522-8505059</t>
  </si>
  <si>
    <t>N000007010100</t>
  </si>
  <si>
    <t>3900257</t>
  </si>
  <si>
    <t>DZ9100440043</t>
  </si>
  <si>
    <t>5410-2703019</t>
  </si>
  <si>
    <t>A9418910957</t>
  </si>
  <si>
    <t>Р6.804.10.022</t>
  </si>
  <si>
    <t>XZ-783-160787</t>
  </si>
  <si>
    <t>0631.329.049</t>
  </si>
  <si>
    <t>0731.201.765</t>
  </si>
  <si>
    <t>0731.201.767</t>
  </si>
  <si>
    <t>Р6.804.10.004</t>
  </si>
  <si>
    <t>3901016</t>
  </si>
  <si>
    <t>3329899</t>
  </si>
  <si>
    <t>1316.208.003</t>
  </si>
  <si>
    <t>1315.312.047</t>
  </si>
  <si>
    <t>0631.329.175</t>
  </si>
  <si>
    <t>0631.329.294</t>
  </si>
  <si>
    <t>0631.329.101</t>
  </si>
  <si>
    <t>0631.329.167</t>
  </si>
  <si>
    <t>0631.329.051</t>
  </si>
  <si>
    <t>0631.329.073</t>
  </si>
  <si>
    <t>14.3802074</t>
  </si>
  <si>
    <t>3949326</t>
  </si>
  <si>
    <t>3901846</t>
  </si>
  <si>
    <t>1х56.138.695</t>
  </si>
  <si>
    <t>1х46.183.298</t>
  </si>
  <si>
    <t>0631.306.123</t>
  </si>
  <si>
    <t>A0004202282</t>
  </si>
  <si>
    <t>4310-1802153</t>
  </si>
  <si>
    <t>14.1702074</t>
  </si>
  <si>
    <t>14.1702060</t>
  </si>
  <si>
    <t>14.1702064</t>
  </si>
  <si>
    <t>65111-1803024</t>
  </si>
  <si>
    <t>65111-1803022</t>
  </si>
  <si>
    <t>1315.206.076</t>
  </si>
  <si>
    <t>1315.206.079</t>
  </si>
  <si>
    <t>1315.206.083</t>
  </si>
  <si>
    <t>14.1702221-10</t>
  </si>
  <si>
    <t>К14-1702221-10</t>
  </si>
  <si>
    <t>A9738100056 5C37</t>
  </si>
  <si>
    <t>50479859</t>
  </si>
  <si>
    <t>65115-1104018</t>
  </si>
  <si>
    <t>570.70-1104315</t>
  </si>
  <si>
    <t>65117-1104039</t>
  </si>
  <si>
    <t>65117-1609603</t>
  </si>
  <si>
    <t>740.70-1104326</t>
  </si>
  <si>
    <t>7408.3509273</t>
  </si>
  <si>
    <t>7406.1013261</t>
  </si>
  <si>
    <t>7405.1118204</t>
  </si>
  <si>
    <t>6560-2304152</t>
  </si>
  <si>
    <t>6560-3103054</t>
  </si>
  <si>
    <t>6560-3103058</t>
  </si>
  <si>
    <t>6560-1104300</t>
  </si>
  <si>
    <t>53205-8106421</t>
  </si>
  <si>
    <t>6520-3408059-01</t>
  </si>
  <si>
    <t>6520-3408015-20</t>
  </si>
  <si>
    <t>6520-1104018-14</t>
  </si>
  <si>
    <t>43114-5003165-13</t>
  </si>
  <si>
    <t>4308-1311199</t>
  </si>
  <si>
    <t>6460-1609613</t>
  </si>
  <si>
    <t>853964</t>
  </si>
  <si>
    <t>864898</t>
  </si>
  <si>
    <t>4310-3124062</t>
  </si>
  <si>
    <t>65115-1104019</t>
  </si>
  <si>
    <t>65115-3509420</t>
  </si>
  <si>
    <t>6520-1609603</t>
  </si>
  <si>
    <t>6560-3408160-75</t>
  </si>
  <si>
    <t>6522-2304152</t>
  </si>
  <si>
    <t>6560-3408162-75</t>
  </si>
  <si>
    <t>A9060170524</t>
  </si>
  <si>
    <t>7406.1013261-10</t>
  </si>
  <si>
    <t>5490-1104020</t>
  </si>
  <si>
    <t>6460-1602532</t>
  </si>
  <si>
    <t>65228-1104400</t>
  </si>
  <si>
    <t>6520-1015086-17</t>
  </si>
  <si>
    <t>6595-3506450-02</t>
  </si>
  <si>
    <t>54901-1015086-17</t>
  </si>
  <si>
    <t>54901-1015084</t>
  </si>
  <si>
    <t>5511-8607048</t>
  </si>
  <si>
    <t>65115-8609101</t>
  </si>
  <si>
    <t>412-1703072-10</t>
  </si>
  <si>
    <t>861338</t>
  </si>
  <si>
    <t>7406.3509274</t>
  </si>
  <si>
    <t>4308-8106086</t>
  </si>
  <si>
    <t>861018-10</t>
  </si>
  <si>
    <t>6520-3408060-01</t>
  </si>
  <si>
    <t>53205-1015088</t>
  </si>
  <si>
    <t>5350-3542700</t>
  </si>
  <si>
    <t>65115-1208655-14</t>
  </si>
  <si>
    <t>6540-3408160-10</t>
  </si>
  <si>
    <t>6520-4404432</t>
  </si>
  <si>
    <t>QB22-L</t>
  </si>
  <si>
    <t>5846014300</t>
  </si>
  <si>
    <t>5246038052</t>
  </si>
  <si>
    <t>54901-3509470-01</t>
  </si>
  <si>
    <t>65115-3509470-01</t>
  </si>
  <si>
    <t>54901-3509470</t>
  </si>
  <si>
    <t>A0029976471</t>
  </si>
  <si>
    <t>4310-3124062/45</t>
  </si>
  <si>
    <t>570.70-1104327-10</t>
  </si>
  <si>
    <t>864879</t>
  </si>
  <si>
    <t>853963</t>
  </si>
  <si>
    <t>853979</t>
  </si>
  <si>
    <t>R5313112</t>
  </si>
  <si>
    <t>864894</t>
  </si>
  <si>
    <t>5846015949</t>
  </si>
  <si>
    <t>570.70-1104327</t>
  </si>
  <si>
    <t>740.70-1104232</t>
  </si>
  <si>
    <t>853978</t>
  </si>
  <si>
    <t>864896</t>
  </si>
  <si>
    <t>853974</t>
  </si>
  <si>
    <t>5320-1602603</t>
  </si>
  <si>
    <t>1784602058</t>
  </si>
  <si>
    <t>864848</t>
  </si>
  <si>
    <t>740.70-1104234</t>
  </si>
  <si>
    <t>853976</t>
  </si>
  <si>
    <t>864880</t>
  </si>
  <si>
    <t>853977</t>
  </si>
  <si>
    <t>5410-3506450</t>
  </si>
  <si>
    <t>5325-3506450К</t>
  </si>
  <si>
    <t>657-М2216-000</t>
  </si>
  <si>
    <t>7408.3509270</t>
  </si>
  <si>
    <t>861017</t>
  </si>
  <si>
    <t>853971</t>
  </si>
  <si>
    <t>53205-3506452</t>
  </si>
  <si>
    <t>53205-3509420</t>
  </si>
  <si>
    <t>54901-1015080</t>
  </si>
  <si>
    <t>5241048100</t>
  </si>
  <si>
    <t>65808-3408162-20</t>
  </si>
  <si>
    <t>5320-1015086</t>
  </si>
  <si>
    <t>53205-8106065</t>
  </si>
  <si>
    <t>D2602 13-M16X1,5-S01-C</t>
  </si>
  <si>
    <t>D2602 11,5-M16X1,5C-L=35</t>
  </si>
  <si>
    <t>D2602 12-M16X1,5C</t>
  </si>
  <si>
    <t>69652215</t>
  </si>
  <si>
    <t>5490-3509470-05</t>
  </si>
  <si>
    <t>740.11-1013261-01</t>
  </si>
  <si>
    <t>4310-3802088-10</t>
  </si>
  <si>
    <t>861339</t>
  </si>
  <si>
    <t>864838</t>
  </si>
  <si>
    <t>EFA-M12MSC1/2N-316</t>
  </si>
  <si>
    <t>4310-3124065</t>
  </si>
  <si>
    <t>JB/T 7940.1-1995</t>
  </si>
  <si>
    <t>5425-3506460</t>
  </si>
  <si>
    <t>A0089973072</t>
  </si>
  <si>
    <t>D16-ID9-9x12</t>
  </si>
  <si>
    <t>D7.89-ID6-6x8</t>
  </si>
  <si>
    <t>D7.89-ID8-8x10</t>
  </si>
  <si>
    <t>D9.49-ID6-6x8</t>
  </si>
  <si>
    <t>D9.49-ID8-8x10</t>
  </si>
  <si>
    <t>D12-ID8-8x10</t>
  </si>
  <si>
    <t>D16-ID9-9*12</t>
  </si>
  <si>
    <t>D9 89-ID8-8x10</t>
  </si>
  <si>
    <t>D6.3-ID3-3x5</t>
  </si>
  <si>
    <t>A6318690024</t>
  </si>
  <si>
    <t>5297-3506420</t>
  </si>
  <si>
    <t>5490-3506420</t>
  </si>
  <si>
    <t>26971101215</t>
  </si>
  <si>
    <t>26971101415</t>
  </si>
  <si>
    <t>26971001615</t>
  </si>
  <si>
    <t>26971101615</t>
  </si>
  <si>
    <t>26971201615</t>
  </si>
  <si>
    <t>26971301615</t>
  </si>
  <si>
    <t>26971401615</t>
  </si>
  <si>
    <t>26971002215</t>
  </si>
  <si>
    <t>26971102215</t>
  </si>
  <si>
    <t>26971202215</t>
  </si>
  <si>
    <t>26971302215</t>
  </si>
  <si>
    <t>Q5211222</t>
  </si>
  <si>
    <t>37540420050</t>
  </si>
  <si>
    <t>3511 003 005 8</t>
  </si>
  <si>
    <t>35110070238</t>
  </si>
  <si>
    <t>A9606828304</t>
  </si>
  <si>
    <t>A9606828204</t>
  </si>
  <si>
    <t>A9606827304</t>
  </si>
  <si>
    <t>A9606827204</t>
  </si>
  <si>
    <t>A9606824106</t>
  </si>
  <si>
    <t>6520-2801311</t>
  </si>
  <si>
    <t>6520-2801312</t>
  </si>
  <si>
    <t>СТ142-3708050</t>
  </si>
  <si>
    <t>A0018205445  64</t>
  </si>
  <si>
    <t>Г65.3701010А</t>
  </si>
  <si>
    <t>5490-1102030</t>
  </si>
  <si>
    <t>HD90009440182</t>
  </si>
  <si>
    <t>HD90009440181</t>
  </si>
  <si>
    <t>HD90009440102</t>
  </si>
  <si>
    <t>5320-5325130</t>
  </si>
  <si>
    <t>5320-5325132</t>
  </si>
  <si>
    <t>HD90009348213</t>
  </si>
  <si>
    <t>HD90009348243</t>
  </si>
  <si>
    <t>HD90009348244</t>
  </si>
  <si>
    <t>5320-8511038</t>
  </si>
  <si>
    <t>5511-8404280</t>
  </si>
  <si>
    <t>6595-8403123</t>
  </si>
  <si>
    <t>6595-8403122</t>
  </si>
  <si>
    <t>6520-8403125</t>
  </si>
  <si>
    <t>6520-8403124</t>
  </si>
  <si>
    <t>43105-8403122</t>
  </si>
  <si>
    <t>5320-8403277</t>
  </si>
  <si>
    <t>5320-8403275</t>
  </si>
  <si>
    <t>5320-8403269</t>
  </si>
  <si>
    <t>5320-8403276</t>
  </si>
  <si>
    <t>5320-8403274</t>
  </si>
  <si>
    <t>5320-8403268</t>
  </si>
  <si>
    <t>5308-8403155-50</t>
  </si>
  <si>
    <t>5308-8403154-50</t>
  </si>
  <si>
    <t>6520-8403275-30</t>
  </si>
  <si>
    <t>6520-8403275</t>
  </si>
  <si>
    <t>6520-8403274</t>
  </si>
  <si>
    <t>6520-8403274-30</t>
  </si>
  <si>
    <t>65115-8403275-04</t>
  </si>
  <si>
    <t>65225-8403277</t>
  </si>
  <si>
    <t>65206-8403537</t>
  </si>
  <si>
    <t>65206-8403536</t>
  </si>
  <si>
    <t>65115-8403274-04</t>
  </si>
  <si>
    <t>65225-8403276</t>
  </si>
  <si>
    <t>65115-8403276-04</t>
  </si>
  <si>
    <t>914.004.(701.106)</t>
  </si>
  <si>
    <t>914.003.(701.105)</t>
  </si>
  <si>
    <t>6520-8404186</t>
  </si>
  <si>
    <t>6520-8404187</t>
  </si>
  <si>
    <t>65222-8404187-10</t>
  </si>
  <si>
    <t>65222-8404187</t>
  </si>
  <si>
    <t>65222-8404186-10</t>
  </si>
  <si>
    <t>65222-8404186</t>
  </si>
  <si>
    <t>6595-8416125</t>
  </si>
  <si>
    <t>6595-8416124</t>
  </si>
  <si>
    <t>5320-8401301</t>
  </si>
  <si>
    <t>5320-8401300</t>
  </si>
  <si>
    <t>6595-8416141</t>
  </si>
  <si>
    <t>5490-8405155-20</t>
  </si>
  <si>
    <t>6520-5325130-20</t>
  </si>
  <si>
    <t>6520-8405110ГР</t>
  </si>
  <si>
    <t>65115-8405110-60ГР</t>
  </si>
  <si>
    <t>4310-8405111</t>
  </si>
  <si>
    <t>5320-8405111</t>
  </si>
  <si>
    <t>5320-8405110</t>
  </si>
  <si>
    <t>5308-8403111-50</t>
  </si>
  <si>
    <t>5308-8403110-50</t>
  </si>
  <si>
    <t>5490-8405113-10</t>
  </si>
  <si>
    <t>5490-8405110-10</t>
  </si>
  <si>
    <t>54901-8405115ГР</t>
  </si>
  <si>
    <t>54901-8405112ГР</t>
  </si>
  <si>
    <t>65115-8405111-50</t>
  </si>
  <si>
    <t>65115-8405111-60</t>
  </si>
  <si>
    <t>65115-8405110-50</t>
  </si>
  <si>
    <t>65115-8405110-60</t>
  </si>
  <si>
    <t>65115-8405111</t>
  </si>
  <si>
    <t>65115-8405110</t>
  </si>
  <si>
    <t>63501-8405111-50</t>
  </si>
  <si>
    <t>65115-8405115-01</t>
  </si>
  <si>
    <t>65115-8405115</t>
  </si>
  <si>
    <t>65115-8405114-01</t>
  </si>
  <si>
    <t>65115-8405114</t>
  </si>
  <si>
    <t>63501-8405110-50</t>
  </si>
  <si>
    <t>6520-8405111</t>
  </si>
  <si>
    <t>6520-8405110</t>
  </si>
  <si>
    <t>65208-8405111-10</t>
  </si>
  <si>
    <t>65208-8405110-10</t>
  </si>
  <si>
    <t>8405100LE010</t>
  </si>
  <si>
    <t>8405200LE010</t>
  </si>
  <si>
    <t>65115-8405111-50 ГР</t>
  </si>
  <si>
    <t>4310-8405110</t>
  </si>
  <si>
    <t>65208-8405110-10ГР</t>
  </si>
  <si>
    <t>6595-8416140</t>
  </si>
  <si>
    <t>6460-3805010-12</t>
  </si>
  <si>
    <t>53205-3805010-24</t>
  </si>
  <si>
    <t>43118-3805010-52</t>
  </si>
  <si>
    <t>A9444230620</t>
  </si>
  <si>
    <t>4308-3502030</t>
  </si>
  <si>
    <t>4308-3501030</t>
  </si>
  <si>
    <t>43114-3501030-12</t>
  </si>
  <si>
    <t>53212-3502030</t>
  </si>
  <si>
    <t>53212-3501030-10</t>
  </si>
  <si>
    <t>5360-3501031</t>
  </si>
  <si>
    <t>53212-3501030-12</t>
  </si>
  <si>
    <t>6520-3501030</t>
  </si>
  <si>
    <t>6522-3501030</t>
  </si>
  <si>
    <t>R3976999</t>
  </si>
  <si>
    <t>1000284490</t>
  </si>
  <si>
    <t>CDP-450-02.19-FL02(E)</t>
  </si>
  <si>
    <t>54901-1208892-10</t>
  </si>
  <si>
    <t>54901-3506350-10</t>
  </si>
  <si>
    <t>740.1003216</t>
  </si>
  <si>
    <t>65115-5614220-50</t>
  </si>
  <si>
    <t>54901-1080091-10</t>
  </si>
  <si>
    <t>53229-5614200</t>
  </si>
  <si>
    <t>A4570980234</t>
  </si>
  <si>
    <t>5011-722-692</t>
  </si>
  <si>
    <t>141.8106.310-23Н</t>
  </si>
  <si>
    <t>ПЖД30-1015500-04</t>
  </si>
  <si>
    <t>A0058208242</t>
  </si>
  <si>
    <t>5293526</t>
  </si>
  <si>
    <t>180/700027/D</t>
  </si>
  <si>
    <t>1х56.136.710</t>
  </si>
  <si>
    <t>C3959031</t>
  </si>
  <si>
    <t>5320-3514188</t>
  </si>
  <si>
    <t>R420PL</t>
  </si>
  <si>
    <t>6520-3533110</t>
  </si>
  <si>
    <t>35230060080</t>
  </si>
  <si>
    <t>5490-8212290-04</t>
  </si>
  <si>
    <t>5490-8212290-12</t>
  </si>
  <si>
    <t>5490-8212290-06</t>
  </si>
  <si>
    <t>65115-8212060</t>
  </si>
  <si>
    <t>65115-8212102-01</t>
  </si>
  <si>
    <t>5490-8212000</t>
  </si>
  <si>
    <t>5490-8212102-03</t>
  </si>
  <si>
    <t>100-3519200-30</t>
  </si>
  <si>
    <t>100-3519200-10</t>
  </si>
  <si>
    <t>925 492 102 0</t>
  </si>
  <si>
    <t>092.261-01</t>
  </si>
  <si>
    <t>5320-3703058</t>
  </si>
  <si>
    <t>6540-3703050</t>
  </si>
  <si>
    <t>5320-3703058-30</t>
  </si>
  <si>
    <t>5320-5303014</t>
  </si>
  <si>
    <t>6520-8207025-20</t>
  </si>
  <si>
    <t>50.4308-5325050</t>
  </si>
  <si>
    <t>М1403</t>
  </si>
  <si>
    <t>М1402</t>
  </si>
  <si>
    <t>М1404</t>
  </si>
  <si>
    <t>54901-8213096СБ</t>
  </si>
  <si>
    <t>АП 5490-3913015СБ</t>
  </si>
  <si>
    <t>541121-6837010</t>
  </si>
  <si>
    <t>5320-8507010</t>
  </si>
  <si>
    <t>50637796</t>
  </si>
  <si>
    <t>6520-3919015</t>
  </si>
  <si>
    <t>АП65115-3919015</t>
  </si>
  <si>
    <t>54901-5337060</t>
  </si>
  <si>
    <t>54901-5337080</t>
  </si>
  <si>
    <t>6350-8507010-70</t>
  </si>
  <si>
    <t>6560-8507010</t>
  </si>
  <si>
    <t>Амортизатор подвески 3302 пер/зад, 2217 зад масл (к-т) (SS20)</t>
  </si>
  <si>
    <t>SS20183</t>
  </si>
  <si>
    <t>Багажник на крышу 2705 с бортиком Кронос (Дакар)</t>
  </si>
  <si>
    <t>00000000020</t>
  </si>
  <si>
    <t>Бак топливный 2217,2752 дв.405 под погр насос 70л (2705-1101010) (Бакор)</t>
  </si>
  <si>
    <t>BTK70IBK-SO-AK</t>
  </si>
  <si>
    <t>Бак топливный 2705,3221 под выносной насос 70л (2705-1101010) (Бакор)</t>
  </si>
  <si>
    <t>BTK70KBK-CE-AK</t>
  </si>
  <si>
    <t>Бак топливный 2705,3221 под выносной насос 70л (без антикора) (2705-1101010) (Бакор)</t>
  </si>
  <si>
    <t>BEK70KBK-CE</t>
  </si>
  <si>
    <t>Бак топливный 3221,2705 под погр насос 70л (32213-1101010) (Бакор)</t>
  </si>
  <si>
    <t>BTK70IBK-CE-AK</t>
  </si>
  <si>
    <t>Бак топливный 3221,2705 под погр насос 70л (без антикора) (32213-1101010) (Бакор)</t>
  </si>
  <si>
    <t>BEK70IBK-CE</t>
  </si>
  <si>
    <t>Бак топливный 3302 дв.42164 (Евро-3,4),274,405 под погр насос 30л (3302-1101010-30) (Бакор)</t>
  </si>
  <si>
    <t>BTK30IBK-RG-AK</t>
  </si>
  <si>
    <t>Бак топливный 3302 дв.42164 (Евро-3,4),274,405 под погр насос 70л (3302-1101010-20) (Бакор)</t>
  </si>
  <si>
    <t>BTK70IBK-RG-AK</t>
  </si>
  <si>
    <t>Бак топливный 3302,33027,Фермер под выносной насос 70л (33023-1101010A) (Бакор)</t>
  </si>
  <si>
    <t>BTK70KBK-PG-AK</t>
  </si>
  <si>
    <t>Бак топливный ГАЗель Next дв.274 100л (243х383х1170) антикор (A21R2-1101006) (БАКОР)</t>
  </si>
  <si>
    <t>BTK100NBK-RG-AK</t>
  </si>
  <si>
    <t>Баллон воздушный (ресивер) ПАЗ-320402-03 (ПАЗ)</t>
  </si>
  <si>
    <t>32053-3513015-10</t>
  </si>
  <si>
    <t>Бампер 3205 ПАЗ пер железный!!!!</t>
  </si>
  <si>
    <t>3205280301210</t>
  </si>
  <si>
    <t>Бампер ПАЗ-3203,3204,320412 зад. окрашенный пластик белый</t>
  </si>
  <si>
    <t>3203-2804026</t>
  </si>
  <si>
    <t>Бампер ПАЗ-3205 зад. цвет Белый</t>
  </si>
  <si>
    <t>32052804014b</t>
  </si>
  <si>
    <t>Бампер ПАЗ-3205 зад. цвет Серый</t>
  </si>
  <si>
    <t>32052804014</t>
  </si>
  <si>
    <t>Бампер ПАЗ-3205 перед. цвет Серый</t>
  </si>
  <si>
    <t>32052803012c</t>
  </si>
  <si>
    <t>Бампер ПАЗ-32053-01,4234-01 зад. стеклопластик (рестайлинг)</t>
  </si>
  <si>
    <t>32053-210-01-2804010</t>
  </si>
  <si>
    <t>Бампер ПАЗ-32053-01,4234-01 перед. стеклопластик (рестайлинг)</t>
  </si>
  <si>
    <t>32053-210-01-2803010</t>
  </si>
  <si>
    <t>Барабан тормозной 3302, ГАЗель Next (ASP)</t>
  </si>
  <si>
    <t>550101</t>
  </si>
  <si>
    <t>Барабан тормозной ПАЗ-3204 перед/зад (6шп на диск19,5) d-165 мм (ТПК "Эко-Тест")</t>
  </si>
  <si>
    <t>23350207010</t>
  </si>
  <si>
    <t>Барабан тормозной ПАЗ-320402-05 пер/зад (6шп колодка 160мм) (КААЗ)</t>
  </si>
  <si>
    <t>16-3501070-110</t>
  </si>
  <si>
    <t>Барабан тормозной ПАЗ-320412 / 4234 пер/зад (8шп диск 19,5) КААЗ (111-3501070-50-2)</t>
  </si>
  <si>
    <t>231-3501070-20.06</t>
  </si>
  <si>
    <t>Барабан тормозной ПАЗ-3205 пер (6шп)</t>
  </si>
  <si>
    <t>32053501070</t>
  </si>
  <si>
    <t>Барабан тормозной ПАЗ-32053 зад (6шп) d-160 мм (ТПК "Эко-Тест")</t>
  </si>
  <si>
    <t>23-3502070</t>
  </si>
  <si>
    <t>Барабан тормозной ПАЗ-32053.4234 зад 8 шпилек (Канаш)</t>
  </si>
  <si>
    <t>2243502070</t>
  </si>
  <si>
    <t>Барабан тормозной ПАЗ-32053-07,4234 КАВЗ 4230,4235 пер (8шп ) КААЗ</t>
  </si>
  <si>
    <t>111-3501070-50-1</t>
  </si>
  <si>
    <t>Барабан тормозной ПАЗ-6404 зад 10 шп (КАВЗ-4235,4238)</t>
  </si>
  <si>
    <t>6404350207001</t>
  </si>
  <si>
    <t>Бачок ГТЦ ПАЗ двухсекционный без крышки</t>
  </si>
  <si>
    <t>32053505108</t>
  </si>
  <si>
    <t>1152082001</t>
  </si>
  <si>
    <t>Бачок омывателя 3102,3302,2705,ПАЗ в сб (ПРАМО)</t>
  </si>
  <si>
    <t>112252080102</t>
  </si>
  <si>
    <t>Бачок омывателя 31029,2410,ВАЗ,ЗИЛ,ПАЗ (12В) в сб (ПРАМО)</t>
  </si>
  <si>
    <t>11025208000</t>
  </si>
  <si>
    <t>Бачок омывателя ПАЗ 3205 в сб (ПРАМО)</t>
  </si>
  <si>
    <t>11225208010</t>
  </si>
  <si>
    <t>24.3706 020-11</t>
  </si>
  <si>
    <t>Бензонасос 53 (ПЕКАР)</t>
  </si>
  <si>
    <t>902-1106010-01</t>
  </si>
  <si>
    <t>Блок вентиляторный на фронтальные отопители ПАЗ (006-В45/В-22 24V RPA3 VCV) (БелРобот)</t>
  </si>
  <si>
    <t>006-В45/В-22 24V RPA3 VCV</t>
  </si>
  <si>
    <t>Блок управления МИКАС 12.48 ПАЗ-3205,3203,3206 дв. 5245 Евро-5 (бензин/газ, с КМПСУД) (ЗМЗ)</t>
  </si>
  <si>
    <t>989400376300101</t>
  </si>
  <si>
    <t>Блок управления МИКАС 12.48 ПАЗ-3205,3203,3206 дв. 5245 Евро-5 (ЗМЗ)</t>
  </si>
  <si>
    <t>989300376300101</t>
  </si>
  <si>
    <t>Блок управления ограничения скорости ПАЗ Школьник 12V (Camozzi)</t>
  </si>
  <si>
    <t>BOX-KA-50-V00</t>
  </si>
  <si>
    <t>Блок цилиндров ПАЗ-3205 дв.5234 с картером сцепления (ЗМЗ)</t>
  </si>
  <si>
    <t>523400100200901</t>
  </si>
  <si>
    <t>Блок электромагнитных клапанов ПАЗ дв. 5245 Евро-5 бензин/газ (ЗМЗ)</t>
  </si>
  <si>
    <t>524500115601000</t>
  </si>
  <si>
    <t>Болт кардана 3302 дв Камминз шрус М6х0,75х45 комплект (8 болтов+4 шайбы)!!!!</t>
  </si>
  <si>
    <t>50162910</t>
  </si>
  <si>
    <t>2000000214535</t>
  </si>
  <si>
    <t>005300100406004</t>
  </si>
  <si>
    <t>Болт передней ступицы+320412 ПАЗ</t>
  </si>
  <si>
    <t>111-3103008-50</t>
  </si>
  <si>
    <t>Болт-штуцер крышки фильтра ТОТ ГАЗ, ПАЗ, МТЗ Д-240 (ММЗ)</t>
  </si>
  <si>
    <t>240-1117101-А</t>
  </si>
  <si>
    <t>Брызговик 3205 ПАЗ резин</t>
  </si>
  <si>
    <t>32058409034</t>
  </si>
  <si>
    <t>Буфер наконечника рулевой  тяги ПАЗ!!!!</t>
  </si>
  <si>
    <t>6613003112</t>
  </si>
  <si>
    <t>Вал карданный ПАЗ 672 (ПАЗ 3205, дв ЗМЗ, мост КААЗ)</t>
  </si>
  <si>
    <t>672-2200011-02</t>
  </si>
  <si>
    <t>Вал карданный ПАЗ-3206 передний средний (Автомагнат)</t>
  </si>
  <si>
    <t>3206-2203010-11</t>
  </si>
  <si>
    <t>Вал коленчатый 511,513 дв. в сб без вкладышей и храповика (ЗМЗ)</t>
  </si>
  <si>
    <t>006600100501120</t>
  </si>
  <si>
    <t>Вал коленчатый 523 дв. в сб без вкладышей, для а/м ПАЗ (ЗМЗ)</t>
  </si>
  <si>
    <t>523300100501100</t>
  </si>
  <si>
    <t>Вал коленчатый 523 дв. в сб с вкладышами, для а/м ПАЗ (ЗМЗ) 5233-00-1005011-00</t>
  </si>
  <si>
    <t>523000100501400</t>
  </si>
  <si>
    <t>Вал коленчатый компрессора одноцилиндрового ПАЗ!!!!</t>
  </si>
  <si>
    <t>A29341</t>
  </si>
  <si>
    <t>Вал первичный КПП ПАЗ (Z=22, L=285) (городской)</t>
  </si>
  <si>
    <t>320571701030</t>
  </si>
  <si>
    <t>Вал первичный КПП ПАЗ (Z=24, L=285) (междугородний)</t>
  </si>
  <si>
    <t>320570170103010</t>
  </si>
  <si>
    <t>Вал промежуточный КПП 5 ступ ПАЗ (z=39) в сб</t>
  </si>
  <si>
    <t>320570170104701</t>
  </si>
  <si>
    <t>Вал распределительный 53 (ЗМЗ)</t>
  </si>
  <si>
    <t>511000100601500</t>
  </si>
  <si>
    <t>Валик акселератора ПАЗ промеж в сб с кронштейном</t>
  </si>
  <si>
    <t>3205110816610</t>
  </si>
  <si>
    <t>Валик водяного насоса 3307,66,ПАЗ (с стопор кольцом и втулкой)!!!!</t>
  </si>
  <si>
    <t>511000130700600</t>
  </si>
  <si>
    <t>Валик водяного насоса ПАЗ (вентилятора) н/о</t>
  </si>
  <si>
    <t>320531308076</t>
  </si>
  <si>
    <t>Валик педали тормоза ПАЗ!!!!</t>
  </si>
  <si>
    <t>32053504022</t>
  </si>
  <si>
    <t>001300101122003</t>
  </si>
  <si>
    <t>RY.01350.01.02</t>
  </si>
  <si>
    <t>Вилка толкателя главного цилиндра сцепления (ПАЗ-дизель)</t>
  </si>
  <si>
    <t>4234-1602040</t>
  </si>
  <si>
    <t>Вилка тяги переключения передач ПАЗ-3205</t>
  </si>
  <si>
    <t>32051703147</t>
  </si>
  <si>
    <t>Вилка-фланец кардан.вала задн. 3302 "Газель Бизнес" (TIRSAN)</t>
  </si>
  <si>
    <t>FY.01350.06.02</t>
  </si>
  <si>
    <t>Винт регулировочный клапана (ГАЗ)</t>
  </si>
  <si>
    <t>66-1007075-02</t>
  </si>
  <si>
    <t>511000100707400</t>
  </si>
  <si>
    <t>Вкладыши 53 кор (0,05) (БР)!!!!</t>
  </si>
  <si>
    <t>53100010211</t>
  </si>
  <si>
    <t>Вкладыши 53 кор (1,25) с упорными подш к/вала (ДАЙДО)</t>
  </si>
  <si>
    <t>53-1000102-62</t>
  </si>
  <si>
    <t>Вкладыши 53 кор (1,50) (КР)!!!!</t>
  </si>
  <si>
    <t>53100010271</t>
  </si>
  <si>
    <t>53-1000102-72</t>
  </si>
  <si>
    <t>Вкладыши 53 кор 1,25 (ИР) !!!!</t>
  </si>
  <si>
    <t>53100010261</t>
  </si>
  <si>
    <t>Вкладыши 53 шат (0,05) (ДАЙДО)</t>
  </si>
  <si>
    <t>ВК-13-1000104-БР1</t>
  </si>
  <si>
    <t>Вкладыши 53 шат (0,25) (ДАЙДО)</t>
  </si>
  <si>
    <t>ВК-13-1000104-ВР1</t>
  </si>
  <si>
    <t>ВК-13-1000104-ДР1</t>
  </si>
  <si>
    <t>ВК-13-1000104-ЕР1</t>
  </si>
  <si>
    <t>ВК-13-1000104-ЖР1</t>
  </si>
  <si>
    <t>ВК-13-1000104-ИР1</t>
  </si>
  <si>
    <t>ВК-13-1000104-КР1</t>
  </si>
  <si>
    <t>ВК-13-1000104-А</t>
  </si>
  <si>
    <t>Воздуховод обдува ветровых стекол в сборе ПАЗ 3205!!!!</t>
  </si>
  <si>
    <t>32050810205010</t>
  </si>
  <si>
    <t>Воздухоосушитель ГАЗ, ПАЗ с подогревом (8.3 bar) (35110340970) (SORL)</t>
  </si>
  <si>
    <t>35110340970</t>
  </si>
  <si>
    <t>KSAD1270</t>
  </si>
  <si>
    <t>Воздухоосушитель КАМАЗ,МАЗ,ПАЗ,ЛИАЗ с трубк. охл. (адсорбер с РДВ) (Автокомпонент)!!!!</t>
  </si>
  <si>
    <t>16.3512310</t>
  </si>
  <si>
    <t>Воздухоосушитель ПАЗ (8.1 bar) с подогр., без глуш. (35110141100) (SORL)</t>
  </si>
  <si>
    <t>35110141100</t>
  </si>
  <si>
    <t>Воздухоосушитель ПАЗ (8.1 bar) с подогр., без глуш. (35110141110) (SORL)</t>
  </si>
  <si>
    <t>35110141110</t>
  </si>
  <si>
    <t>Втулка аморт ПАЗ,КАМАЗ,МАЗ,Икарус, ЛиАЗ  (53212)</t>
  </si>
  <si>
    <t>500А-2905410</t>
  </si>
  <si>
    <t>Втулка аморт ПАЗ,КАМАЗ,МАЗ,Икарус, ЛиАЗ полиуретан (ПТП)</t>
  </si>
  <si>
    <t>3205-2905486</t>
  </si>
  <si>
    <t>Втулка балансира (ушка корректирующей пружины) ПАЗ (ЯРТИ)</t>
  </si>
  <si>
    <t>32052903046</t>
  </si>
  <si>
    <t>Втулка балансира (ушка корректирующей пружины) ПАЗ полиуретан (ПТП)</t>
  </si>
  <si>
    <t>3205-2903046</t>
  </si>
  <si>
    <t>Втулка балансира (ушка корректирующей пружины) ПАЗ-3205</t>
  </si>
  <si>
    <t>6952903046</t>
  </si>
  <si>
    <t>Втулка коромысла клапана Волга дв.402,53,УАЗ (ЗМЗ)</t>
  </si>
  <si>
    <t>002100100712100</t>
  </si>
  <si>
    <t>Втулка опоры пассаж двери ПАЗ ниж</t>
  </si>
  <si>
    <t>32056106144</t>
  </si>
  <si>
    <t>Втулка педали сцепления ПАЗ-3205</t>
  </si>
  <si>
    <t>6721602468</t>
  </si>
  <si>
    <t>Втулка педали тормоза ПАЗ!!!!</t>
  </si>
  <si>
    <t>32053504125</t>
  </si>
  <si>
    <t>Втулка разжимного кулака ПАЗ</t>
  </si>
  <si>
    <t>677-3501077</t>
  </si>
  <si>
    <t>Втулка стабилизатора КАМАЗ,Урал,МАЗ,ПАЗ (23*36) полиуретан (ПТП)</t>
  </si>
  <si>
    <t>Втулка стабилизатора ПАЗ (КАВЗ)!!!!</t>
  </si>
  <si>
    <t>4238-2906040</t>
  </si>
  <si>
    <t>002100100405201</t>
  </si>
  <si>
    <t>Втулка шкворня ПАЗ,ЗИЛ-130 (бронза) (БААЗ)</t>
  </si>
  <si>
    <t>1203001016</t>
  </si>
  <si>
    <t>Втулка шкворня ПАЗ,ЗИЛ-130 (медь)</t>
  </si>
  <si>
    <t>12030010160</t>
  </si>
  <si>
    <t>Втулки р/вала 53 ЗМЗ (к-т 5 шт) (ДАЙДО)</t>
  </si>
  <si>
    <t>13100010301</t>
  </si>
  <si>
    <t>Выключатель (кнопка) аварийной остановки (7-конт,12В)</t>
  </si>
  <si>
    <t>243710</t>
  </si>
  <si>
    <t>Выключатель (кнопка) ПАЗ-3204,3237 открывания двери</t>
  </si>
  <si>
    <t>К-1-1П.А</t>
  </si>
  <si>
    <t>Выключатель (кнопка) ПАЗ-3204,ЛИАЗ открывания дверей</t>
  </si>
  <si>
    <t>881-3709</t>
  </si>
  <si>
    <t>Выключатель без символа 12В, (АВАР)</t>
  </si>
  <si>
    <t>2812.3710-01</t>
  </si>
  <si>
    <t>Выключатель звукового сигнала водителю ПАЗ 24В (АВАР)</t>
  </si>
  <si>
    <t>282237103</t>
  </si>
  <si>
    <t>.2812.3710-03</t>
  </si>
  <si>
    <t>Выключатель массы (24в) Аврора,КАМАЗ вместо ВК-860В (СОАТЭ)</t>
  </si>
  <si>
    <t>1410.3737</t>
  </si>
  <si>
    <t>1300.3737</t>
  </si>
  <si>
    <t>ВК318Б У-ХЛ</t>
  </si>
  <si>
    <t>Выключатель открывания пассажирских дверей ПАЗ, ЛАЗ, ЛиАЗ (24V) (АВАР)!!!!</t>
  </si>
  <si>
    <t>384237100846M</t>
  </si>
  <si>
    <t>Выключатель торм. сигнала МАЗ,КАМАЗ,УРАЛ,ПАЗ (байонет) (ан. ММ125Д (ключ27) иВП125 (ЭМИ)</t>
  </si>
  <si>
    <t>6052.3829-01</t>
  </si>
  <si>
    <t>Газовая пружина двери УАЗ-3160,ПАЗ-3205 !!!!</t>
  </si>
  <si>
    <t>11840701010</t>
  </si>
  <si>
    <t>Гайка крепления коррект пруж (бол) ПАЗ</t>
  </si>
  <si>
    <t>32052913522</t>
  </si>
  <si>
    <t>2000000239019</t>
  </si>
  <si>
    <t>292958-П29</t>
  </si>
  <si>
    <t>Гайка М24х2 рулевого пальца корончатая</t>
  </si>
  <si>
    <t>251035</t>
  </si>
  <si>
    <t>Генератор ПАЗ 3205 дв.5234 (14В/95А) (ПРАМО)</t>
  </si>
  <si>
    <t>2913771</t>
  </si>
  <si>
    <t>Генератор ПАЗ 3205,32051,32054 дв.ЗМЗ-5234.10 (ПРАМО)</t>
  </si>
  <si>
    <t>Г287М-3701000</t>
  </si>
  <si>
    <t>Генератор ПАЗ дв.ЗМЗ-5234.10 (14В/110А) аналог 291.3771 (АТЭ-1)</t>
  </si>
  <si>
    <t>30323771</t>
  </si>
  <si>
    <t>Генератор ПАЗ дв.ЗМЗ-5234.10 (14В/120А) аналог 291.3771 (ПРАМО)</t>
  </si>
  <si>
    <t>Генератор ПАЗ дв.ЗМЗ-5234.10 (14В/130А) "ПРАМО</t>
  </si>
  <si>
    <t>3032.3771-10</t>
  </si>
  <si>
    <t>Генератор ПАЗ дв.ЗМЗ-5234.10 (14В/80А/1120Вт) (КЗАТЭ)</t>
  </si>
  <si>
    <t>Гидрокомпенсатор ПАЗ дв. 5245 Евро-5 с шайбой (ЗМЗ)</t>
  </si>
  <si>
    <t>524500390661600</t>
  </si>
  <si>
    <t>.АК3221-1201008</t>
  </si>
  <si>
    <t>Глушитель ПАЗ 3205 дизель "Автоглушитель"</t>
  </si>
  <si>
    <t>AK 3205-1201009-01</t>
  </si>
  <si>
    <t>Глушитель ПАЗ 3205 с длин трубой (нов)</t>
  </si>
  <si>
    <t>Глушитель ПАЗ 4230 АВРОРА УС</t>
  </si>
  <si>
    <t>4230.1201010-15</t>
  </si>
  <si>
    <t>Глушитель ПАЗ 672 с корот трубой (стар)</t>
  </si>
  <si>
    <t>AK 3205-1201009</t>
  </si>
  <si>
    <t>Головка блока цилиндров 53,66,ПАЗ в сб (ГАЗ 3307,ПАЗ дв.511,513,523 АИ-92) "Двойной ресурс"(ЗМЗ)!!!!</t>
  </si>
  <si>
    <t>006606100300790</t>
  </si>
  <si>
    <t>Головка блока цилиндров 53,66,ПАЗ в сб с прокл и креп (ГАЗ 3307,ПАЗ дв.ЗМЗ-511,513,523 АИ-76) (ЗМЗ)</t>
  </si>
  <si>
    <t>523400390656200</t>
  </si>
  <si>
    <t>Головка блока цилиндров 53,66,ПАЗ в сб с прокладкой, крепежом (АИ-92, газ) (ЗМЗ)</t>
  </si>
  <si>
    <t>523400390657100</t>
  </si>
  <si>
    <t>Головка блока цилиндров ПАЗ дв. 5245.10 Евро-5 в сб с прокладкой и крепежом (ЗМЗ)</t>
  </si>
  <si>
    <t>524500390657100</t>
  </si>
  <si>
    <t>Гофра для проводки d=6,6-6,8 мм (1/50м)</t>
  </si>
  <si>
    <t>4P907AG</t>
  </si>
  <si>
    <t>Грузики балансировочные!!!!</t>
  </si>
  <si>
    <t>23170763</t>
  </si>
  <si>
    <t>ГТК ГАЗ (35140061210) (SORL)</t>
  </si>
  <si>
    <t>35140061210</t>
  </si>
  <si>
    <t>ГТК ПАЗ (35140063510) (SORL)</t>
  </si>
  <si>
    <t>35140063510</t>
  </si>
  <si>
    <t>.0265008033</t>
  </si>
  <si>
    <t>MM124D</t>
  </si>
  <si>
    <t>Датчик аварийного давления масла КАМАЗ, ПАЗ,УАЗ,ЗИЛ (под штекер) (6012.3829) (ЭМИ)</t>
  </si>
  <si>
    <t>MM111D</t>
  </si>
  <si>
    <t>Датчик давления масла 402,ГАЗ,ПАЗ,УАЗ,ПАЗ,ЗИЛ-431610 (ММ-358) ZOMMER</t>
  </si>
  <si>
    <t>17019</t>
  </si>
  <si>
    <t>Датчик засоренности воздуха ПАЗ-32053-07,4234,МТЗ-1221 (24V)</t>
  </si>
  <si>
    <t>ДСФ-65</t>
  </si>
  <si>
    <t>Датчик сигнала торможения ММ-125 М27 КАМАЗ,ПАЗ ZOMMER</t>
  </si>
  <si>
    <t>17033</t>
  </si>
  <si>
    <t>Датчик сигнала торможения ММ-125Д М22 ПАЗ ZOMMER</t>
  </si>
  <si>
    <t>18574</t>
  </si>
  <si>
    <t>17023</t>
  </si>
  <si>
    <t>17024</t>
  </si>
  <si>
    <t>Датчик уровня топлива ПАЗ-3205 "Автоприбор"</t>
  </si>
  <si>
    <t>5402.3827,01</t>
  </si>
  <si>
    <t>51-3827010</t>
  </si>
  <si>
    <t>1351110005</t>
  </si>
  <si>
    <t>Датчик-преобразователь ПАЗ-3205 (разьем АМР) (Автоком-Радий)</t>
  </si>
  <si>
    <t>ТРД-01.002</t>
  </si>
  <si>
    <t>Двигатель 40522,3302 Евро-0,2, 152 л.с. (АИ 92) под КМСУД "Микас-7.1" (ЗМЗ)</t>
  </si>
  <si>
    <t>040522100040010</t>
  </si>
  <si>
    <t>Двигатель 40524,3302 ЕВРО-3 ГУР (ЗМЗ)</t>
  </si>
  <si>
    <t>040524100040001</t>
  </si>
  <si>
    <t>Двигатель 40524,3302 и мод. ЕВРО-4 (ЗМЗ)</t>
  </si>
  <si>
    <t>040524462000000</t>
  </si>
  <si>
    <t>Двигатель ПАЗ (насос бенз,карбюратор,стартер) без генер,ремней,катушк зажиг,насГУР,компр,без клапана</t>
  </si>
  <si>
    <t>523400390617000</t>
  </si>
  <si>
    <t>Двигатель ПАЗ Аврора Д245.9Е2-397В интеркулер 24V (ММЗ)</t>
  </si>
  <si>
    <t>Д245.9Е2-397В</t>
  </si>
  <si>
    <t>Двигатель ПАЗ-3205 Д245.9Е2-396В 136 лс, без генер., интеркулер, компрессор 5336-3509012-02 (ММЗ)</t>
  </si>
  <si>
    <t>Д245.9Е2-396В</t>
  </si>
  <si>
    <t>Двигатель ПАЗ-3205 Евро-3 АИ-92,под предпуск подогр,безремней,катушк зажиг,генер,насосГУР,компрессор</t>
  </si>
  <si>
    <t>523420100040000</t>
  </si>
  <si>
    <t>Двигатель ПАЗ-3205 Евро-4 АИ-92,под предпуск подогр (ЗМЗ)</t>
  </si>
  <si>
    <t>523420100040001</t>
  </si>
  <si>
    <t>Двигатель ПАЗ-4234 Д245.9Е2-1519 136 лс, 24В, без генер., без компрессора, со сцеплен SACHS (ММЗ)</t>
  </si>
  <si>
    <t>Д245.9Е2-1519</t>
  </si>
  <si>
    <t>Держатель глушителя (приемной трубы) ПАЗ 3205 (стаканчик)</t>
  </si>
  <si>
    <t>32051203213</t>
  </si>
  <si>
    <t>Диафрагма ПГУ ПАЗ (тип 16) (ВПТ)</t>
  </si>
  <si>
    <t>1003519050</t>
  </si>
  <si>
    <t>Диафрагма ПГУ ПАЗ (тип 24)</t>
  </si>
  <si>
    <t>1003519250</t>
  </si>
  <si>
    <t>Диафрагма тормозной камеры передней (Тип-12)</t>
  </si>
  <si>
    <t>123519050</t>
  </si>
  <si>
    <t>Диодный мост генер ПАЗ,ЗИЛ,КАМАЗ (110А) (БПВ17-100-02)</t>
  </si>
  <si>
    <t>БПB171002</t>
  </si>
  <si>
    <t>Диск опорный передн тормоза 3205 ПАЗ прав в сб!!!!</t>
  </si>
  <si>
    <t>23163546</t>
  </si>
  <si>
    <t>ТМ 456-1601130</t>
  </si>
  <si>
    <t>523300160113002</t>
  </si>
  <si>
    <t>Диск сцепления ведомый КАМАЗ-4308,ПАЗ (дв.Cummins 3.8. ММЗ 245.7,9) (1878002112,187800259) (TRIALLI)</t>
  </si>
  <si>
    <t>1878002599</t>
  </si>
  <si>
    <t>Диск сцепления ведомый МАЗ-4370, ПАЗ 3204-3206, MAN (КПП-ZF-S5-42/дв.Cummins ISBe-185) (TRIALLI)</t>
  </si>
  <si>
    <t>1 878 079 331</t>
  </si>
  <si>
    <t>Диск сцепления ведомый ПАЗ (дв.Cummins 140,150,185,3.8, ММЗ-245,7(9), Deutz BF4M) E.Sassone</t>
  </si>
  <si>
    <t>6187</t>
  </si>
  <si>
    <t>БВЗ-972271</t>
  </si>
  <si>
    <t>FS 808</t>
  </si>
  <si>
    <t>Диск сцепления нажимной ПАЗ (ЗМЗ)</t>
  </si>
  <si>
    <t>523300160109000</t>
  </si>
  <si>
    <t>Диск сцепления нажимной ПАЗ 32053,4234,4230,4235 (дв.ММЗ-245-7(9), Deutz BF4M) E.Sassone</t>
  </si>
  <si>
    <t>8998</t>
  </si>
  <si>
    <t>Диск сцепления нажимной ПАЗ 32053-07,4234,4230,4235 (дв.ММЗ-245-7(9), Deutz BF4M) SACHS!!!!</t>
  </si>
  <si>
    <t>3482125512</t>
  </si>
  <si>
    <t>Жгут КМПСУД ПАЗ дв. 5245 Евро-5 под ГБО, от двигателя к блоку управления (ЗМЗ)</t>
  </si>
  <si>
    <t>524500372400000</t>
  </si>
  <si>
    <t>330237615811</t>
  </si>
  <si>
    <t>Заглушка блока цилиндров ГАЗ, ПАЗ, МТЗ Д-240 (большая, D=56) (ММЗ)</t>
  </si>
  <si>
    <t>240-1002328</t>
  </si>
  <si>
    <t>Замок бензолюка и мотолюка ПАЗ</t>
  </si>
  <si>
    <t>32055413120</t>
  </si>
  <si>
    <t>Замок бокового и заднего люка ПАЗ-3205,ГАЗ-51,52,53,3307  (квадр)</t>
  </si>
  <si>
    <t>A275606000b</t>
  </si>
  <si>
    <t>Замок двери ПАЗ водительской н/о</t>
  </si>
  <si>
    <t>3205640501020</t>
  </si>
  <si>
    <t>Защита крыла ПАЗ пер прав (С-Петербург) !!!!</t>
  </si>
  <si>
    <t>23180585</t>
  </si>
  <si>
    <t>Зеркало КАМАЗ,МАЗ,ПАЗ осн (евродуга) с обогр.</t>
  </si>
  <si>
    <t>V8</t>
  </si>
  <si>
    <t>Зеркало ЛиАЗ,ПАЗ-320402-03,320412-03 с подогревом,24V</t>
  </si>
  <si>
    <t>39.8201020-02</t>
  </si>
  <si>
    <t>Зеркало ПАЗ (большое) пл. кор. с подогрев</t>
  </si>
  <si>
    <t>45-8201020-01</t>
  </si>
  <si>
    <t>Зеркало ПАЗ (большое) пл. кор.(405*185)</t>
  </si>
  <si>
    <t>45-8201020</t>
  </si>
  <si>
    <t>453.3716</t>
  </si>
  <si>
    <t>Источник напряжения (DBW 300)</t>
  </si>
  <si>
    <t>388815Z</t>
  </si>
  <si>
    <t>Камера сгорания теплообменника 141.8106.200</t>
  </si>
  <si>
    <t>14110620010</t>
  </si>
  <si>
    <t>Камера тормозная ПАЗ Вектор Next дискового тормоза тип 16 лев (35192109360) (SORL)</t>
  </si>
  <si>
    <t>35192109360</t>
  </si>
  <si>
    <t>Камера тормозная ПАЗ Вектор Next дискового тормоза тип 16 прав (35192109350) (SORL)</t>
  </si>
  <si>
    <t>35192109350</t>
  </si>
  <si>
    <t>Камера тормозная ПАЗ-32053 (ось Канаш) передняя тип 16</t>
  </si>
  <si>
    <t>100-3519010-01</t>
  </si>
  <si>
    <t>K1351107010</t>
  </si>
  <si>
    <t>Карбюратор 135Г ГАЗ-3307,3308,ПАЗ (дв. 5231,52342) Евро 3 "Пекар"</t>
  </si>
  <si>
    <t>K135G1107010</t>
  </si>
  <si>
    <t>Карбюратор 135МУ ГАЗ-53,ПАЗ,КАвЗ,САЗ (ПЕКАР)</t>
  </si>
  <si>
    <t>К135МУ-1107010</t>
  </si>
  <si>
    <t>Картер сцепления 511 дв.(4-х и 5-ст.КПП) 513, 5233, 5234 (колокол) (ЗМЗ)</t>
  </si>
  <si>
    <t>523300160101500</t>
  </si>
  <si>
    <t>006650160101802</t>
  </si>
  <si>
    <t>ФП316-01</t>
  </si>
  <si>
    <t>Катафот (красный) треугольник груз а/м,прицеп (ОСВАР) ТН109</t>
  </si>
  <si>
    <t>ТН109</t>
  </si>
  <si>
    <t>Катафот (красный) треугольник ФП401Б (ОСВАР)</t>
  </si>
  <si>
    <t>ФП401Б</t>
  </si>
  <si>
    <t>Б116-02</t>
  </si>
  <si>
    <t>48.3705</t>
  </si>
  <si>
    <t>Катушка зажигания ПАЗ дв. 5245 (ЗМЗ)</t>
  </si>
  <si>
    <t>040700370500011</t>
  </si>
  <si>
    <t>Катушка клапана открывания двери 12V (Camozzi)</t>
  </si>
  <si>
    <t>G72</t>
  </si>
  <si>
    <t>Катушка клапана открывания двери 24V (Camozzi)</t>
  </si>
  <si>
    <t>G73</t>
  </si>
  <si>
    <t>Клапан 2-х магистральный ГАЗ, ПАЗ М16х1.5 (35330090600) (SORL)</t>
  </si>
  <si>
    <t>35330090600</t>
  </si>
  <si>
    <t>Клапан быстрого растормаживания ПАЗ (35160050280) (SORL)</t>
  </si>
  <si>
    <t>35160050280</t>
  </si>
  <si>
    <t>4021007010</t>
  </si>
  <si>
    <t>51110070150</t>
  </si>
  <si>
    <t>Клапан выпускной 53,66,ПАЗ!!!!</t>
  </si>
  <si>
    <t>661007015</t>
  </si>
  <si>
    <t>Клапан защитный 1-й ПАЗ М22х1.5 (7.5 bar) (35310131360) (SORL)</t>
  </si>
  <si>
    <t>35310131360</t>
  </si>
  <si>
    <t>Клапан компрессора 1-цил ПАЗ водн/воздуш всасыв (большой) (БЗА)</t>
  </si>
  <si>
    <t>А29.05.001</t>
  </si>
  <si>
    <t>Клапан компрессора 1-цил ПАЗ водн/воздуш всасыв (большой) (Хмельницкий)</t>
  </si>
  <si>
    <t>A2951</t>
  </si>
  <si>
    <t>Клапан компрессора 1-цил ПАЗ возд. охлаждения нагнет (малый) (БЗА)</t>
  </si>
  <si>
    <t>А29.05.042</t>
  </si>
  <si>
    <t>Клапан компрессора 1-цил ПАЗ возд. охлаждения нагнет (малый) (Хмельницкий)</t>
  </si>
  <si>
    <t>A295420</t>
  </si>
  <si>
    <t>Клапан обратный ГАЗ, ПАЗ М22х1.5 (35250010680, 100-3562210-10) (SORL)</t>
  </si>
  <si>
    <t>35250010680</t>
  </si>
  <si>
    <t>Клапан привода открывания двери ПАЗ 12V с катушками (358-V11-02S03-RU03) (Camozzi)</t>
  </si>
  <si>
    <t>358-V11-02C03-RC01</t>
  </si>
  <si>
    <t>Клапан привода открывания двери ПАЗ 12V с катушками (Camozzi)!!!!</t>
  </si>
  <si>
    <t>358-V11-02S03-RU03</t>
  </si>
  <si>
    <t>Клапан привода открывания двери ПАЗ 24V с катушками (358-V11-02S03-RU04) (Camozzi)</t>
  </si>
  <si>
    <t>358-V11-02C03-RC02</t>
  </si>
  <si>
    <t>Клапан тормозной ПАЗ ручной (35260061860) (SORL)</t>
  </si>
  <si>
    <t>35260061860</t>
  </si>
  <si>
    <t>Клапан ускорительный ПАЗ (35180070890) (SORL)</t>
  </si>
  <si>
    <t>35180070890</t>
  </si>
  <si>
    <t>Клапан ускорительный ПАЗ (35180210520) (SORL)</t>
  </si>
  <si>
    <t>35180210520</t>
  </si>
  <si>
    <t>Клапан электромагнитный ПАЗ (37540122070) (SORL)!!!!</t>
  </si>
  <si>
    <t>37540122070</t>
  </si>
  <si>
    <t>Клапан электромагнитный ПАЗ-3205 н/о (Восход)</t>
  </si>
  <si>
    <t>EPK5007</t>
  </si>
  <si>
    <t>Клапан электромагнитный топливный (ПАЗ 12v)!!!!</t>
  </si>
  <si>
    <t>КЭТ 01-01</t>
  </si>
  <si>
    <t>Клин крепления шкворня ПАЗ (мост Рязань)</t>
  </si>
  <si>
    <t>43312912481</t>
  </si>
  <si>
    <t>Клин крепления шкворня ПАЗ-32053,320402-03,320412-03 (клин) КААЗ</t>
  </si>
  <si>
    <t>1600300102500</t>
  </si>
  <si>
    <t>Клин шкворня н/о (балка под 2 клина) ПАЗ 4234,4235,4238</t>
  </si>
  <si>
    <t>111-3001025Э</t>
  </si>
  <si>
    <t>Ключ баллонный прямой 22х38 мм ГАЗ, ПАЗ L-420!!!!</t>
  </si>
  <si>
    <t>Кожух замка зажигания (рулевой колонки верхний) ПАЗ правый!!!!</t>
  </si>
  <si>
    <t>320534030411</t>
  </si>
  <si>
    <t>Кожух рулевой колонки ПАЗ нижний!!!!</t>
  </si>
  <si>
    <t>320402-03-3403030</t>
  </si>
  <si>
    <t>Колесо рулевое ПАЗ</t>
  </si>
  <si>
    <t>320500340201500</t>
  </si>
  <si>
    <t>Колесо рулевое ПАЗ люкс (ОАО "ПАЗ")</t>
  </si>
  <si>
    <t>3703340201010</t>
  </si>
  <si>
    <t>Колодка тормозная ПАЗ (мост КААЗ) (160мм) (231-3501092) (АККОР)</t>
  </si>
  <si>
    <t>16231-3501092</t>
  </si>
  <si>
    <t>Колодка тормозная ПАЗ (мост КААЗ) (180мм) (52642-3501092) (АККОР)</t>
  </si>
  <si>
    <t>1652642-3501092</t>
  </si>
  <si>
    <t>Колодка тормозная ПАЗ пер кор (мост Канаш) (ПАЗ)!!!!</t>
  </si>
  <si>
    <t>32053502091A</t>
  </si>
  <si>
    <t>Колодка тормозная ПАЗ,ЗИЛ пер/задн (140 мм.) (32053,4331мост Рязань),пер Аврора</t>
  </si>
  <si>
    <t>4331-3502090-02</t>
  </si>
  <si>
    <t>Колодка тормозная ПАЗ-320401-03-зад, ПАЗ-320412-03,Вектор пер/зад (160мм) (ПАЗ)</t>
  </si>
  <si>
    <t>231-3501092-10</t>
  </si>
  <si>
    <t>Колодка тормозная ПАЗ-3205  зад / перед  (16-3501090-53)  с накладкой 53 (АККОР)</t>
  </si>
  <si>
    <t>16-3501090-53</t>
  </si>
  <si>
    <t>Колодка тормозная ПАЗ-3205  зад / перед (16-3501090) с накладкой 16 (АККОР)</t>
  </si>
  <si>
    <t>16-3501090-16</t>
  </si>
  <si>
    <t>Колодка тормозная ПАЗ-3205 зад (мост Канаш) н/о (100мм) с роликом!!!</t>
  </si>
  <si>
    <t>Л.16(23)-3501090-02</t>
  </si>
  <si>
    <t>Колодка тормозная ПАЗ-32053 пер/зад (мост Канаш) н/о с АБС на скобе (Лимон)</t>
  </si>
  <si>
    <t>Колодка тормозная ПАЗ-32053 пер/зад (мост Канаш) н/о с АБС с роликом (Лимон)</t>
  </si>
  <si>
    <t>Л.16(23)-3501090-01</t>
  </si>
  <si>
    <t>Колпак кол ПАЗ задний (к-т 2 шт) 6 шп (мост КААЗ)</t>
  </si>
  <si>
    <t>3205-3102014</t>
  </si>
  <si>
    <t>AK1622</t>
  </si>
  <si>
    <t>Колпачок маслосъемный 402 (ЗМЗ)</t>
  </si>
  <si>
    <t>040210100702600</t>
  </si>
  <si>
    <t>Кольцо поршн (92,0) ГАЗ,УАЗ 402,406,511,513 широкие KOMA (Buzuluk) 406.1000100-01!!!!</t>
  </si>
  <si>
    <t>040600100010001</t>
  </si>
  <si>
    <t>Кольцо поршн компрессора одноцилиндрового (А27.02.03.007/008) d72,0мм (Бузулук)</t>
  </si>
  <si>
    <t>А27.02.03.007/008</t>
  </si>
  <si>
    <t>040600114707610</t>
  </si>
  <si>
    <t>Комбинация приборов ПАЗ-3205,ЗИЛ-4331 12В н/о "Автоприбор"</t>
  </si>
  <si>
    <t>36.3801010</t>
  </si>
  <si>
    <t>Комбинация приборов ПАЗ-4230 (Аврора) 24В "Автоприбор"</t>
  </si>
  <si>
    <t>50.3801010</t>
  </si>
  <si>
    <t>Коммутатор ГАЗ-2410,31029,3307,66,УАЗ-3151,3741,ПАЗ  (СОАТЭ)</t>
  </si>
  <si>
    <t>13.3734-01</t>
  </si>
  <si>
    <t>131.3734</t>
  </si>
  <si>
    <t>131.3734-01</t>
  </si>
  <si>
    <t>13237741</t>
  </si>
  <si>
    <t>Комплект сцепления 3302 Бизнес, ГАЗель Next дв.УМЗ-4216, EvoTech 2.7 А274 (без муфты) (ТрансМаш)</t>
  </si>
  <si>
    <t>ТМ 4216-1600010</t>
  </si>
  <si>
    <t>А29.05.000А-06</t>
  </si>
  <si>
    <t>Компрессор МАЗ, ПАЗ 1-цилиндр. дв.534/536 (LK3894) (SORL)</t>
  </si>
  <si>
    <t>35090800010</t>
  </si>
  <si>
    <t>Компрессор МАЗ, ПАЗ дв.534,536 (LK3894) (TOLVO)</t>
  </si>
  <si>
    <t>K142362N50</t>
  </si>
  <si>
    <t>Компрессор МАЗ, ПАЗ дв.ЯМЗ-534 (LK3881) (TOLVO)</t>
  </si>
  <si>
    <t>K021489N50</t>
  </si>
  <si>
    <t>Компрессор ПАЗ 1-цил LK 3891 (ан.3877) вод.охл.(Knorr-Bremse)</t>
  </si>
  <si>
    <t>K097490N50</t>
  </si>
  <si>
    <t>Компрессор ПАЗ 3205 1-цил водяное охл (БЗА)</t>
  </si>
  <si>
    <t>А29.05.000А-04</t>
  </si>
  <si>
    <t>Компрессор ПАЗ-3205 (ЗМЗ-5234.10), ПАЗ-4234 (Д-245.9Е4), (ан. Knorr-Bremse LK-3877), без шкива 3112-</t>
  </si>
  <si>
    <t>3112-101</t>
  </si>
  <si>
    <t>Конденсатор генератора (2,2 мкФ)</t>
  </si>
  <si>
    <t>K7321B</t>
  </si>
  <si>
    <t>KG3020</t>
  </si>
  <si>
    <t>KG3021</t>
  </si>
  <si>
    <t>Контроллер механизма открыв. двери ПАЗ (Камоцци) (KD3.1-V08-2) (Camozzi)</t>
  </si>
  <si>
    <t>KD-3.1-V08-2</t>
  </si>
  <si>
    <t>Контроллер пневмопривода двери ПАЗ 12/24V (Camozzi)</t>
  </si>
  <si>
    <t>KD-3.1-V10</t>
  </si>
  <si>
    <t>240-1002300</t>
  </si>
  <si>
    <t>Корпус термостата ГАЗ,ПАЗ дв.245 Е3 нижний (ММЗ)</t>
  </si>
  <si>
    <t>245-1306021-Б-02</t>
  </si>
  <si>
    <t>КПП ПАЗ (5-ступ) без барабана (тихоходная (городская) СААЗ</t>
  </si>
  <si>
    <t>3206.70-1700010</t>
  </si>
  <si>
    <t>Кран отопителя ПАЗ Вектор/Вектор Next</t>
  </si>
  <si>
    <t>7.147.400.299</t>
  </si>
  <si>
    <t>Крестовина рул кардана 3302,3307 в сб с подш</t>
  </si>
  <si>
    <t>43013401485</t>
  </si>
  <si>
    <t>Кронштейн генератора Е3 ГАЗ,ПАЗ  дв. 240 (ММЗ)</t>
  </si>
  <si>
    <t>240-3701056-Д</t>
  </si>
  <si>
    <t>Кронштейн генератора ПАЗ (ЗМЗ)</t>
  </si>
  <si>
    <t>006600370103040</t>
  </si>
  <si>
    <t>Кронштейн зеркала ПАЗ наружного прав (верх)</t>
  </si>
  <si>
    <t>32058201030</t>
  </si>
  <si>
    <t>Кронштейн зеркала ПАЗ-3205 наружного (дуга) (неокраш.)!!!!</t>
  </si>
  <si>
    <t>3205-8201019-20</t>
  </si>
  <si>
    <t>Кронштейн колпака колеса ПАЗ перед.!!!!</t>
  </si>
  <si>
    <t>3205310202401</t>
  </si>
  <si>
    <t>Кронштейн крепления поручня ПАЗ ниж!!!!</t>
  </si>
  <si>
    <t>23169765</t>
  </si>
  <si>
    <t>Кронштейн насоса ГУРа ПАЗ</t>
  </si>
  <si>
    <t>32053407208</t>
  </si>
  <si>
    <t>Кронштейн поручня ограж.ПАЗ бокового</t>
  </si>
  <si>
    <t>32058202078</t>
  </si>
  <si>
    <t>Кронштейн поручня ПАЗ верх!!!!</t>
  </si>
  <si>
    <t>23169764</t>
  </si>
  <si>
    <t>Кронштейн рабч. цилиндра сцепления ПАЗ камаз!!!!</t>
  </si>
  <si>
    <t>50005248</t>
  </si>
  <si>
    <t>Кронштейн-опора поручня ПАЗ вертикального верхняя  правая!!!!</t>
  </si>
  <si>
    <t>32058202064</t>
  </si>
  <si>
    <t>001300130701600</t>
  </si>
  <si>
    <t>Крышка бачка гл тор цил ПАЗ двухсекционного</t>
  </si>
  <si>
    <t>32053505109</t>
  </si>
  <si>
    <t>Крышка генератора зад ПАЗ (АТЭ-1)!!!!</t>
  </si>
  <si>
    <t>291-3771-301</t>
  </si>
  <si>
    <t>Крышка люка запасного колеса ПАЗ!!!!</t>
  </si>
  <si>
    <t>3205511303610</t>
  </si>
  <si>
    <t>Крышка люка полика ПАЗ над рулевой колонкой задняя</t>
  </si>
  <si>
    <t>3205-5107050</t>
  </si>
  <si>
    <t>Крышка люка ТНВД МТЗ, ЗИЛ (ММЗ)</t>
  </si>
  <si>
    <t>245-1002036</t>
  </si>
  <si>
    <t>Р351-3706 500</t>
  </si>
  <si>
    <t>Крышка термостата ГАЗ, ПАЗ дв. 245 (ММЗ)</t>
  </si>
  <si>
    <t>245-1306028</t>
  </si>
  <si>
    <t>Кулак повор ПАЗ лев н/об (мост Канаш) под АБС</t>
  </si>
  <si>
    <t>16300101310</t>
  </si>
  <si>
    <t>Кулак повор ПАЗ прав н/об (мост Канаш) под АБС</t>
  </si>
  <si>
    <t>163001012</t>
  </si>
  <si>
    <t>Кулак разжим ПАЗ-32053 зад прав нов обр (КААЗ)</t>
  </si>
  <si>
    <t>233502110</t>
  </si>
  <si>
    <t>Лампа 12 V 4 W повторит, подсв фары (T4W) "Philips"</t>
  </si>
  <si>
    <t>12929CP</t>
  </si>
  <si>
    <t>Лампа галоген.H1 12 V 55 W (P14.5s) (Osram)</t>
  </si>
  <si>
    <t>64150</t>
  </si>
  <si>
    <t>Лампа галоген.H1 12 V 55 W Vision +30% "Philips"</t>
  </si>
  <si>
    <t>12258PRC1</t>
  </si>
  <si>
    <t>Лампа галоген.H3 12 V 55 W (PК22s) (Osram)</t>
  </si>
  <si>
    <t>64151</t>
  </si>
  <si>
    <t>Лампа галоген.H3 12 V 55 W Super +30% (PК22s) (Osram)</t>
  </si>
  <si>
    <t>64151SUP</t>
  </si>
  <si>
    <t>Лампа галоген.H4 12 V 60/55 W (P43t) (Osram)</t>
  </si>
  <si>
    <t>64193</t>
  </si>
  <si>
    <t>12000371500000</t>
  </si>
  <si>
    <t>Лампа галоген.H1 12 V 55 W (МАЯК)</t>
  </si>
  <si>
    <t>52120</t>
  </si>
  <si>
    <t>Лампа галоген.H1 12 V 55 W Super White (МАЯК)</t>
  </si>
  <si>
    <t>52120SW</t>
  </si>
  <si>
    <t>Лампа галоген.H3 12 V 55 W (PK22s) (NARVA)</t>
  </si>
  <si>
    <t>48321</t>
  </si>
  <si>
    <t>Лампа галоген.H3 12 V 55 W Vision +30% (Philips)</t>
  </si>
  <si>
    <t>12336PRC1</t>
  </si>
  <si>
    <t>Лампа галоген.H4 12 V 100/80 W (P43t) Rally  (NARVA)</t>
  </si>
  <si>
    <t>48901</t>
  </si>
  <si>
    <t>Лампа галоген.H4 12 V 100/90 W (МАЯК)</t>
  </si>
  <si>
    <t>52450</t>
  </si>
  <si>
    <t>Лампа галоген.H4 12 V 60/55 W (P43t)  +50% RP50 (NARVA)</t>
  </si>
  <si>
    <t>48861</t>
  </si>
  <si>
    <t>Лампа галоген.H4 12 V 60/55 W (P43t) Allseason (Osram)</t>
  </si>
  <si>
    <t>64193ALS</t>
  </si>
  <si>
    <t>Лампа галоген.H4 12 V 60/55 W (P43t) Super +30% (Osram)</t>
  </si>
  <si>
    <t>64193SUP</t>
  </si>
  <si>
    <t>Лампа галоген.H4 12 V 60/55 W (P43t) (NARVA)</t>
  </si>
  <si>
    <t>48881</t>
  </si>
  <si>
    <t>Лампа галоген.H4 12 V 60/55 W SW (МАЯК)</t>
  </si>
  <si>
    <t>52420SW</t>
  </si>
  <si>
    <t>Лампа галоген.H4 12 V 60/55 W Vision +30% (Philips)</t>
  </si>
  <si>
    <t>12342PRC1</t>
  </si>
  <si>
    <t>Лампа галоген.H4 12 V 60/55 W VisionPlus +60% (к-т) (Philips)</t>
  </si>
  <si>
    <t>12342VPS2</t>
  </si>
  <si>
    <t>Лампа галоген.H7 12 V 55 W (PX26d) (NARVA)</t>
  </si>
  <si>
    <t>48328</t>
  </si>
  <si>
    <t>Лампа галоген.H7 12 V 55 W (МАЯК)</t>
  </si>
  <si>
    <t>52720</t>
  </si>
  <si>
    <t>Лампа галоген.H7 12 V 55 W Vision +30% (Philips)</t>
  </si>
  <si>
    <t>12972PRC1</t>
  </si>
  <si>
    <t>Лента стеклооч-ля 700 мм каучук ПАЗ-3205, 3706 длин</t>
  </si>
  <si>
    <t>32055205902</t>
  </si>
  <si>
    <t>Лестница багажника 2705 Кронос (Дакар)</t>
  </si>
  <si>
    <t>00000000028</t>
  </si>
  <si>
    <t>Лист рессоры 3309,3307,53 зад / пер 1-ый (ЧМЗ)</t>
  </si>
  <si>
    <t>53A2912015</t>
  </si>
  <si>
    <t>Лист рессоры ПАЗ Аврора пер/зад 1й, 3308 задн</t>
  </si>
  <si>
    <t>42302902015</t>
  </si>
  <si>
    <t>Лист рессоры ПАЗ Аврора пер/зад 2 й, 3308 задн</t>
  </si>
  <si>
    <t>42302902016</t>
  </si>
  <si>
    <t>Личинка замка с ключом  ПАЗ 3204!!!!</t>
  </si>
  <si>
    <t>3204-6405060</t>
  </si>
  <si>
    <t>Люк боковой (АКБ) ПАЗ</t>
  </si>
  <si>
    <t>3205541301410</t>
  </si>
  <si>
    <t>Люк задний ПАЗ</t>
  </si>
  <si>
    <t>32055604010</t>
  </si>
  <si>
    <t>Маслоотделитель (маслоуловитель) ЛиАЗ,ПАЗ-4230,4234 (Knorr Bremse)</t>
  </si>
  <si>
    <t>АС 951А</t>
  </si>
  <si>
    <t>Маслоотделитель ПАЗ,ЛиАЗ,КАВЗ,НефАЗ (аналог АС951А) (03.09.001) (Yumak)</t>
  </si>
  <si>
    <t>АС951А</t>
  </si>
  <si>
    <t>Маслоотражатель коленвала передний (голый к/в) ГАЗ, ПАЗ дв. 245 (ММЗ)</t>
  </si>
  <si>
    <t>245-1005042</t>
  </si>
  <si>
    <t>005300101001003</t>
  </si>
  <si>
    <t>Маслоприемник МТЗ, ПАЗ Д-243, 245 (ММЗ)</t>
  </si>
  <si>
    <t>240-1402010-А3</t>
  </si>
  <si>
    <t>Маховик 53 дв. с ободом (ЗМЗ)</t>
  </si>
  <si>
    <t>005300100511500</t>
  </si>
  <si>
    <t>Маховик ЗИЛ-5301 (8 отверстий) Д-245 в сборе с венцом (ММЗ)</t>
  </si>
  <si>
    <t>245-1005114</t>
  </si>
  <si>
    <t>Маховик ПАЗ дв. ММЗ Евро-2, 7 отверстий (ММЗ)</t>
  </si>
  <si>
    <t>240-1005114-Л-01</t>
  </si>
  <si>
    <t>Мембрана клапана вентиляции картера ГАЗ, ПАЗ дв.245 Е3 (ММЗ)</t>
  </si>
  <si>
    <t>245-1014503</t>
  </si>
  <si>
    <t>Мембрана тормозной камеры Тип-24 (БРТ)</t>
  </si>
  <si>
    <t>1003519250P</t>
  </si>
  <si>
    <t>Механизм открывания двери ПАЗ-3204 Camozzi (40N1R63/116T1B000)</t>
  </si>
  <si>
    <t>40N1R63/116T1B028</t>
  </si>
  <si>
    <t>Механизм перекл.КПП ПАЗ-32053 в сб</t>
  </si>
  <si>
    <t>3205-70-1702220</t>
  </si>
  <si>
    <t>Микрорегулятор клапана затормаживания ПАЗ (M008-R10) (Camozzi)</t>
  </si>
  <si>
    <t>NEX008-R10</t>
  </si>
  <si>
    <t>Модуль педальный ПАЗ 3204 ЯМЗ/ММЗ (КДБА453621.006-02)</t>
  </si>
  <si>
    <t>КДБА 453621.006-02</t>
  </si>
  <si>
    <t>Модуль педальный ПАЗ-3205 дв. 5245 Евро-5 (ЗМЗ)</t>
  </si>
  <si>
    <t>341200376500201</t>
  </si>
  <si>
    <t>Молоток аварийный ПАЗ (для всех моделей)</t>
  </si>
  <si>
    <t>3205-8207060</t>
  </si>
  <si>
    <t>Мотор омывателя 2101-07,2121,ГАЗ,ЗИЛ,ПАЗ с насосом ZOMMER</t>
  </si>
  <si>
    <t>17058</t>
  </si>
  <si>
    <t>Мотор печки (аналог Zenit) 12V</t>
  </si>
  <si>
    <t>6402013</t>
  </si>
  <si>
    <t>Мотор печки 3110,3302,ЗИЛ,ПАЗ (40 Вт) ZOMMER</t>
  </si>
  <si>
    <t>17076</t>
  </si>
  <si>
    <t>17077</t>
  </si>
  <si>
    <t>Мотор печки ПАЗ,ЛИАЗ Zenit 24V</t>
  </si>
  <si>
    <t>6402012E</t>
  </si>
  <si>
    <t>Моторедуктор стеклоочистителя 3205 (24V) левый "СтартВОЛЬТ" (VWF 0302)</t>
  </si>
  <si>
    <t>VWF 0302</t>
  </si>
  <si>
    <t>Муфта соединительная КПП ПАЗ</t>
  </si>
  <si>
    <t>32051703096</t>
  </si>
  <si>
    <t>Муфта сцепления ПАЗ 3205 (дв. MMZ D-245.9) (CT 317)</t>
  </si>
  <si>
    <t>CT317</t>
  </si>
  <si>
    <t>245-1602052</t>
  </si>
  <si>
    <t>Муфта сцепления ПАЗ в сб. СААЗ</t>
  </si>
  <si>
    <t>24516020521</t>
  </si>
  <si>
    <t>002 067 031</t>
  </si>
  <si>
    <t>Муфта сцепления ПАЗ Вектор Next,Валдай, ГАЗон Nex дв. Cummins isf 3.8 (сцепл.d=362мм) (TRIALLI)</t>
  </si>
  <si>
    <t>CT 1202</t>
  </si>
  <si>
    <t>Муфта сцепления ПАЗ,КАВЗ дв. 245.7 в сб с подшипником (3151000079) (FLRS)</t>
  </si>
  <si>
    <t>002 000 079</t>
  </si>
  <si>
    <t>Муфта сцепления ПАЗ,КАВЗ дв. 245.7 в сб с подшипником (ЗМЗ)</t>
  </si>
  <si>
    <t>000003151000079</t>
  </si>
  <si>
    <t>002400100515401</t>
  </si>
  <si>
    <t>134702</t>
  </si>
  <si>
    <t>134701</t>
  </si>
  <si>
    <t>Накладка замка люка АКБ ПАЗ-3205 (облицовка личинки)</t>
  </si>
  <si>
    <t>3205-5413170</t>
  </si>
  <si>
    <t>Накладка педали газа ПАЗ</t>
  </si>
  <si>
    <t>32051108048</t>
  </si>
  <si>
    <t>Накладка педали тормоза и сцепления ПАЗ</t>
  </si>
  <si>
    <t>32051602448</t>
  </si>
  <si>
    <t>Накладка торм ЗИЛ-130 задн (ТРИБО, несверл.)!!!!</t>
  </si>
  <si>
    <t>130-3502105В-ТР</t>
  </si>
  <si>
    <t>Накладка торм ПАЗ (к-т 8шт с заклепками асбест) (Фритекс)</t>
  </si>
  <si>
    <t>16.3502110</t>
  </si>
  <si>
    <t>Накладка торм ПАЗ 4234,4230(35,38),320412 зад  (180мм) КААЗ</t>
  </si>
  <si>
    <t>52642350210600</t>
  </si>
  <si>
    <t>Накладка торм ПАЗ пер/зад сверлен. б/асбестовая КААЗ (100 мм.) (ТИИР)</t>
  </si>
  <si>
    <t>16-3502110-11</t>
  </si>
  <si>
    <t>Накладка торм ПАЗ-3203,3204 пневмо задняя  (160 мм) (ТИИР)</t>
  </si>
  <si>
    <t>231-3002110-10</t>
  </si>
  <si>
    <t>Накладка торм ПАЗ-3203,3204 пневмо задняя  (160 мм) (Фритекс)</t>
  </si>
  <si>
    <t>Накладка торм ПАЗ-3204 рессор перед./зад. (100 мм) (ТИИР)!!!!</t>
  </si>
  <si>
    <t>161-3502110-10</t>
  </si>
  <si>
    <t>Накладка торм ПАЗ-320401-03,320412-03 пер/зад сверл (160 мм) (ТИИР)</t>
  </si>
  <si>
    <t>231-3002110-20</t>
  </si>
  <si>
    <t>Накладка торм ПАЗ-320402-05 пер/зад (шир 160мм)!!!!</t>
  </si>
  <si>
    <t>23-3002110-120Н</t>
  </si>
  <si>
    <t>Накладки торм ПАЗ (мост КАНАШ) (сверл.,расточ) (к-т 8 шт с закл) (АККОР)</t>
  </si>
  <si>
    <t>16-3502110-CP</t>
  </si>
  <si>
    <t>Накладки торм ПАЗ (сверл.,расточ) (к-т 8 шт с закл) (АККОР)</t>
  </si>
  <si>
    <t>231-3501105-CP</t>
  </si>
  <si>
    <t>Накладки торм ПАЗ, КАВЗ зад / перед (сверл.,расточ) (к-т 8 шт с закл) (АККОР)</t>
  </si>
  <si>
    <t>52642-3501105-CP</t>
  </si>
  <si>
    <t>Наконечник поворотный на трубку НД под хомут ГАЗ, ПАЗ (ММЗ)</t>
  </si>
  <si>
    <t>240-1104118-В1</t>
  </si>
  <si>
    <t>Наконечник рул ПАЗ,ЗИЛ-4331 поперечной тяги лев</t>
  </si>
  <si>
    <t>4331341405910</t>
  </si>
  <si>
    <t>Наконечник рул ПАЗ,ЗИЛ-4331 поперечной тяги прав</t>
  </si>
  <si>
    <t>4331341405810</t>
  </si>
  <si>
    <t>Наконечник троса КПП ZF 5S600 ПАЗ, КАВЗ (8х10 мм с мелк резьбой на троса 212885 )</t>
  </si>
  <si>
    <t>210576</t>
  </si>
  <si>
    <t>Наконечник цилиндра ГУР!!!!</t>
  </si>
  <si>
    <t>ЦГ70-280-3405204</t>
  </si>
  <si>
    <t>Насос  ГУР  ПАЗ (340717176001) (SORL)</t>
  </si>
  <si>
    <t>340717176001</t>
  </si>
  <si>
    <t>523100130700400</t>
  </si>
  <si>
    <t>245-1307010 А1-07</t>
  </si>
  <si>
    <t>511000130700400</t>
  </si>
  <si>
    <t>Насос водяной КАМАЗ -65115, ПАЗ -3204, Higer с дв. Cummins ISBe/ISDe (LWP 0767)"LUZAR"</t>
  </si>
  <si>
    <t>LWP 0767</t>
  </si>
  <si>
    <t>Насос водяной ПАЗ 3205,4230 с двиг. Д-245.7, 245.9 (LWP 06450)</t>
  </si>
  <si>
    <t>LWP 06450</t>
  </si>
  <si>
    <t>Насос водяной ПАЗ 3205,4230 с двиг. Д-245.7, 245.9 (БЗА)</t>
  </si>
  <si>
    <t>245-1307010А1-10</t>
  </si>
  <si>
    <t>Насос водяной ПАЗ дв. 5245 Евро-5 с прокладкой (ЗМЗ)</t>
  </si>
  <si>
    <t>524500130700400</t>
  </si>
  <si>
    <t>Насос ГУР ПАЗ (с бачком и шкивом) (ШНКФ 3205-3407010) (БАГУ)</t>
  </si>
  <si>
    <t>3205-3407010</t>
  </si>
  <si>
    <t>321373001010</t>
  </si>
  <si>
    <t>005311101101002</t>
  </si>
  <si>
    <t>Насос масляный ПАЗ Д-245.35, МАЗ 4370 Евро 4 z=32 (БЗА)</t>
  </si>
  <si>
    <t>245-1403010-В</t>
  </si>
  <si>
    <t>Облицовка арки колеса ПАЗ 3205 внутр (в сб)</t>
  </si>
  <si>
    <t>32055401070</t>
  </si>
  <si>
    <t>Облицовка арки колеса ПАЗ 3205 наружная металл</t>
  </si>
  <si>
    <t>3205540219510</t>
  </si>
  <si>
    <t>Обод зубчатый (венец) маховика УАЗ,ПАЗ,53,3307 (ЗМЗ) 21А-1005125, 2110-1005125-00</t>
  </si>
  <si>
    <t>002110100512501</t>
  </si>
  <si>
    <t>ФГ122-3711321-Б</t>
  </si>
  <si>
    <t>Обтекатель 3302 фургон 2,2*1м (накладки + крепление) Ст (105 см)</t>
  </si>
  <si>
    <t>00000000281</t>
  </si>
  <si>
    <t>Ограничитель двери ПАЗ пассажирской (пластина-упор)</t>
  </si>
  <si>
    <t>32056106082</t>
  </si>
  <si>
    <t>Опора пасс.двери ПАЗ ниж</t>
  </si>
  <si>
    <t>32056106130</t>
  </si>
  <si>
    <t>Опора пассажирской двери ПАЗ-320402-05,320412-05,3237 нижняя</t>
  </si>
  <si>
    <t>3237-01-6106130</t>
  </si>
  <si>
    <t>Осушитель воздуха 24V (аналог WABCO) 4324101020</t>
  </si>
  <si>
    <t>50278989</t>
  </si>
  <si>
    <t>Ось колодки ПАЗ,КАВЗ,ЛИАЗ (682Г-3501132-01)</t>
  </si>
  <si>
    <t>67700350113200</t>
  </si>
  <si>
    <t>001300100709821</t>
  </si>
  <si>
    <t>Ось коромысел ПАЗ дв.5245 Евро-5 в сборе (ЗМЗ)</t>
  </si>
  <si>
    <t>524500100709800</t>
  </si>
  <si>
    <t>Ось педали тормоза ПАЗ!!!!</t>
  </si>
  <si>
    <t>32053504110</t>
  </si>
  <si>
    <t>159-8101010</t>
  </si>
  <si>
    <t>159-8101010-24</t>
  </si>
  <si>
    <t>Отопитель дополнительный ПАЗ,ЛиАЗ,КАВЗ (Zenith-8000) 24V D=16мм (с решеткой) (EBERSPAECHER)</t>
  </si>
  <si>
    <t>ZINITH8000</t>
  </si>
  <si>
    <t>Отопитель салона 12V (ПАЗ)</t>
  </si>
  <si>
    <t>ОС-6А-У2-12</t>
  </si>
  <si>
    <t>Охладитель турбины (наддувочного воздуха) ПАЗ 3204-03 дв. Cummins ISBe150,185,ISF 3.8 NOCOLOK</t>
  </si>
  <si>
    <t>320401А-1172010-01</t>
  </si>
  <si>
    <t>LRIC 03028</t>
  </si>
  <si>
    <t>Палец дополнит (корректирующей) пружины ПАЗ</t>
  </si>
  <si>
    <t>3205291302210</t>
  </si>
  <si>
    <t>Палец крепления генератора ПАЗ</t>
  </si>
  <si>
    <t>32053701020</t>
  </si>
  <si>
    <t>Палец опорный колодок ПАЗ задний (Канаш)</t>
  </si>
  <si>
    <t>163501069</t>
  </si>
  <si>
    <t>Палец опорный колодок передний ПАЗ-3205</t>
  </si>
  <si>
    <t>163501071</t>
  </si>
  <si>
    <t>Палец опорных колодок ПАЗ-320402-03</t>
  </si>
  <si>
    <t>16-3501071-10</t>
  </si>
  <si>
    <t>Панель боковины ПАЗ левой пер нижн</t>
  </si>
  <si>
    <t>32055401334</t>
  </si>
  <si>
    <t>Панель боковины ПАЗ левой сред нижн</t>
  </si>
  <si>
    <t>3205540129210</t>
  </si>
  <si>
    <t>Панель боковины ПАЗ сред прав</t>
  </si>
  <si>
    <t>3205540130410</t>
  </si>
  <si>
    <t>Панель зад фонаря ПАЗ лев!!!!</t>
  </si>
  <si>
    <t>3205056012310</t>
  </si>
  <si>
    <t>Панель зад фонаря ПАЗ прав</t>
  </si>
  <si>
    <t>32055601230</t>
  </si>
  <si>
    <t>Панель задка ПАЗ наруж лев (жаровник)</t>
  </si>
  <si>
    <t>32055601197</t>
  </si>
  <si>
    <t>Панель задка ПАЗ наруж прав (жаровник)</t>
  </si>
  <si>
    <t>32055601196</t>
  </si>
  <si>
    <t>Панель левой боковины ПАЗ-320402-03 передняя !!!!</t>
  </si>
  <si>
    <t>320402-03-5401210</t>
  </si>
  <si>
    <t>Панель подсветки номерного знака ПАЗ (серая)</t>
  </si>
  <si>
    <t>3205-3717012-СЕР</t>
  </si>
  <si>
    <t>Панель проема двери водителя ПАЗ</t>
  </si>
  <si>
    <t>32055401332</t>
  </si>
  <si>
    <t>Панель проема зад.стекла ПАЗ наруж</t>
  </si>
  <si>
    <t>3205-00-5601186-10</t>
  </si>
  <si>
    <t>Панель соединительная (2 клеммы) ГАЗ,ПАЗ,УАЗ,МАЗ,ЗИЛ</t>
  </si>
  <si>
    <t>14.3723</t>
  </si>
  <si>
    <t>Панель угловая ПАЗ зад (к-т 2шт)</t>
  </si>
  <si>
    <t>3205-00-5601190/91.-00</t>
  </si>
  <si>
    <t>Патрубок воздушной системы ПАЗ-32053-07,4234 (угловой) охладителя 2-ой</t>
  </si>
  <si>
    <t>3205-07-1109150</t>
  </si>
  <si>
    <t>240-1003222-В</t>
  </si>
  <si>
    <t>Патрубок насоса водяного 3110,3302 мал (СЗРТ)</t>
  </si>
  <si>
    <t>4021-1306035/11-8286</t>
  </si>
  <si>
    <t>330230812004210</t>
  </si>
  <si>
    <t>Патрубок отопителя 3302,2705,33021 до 2003г (16мм) к-т 4шт. (ПРАМО)</t>
  </si>
  <si>
    <t>KPH0302</t>
  </si>
  <si>
    <t>Патрубок отопителя 3302,2705,33021 с 2003г (18мм) к-т 4шт. (ПРАМО)</t>
  </si>
  <si>
    <t>KPH0306</t>
  </si>
  <si>
    <t>240-1003220-B</t>
  </si>
  <si>
    <t>Патрубок радиатора ПАЗ (нижн) дв. ММЗ,ЗМЗ!!!!</t>
  </si>
  <si>
    <t>5311702128</t>
  </si>
  <si>
    <t>Патрубок радиатора ПАЗ 3205 силикон (6шт)</t>
  </si>
  <si>
    <t>32051303000</t>
  </si>
  <si>
    <t>Патрубок радиатора ПАЗ-3205 (к-т)</t>
  </si>
  <si>
    <t>23169571</t>
  </si>
  <si>
    <t>Патрубок радиатора ПАЗ-3205, 627 верх. D38 (ВПТ)</t>
  </si>
  <si>
    <t>32051303020</t>
  </si>
  <si>
    <t>Патрубок радиатора ПАЗ-3205, 627 нижн. D45 (ВПТ)</t>
  </si>
  <si>
    <t>32051303025</t>
  </si>
  <si>
    <t>Патрубок фильтра воздушного ПАЗ</t>
  </si>
  <si>
    <t>260-1109009-А</t>
  </si>
  <si>
    <t>ПГУ МАЗ,ПАЗ Аврора (L=172мм) (11.1602410-32) (KRAMERSTONE)</t>
  </si>
  <si>
    <t>KSPB1032</t>
  </si>
  <si>
    <t>ПГУ ПАЗ с педалью (206-35300) (PPT Сербия)</t>
  </si>
  <si>
    <t>206-35300</t>
  </si>
  <si>
    <t>ПГУ ПАЗ-3204 с КПП ZF5S42 (с двумя доп. Штоками 110 и 145 мм) (VG3200, VG3211) (KRAMERSTONE)</t>
  </si>
  <si>
    <t>KSPB3200</t>
  </si>
  <si>
    <t>82.3709000-02.06</t>
  </si>
  <si>
    <t>82-3709-01.13</t>
  </si>
  <si>
    <t>82937090003</t>
  </si>
  <si>
    <t>82-3709-01.12</t>
  </si>
  <si>
    <t>82-3709-04.09</t>
  </si>
  <si>
    <t>Переключатель (клавиша) ПАЗ 3203,3204 открывания пассажирской двери</t>
  </si>
  <si>
    <t>758.3710-06.34</t>
  </si>
  <si>
    <t>Переключатель (клавиша) ПАЗ вентилятора отопителя 24V</t>
  </si>
  <si>
    <t>82.3709-24.09</t>
  </si>
  <si>
    <t>Переключатель (клавиша) ПАЗ обогр лобового стекла (Автоарматура)</t>
  </si>
  <si>
    <t>82-3709-01.14</t>
  </si>
  <si>
    <t>Переключатель (клавиша) ПАЗ омывания стекла (Автоарматура)</t>
  </si>
  <si>
    <t>77-3709-02.30</t>
  </si>
  <si>
    <t>Переключатель (клавиша) ПАЗ откр.пасс.двери (Автоарматура)</t>
  </si>
  <si>
    <t>77-3709-02.19</t>
  </si>
  <si>
    <t>Переключатель (клавиша) ПАЗ с/оч ветр стекла (Автоарматура)</t>
  </si>
  <si>
    <t>82-3709-08.16</t>
  </si>
  <si>
    <t>Переключатель (клавиша) ПАЗ-3204 освещение салона 24V</t>
  </si>
  <si>
    <t>758.3710-01.13</t>
  </si>
  <si>
    <t>Переключатель (клавиша) ПАЗ-3205х дизель,4234,КАвЗ главного света (габарит) 12/24V (Автоарматура)</t>
  </si>
  <si>
    <t>581.3710000</t>
  </si>
  <si>
    <t>Переключатель (клавиша) универсальная с подсветкой 12 В (Автоарматура)</t>
  </si>
  <si>
    <t>82-3709-01.00</t>
  </si>
  <si>
    <t>Переключатель поворота ПАЗ подрулевой</t>
  </si>
  <si>
    <t>П-105А-03</t>
  </si>
  <si>
    <t>Переключатель поворотов и света ПАЗ, КАВЗ (Автоарматура)</t>
  </si>
  <si>
    <t>1112.3769-01</t>
  </si>
  <si>
    <t>Переключатель поворотов,света,стеклоочистителей КАМАЗ,МАЗ,ЛиАЗ 2 рычаг и клавиша (ан. П145) (Автоарм</t>
  </si>
  <si>
    <t>893709</t>
  </si>
  <si>
    <t>53000370000000</t>
  </si>
  <si>
    <t>315100370940000</t>
  </si>
  <si>
    <t>Переключатель света фар ПАЗ-3204</t>
  </si>
  <si>
    <t>885.3709</t>
  </si>
  <si>
    <t>58137101</t>
  </si>
  <si>
    <t>Переключатель света центральный ПАЗ, трактор (винт)</t>
  </si>
  <si>
    <t>П-312</t>
  </si>
  <si>
    <t>Переходник датчика скорости ПАЗ-4230 (КПП-датчик)</t>
  </si>
  <si>
    <t>4230-3802012</t>
  </si>
  <si>
    <t>Петля двери ПАЗ водит ниж!!!!</t>
  </si>
  <si>
    <t>32056406020</t>
  </si>
  <si>
    <t>Петля двери ПАЗ-320402-03,320412-03 водителя нижняя (замена на 320402-05-6406020)</t>
  </si>
  <si>
    <t>3203-6406020</t>
  </si>
  <si>
    <t>Петля крышки люка боковины ПАЗ (уплотнитель)</t>
  </si>
  <si>
    <t>32055413030</t>
  </si>
  <si>
    <t>513000370103500</t>
  </si>
  <si>
    <t>Планка кронштейна насоса ГУР ПАЗ 3205</t>
  </si>
  <si>
    <t>32053407215</t>
  </si>
  <si>
    <t>Р137.3706 300</t>
  </si>
  <si>
    <t>Пластина ролика тормозной колодки ПАЗ 3205</t>
  </si>
  <si>
    <t>163502112</t>
  </si>
  <si>
    <t>СИЕУ 453754.009-14</t>
  </si>
  <si>
    <t>12000371601003</t>
  </si>
  <si>
    <t>771.1111150-10</t>
  </si>
  <si>
    <t>Пневмораспределитель ПАЗ,ЛИАЗ,НЕФАЗ (358-V11-02S03) (Camozzi)</t>
  </si>
  <si>
    <t>358-V11-02C03</t>
  </si>
  <si>
    <t>Пневморессора ГАЗон Next, ПАЗ Вектор Next зад (аналог FABIO)</t>
  </si>
  <si>
    <t>99К-15Р-1163</t>
  </si>
  <si>
    <t>Повторитель 3302, 2217 жел (ОСВАР)</t>
  </si>
  <si>
    <t>27000372601000</t>
  </si>
  <si>
    <t>Повторитель 3307,53,УАЗ,ПАЗ (под фишку) 12В (ОСВАР) УП101.Г1</t>
  </si>
  <si>
    <t>УП101-3726010-Г1</t>
  </si>
  <si>
    <t>561.3726010</t>
  </si>
  <si>
    <t>Повторитель ГАЗ,ПАЗ,УАЗ бок. груз а/м спец. техника 24В (ОСВАР) УП101-3726010-Б1</t>
  </si>
  <si>
    <t>УП101-3726010-Б1</t>
  </si>
  <si>
    <t>Повторитель ПАЗ,КАМАЗ бел.(УП16)</t>
  </si>
  <si>
    <t>YP16</t>
  </si>
  <si>
    <t>Повторитель ПАЗ,КАМАЗ жел (УП14)</t>
  </si>
  <si>
    <t>YP14</t>
  </si>
  <si>
    <t>Подрессорник 3302 1-й лист МЛ (груз.подъем +150кг) (75*13,8/8*1160) (ЧМЗ)</t>
  </si>
  <si>
    <t>75х13,8/8х1160</t>
  </si>
  <si>
    <t>Подсветка номера ПАЗ,УАЗ,ВАЗ</t>
  </si>
  <si>
    <t>12.3717-02</t>
  </si>
  <si>
    <t>3111-2906041</t>
  </si>
  <si>
    <t>3302-2916042</t>
  </si>
  <si>
    <t>3302-2916040</t>
  </si>
  <si>
    <t>3309-1001020</t>
  </si>
  <si>
    <t>33091001020</t>
  </si>
  <si>
    <t>66111001205</t>
  </si>
  <si>
    <t>РК 3307-2912800</t>
  </si>
  <si>
    <t>РК 3307-2902000</t>
  </si>
  <si>
    <t>53/652-2912431</t>
  </si>
  <si>
    <t>52/652-2902431</t>
  </si>
  <si>
    <t>53/672-2902433</t>
  </si>
  <si>
    <t>Подшипник 1000805 рулевого вала 3302, 3110 (2108-3401120-03)  2RS (6805 DD) KG</t>
  </si>
  <si>
    <t>1000805</t>
  </si>
  <si>
    <t>Подшипник 102605 ведущ.шестерни з/м направ.конца 53,3307,4301,ПАЗ (CDC Китай)</t>
  </si>
  <si>
    <t>102605</t>
  </si>
  <si>
    <t>Подшипник 27308 (31308) вед.шестерни з/м нар. 3307,53,ПАЗ (CDC Китай)</t>
  </si>
  <si>
    <t>27308</t>
  </si>
  <si>
    <t>6-309 ГПЗ</t>
  </si>
  <si>
    <t>Подшипник 42207 блок шестерен пер.3307,66,ПАЗ (ВПЗ)</t>
  </si>
  <si>
    <t>6042207</t>
  </si>
  <si>
    <t>Подшипник 588911 выжимной 53,ПАЗ,УАЗ (CDC Китай)</t>
  </si>
  <si>
    <t>588911</t>
  </si>
  <si>
    <t>Подшипник 60206 промежуточного вала вентилятора</t>
  </si>
  <si>
    <t>60206</t>
  </si>
  <si>
    <t>Подшипник 6-20703 натяж.ролика внутр 3302,53,3307,ПАЗ,вод.насоса УАЗ (ГПЗ-34)</t>
  </si>
  <si>
    <t>6-20703</t>
  </si>
  <si>
    <t>315100340112000</t>
  </si>
  <si>
    <t>Подшипник 7517 (32217) ступицы ЗИЛ задн внутр , ЗМ ПМ КАМАЗ (ВПЗ)</t>
  </si>
  <si>
    <t>7517А SKF</t>
  </si>
  <si>
    <t>Подшипник 7608 ступ пер.нар.ПАЗ,ЗиЛ, ведущ шестерни гл.пер. УАЗ-3160 (ВПЗ)</t>
  </si>
  <si>
    <t>7608</t>
  </si>
  <si>
    <t>Подшипник 7611 ступицы пер.внутр ПАЗ,ЗиЛ (ВПЗ)</t>
  </si>
  <si>
    <t>7611</t>
  </si>
  <si>
    <t>Подшипник 7613 (32313) ведущ.шестерни внутр, редуктора "Бычок",КАМАЗ (ВПЗ)</t>
  </si>
  <si>
    <t>6-7613А</t>
  </si>
  <si>
    <t>Подшипник 7815A (30615) ступицы зад КАМАЗ-6520 наружный (ВПЗ)</t>
  </si>
  <si>
    <t>7815АМ</t>
  </si>
  <si>
    <t>807813</t>
  </si>
  <si>
    <t>Подшипник выжимной в сб ПАЗ,МАЗ,КАВЗ (КПП-СААЗ-695Д/дв. ММЗ-245.7(9) "TRIALLI"(CT 1203)</t>
  </si>
  <si>
    <t>CT 1203</t>
  </si>
  <si>
    <t>Поручень ГАЗ 2705 нов.обр</t>
  </si>
  <si>
    <t>A21R238202200</t>
  </si>
  <si>
    <t>Поручень салона ПАЗ горизонт сред лев</t>
  </si>
  <si>
    <t>3205-8202034</t>
  </si>
  <si>
    <t>Поршень 402,511 дв.(92,0) (B) ГАЗ,УАЗ (ЗМЗ) (к-т 1цил) 53.1004014-11-02</t>
  </si>
  <si>
    <t>53-1004014-11-02</t>
  </si>
  <si>
    <t>Поршень 523 дв.(92,0) (В) ПАЗ (ЗМЗ) (к-т 1цил) 523.1004014-10-03 (523000468000002)</t>
  </si>
  <si>
    <t>523000100401403</t>
  </si>
  <si>
    <t>Поршень 523 дв.(93,0) ПАЗ ЗМЗ (к-т) БР 523.1004014-БР!!!!</t>
  </si>
  <si>
    <t>523.1004014-БР</t>
  </si>
  <si>
    <t>Поршневая гр ПАЗ,3308 (92,0) (C) с кольцами, гильза оцинк (1 цил) (ЗМЗ)ПРОФ СЕРИЯ 523.1000105-153-03</t>
  </si>
  <si>
    <t>523000100010533</t>
  </si>
  <si>
    <t>Поршневая гр ПАЗ,3308 (92,0) (D) с кольцами, гильза оцинк (1 цил) (ЗМЗ) 523.1000105-152-04</t>
  </si>
  <si>
    <t>523000461000019</t>
  </si>
  <si>
    <t>111.3811010</t>
  </si>
  <si>
    <t>Привод открывания двери ПАЗ (12V) (Camozzi)</t>
  </si>
  <si>
    <t>16N1X50/135T1A012</t>
  </si>
  <si>
    <t>Привод открывания двери ПАЗ (24V) (Camozzi)</t>
  </si>
  <si>
    <t>16N1X50/135T1B015</t>
  </si>
  <si>
    <t>001300101601002</t>
  </si>
  <si>
    <t>Привод стеклоочистителя ПАЗ 24V левый ZOMMER</t>
  </si>
  <si>
    <t>18462</t>
  </si>
  <si>
    <t>Привод стеклоочистителя ПАЗ 24V правый ZOMMER</t>
  </si>
  <si>
    <t>18463</t>
  </si>
  <si>
    <t>Провод АКБ ПАЗ "-" (110см)</t>
  </si>
  <si>
    <t>50028259</t>
  </si>
  <si>
    <t>Провод АКБ ПАЗ "+" (265см)</t>
  </si>
  <si>
    <t>32053724</t>
  </si>
  <si>
    <t>Провод АКБ ПАЗ "+" (340см)!!!!</t>
  </si>
  <si>
    <t>50028261</t>
  </si>
  <si>
    <t>EPZ614</t>
  </si>
  <si>
    <t>18029</t>
  </si>
  <si>
    <t>Провода в/вольтные ПАЗ-3205 дв.5245 Евро-5 с наконечниками (ЗМЗ)</t>
  </si>
  <si>
    <t>524500370724600</t>
  </si>
  <si>
    <t>Проводка ПАЗ!!!!</t>
  </si>
  <si>
    <t>3205-3724040-60</t>
  </si>
  <si>
    <t>Прокладка бензобака 3302,ГАЗель Next</t>
  </si>
  <si>
    <t>A22R221101121</t>
  </si>
  <si>
    <t>Прокладка головки блока цилиндра ПАЗ нижняя (0.6) (TD)</t>
  </si>
  <si>
    <t>А.29.05.002</t>
  </si>
  <si>
    <t>Прокладка головки компрессора вод охл ПАЗ!!!!</t>
  </si>
  <si>
    <t>A2939P</t>
  </si>
  <si>
    <t>5255312</t>
  </si>
  <si>
    <t>Прокладка коллектора выпускного Д-245 Е4 ГАЗ, ПАЗ крайняя (металл) (ММЗ)</t>
  </si>
  <si>
    <t>245-1008026</t>
  </si>
  <si>
    <t>Прокладка коллектора выпускного средняя (металлическая) ГАЗ, ПАЗ дв. 245 (ММЗ)</t>
  </si>
  <si>
    <t>245-1008027</t>
  </si>
  <si>
    <t>Прокладка компрессора ПАЗ под плиту верх</t>
  </si>
  <si>
    <t>A2953</t>
  </si>
  <si>
    <t>Прокладка компрессора ПАЗ под плиту ниж!!!!</t>
  </si>
  <si>
    <t>A2952</t>
  </si>
  <si>
    <t>Прокладка крышки ступицы ПАЗ-3205 переднего колеса</t>
  </si>
  <si>
    <t>652B3103067</t>
  </si>
  <si>
    <t>Прокладка листа заднего блока цил ГАЗ, ПАЗ дв. 245 Евро 3 (ММЗ)</t>
  </si>
  <si>
    <t>245-1002314</t>
  </si>
  <si>
    <t>Прокладка под основание компрессора ПАЗ-3205</t>
  </si>
  <si>
    <t>32053509134</t>
  </si>
  <si>
    <t>Прокладка цилиндра компрессора ПАЗ!!!!</t>
  </si>
  <si>
    <t>A2916</t>
  </si>
  <si>
    <t>Д-245 Евро-2 (56 шт.)</t>
  </si>
  <si>
    <t>Прокладки компрессора (водяного) кт. 6шт. ПАЗ-3205</t>
  </si>
  <si>
    <t>50047951</t>
  </si>
  <si>
    <t>Проставка шкива коленчатого вала Д-245.7Е3,-Е4, Д-245.9Е3,-Е4, ГАЗ-3309, ПАЗ-4234, ЗиЛ-5301, нового</t>
  </si>
  <si>
    <t>245.9-1005139-В</t>
  </si>
  <si>
    <t>Профиль облицовки арки боковины ПАЗ (кант)</t>
  </si>
  <si>
    <t>32055402196</t>
  </si>
  <si>
    <t>Пружина стяжная колодок передняя ПАЗ (мост Канаш)</t>
  </si>
  <si>
    <t>163501035</t>
  </si>
  <si>
    <t>Пыльник (чехол) для РСЦ (защитн.) Г-53 резин.</t>
  </si>
  <si>
    <t>66-01-1602528</t>
  </si>
  <si>
    <t>Пыльник ЗИЛ-4331 рулевого пальца АТП</t>
  </si>
  <si>
    <t>130-3003074-Б</t>
  </si>
  <si>
    <t>Пыльник рулевого пальца ПАЗ</t>
  </si>
  <si>
    <t>6630030742</t>
  </si>
  <si>
    <t>Пыльник рулевого шарнира МАЗ, ЛИАЗ, ПАЗ (с обоймой) полиуретан (ПТП)</t>
  </si>
  <si>
    <t>5336-3003083/85</t>
  </si>
  <si>
    <t>Радиатор масляный УАЗ, ПАЗ (Лихославль)</t>
  </si>
  <si>
    <t>3160-1013010-10</t>
  </si>
  <si>
    <t>Радиатор отоп ЛиАЗ 5256, НефАЗ 5299, ПАЗ 3205, 4230, Волжанин 52701 (25мм) (LRh 0398)</t>
  </si>
  <si>
    <t>LRh 0398</t>
  </si>
  <si>
    <t>Радиатор отоп ПАЗ-32053/4234 дополнительный алюм 2-х рядн</t>
  </si>
  <si>
    <t>ОА-12-4-020</t>
  </si>
  <si>
    <t>Радиатор охлаж ПАЗ Вектор Next "LUZAR"(LRc 0301)</t>
  </si>
  <si>
    <t>LRc 0301</t>
  </si>
  <si>
    <t>Радиатор охлаж ПАЗ-3205 Cummins/ЯМЗ-534 алюм(LRc 03326)"LUZAR"</t>
  </si>
  <si>
    <t>LRc 03326</t>
  </si>
  <si>
    <t>Радиатор охлаж ПАЗ-3205 медн 3-х рядн диз.дв. (Лихославль)</t>
  </si>
  <si>
    <t>111.1301010-10</t>
  </si>
  <si>
    <t>Радиатор охлаж ПАЗ-3205 медн 4-х рядн  универсал "ШААЗ"</t>
  </si>
  <si>
    <t>3205-1301010-02</t>
  </si>
  <si>
    <t>Радиатор охлаж ПАЗ-3205 медн 4-х рядн "ШААЗ"</t>
  </si>
  <si>
    <t>3205-1301010</t>
  </si>
  <si>
    <t>Радиатор охлаж ПАЗ-3205 медн 4-х рядн бенз.дв. (Лихославль)</t>
  </si>
  <si>
    <t>111.1301010</t>
  </si>
  <si>
    <t>Радиатор охлаж ПАЗ-3205,4230 алюм несб "LUZAR" (LRс 0332b)</t>
  </si>
  <si>
    <t>LRc 0332b</t>
  </si>
  <si>
    <t>2402.3706-10</t>
  </si>
  <si>
    <t>Распределитель привода дверей ПАЗ-3205, З204, ЛиАЗ-5256  5/2 бистаб., G1/8 (Camozzi)</t>
  </si>
  <si>
    <t>358-V11-02C02</t>
  </si>
  <si>
    <t>Рассеиватель 3302,КАМАЗ,МАЗ повторителя нов обр (АвтотехКом)</t>
  </si>
  <si>
    <t>563717201</t>
  </si>
  <si>
    <t>Рассеиватель ПАЗ зад/перед.фонаря (жел) (указ.поворот) (ТехАвтоСвет)</t>
  </si>
  <si>
    <t>yp115</t>
  </si>
  <si>
    <t>Рассеиватель ПАЗ фонаря габарит мал (крас) (ТехАвтоСвет)</t>
  </si>
  <si>
    <t>ap116</t>
  </si>
  <si>
    <t>Рассеиватель ПАЗ фонаря заднего хода (бел) (ТехАвтоСвет)</t>
  </si>
  <si>
    <t>ap117</t>
  </si>
  <si>
    <t>Рассеиватель ПАЗ фонаря перед габарит мал (бел) (ТехАвтоСвет)</t>
  </si>
  <si>
    <t>pa116</t>
  </si>
  <si>
    <t>Рассеиватель ПАЗ фонаря стоп-сигнала большое (крас) (ТехАвтоСвет)</t>
  </si>
  <si>
    <t>ap115</t>
  </si>
  <si>
    <t>Рассеиватель ПАЗ, РАФ, зад (крас) (ОСВАР) ФП116-3716204</t>
  </si>
  <si>
    <t>ФП116-3716204</t>
  </si>
  <si>
    <t>Рассеиватель ПАЗ,КАМАЗ,МАЗ повторителя (бел) (ТехАвтоСвет)</t>
  </si>
  <si>
    <t>Рассеиватель ПАЗ,КАМАЗ,МАЗ повторителя (жел) (ТехАвтоСвет)</t>
  </si>
  <si>
    <t>Регулятор вакуумный 53,66,3307,ПАЗ  б/конт (СОАТЭ)</t>
  </si>
  <si>
    <t>24.3706 600-11</t>
  </si>
  <si>
    <t>Регулятор напряжения ГАЗ,УАЗ,ПАЗ Я-112А (771.3702) (ЭМИ)</t>
  </si>
  <si>
    <t>Я112A</t>
  </si>
  <si>
    <t>Я120</t>
  </si>
  <si>
    <t>Регулятор напряжения МАЗ,КАМАЗ,ПАЗ ( на ген. 4572.3771) (ПРАМО)</t>
  </si>
  <si>
    <t>4572.3702</t>
  </si>
  <si>
    <t>Регулятор напряжения Москвич,Волга,ПАЗ,УАЗ,ИЖ (ген.58.3701) 12В "Энергомаш"</t>
  </si>
  <si>
    <t>Я112A1</t>
  </si>
  <si>
    <t>Регулятор напряжения УАЗ,ПАЗ,ИЖ,Москвич (ген. 58.3701) в сб с ЩУ "Энергомаш"</t>
  </si>
  <si>
    <t>Я112A101</t>
  </si>
  <si>
    <t>Регулятор тормоза (левый) ПАЗ 3203,3204 (Автомагнат)</t>
  </si>
  <si>
    <t>RT4009</t>
  </si>
  <si>
    <t>Регулятор тормоза (левый) ПАЗ 32053,4234 (Автомагнат)</t>
  </si>
  <si>
    <t>RT4007</t>
  </si>
  <si>
    <t>Регулятор тормоза (правый) ПАЗ 3203,3204 (Автомагнат)</t>
  </si>
  <si>
    <t>RT4008</t>
  </si>
  <si>
    <t>Регулятор тормоза (правый) ПАЗ 32053,4234 (Автомагнат)</t>
  </si>
  <si>
    <t>AM27030</t>
  </si>
  <si>
    <t>Регулятор холостого хода 5234 (Пегас) (ЗМЗ)</t>
  </si>
  <si>
    <t>523420114705100</t>
  </si>
  <si>
    <t>573777</t>
  </si>
  <si>
    <t>Реле поворота ПАЗ,КАВЗ,ЛиАЗ ан.РС-950К (ЭМИ)</t>
  </si>
  <si>
    <t>РС950К-3726010</t>
  </si>
  <si>
    <t>Реле поворота ПАЗ,МАЗ 12В</t>
  </si>
  <si>
    <t>643.3777</t>
  </si>
  <si>
    <t>Реле противотуманных фонарей 24В (3203,3204)</t>
  </si>
  <si>
    <t>941.3777</t>
  </si>
  <si>
    <t>7383747</t>
  </si>
  <si>
    <t>Реле стартера ГАЗ,КамАЗ,ЗИЛ,МАЗ (24В) (аналог РС-530) (АВАР)</t>
  </si>
  <si>
    <t>738374720</t>
  </si>
  <si>
    <t>Реле электромагнитное 5-конт 24V</t>
  </si>
  <si>
    <t>981-3777</t>
  </si>
  <si>
    <t>511000390663300</t>
  </si>
  <si>
    <t>230</t>
  </si>
  <si>
    <t>Рем/комп гл торм цил ПАЗ</t>
  </si>
  <si>
    <t>32053505028</t>
  </si>
  <si>
    <t>Рем/комп гл торм цил ПАЗ с поршн</t>
  </si>
  <si>
    <t>23160916</t>
  </si>
  <si>
    <t>Рем/комп жгута проводов фары 2105,2108,М2141,3302,31029-3110</t>
  </si>
  <si>
    <t>3327</t>
  </si>
  <si>
    <t>Рем/комп задней торм. камеры ЛиАЗ-5256 (Тип-30)!!!!</t>
  </si>
  <si>
    <t>52563519110PK</t>
  </si>
  <si>
    <t>Рем/комп карбюратора К 135 "Пекар"</t>
  </si>
  <si>
    <t>135110798011</t>
  </si>
  <si>
    <t>Рем/комп клапана привода открывания двери KW-358S04 (5309343) (Camozzi)</t>
  </si>
  <si>
    <t>KW-358S04</t>
  </si>
  <si>
    <t>Рем/комп клапана привода открывания двери KW-358s07 (Camozzi)</t>
  </si>
  <si>
    <t>KW-358S07</t>
  </si>
  <si>
    <t>Рем/комп насоса ГУР статор и ротор КАМАЗ, ПАЗ (5320-3407244) (БАГУ)</t>
  </si>
  <si>
    <t>5320-3407244</t>
  </si>
  <si>
    <t>543</t>
  </si>
  <si>
    <t>Рем/комп регул давл воздуха ПАЗ!!!!</t>
  </si>
  <si>
    <t>113512109</t>
  </si>
  <si>
    <t>Рем/комп глав торм крана КАМАЗ, ПАЗ 6РП (БРТ)</t>
  </si>
  <si>
    <t>Рем/комп энергоаккумулятора тип 20 (с пластм) Камаз (БРТ)</t>
  </si>
  <si>
    <t>4РП ТИП-20 (16-3519150)</t>
  </si>
  <si>
    <t>Ремень 1180 насоса водяного зубч ПАЗ (14х13) (ЯРТ)</t>
  </si>
  <si>
    <t>32051308020Z</t>
  </si>
  <si>
    <t>Ремень 1180 насоса водяного ПАЗ (11х10) (ЯРТ)</t>
  </si>
  <si>
    <t>32051308020</t>
  </si>
  <si>
    <t>Ремень 1180 насоса водяного ПАЗ зубч усил ATHLET ZOMMER</t>
  </si>
  <si>
    <t>19228</t>
  </si>
  <si>
    <t>Ремень 1180 насоса водяного ПАЗ-4234 (11х10) "Rubena"</t>
  </si>
  <si>
    <t>Ремень 1226 (8РК) (EPDM) генератора ПАЗ дв.КАММИНЗ Евро-3 ATHLET ZOMMER</t>
  </si>
  <si>
    <t>18394</t>
  </si>
  <si>
    <t>Ремень 1350 клиновой зубчатый AVX13 (12,7*9) Darwin</t>
  </si>
  <si>
    <t>AVX13-1350</t>
  </si>
  <si>
    <t>661308020</t>
  </si>
  <si>
    <t>661308020Z</t>
  </si>
  <si>
    <t>Ремень 1450 вентилятора ПАЗ-672 (11х10) "Rubena"</t>
  </si>
  <si>
    <t>6721308020</t>
  </si>
  <si>
    <t>Ремень 1450 вентилятора ПАЗ-672 (11х10) (ЯРТ)</t>
  </si>
  <si>
    <t>Ремень 1450 вентилятора ПАЗ-672 (11х10) усил ATHLET ZOMMER</t>
  </si>
  <si>
    <t>18404</t>
  </si>
  <si>
    <t>Ремень 1500 вентилятора ПАЗ-3205 (11х10) (UAZ)</t>
  </si>
  <si>
    <t>523400130802001</t>
  </si>
  <si>
    <t>Ремень 1500 вентилятора ПАЗ-3205 (11х10) (ЯРТ)</t>
  </si>
  <si>
    <t>157D1308020</t>
  </si>
  <si>
    <t>Ремень 1500 вентилятора ПАЗ-3205 (11х10) усил ATHLET ZOMMER</t>
  </si>
  <si>
    <t>18405</t>
  </si>
  <si>
    <t>Ремень 1600А вентилятора ПАЗ,Лиаз,ЛАЗ (11х10) (ЯРТ)</t>
  </si>
  <si>
    <t>1600A</t>
  </si>
  <si>
    <t>Ремень 1600Б вентилятора ПАЗ,Лиаз,ЛАЗ (14х11) (ЯРТ)</t>
  </si>
  <si>
    <t>1600B</t>
  </si>
  <si>
    <t>Ремень 1650 клиновой зубчатый AVX13 (12,7*9) Darwin</t>
  </si>
  <si>
    <t>AVX13-1650</t>
  </si>
  <si>
    <t>6614201068</t>
  </si>
  <si>
    <t>ИШГA45823486</t>
  </si>
  <si>
    <t>095292017400</t>
  </si>
  <si>
    <t>Ремень без-ти водителя (3-х точечный)</t>
  </si>
  <si>
    <t>3205-8217001-03</t>
  </si>
  <si>
    <t>3305-1203073</t>
  </si>
  <si>
    <t>3221-1203163</t>
  </si>
  <si>
    <t>Рессора 3302 Газель Бизнес пер (2 лист.) с сайлент (75*13,8/8*1500) (БЗРП)</t>
  </si>
  <si>
    <t>3302-2902012-02/1</t>
  </si>
  <si>
    <t>Рессора ПАЗ зад 11 листов (ЧМЗ)</t>
  </si>
  <si>
    <t>672-2912012</t>
  </si>
  <si>
    <t>РК осушителя  воздуха ПАЗ, ЛиАЗ 12V и 24V (I 87917)</t>
  </si>
  <si>
    <t>50048068</t>
  </si>
  <si>
    <t>РК рулевого наконечника</t>
  </si>
  <si>
    <t>66-3003054/66/67</t>
  </si>
  <si>
    <t>РК рулевых тяг ПАЗ (ось КААЗ)</t>
  </si>
  <si>
    <t>66-3003056/57-К</t>
  </si>
  <si>
    <t>РК рулевых тяг ПАЗ (ось РЗАА)</t>
  </si>
  <si>
    <t>66-3003056/57-Р</t>
  </si>
  <si>
    <t>Ролик задних и передних колодок</t>
  </si>
  <si>
    <t>4421-3501104</t>
  </si>
  <si>
    <t>Ролик тормозной колодки ПАЗ-3205</t>
  </si>
  <si>
    <t>163502109</t>
  </si>
  <si>
    <t>Рулевой механизм ПАЗ</t>
  </si>
  <si>
    <t>64229-3400010-60</t>
  </si>
  <si>
    <t>Ручка двери ПАЗ водителя наружная  (с кнопкой)</t>
  </si>
  <si>
    <t>32056405100</t>
  </si>
  <si>
    <t>Рычаг КПП ПАЗ ниж часть</t>
  </si>
  <si>
    <t>6721702212</t>
  </si>
  <si>
    <t>005300160109400</t>
  </si>
  <si>
    <t>Рычаг переключ. передач (ПАЗ-320402-03, 320412-03)!!!!</t>
  </si>
  <si>
    <t>320402-03-1703080-20</t>
  </si>
  <si>
    <t>Рычаг стеклоочистителя левый (КАВЗ,ПАЗ-3204,320412, Вектор) БелРобот</t>
  </si>
  <si>
    <t>А11-80.00.200.000-02</t>
  </si>
  <si>
    <t>Рычаг стеклоочистителя ПАЗ,ЛИАЗ со щеткой лев (СтАТО)</t>
  </si>
  <si>
    <t>545205700</t>
  </si>
  <si>
    <t>Рычаг стеклоочистителя ПАЗ,ЛИАЗ со щеткой прав (СтАТО)</t>
  </si>
  <si>
    <t>555205700</t>
  </si>
  <si>
    <t>Рычаг стеклоочистителя правый (ПАЗ-32053) БелРобот</t>
  </si>
  <si>
    <t>А20-70.00.200.000-01</t>
  </si>
  <si>
    <t>C40R13-2914152</t>
  </si>
  <si>
    <t>Сальник 2,2-45х65</t>
  </si>
  <si>
    <t>2,2-45х65</t>
  </si>
  <si>
    <t>Сальник картера Д-245 дизель (к/вала задний,черн) (ВПТ)</t>
  </si>
  <si>
    <t>240140106510</t>
  </si>
  <si>
    <t>Сальник картера Д-245 дизель (к/вала передний,черн) (ВПТ)</t>
  </si>
  <si>
    <t>240140105910</t>
  </si>
  <si>
    <t>Р.3302-3103038к</t>
  </si>
  <si>
    <t>Сальник ступицы 3302 пер черн (50х80х10) (Резинотехника)</t>
  </si>
  <si>
    <t>Р.3302-3103038</t>
  </si>
  <si>
    <t>Сальник ступицы задн (95х130х12х17,черн) (КААЗ)</t>
  </si>
  <si>
    <t>51-3104038-В2 NBR</t>
  </si>
  <si>
    <t>Сальник ступицы пер ПАЗ,ЗИЛ (112х136,черн) (УЭМ)</t>
  </si>
  <si>
    <t>307267P</t>
  </si>
  <si>
    <t>Сальник хвостовика (редуктор Даймос А-050SR)</t>
  </si>
  <si>
    <t>53352Т00180</t>
  </si>
  <si>
    <t>Световозвращатель габаритный (с подсветкой 12/24V) аналог ГФ1-25</t>
  </si>
  <si>
    <t>50.3731-02</t>
  </si>
  <si>
    <t>Сигнал заднего хода 12/24В (Автоком-Радий)</t>
  </si>
  <si>
    <t>CZX01</t>
  </si>
  <si>
    <t>Сиденье водителя (в сборе)</t>
  </si>
  <si>
    <t>3205-6800012-01</t>
  </si>
  <si>
    <t>Синхронизатор КПП ЗИЛ,ПАЗ,МАЗ-4370 4,5 передачи скоростной (СААЗ)</t>
  </si>
  <si>
    <t>3205701701151</t>
  </si>
  <si>
    <t>Спидометр КАМАЗ,МАЗ,ПАЗ-Аврора электр.24В "Автоприбор"</t>
  </si>
  <si>
    <t>81.3802010</t>
  </si>
  <si>
    <t>Спидометр ПАЗ-3205,ЗИЛ-4331 (12В) "Автолприбор"</t>
  </si>
  <si>
    <t>48.3802010</t>
  </si>
  <si>
    <t>Стартер 53А,66,ПАЗ дв.53,66,71,73,672 (511.3708000-400) (ЗМЗ)</t>
  </si>
  <si>
    <t>511000370800000</t>
  </si>
  <si>
    <t>Стартер 53А,66,ПАЗ дв.53,66,71,73,672 (БАТЭ)</t>
  </si>
  <si>
    <t>СТ230А1-3708000-10</t>
  </si>
  <si>
    <t>Стартер дв.ЗМЗ 53,511,513,71,73 ГАЗ-53,3307,3308,ПАЗ-672,3205( редуктор) (ПРАМО)</t>
  </si>
  <si>
    <t>6042.3708000</t>
  </si>
  <si>
    <t>СТ142Т-3708000-10</t>
  </si>
  <si>
    <t>24.3706 300</t>
  </si>
  <si>
    <t>FG140</t>
  </si>
  <si>
    <t>Стеклоочиститель ПАЗ 12В до 2013г. лев в сб (привод в сб) "Автоприбор"</t>
  </si>
  <si>
    <t>84.5205100</t>
  </si>
  <si>
    <t>Стеклоочиститель ПАЗ 12В до 2013г. прав в сб (привод в сб)"Автоприбор"</t>
  </si>
  <si>
    <t>84.5205100-10</t>
  </si>
  <si>
    <t>Стеклоочиститель ПАЗ 24В после 2013г. лев в сб (привод в сб) (Автоприбор)</t>
  </si>
  <si>
    <t>8415205100</t>
  </si>
  <si>
    <t>Стеклоподъемник МАЗ лев в сб. (СпецМаш)</t>
  </si>
  <si>
    <t>5336-6104011</t>
  </si>
  <si>
    <t>Стремянка балансира ПАЗ 3205 (кронштейна серьги) L=223 мм (Канашский мост)</t>
  </si>
  <si>
    <t>3205291340810</t>
  </si>
  <si>
    <t>Стремянка перед рессоры зад.(ПАЗ-4234,320412) КААЗ (lL=250)</t>
  </si>
  <si>
    <t>4234-020-2902408</t>
  </si>
  <si>
    <t>Стремянка передней рессоры (L=175) в сб.</t>
  </si>
  <si>
    <t>2000000164793</t>
  </si>
  <si>
    <t>Стремянка передней рессоры ПАЗ-4234 (L=250мм)!!!!</t>
  </si>
  <si>
    <t>4234022902410000</t>
  </si>
  <si>
    <t>Стремянка передней рессоры ПАЗ-4234 (L=275мм) в сб.</t>
  </si>
  <si>
    <t>4234202902410</t>
  </si>
  <si>
    <t>Стремянка рессоры ПАЗ Vector перед (L=140мм) в сб. инд упак ZOMMER</t>
  </si>
  <si>
    <t>19957</t>
  </si>
  <si>
    <t>Стремянка рессоры ПАЗ-3205 задн (L=345мм) в сб. инд упак ZOMMER</t>
  </si>
  <si>
    <t>19754</t>
  </si>
  <si>
    <t>Стремянка рессоры ПАЗ-3205 задн (L=350мм) в сб.</t>
  </si>
  <si>
    <t>2000000164908</t>
  </si>
  <si>
    <t>Стремянка рессоры ПАЗ-3205 задн (L=380мм) в сб. инд упак ZOMMER</t>
  </si>
  <si>
    <t>19755</t>
  </si>
  <si>
    <t>Стремянка рессоры ПАЗ-3205 перед (L=160мм) в сб. инд упак ZOMMER</t>
  </si>
  <si>
    <t>19756</t>
  </si>
  <si>
    <t>Стремянка рессоры ПАЗ-3205 перед (L=162мм)</t>
  </si>
  <si>
    <t>6522902408D</t>
  </si>
  <si>
    <t>Стремянка рессоры ПАЗ-4230 задн (L=404мм) (Аврора)</t>
  </si>
  <si>
    <t>423022912408</t>
  </si>
  <si>
    <t>Стремянка рессоры ПАЗ-4230,320402-03 (L=210) в сб.</t>
  </si>
  <si>
    <t>2000000164694</t>
  </si>
  <si>
    <t>Ступица заднего колеса (6 шп.)(ПАЗ-320402-03 рессор.подвеска) КААЗ</t>
  </si>
  <si>
    <t>231-3104015-20.1</t>
  </si>
  <si>
    <t>Ступица заднего колеса (8 шп.) (ПАЗ-32053-07,4234,320412-03. КАВЗ-4230,4235) КААЗ</t>
  </si>
  <si>
    <t>224-3104015-10</t>
  </si>
  <si>
    <t>Ступица заднего колеса ПАЗ!!!!</t>
  </si>
  <si>
    <t>224-3104015</t>
  </si>
  <si>
    <t>Ступица колеса ПАЗ-32053-07,4234,ЗИЛ-4331,133 пер (8шп) (Рязань)</t>
  </si>
  <si>
    <t>44213103015</t>
  </si>
  <si>
    <t>001400130702400</t>
  </si>
  <si>
    <t>004100100505100</t>
  </si>
  <si>
    <t>661007028</t>
  </si>
  <si>
    <t>Тахометр ПАЗ бензин 12V 368.3813010 "Автоприбор"</t>
  </si>
  <si>
    <t>36813813010</t>
  </si>
  <si>
    <t>Тахометр ПАЗ дизель 12V  3691.3813 "Автоприбор"</t>
  </si>
  <si>
    <t>3691.3813-010</t>
  </si>
  <si>
    <t>50034109</t>
  </si>
  <si>
    <t>Тент 3302 ГАЗ нов обр усил ткань +30 см</t>
  </si>
  <si>
    <t>50737123</t>
  </si>
  <si>
    <t>Тент 3302 нов обр 2х ст облегченная ткань (3,17 x 2,07 x h1,27) (8л)</t>
  </si>
  <si>
    <t>50029765</t>
  </si>
  <si>
    <t>Тент 3302 нов обр 2х ст ткань (плотность 600гр) (3,17 x 2,07 x h1,27) (8л)</t>
  </si>
  <si>
    <t>50029759</t>
  </si>
  <si>
    <t>50029766</t>
  </si>
  <si>
    <t>Тент 3302 нов обр усил.ткань (боковая загрузка) (3,17 x 2,07 x h1,27) (8л)</t>
  </si>
  <si>
    <t>50029767</t>
  </si>
  <si>
    <t>Теплообменник жидкостно-масляный (.ТМЖ-6500) (ММЗ)</t>
  </si>
  <si>
    <t>ТЖМ-6500</t>
  </si>
  <si>
    <t>Тормоз рабочий УРАЛ в сб. (АО АЗ УРАЛ)</t>
  </si>
  <si>
    <t>4320-3501010</t>
  </si>
  <si>
    <t>Транспортное громкоговорящее устройство для автобусов универсальное (Автоком-Радий)</t>
  </si>
  <si>
    <t>ТГУ-08</t>
  </si>
  <si>
    <t>Транспортное сигнальное устройство 12/24В (аналог ТСУ2-002 12В, ТСУ2-003 24В) (Автоком-Радий)</t>
  </si>
  <si>
    <t>ТСУ-07</t>
  </si>
  <si>
    <t>Трос ручного тормоза 3205 пер класс ПРОФЕССИОНАЛ !!!!</t>
  </si>
  <si>
    <t>3205350806804</t>
  </si>
  <si>
    <t>Трос ручного тормоза ПАЗ центр!!!!</t>
  </si>
  <si>
    <t>32053508168</t>
  </si>
  <si>
    <t>Трос ручного тормоза ПАЗ-3205 (к-т)!!!!</t>
  </si>
  <si>
    <t>3205-3508800</t>
  </si>
  <si>
    <t>Трос ручного тормоза ПАЗ-3205 передний!!!!</t>
  </si>
  <si>
    <t>3205-3508068</t>
  </si>
  <si>
    <t>Трос спидометра ПАЗ-3205 "Автопартнер"</t>
  </si>
  <si>
    <t>AVPSP3205</t>
  </si>
  <si>
    <t>Трос спидометра ПАЗ-3205 (G-part)!!!!</t>
  </si>
  <si>
    <t>3205-3802600</t>
  </si>
  <si>
    <t>Трос спидометра ПАЗ-672,ЗИЛ</t>
  </si>
  <si>
    <t>GB300K01</t>
  </si>
  <si>
    <t>Трос шторки радиатора ПАЗ-3205</t>
  </si>
  <si>
    <t>320500131036400</t>
  </si>
  <si>
    <t>Труба выхлопная ПАЗ 32053 Е4</t>
  </si>
  <si>
    <t>320532101203052</t>
  </si>
  <si>
    <t>Труба выхлопная ПАЗ-32053-07 прав</t>
  </si>
  <si>
    <t>3205701203050020</t>
  </si>
  <si>
    <t>Труба выхлопная с фланцем ПАЗ-32053-07</t>
  </si>
  <si>
    <t>320570120305110</t>
  </si>
  <si>
    <t>Труба глушителя ПАЗ-3205 (4 передняя)</t>
  </si>
  <si>
    <t>AK 3205-1203050</t>
  </si>
  <si>
    <t>Труба глушителя ПАЗ-3205 (6 задняя с крючками)</t>
  </si>
  <si>
    <t>AK32051203073</t>
  </si>
  <si>
    <t>Труба глушителя ПАЗ-3205 задняя с крючками (Евро-2,3)</t>
  </si>
  <si>
    <t>320531203056</t>
  </si>
  <si>
    <t>Труба глушителя ПАЗ-32053 передняя выхлопная (Евро-2,3)</t>
  </si>
  <si>
    <t>320531203057</t>
  </si>
  <si>
    <t>Труба глушителя ПАЗ-32053 приемная промежуточная (Евро-2,3 с дв. ЗМЗ)</t>
  </si>
  <si>
    <t>320530120324800</t>
  </si>
  <si>
    <t>Труба приемная ПАЗ-3205 лев</t>
  </si>
  <si>
    <t>AK 3205-1203011</t>
  </si>
  <si>
    <t>Труба приемная ПАЗ-3205 левая (Евро-2,3)</t>
  </si>
  <si>
    <t>32053120301120</t>
  </si>
  <si>
    <t>Труба приемная ПАЗ-3205 прав</t>
  </si>
  <si>
    <t>AK 3205-1203010</t>
  </si>
  <si>
    <t>Труба приемная ПАЗ-3205 правая (Евро-2,3)</t>
  </si>
  <si>
    <t>32053120301010</t>
  </si>
  <si>
    <t>Труба радиатора ПАЗ-3205 отводящая нижняя левая</t>
  </si>
  <si>
    <t>3205130304010</t>
  </si>
  <si>
    <t>Труба радиатора ПАЗ-3205 отводящая нижняя правая</t>
  </si>
  <si>
    <t>3205130304130</t>
  </si>
  <si>
    <t>Труба радиатора ПАЗ-3205 подводящая верхняя</t>
  </si>
  <si>
    <t>32051303012</t>
  </si>
  <si>
    <t>Труба радиатора подводящая Аврора!!!!</t>
  </si>
  <si>
    <t>4230011303012</t>
  </si>
  <si>
    <t>Трубка водяная перепускная (дв.Cummins ISF 3.8)</t>
  </si>
  <si>
    <t>4943258</t>
  </si>
  <si>
    <t>Трубка воздушная 3205 от баллона задн торм к ГТК (73см/12мм)!!!!</t>
  </si>
  <si>
    <t>32050355206610</t>
  </si>
  <si>
    <t>Трубка воздушная 3205 от ГТК до пневмоусилителя (107см/12мм)</t>
  </si>
  <si>
    <t>3205035520760</t>
  </si>
  <si>
    <t>Трубка воздушная 3205 от компрессора до муфты (визник) (143см/12мм)</t>
  </si>
  <si>
    <t>32050355204820</t>
  </si>
  <si>
    <t>Трубка воздушная 3205 от компрессора до муфты промежуточная (143см/12мм)</t>
  </si>
  <si>
    <t>3205035520500</t>
  </si>
  <si>
    <t>Трубка компрессора ПАЗ нагнет.резин.(смазки компрессора)</t>
  </si>
  <si>
    <t>320500350905530</t>
  </si>
  <si>
    <t>32053509055</t>
  </si>
  <si>
    <t>5311101708520</t>
  </si>
  <si>
    <t>5311101711230</t>
  </si>
  <si>
    <t>Трубка слива масла с турбокомпрессора ТКР7 ГАЗ,ПАЗ дв 245 Евро 2 (245-1118010-В) (ММЗ)</t>
  </si>
  <si>
    <t>245-1118030-В-02</t>
  </si>
  <si>
    <t>Трубка топливная дв.245 Евро 2 низкого давления  (550мм) (ММЗ)</t>
  </si>
  <si>
    <t>245-1104180-А1-09</t>
  </si>
  <si>
    <t>Трубка тормозная 3205 от ГТЦ до тройника задн тормозов202см/6мм</t>
  </si>
  <si>
    <t>3205035060600</t>
  </si>
  <si>
    <t>Трубка тормозная 3205 от ГТЦ до тройника пер. тормозов 74см/6мм</t>
  </si>
  <si>
    <t>3205035060620</t>
  </si>
  <si>
    <t>Трубка тормозная 3205 от тройника к лев. зад.тормозу 61см/6мм</t>
  </si>
  <si>
    <t>3205035060350</t>
  </si>
  <si>
    <t>Трубка тормозная 3205 от тройника к лев. пер. тормозу 84см/6мм</t>
  </si>
  <si>
    <t>32050350605410</t>
  </si>
  <si>
    <t>Трубка тормозная 3205 от тройника к прав. зад. тормозу 123см/6мм</t>
  </si>
  <si>
    <t>3205035060400</t>
  </si>
  <si>
    <t>Трубки тормозные ПАЗ-3205 (к-т) (медные)!!!!</t>
  </si>
  <si>
    <t>3205-3506060.</t>
  </si>
  <si>
    <t>Трубопровод стеклоомывателя в сборе</t>
  </si>
  <si>
    <t>1122-5208600</t>
  </si>
  <si>
    <t>Турбокомпрессор ПАЗ Cummins 4ISBe185B HE221W (2835143,4956031) (HOLSET)</t>
  </si>
  <si>
    <t>Турбокомпрессор ПАЗ Cummins ISF3.8 HE200WG Евро-4,5 (3776285, 3786531H,3776281) (HOLSET)</t>
  </si>
  <si>
    <t>4309412</t>
  </si>
  <si>
    <t>Турбокомпрессор ПАЗ Cummins ISF3.8 HE211W (4033830,3774225, 4309104) (HOLSET)</t>
  </si>
  <si>
    <t>3774193</t>
  </si>
  <si>
    <t>Турбокомпрессор ПАЗ дв.245.7 - Е2 (CZ Strakonice)</t>
  </si>
  <si>
    <t>C14-194-01</t>
  </si>
  <si>
    <t>Турбокомпрессор ПАЗ дв.245.7 - Е2 (Кострома)!!!!</t>
  </si>
  <si>
    <t>С14-194-01</t>
  </si>
  <si>
    <t>Турбокомпрессор ПАЗ дв.245.9 - Е4 (CZ Strakonice)</t>
  </si>
  <si>
    <t>С15-505-05</t>
  </si>
  <si>
    <t>Турбокомпрессор ПАЗ,КАВЗ Камминз 4ISBe4 160B HX27W (3594361)  (HOLSET)</t>
  </si>
  <si>
    <t>3594360</t>
  </si>
  <si>
    <t>Тяга педали тормоза ПАЗ-3205 !!!!</t>
  </si>
  <si>
    <t>32053504031</t>
  </si>
  <si>
    <t>Тяга переключения КПП с наконечником (кулиса) ПАЗ</t>
  </si>
  <si>
    <t>32051703133</t>
  </si>
  <si>
    <t>Тяга рулевая ПАЗ поперечная с наконечниками</t>
  </si>
  <si>
    <t>32053003052</t>
  </si>
  <si>
    <t>Тяга рулевая ПАЗ продольная (тяга сошки) (Канашский мост)</t>
  </si>
  <si>
    <t>32053414010</t>
  </si>
  <si>
    <t>Тяга рулевая ПАЗ продольная (тяга сошки) (Рязанский мост)</t>
  </si>
  <si>
    <t>3205334140100</t>
  </si>
  <si>
    <t>Тяга рулевая ПАЗ продольная (тяга сошки) в сб</t>
  </si>
  <si>
    <t>3205-3414010-10-Р</t>
  </si>
  <si>
    <t>Тяга рычага газа ПАЗ</t>
  </si>
  <si>
    <t>3205110807710</t>
  </si>
  <si>
    <t>Уплотнитель двери пассажирской ПАЗ (к-т 8 шт) СЗРТ</t>
  </si>
  <si>
    <t>23181301</t>
  </si>
  <si>
    <t>Уплотнитель резиновый рычага КПП (верхней крышки) ПАЗ</t>
  </si>
  <si>
    <t>6721702128</t>
  </si>
  <si>
    <t>Уплотнитель резиновый рычага КПП ПАЗ нижний</t>
  </si>
  <si>
    <t>6721703124A</t>
  </si>
  <si>
    <t>Упор пассажирской двери нижний (пластмасса) (ЛиАЗ,ПАЗ-320402,320412-03)</t>
  </si>
  <si>
    <t>5256-6106130-90</t>
  </si>
  <si>
    <t>Усилитель сцепл.ПГУ YUMAK(аналогVG3200) 02.01.001</t>
  </si>
  <si>
    <t>VG3200</t>
  </si>
  <si>
    <t>Ушко балансира (корректирующей пружины) ПАЗ</t>
  </si>
  <si>
    <t>32052903016</t>
  </si>
  <si>
    <t>Фара ПАЗ (модуль) ближнего света (ПАЗ-320402-05,320412-05,4234-04) с 2013 г.в</t>
  </si>
  <si>
    <t>1BL 247 042 017</t>
  </si>
  <si>
    <t>Фара ПАЗ (модуль) ближнего света ПАЗ 3204, ЛиАЗ (3342.3743) аналог 1BL 008 193-00 HELLA</t>
  </si>
  <si>
    <t>1BL 008 193-00</t>
  </si>
  <si>
    <t>Фара ПАЗ (модуль) дальнего света (ПАЗ-320402-05,320412-05,4234-04) с 2013 г.в</t>
  </si>
  <si>
    <t>1КО 247 043-027</t>
  </si>
  <si>
    <t>Фара ПАЗ (модуль) дальнего света ПАЗ 3204, ЛиАЗ (3302.3775) аналог 1K0 008 191-00 HELLA</t>
  </si>
  <si>
    <t>1K0 008 191-00</t>
  </si>
  <si>
    <t>Фара ПАЗ,УАЗ,ГАЗ-3308,3309 нов.обр (ОСВАР)</t>
  </si>
  <si>
    <t>62000371100001</t>
  </si>
  <si>
    <t>Фара противотуманная ПАЗ 3204, Лиаз, МАЗ</t>
  </si>
  <si>
    <t>1NO 008582-017</t>
  </si>
  <si>
    <t>Фиксатор двери пассажирской ПАЗ ниж в сб</t>
  </si>
  <si>
    <t>32056106070</t>
  </si>
  <si>
    <t>Фильтр бачка ГУР РГМ-620-1 (дизель) EKO-02.67 (Ekofil)</t>
  </si>
  <si>
    <t>3204-3407359</t>
  </si>
  <si>
    <t>Фильтр воздушный 245 ЗИЛ-5301, ДТ-75, Т-130,170,НИВА (предфильтр)(ан. ЕКО-118, В4308) (Ливны)</t>
  </si>
  <si>
    <t>ДТ-75М-1109560-01</t>
  </si>
  <si>
    <t>Фильтр воздушный 3302 (405 дв Евро-3)  в сб</t>
  </si>
  <si>
    <t>AK311051109010</t>
  </si>
  <si>
    <t>Фильтр воздушный МТЗ-320 дв. Lambordjini (ан. А1024)</t>
  </si>
  <si>
    <t>NF-4535</t>
  </si>
  <si>
    <t>Фильтр воздушный ПАЗ с дв.Cummins Евро-3, МАЗ-103 к-т (B4318-01) (БелТИЗ)</t>
  </si>
  <si>
    <t>B4318B431801</t>
  </si>
  <si>
    <t>Фильтр масляный 53.66,ПАЗ,КАВЗ 53 M (FELIX)</t>
  </si>
  <si>
    <t>410030158</t>
  </si>
  <si>
    <t>Фильтр масляный ПАЗ Евро-5, АИ-95 (ЗМЗ)</t>
  </si>
  <si>
    <t>524500101714000</t>
  </si>
  <si>
    <t>Фильтр масляный центробежный МТЗ-80/82, ЗИЛ-5301 Д-240, 243, 245 (БЗА)</t>
  </si>
  <si>
    <t>240-1404010-А-01</t>
  </si>
  <si>
    <t>GB-215</t>
  </si>
  <si>
    <t>GB-206</t>
  </si>
  <si>
    <t>GB-203</t>
  </si>
  <si>
    <t>Фильтр топливный ГАЗ,ПАЗ грубой очистки (ММЗ)</t>
  </si>
  <si>
    <t>240-1105010</t>
  </si>
  <si>
    <t>5340.1117010-20</t>
  </si>
  <si>
    <t>Фильтр топливный ПАЗ дизель штуцер 6-8мм GB-612 (BIG)</t>
  </si>
  <si>
    <t>GB-612</t>
  </si>
  <si>
    <t>Фитинг прямой 6-1/8 с уплотнительным кольцом (S6510 6-1/8) (Camozzi)</t>
  </si>
  <si>
    <t>R6512 6-1/8</t>
  </si>
  <si>
    <t>Фитинг угловой (9502 8-M12x1,5C) (Camozzi)</t>
  </si>
  <si>
    <t>C9502 8-M12x1,5</t>
  </si>
  <si>
    <t>Фитинг угловой 6-1/8 поворотный с уплотнительным кольцом (R6520 6-1/8) (Camozzi)</t>
  </si>
  <si>
    <t>R6522 6-1/8</t>
  </si>
  <si>
    <t>11-6252</t>
  </si>
  <si>
    <t>Фланец шестерни привода ТНВД Д-243, 245 МТЗ (ММЗ)</t>
  </si>
  <si>
    <t>240-1006327</t>
  </si>
  <si>
    <t>Фонарь боковой габаритный со световозвращ.(белый)</t>
  </si>
  <si>
    <t>112.01.13</t>
  </si>
  <si>
    <t>Фонарь габ бок оранжевый ПАЗ Вектор (LED) (Руденск)</t>
  </si>
  <si>
    <t>112.09.82</t>
  </si>
  <si>
    <t>Фонарь габ бок ПАЗ, 2106,2108 красн!!!!</t>
  </si>
  <si>
    <t>14003716000</t>
  </si>
  <si>
    <t>Фонарь габ ГАЗ, ЛАЗ, ПАЗ пер 24В (ОСВАР) 264.3712010</t>
  </si>
  <si>
    <t>264.3712010</t>
  </si>
  <si>
    <t>262.3712010</t>
  </si>
  <si>
    <t>Фонарь габ ПАЗ-3205 пер (подфарник) бел мал</t>
  </si>
  <si>
    <t>23162619</t>
  </si>
  <si>
    <t>Фонарь габ ПАЗ-3205, Лиаз передн круглый (светод кольцо)</t>
  </si>
  <si>
    <t>78-3731</t>
  </si>
  <si>
    <t>Фонарь габ светодиодный красный задний универсальный</t>
  </si>
  <si>
    <t>99.3731-01</t>
  </si>
  <si>
    <t>Фонарь габаритный передний верхний (ПАЗ-3205) рестайлинг</t>
  </si>
  <si>
    <t>53.3731</t>
  </si>
  <si>
    <t>Фонарь зад ПАЗ,ЛиАЗ (24В)</t>
  </si>
  <si>
    <t>471.3776-01</t>
  </si>
  <si>
    <t>Фонарь зад ПАЗ,МАЗ,Нефаз зад.ход+поворот аналог (2BN964169-057 Hella)</t>
  </si>
  <si>
    <t>13.3716010</t>
  </si>
  <si>
    <t>Фонарь зад ПАЗ,МАЗ,Нефаз п/туман аналог (2NE964169-027 Hella)</t>
  </si>
  <si>
    <t>5.3716010</t>
  </si>
  <si>
    <t>Фонарь зад ПАЗ,МАЗ,Нефаз стоп+габарит аналог (2ТА964169-061 Hella)</t>
  </si>
  <si>
    <t>7.3716010</t>
  </si>
  <si>
    <t>Фонарь зад ПАЗ-3204,3203 габ красный (24В)</t>
  </si>
  <si>
    <t>591.3731</t>
  </si>
  <si>
    <t>Фонарь зад ПАЗ-3204,3203 зад.хода бел (24В)</t>
  </si>
  <si>
    <t>651.3776</t>
  </si>
  <si>
    <t>Фонарь зад ПАЗ-3204,3203 стоп-сигнала красный</t>
  </si>
  <si>
    <t>631.3776</t>
  </si>
  <si>
    <t>Фонарь зад ПАЗ-3204,3203 указ повор жел</t>
  </si>
  <si>
    <t>621.3776</t>
  </si>
  <si>
    <t>Фонарь зад ПАЗ-3205 заднего хода бол белый</t>
  </si>
  <si>
    <t>ФП 117-235</t>
  </si>
  <si>
    <t>Фонарь зад ПАЗ-3205 поворот бол желт</t>
  </si>
  <si>
    <t>УП 115-234</t>
  </si>
  <si>
    <t>Фонарь зад ПАЗ-3205 стоп бол красн</t>
  </si>
  <si>
    <t>ФП 115-236</t>
  </si>
  <si>
    <t>Фонарь зад ПАЗ-3205 стоп бол красн!!!!</t>
  </si>
  <si>
    <t>ФП115-3716010</t>
  </si>
  <si>
    <t>Фонарь противотуманный зад ГАЗ,ПАЗ,УАЗ 1 2В (ОСВАР) 243.3716010</t>
  </si>
  <si>
    <t>24300371600000</t>
  </si>
  <si>
    <t>Фонарь противотуманный зад ПАЗ, ЛИАЗ (12В)</t>
  </si>
  <si>
    <t>79.3776</t>
  </si>
  <si>
    <t>Фонарь противотуманный зад ПАЗ, ЛИАЗ (24В)</t>
  </si>
  <si>
    <t>791.3776</t>
  </si>
  <si>
    <t>Фонарь противотуманный задний (с кронштейном)</t>
  </si>
  <si>
    <t>243.3716</t>
  </si>
  <si>
    <t>Фонарь указатель поворота перед ПАЗ,Лиаз,МАЗ (12В) жел</t>
  </si>
  <si>
    <t>51.3712</t>
  </si>
  <si>
    <t>Фонарь указатель поворота перед ПАЗ,Лиаз,МАЗ (24В) жел!!!!</t>
  </si>
  <si>
    <t>511.3712</t>
  </si>
  <si>
    <t>Фонарь указателя поворота боковой 24В ПАЗ</t>
  </si>
  <si>
    <t>641-3726</t>
  </si>
  <si>
    <t>Форсунка КАМАЗ,ПАЗ дв.Cummins ЕВРО-3 ISBe185 (4936075) BOSCH</t>
  </si>
  <si>
    <t>0445120123</t>
  </si>
  <si>
    <t>Хомут крепления балона рессивера ПАЗ-3205 бол</t>
  </si>
  <si>
    <t>32053513087</t>
  </si>
  <si>
    <t>Хомут крепления балона рессивера ПАЗ-3205 мал</t>
  </si>
  <si>
    <t>32053513086</t>
  </si>
  <si>
    <t>W2-10-16-9-CH</t>
  </si>
  <si>
    <t>W2-12-22-9-CH</t>
  </si>
  <si>
    <t>W2-16-27-9-CH</t>
  </si>
  <si>
    <t>W2-20-32/9-CH</t>
  </si>
  <si>
    <t>W2-25-40-9-CH</t>
  </si>
  <si>
    <t>W2-32-50-9-CH</t>
  </si>
  <si>
    <t>W2-40-60/9-CH</t>
  </si>
  <si>
    <t>W2-50-70-9-CH</t>
  </si>
  <si>
    <t>W2-60-80/9-CH</t>
  </si>
  <si>
    <t>W2-70-90/9-CH</t>
  </si>
  <si>
    <t>Хомут червячный 90-110мм (TECHNIK)</t>
  </si>
  <si>
    <t>W2-90-110/9-CH</t>
  </si>
  <si>
    <t>Цилиндр компрессора ПАЗ</t>
  </si>
  <si>
    <t>A29560</t>
  </si>
  <si>
    <t>Цилиндр пневматический ПАЗ привода открывания двери (Camozzi)</t>
  </si>
  <si>
    <t>40N3L050G0135C06</t>
  </si>
  <si>
    <t>Цилиндр силовой ГУР ПАЗ (ЦГ50-250) с шаровым пальцем (БАГУ)</t>
  </si>
  <si>
    <t>3205-3405005-030</t>
  </si>
  <si>
    <t>Цилиндр сцепления главный ПАЗ (анал. 337605101) 09.01.041 (YUMAK)</t>
  </si>
  <si>
    <t>КА629298</t>
  </si>
  <si>
    <t>Цилиндр тормозной главный ПАЗ</t>
  </si>
  <si>
    <t>3205350501010</t>
  </si>
  <si>
    <t>Цилиндр тормозной главный ПАЗ-3205 ZOMMER</t>
  </si>
  <si>
    <t>19884</t>
  </si>
  <si>
    <t>Цилиндр тормозной колесный ПАЗ-3205 (саморазводящийся) ZOMMER</t>
  </si>
  <si>
    <t>19898</t>
  </si>
  <si>
    <t>Цилиндр тормозной колесный ПАЗ-3205 (саморазводящийся)!!!!</t>
  </si>
  <si>
    <t>3205350104010</t>
  </si>
  <si>
    <t>Шайба замочная ПАЗ-3205</t>
  </si>
  <si>
    <t>130003001064000</t>
  </si>
  <si>
    <t>Шайба корректирующей пружины (балансира)ПАЗ наружная!!!!</t>
  </si>
  <si>
    <t>32052913518</t>
  </si>
  <si>
    <t>Шайба пробки масляного картера ГАЗ, ПАЗ дв.ММЗ (ММЗ)</t>
  </si>
  <si>
    <t>240-1401168</t>
  </si>
  <si>
    <t>Шайба регул.повор.кулака ПАЗ</t>
  </si>
  <si>
    <t>1203001022</t>
  </si>
  <si>
    <t>Шайба регулир. поворот.кулака(320401-03,4234,4230) (толстая)</t>
  </si>
  <si>
    <t>111-3001023</t>
  </si>
  <si>
    <t>Шайба регулир. поворот.кулака(320401-03,4234,4230) (тонкая)</t>
  </si>
  <si>
    <t>111-3001022</t>
  </si>
  <si>
    <t>Шайба регулировочная шкворня ПАЗ Вектор Next</t>
  </si>
  <si>
    <t>C40R13-3001022</t>
  </si>
  <si>
    <t>Шайба упорная 53 коленчатого вала пер (ЗМЗ)</t>
  </si>
  <si>
    <t>005300100502900</t>
  </si>
  <si>
    <t>1310051842</t>
  </si>
  <si>
    <t>4021-1005183-02</t>
  </si>
  <si>
    <t>006600100404502</t>
  </si>
  <si>
    <t>Шатун 3307,66,53,ПАЗ с дв. 511,513,5231,5233,5234 с болтом и гайкой (ЗМЗ)</t>
  </si>
  <si>
    <t>511000100404300</t>
  </si>
  <si>
    <t>Шестерня коленчатого вала 53 (ЗМЗ)</t>
  </si>
  <si>
    <t>001300100503102</t>
  </si>
  <si>
    <t>Шестерня КПП ZF ПАЗ 3-й передачи (30 зуб.)</t>
  </si>
  <si>
    <t>1307.304.638</t>
  </si>
  <si>
    <t>Шестерня КПП ЗИЛ-433360,ПАЗ-3205 2-пер втор вала Z=39 (СААЗ)</t>
  </si>
  <si>
    <t>3205701701127</t>
  </si>
  <si>
    <t>Шестерня КПП ЗИЛ-433360,ПАЗ-3205 3-пер втор вала Z=30 (СААЗ)</t>
  </si>
  <si>
    <t>3205701701131</t>
  </si>
  <si>
    <t>Шестерня КПП пром вала (3-пер) (z=33)</t>
  </si>
  <si>
    <t>3205-70-1701051-10</t>
  </si>
  <si>
    <t>Шестерня привода распред.зажиг 3307,53,66!!!!</t>
  </si>
  <si>
    <t>001300101601810</t>
  </si>
  <si>
    <t>Шестерня распредвала 53 (к-т) (ЗМЗ)</t>
  </si>
  <si>
    <t>511000100010600</t>
  </si>
  <si>
    <t>Шестерня распредвала 53 пластм (ЗМЗ)</t>
  </si>
  <si>
    <t>511000100602000</t>
  </si>
  <si>
    <t>Шкворень ПАЗ 3205 голый</t>
  </si>
  <si>
    <t>32053001019</t>
  </si>
  <si>
    <t>Шкворень ПАЗ в сб. (полный) (к-т в упак)</t>
  </si>
  <si>
    <t>3205-3001019/16</t>
  </si>
  <si>
    <t>Шкворень ПАЗ левый н/о (под 2 клина, балка 111) ось КААЗ желтая точка</t>
  </si>
  <si>
    <t>111003001019.01.Э-1</t>
  </si>
  <si>
    <t>Шкворень ПАЗ правый н/о (под 2 клина, балка 111) ось КААЗ</t>
  </si>
  <si>
    <t>111003001019.Э-1</t>
  </si>
  <si>
    <t>Шкив вентилятора ПАЗ</t>
  </si>
  <si>
    <t>320531308085</t>
  </si>
  <si>
    <t>Шкив вентилятора ПАЗ (Dнаруж=110мм.,Dвнутр.=20мм.)</t>
  </si>
  <si>
    <t>320530130808501</t>
  </si>
  <si>
    <t>Шкив коленвала 523 ПАЗ (ЗМЗ)</t>
  </si>
  <si>
    <t>067211100506000</t>
  </si>
  <si>
    <t>Шкив коленвала ПАЗ Евро-5, АИ-95 (ЗМЗ)</t>
  </si>
  <si>
    <t>524500100506000</t>
  </si>
  <si>
    <t>Шкив коленвала ПАЗ-4234,ПАЗ-4230 "Аврора" дв.245.9Е-3, 4 ручья, с проставкой (ст. обр) (ММЗ)</t>
  </si>
  <si>
    <t>245.9-1005137-Б-01</t>
  </si>
  <si>
    <t>Шланг ГУР ПАЗ высокого давления (ДЗТА)</t>
  </si>
  <si>
    <t>32053408030</t>
  </si>
  <si>
    <t>42343408030</t>
  </si>
  <si>
    <t>Шланг ГУР ПАЗ нагнетательный L-620мм</t>
  </si>
  <si>
    <t>ГО000011</t>
  </si>
  <si>
    <t>Шланг ГУР ПАЗ нагнетательный L-780мм</t>
  </si>
  <si>
    <t>ГО000010</t>
  </si>
  <si>
    <t>Шланг ГУР ПАЗ нагнетательный длинный</t>
  </si>
  <si>
    <t>32053408020</t>
  </si>
  <si>
    <t>Шланг ГУР ПАЗ нагнетательный короткий</t>
  </si>
  <si>
    <t>320534080202</t>
  </si>
  <si>
    <t>Шланг ГУР ПАЗ нагнетательный средний</t>
  </si>
  <si>
    <t>320534080201</t>
  </si>
  <si>
    <t>Шланг для перекачки топлива (груша) с хомутами</t>
  </si>
  <si>
    <t>51-3916010А-2СБ</t>
  </si>
  <si>
    <t>Шланг компрессора КАМАЗ, ПАЗ пневматический</t>
  </si>
  <si>
    <t>6520-3506060-13П</t>
  </si>
  <si>
    <t>Шланг компрессора КАМАЗ, ПАЗ пневматический Евро-4 (6520-3506060-П16) (Зеленодольск)</t>
  </si>
  <si>
    <t>KA-723181-005</t>
  </si>
  <si>
    <t>Шланг отбора разряжения ПАЗ-3205 (ЗМЗ)!!!!</t>
  </si>
  <si>
    <t>005311370632400</t>
  </si>
  <si>
    <t>Шланг подачи воздуха 5231,52342дв. Е-3 (ЗМЗ)</t>
  </si>
  <si>
    <t>513000114710200</t>
  </si>
  <si>
    <t>Шланг подачи газа ПАЗ-3205 дв.5245 с ГБО (ЗМЗ)</t>
  </si>
  <si>
    <t>524500110410300</t>
  </si>
  <si>
    <t>524500110410400</t>
  </si>
  <si>
    <t>Шланг сцепления ПАЗ-3205 (ДЗТА)</t>
  </si>
  <si>
    <t>672160259010</t>
  </si>
  <si>
    <t>Шланг тормозной ПАЗ Vector Next передний ZOMMER</t>
  </si>
  <si>
    <t>19934</t>
  </si>
  <si>
    <t>Шланг тормозной ПАЗ зад L-510мм</t>
  </si>
  <si>
    <t>ГО000014</t>
  </si>
  <si>
    <t>Шланг тормозной ПАЗ зад. L=620мм (пневмотормоз) (ДЗТА)</t>
  </si>
  <si>
    <t>25355225030</t>
  </si>
  <si>
    <t>Шланг тормозной ПАЗ задний (ДЗТА)</t>
  </si>
  <si>
    <t>320635062510</t>
  </si>
  <si>
    <t>Шланг тормозной ПАЗ пер L-660мм</t>
  </si>
  <si>
    <t>ГО000015</t>
  </si>
  <si>
    <t>Шланг тормозной ПАЗ передн L=460мм</t>
  </si>
  <si>
    <t>672350602510</t>
  </si>
  <si>
    <t>Шланг тормозной ПАЗ передн L=470мм (пневмотормоз) (ДЗТА)</t>
  </si>
  <si>
    <t>25350224830</t>
  </si>
  <si>
    <t>Шланг тормозной ПАЗ передн L=600мм</t>
  </si>
  <si>
    <t>6723506025</t>
  </si>
  <si>
    <t>Шланг тормозной ПАЗ передн L=600мм (ДЗТА)</t>
  </si>
  <si>
    <t>6335060251</t>
  </si>
  <si>
    <t>005311100311800</t>
  </si>
  <si>
    <t>000000087433000</t>
  </si>
  <si>
    <t>53111003121</t>
  </si>
  <si>
    <t>Шпилька задней ступицы (рессор.подв) ПАЗ-320402-03</t>
  </si>
  <si>
    <t>23-3103008-10</t>
  </si>
  <si>
    <t>Шпилька колеса ПАЗ 3206 пер лев</t>
  </si>
  <si>
    <t>32013103009</t>
  </si>
  <si>
    <t>Шпилька колеса ПАЗ 3206 пер прав</t>
  </si>
  <si>
    <t>32013103008</t>
  </si>
  <si>
    <t>Шпилька колеса ПАЗ-320401-03 (пневмо.подвеска)</t>
  </si>
  <si>
    <t>231-3103008-20</t>
  </si>
  <si>
    <t>Шпилька колеса ПАЗ-320402-05 зад (L-115 колодка 160мм)</t>
  </si>
  <si>
    <t>23-3103008-110А</t>
  </si>
  <si>
    <t>Шпилька колеса ПАЗ-4234,32053-07,320412-03,4230,4235 задняя 8шп. КААЗ (d-20, M20х50)</t>
  </si>
  <si>
    <t>22400310300801</t>
  </si>
  <si>
    <t>Шпилька колеса передняя  RABA 270!!!!</t>
  </si>
  <si>
    <t>105295</t>
  </si>
  <si>
    <t>43313104050</t>
  </si>
  <si>
    <t>Шпилька М8х88 длинная</t>
  </si>
  <si>
    <t>2000000272825</t>
  </si>
  <si>
    <t>Шпилька передней ступицы (ПАЗ-320401-03,320402-03)</t>
  </si>
  <si>
    <t>16-3103008-10</t>
  </si>
  <si>
    <t>Шпонка коленвала (нового образца) (6х8х22) ГАЗ, ПАЗ (ММЗ)</t>
  </si>
  <si>
    <t>245-1005013</t>
  </si>
  <si>
    <t>Ш13911010A</t>
  </si>
  <si>
    <t>006600100717520</t>
  </si>
  <si>
    <t>Штанга толкателя клапана ПАЗ дв. 5245 Евро-5 (ЗМЗ)</t>
  </si>
  <si>
    <t>524500100717500</t>
  </si>
  <si>
    <t>Шторка радиатора ПАЗ-3205</t>
  </si>
  <si>
    <t>32051310310</t>
  </si>
  <si>
    <t>Штуцер ввертной тормозной системы</t>
  </si>
  <si>
    <t>3205-3511098</t>
  </si>
  <si>
    <t>Штуцер компрессора ПАЗ угловой</t>
  </si>
  <si>
    <t>3205350927520</t>
  </si>
  <si>
    <t>Штуцер коробки термостата ГАЗ,ПАЗ дв.245 (ММЗ)</t>
  </si>
  <si>
    <t>245-1306027</t>
  </si>
  <si>
    <t>Штуцер перепускного канала 511,5233,5231 дв. (ЗМЗ)</t>
  </si>
  <si>
    <t>511000130306500</t>
  </si>
  <si>
    <t>Штуцер поворотный гидроцил.ПАЗ!!!!</t>
  </si>
  <si>
    <t>320534051861</t>
  </si>
  <si>
    <t>Щетка стеклоочистителя каркасная 800 мм ПАЗ-3204, МАЗ-103</t>
  </si>
  <si>
    <t>11107E</t>
  </si>
  <si>
    <t>50008311</t>
  </si>
  <si>
    <t>Щеточный узел с интегральным реле</t>
  </si>
  <si>
    <t>Г266-3701010А</t>
  </si>
  <si>
    <t>33023502013</t>
  </si>
  <si>
    <t>33023502012</t>
  </si>
  <si>
    <t>Эксцентрик (втулка) тормозной колодки</t>
  </si>
  <si>
    <t>16-3501028</t>
  </si>
  <si>
    <t>Электромагнит ЭМ24-52412-65-УХЛ4</t>
  </si>
  <si>
    <t>ЭМ24-52412-65-УХЛ4</t>
  </si>
  <si>
    <t>Электроразъем (мама) плоский изолированный 6,3мм.</t>
  </si>
  <si>
    <t>РПИ-М</t>
  </si>
  <si>
    <t>Якорь стартера 53 (Ржев)!!!!</t>
  </si>
  <si>
    <t>8802-3708.200</t>
  </si>
  <si>
    <t>Фильтр масляный FORD Focus C-MAX 2.0 TDCi Mondeo IV 07-, CITROEN C2 C3 C4</t>
  </si>
  <si>
    <t>GB1219</t>
  </si>
  <si>
    <t>Фильтр воздушный FORD Transit 2.0D-2.4DI 00-</t>
  </si>
  <si>
    <t>GB9799</t>
  </si>
  <si>
    <t>Фильтр салона FORD Transit 2007</t>
  </si>
  <si>
    <t>GB9975</t>
  </si>
  <si>
    <t>Ремень приводной Ford Transit (06-)/(13-) 2.2d RWD/AWD А/С+ (7PK3170)</t>
  </si>
  <si>
    <t>7PK3170</t>
  </si>
  <si>
    <t>ШКИВ НАТЯЖНОЙ ПРИВОДНОГО РЕМНЯ, 2.2 DURATORQ TC</t>
  </si>
  <si>
    <t>ЦЕПЬ ПРИВОДА ГРМ, DURATORQ TDCI 2.2/2.4</t>
  </si>
  <si>
    <t>Натяжитель цепи ГРМ, Duratorq TDCi 2.2/2.4</t>
  </si>
  <si>
    <t>Водяной насос</t>
  </si>
  <si>
    <t>Термостат FORD MONDEO 2.0-2.2 00-07, TRANSIT 2.4 00-, PEUGEOT BOXER 2.2 06- (GATES)</t>
  </si>
  <si>
    <t>TH26988G1</t>
  </si>
  <si>
    <t>Колодки тормозные FORD TRANSIT 06- задние с датчиком</t>
  </si>
  <si>
    <t>E110110</t>
  </si>
  <si>
    <t>Диск тормозной FORD TRANSIT 2.4D/3.2D 06- задний</t>
  </si>
  <si>
    <t>Суппорт торм. зад. прав. для а/м Ford Transit (06-) d=48mm (CF 105062)</t>
  </si>
  <si>
    <t>CF105062</t>
  </si>
  <si>
    <t>Суппорт торм. зад. лев. для а/м Ford Transit (06-) d=48mm (CF 105061)</t>
  </si>
  <si>
    <t>CF105061</t>
  </si>
  <si>
    <t>Торм. диск FENOX TB219305 Ford Transit</t>
  </si>
  <si>
    <t>TB219305</t>
  </si>
  <si>
    <t>Колодки торм.пер. Ford Transit 06- 2.2/2.4/3.2 TDCi, Transit Tourneo 2.2TDCi 06-, VW Amarok 10-!!!!</t>
  </si>
  <si>
    <t>BP43087</t>
  </si>
  <si>
    <t>Суппорт торм. пер. лев. для а/м Ford Transit (06-) 2 поршня, диск 280-300, d=48mm (CF 105101)</t>
  </si>
  <si>
    <t>CF105101</t>
  </si>
  <si>
    <t>Суппорт торм. пер. прав. для а/м Ford Transit (06-) 2 поршня, диск 280-300, d=48mm (CF 105102)</t>
  </si>
  <si>
    <t>CF105102</t>
  </si>
  <si>
    <t>Ремкомплект суппорта FORD Transit (13-) переднего LYNX</t>
  </si>
  <si>
    <t>BC0360</t>
  </si>
  <si>
    <t>Наконечник рулевой лев./прав. Ford Transit 00- (M8070110)</t>
  </si>
  <si>
    <t>M8070110</t>
  </si>
  <si>
    <t>Тяга рулевая FORD TRANSIT 00- лев.(без наконечника)</t>
  </si>
  <si>
    <t>CR0910L</t>
  </si>
  <si>
    <t>Тяга рулевая FORD TRANSIT 00- прав.(без наконечника)</t>
  </si>
  <si>
    <t>CR0910R</t>
  </si>
  <si>
    <t>Пыльник рул.рейки лев.FORD TRANSIT TT9 2006-2013</t>
  </si>
  <si>
    <t>FRKBTRLH</t>
  </si>
  <si>
    <t>Пыльник рулевой рейки правый</t>
  </si>
  <si>
    <t>FRKBTRRH</t>
  </si>
  <si>
    <t>Рейка рулевая с ГУР</t>
  </si>
  <si>
    <t>Тяга стабилизатора зад.подв. L/R</t>
  </si>
  <si>
    <t>тяга стабилизатора переднего!\ Ford Transit 2.0TDCi/2.4TDE/2.4Di/2.3 00&gt;</t>
  </si>
  <si>
    <t>C7163LR</t>
  </si>
  <si>
    <t>Втулка пер.стабил.FORD TRANSIT TT9 2006-2013  D20мм.</t>
  </si>
  <si>
    <t>FSBTT9F</t>
  </si>
  <si>
    <t>Рычаг нижний левый</t>
  </si>
  <si>
    <t>FDWP2525</t>
  </si>
  <si>
    <t>рычаг передний правый!\ Ford Transit 260/280/300/330/350/430/460/Tourneo 06&gt;</t>
  </si>
  <si>
    <t>5703839SX</t>
  </si>
  <si>
    <t>Ступица колеса переднего в сборе FORD Transit, Transit Tourneo</t>
  </si>
  <si>
    <t>WHB71105</t>
  </si>
  <si>
    <t>радиатор печки</t>
  </si>
  <si>
    <t>Z19775</t>
  </si>
  <si>
    <t>Радиатор охл. для а/м Ford Transit (06-) A/C+ (сборный) (LRc 10CC)</t>
  </si>
  <si>
    <t>LRC10CC</t>
  </si>
  <si>
    <t>1383314  Бачок расширительный</t>
  </si>
  <si>
    <t>42039313SX_АМОРТИЗАТОР ПЕРЕДНИЙ ГАЗОВЫЙ FORD T</t>
  </si>
  <si>
    <t>42039313SX</t>
  </si>
  <si>
    <t>MA-5093LR Подшипник опоры амортизатора LYNXauto</t>
  </si>
  <si>
    <t>MA5093LR</t>
  </si>
  <si>
    <t>Пружина подвески передняя</t>
  </si>
  <si>
    <t>SC1415</t>
  </si>
  <si>
    <t>Пыльник переднего амортизатора с отбойником комплект</t>
  </si>
  <si>
    <t>FDSHBTRVIIFKIT</t>
  </si>
  <si>
    <t>Глушитель для а/м Ford Transit (06-) 2.2d/2.4d осн. (алюм. сталь) (EMM 1205)</t>
  </si>
  <si>
    <t>EMM1205</t>
  </si>
  <si>
    <t>ПРОКЛАДКА СИСТЕМЫ ВЫПУСКА (ТУРБОКОМПРЕССОР - КАТАЛ</t>
  </si>
  <si>
    <t>Комплект сцепления Ford Transit 2.2TDCi 11- (D=270mm)</t>
  </si>
  <si>
    <t>Генератор FORD TRANSIT, PEUGEOT BOXER (EURO 5) ERA 210835</t>
  </si>
  <si>
    <t>Амортизатор кабины УРАЛ пер (Белкард)</t>
  </si>
  <si>
    <t>30.5001010</t>
  </si>
  <si>
    <t>Бак топливный УРАЛ 210л (АО "АЗ"УРАЛ")</t>
  </si>
  <si>
    <t>4320-1101002-04</t>
  </si>
  <si>
    <t>Бак топливный УРАЛ 300л (433x673x1080) (УРАЛАЗ)</t>
  </si>
  <si>
    <t>432001-1101002</t>
  </si>
  <si>
    <t>Бак топливный УРАЛ 60л дополнительный (УРАЛАЗ)</t>
  </si>
  <si>
    <t>4320-1102010-10</t>
  </si>
  <si>
    <t>Бак топливный УРАЛ NEXT 210л гол. (АО "АЗ"УРАЛ")</t>
  </si>
  <si>
    <t>43206N-1101002</t>
  </si>
  <si>
    <t>Бак топливный УРАЛ NEXT 300л гол. (АО "АЗ"УРАЛ")</t>
  </si>
  <si>
    <t>4320LN-1101002</t>
  </si>
  <si>
    <t>Балансир УРАЛ в сборе со втулками (УРАЛАЗ)</t>
  </si>
  <si>
    <t>4320Х-2918010</t>
  </si>
  <si>
    <t>Балка задней опоры двигателя УРАЛ дв.ЯМЗ (АО "АЗ "УРАЛ")</t>
  </si>
  <si>
    <t>4320Я-1001176</t>
  </si>
  <si>
    <t>Баллон воздушный (ресивер) УРАЛ (3 отв М16х1,5) (1 отв М22х1,5) (УРАЛАЗ)</t>
  </si>
  <si>
    <t>375-3513015-10</t>
  </si>
  <si>
    <t>Барабан стояночного тормоза УРАЛ (АО АЗ "УРАЛ")</t>
  </si>
  <si>
    <t>375-3507050-В</t>
  </si>
  <si>
    <t>Барабан стояночного тормоза УРАЛ (фланец торцевой шлиц) Н/О (АО АЗ УРАЛ)</t>
  </si>
  <si>
    <t>55571-3507050</t>
  </si>
  <si>
    <t>Барабан тормозной УРАЛ без проточки под литой щит Н/О (АО "АЗ "УРАЛ")</t>
  </si>
  <si>
    <t>4320Х-3501070</t>
  </si>
  <si>
    <t>Барабан тормозной УРАЛ-4320 (АЗ "УРАЛ")</t>
  </si>
  <si>
    <t>4320-3501070</t>
  </si>
  <si>
    <t>Бачок ГТЦ в сборе УРАЛ (АО "АЗ "УРАЛ")</t>
  </si>
  <si>
    <t>375-3505082-Б2</t>
  </si>
  <si>
    <t>Бачок ГТЦ с сеткой в сборе УРАЛ (АО "АЗ "УРАЛ")</t>
  </si>
  <si>
    <t>375-3505082-10</t>
  </si>
  <si>
    <t>Бачок топливный ПЖД30 УРАЛ (АО "АЗ "УРАЛ")</t>
  </si>
  <si>
    <t>4320Я2-1015300</t>
  </si>
  <si>
    <t>Болт крепления барабана, валов карданных УРАЛ (АО "АЗ "УРАЛ")</t>
  </si>
  <si>
    <t>375-3507051-В</t>
  </si>
  <si>
    <t>Болт крепления ушка рессоры УРАЛ в сб с гайкой и втулкой (АО "АЗ "УРАЛ")</t>
  </si>
  <si>
    <t>4320-2902017</t>
  </si>
  <si>
    <t>Болт М10х1.0х34 фланца вала карданного УРАЛ (АО "АЗ "УРАЛ")</t>
  </si>
  <si>
    <t>331570</t>
  </si>
  <si>
    <t>Болт М10х1.5х50 УРАЛ, ГАЗ (АО АЗ УРАЛ)</t>
  </si>
  <si>
    <t>200319-П29</t>
  </si>
  <si>
    <t>Болт М12х1.25х29 стакана подшипников УРАЛ (АО "АЗ "УРАЛ")</t>
  </si>
  <si>
    <t>331950-П</t>
  </si>
  <si>
    <t>Болт М12х40 крепления крышки редуктора УРАЛ (АО АЗ УРАЛ)</t>
  </si>
  <si>
    <t>331970-П29</t>
  </si>
  <si>
    <t>Болт М14х1.5х29 крепления стяжки передней подвески УРАЛ (АО "АЗ "УРАЛ")</t>
  </si>
  <si>
    <t>330022-П29</t>
  </si>
  <si>
    <t>Болт М14Х1.5Х41.5 фланца вала карданного УРАЛ (АО "АЗ "УРАЛ")</t>
  </si>
  <si>
    <t>332206-П29</t>
  </si>
  <si>
    <t>Болт М14х1.5х50 крепления пластины стопорной КР УРАЛ (АО "АЗ "УРАЛ")</t>
  </si>
  <si>
    <t>330019-П29</t>
  </si>
  <si>
    <t>Болт М14Х100-6Д крепления балки двигателя опоры задней дв.ЯМЗ УРАЛ (АО "АЗ "УРАЛ")</t>
  </si>
  <si>
    <t>200825-П29</t>
  </si>
  <si>
    <t>Болт М14х180 крепления кабины УРАЛ (АО "АЗ "УРАЛ")</t>
  </si>
  <si>
    <t>375-5001118-02</t>
  </si>
  <si>
    <t>Болт М14х2х32 крепления кронштейна топл. бака УРАЛ (АО АЗ УРАЛ)</t>
  </si>
  <si>
    <t>201586-П29</t>
  </si>
  <si>
    <t>Болт М14х2х45 крепления кронштейна бака топливного УРАЛ (АО "АЗ "УРАЛ")</t>
  </si>
  <si>
    <t>201591-П29</t>
  </si>
  <si>
    <t>Болт М14х2х50 крепления опоры кабины задней УРАЛ (АО АЗ УРАЛ)</t>
  </si>
  <si>
    <t>201593-П29</t>
  </si>
  <si>
    <t>Болт М16х1.5х100 крепление раздат коробки УРАЛ (АО "АЗ "УРАЛ")</t>
  </si>
  <si>
    <t>332672-П29</t>
  </si>
  <si>
    <t>Болт М16х1.5х36 крепления редуктора УРАЛ (АО "АЗ "УРАЛ")</t>
  </si>
  <si>
    <t>55571-2402066</t>
  </si>
  <si>
    <t>Болт М16х1.5х66 дифференциала редуктора Н/О УРАЛ (АО "АЗ "УРАЛ")</t>
  </si>
  <si>
    <t>332710-П29</t>
  </si>
  <si>
    <t>Болт М16х1.5х66 дифференциала УРАЛ (АО "АЗ "УРАЛ")</t>
  </si>
  <si>
    <t>332757-П</t>
  </si>
  <si>
    <t>Болт М16х2.0х100 крепление механизма рулевого УРАЛ (АО "АЗ "УРАЛ")</t>
  </si>
  <si>
    <t>332711-П29</t>
  </si>
  <si>
    <t>Болт М16х2.0х160 опоры рессоры передней УРАЛ (АО "АЗ "УРАЛ")</t>
  </si>
  <si>
    <t>332722</t>
  </si>
  <si>
    <t>Болт М16х2.0х176 крепления стяжки к раме УРАЛ (АО "АЗ "УРАЛ")</t>
  </si>
  <si>
    <t>332691-П29</t>
  </si>
  <si>
    <t>Болт М16х2.0х35 облицовки радиатора УРАЛ (АО "АЗ "УРАЛ")</t>
  </si>
  <si>
    <t>202117-П29</t>
  </si>
  <si>
    <t>Болт М18х1.5х36 крепления редуктора к мосту УРАЛ (АО "АЗ "УРАЛ")</t>
  </si>
  <si>
    <t>332762-П29</t>
  </si>
  <si>
    <t>Болт М18х1.5х55 крепления кронштейна штанги реактивной верхней УРАЛ (АО "АЗ "УРАЛ")</t>
  </si>
  <si>
    <t>332763-П29</t>
  </si>
  <si>
    <t>Болт М20х100 крепления редуктора УРАЛ (АО "АЗ "УРАЛ")</t>
  </si>
  <si>
    <t>332905-П</t>
  </si>
  <si>
    <t>Болт М24х2х58 крепление оси балансирной подвески УРАЛ (АО "АЗ "УРАЛ")</t>
  </si>
  <si>
    <t>375-2918158</t>
  </si>
  <si>
    <t>Болт М8х18 корпуса поворотного кулака УРАЛ (АО "АЗ "УРАЛ")</t>
  </si>
  <si>
    <t>201475-П29</t>
  </si>
  <si>
    <t>Болт ушка перед.рессоры УРАЛ (АО "АЗ "УРАЛ")</t>
  </si>
  <si>
    <t>6364-2902043</t>
  </si>
  <si>
    <t>Болт фланца коробки раздаточной УРАЛ (АО "АЗ "УРАЛ")</t>
  </si>
  <si>
    <t>375-1802228-10</t>
  </si>
  <si>
    <t>4320-1802228</t>
  </si>
  <si>
    <t>Болт центровой рессоры УРАЛ (АО "АЗ "УРАЛ")</t>
  </si>
  <si>
    <t>4320-2902032</t>
  </si>
  <si>
    <t>Брызговик крыла левый УРАЛ дв.КАМАЗ, ЯМЗ  (грунтованный) (АО АЗ УРАЛ)</t>
  </si>
  <si>
    <t>4320-8403321-01</t>
  </si>
  <si>
    <t>Брызговик крыла правый УРАЛ дв.КАМАЗ, ЯМЗ  (грунтованный) (АО АЗ УРАЛ)</t>
  </si>
  <si>
    <t>4320-8403320-01</t>
  </si>
  <si>
    <t>Брызговик правый УРАЛ малый (стальной) (АО АЗ УРАЛ)</t>
  </si>
  <si>
    <t>4320Я2-8405018</t>
  </si>
  <si>
    <t>Брызговик УРАЛ крыла левый (пластик)</t>
  </si>
  <si>
    <t>4320М5-8403261</t>
  </si>
  <si>
    <t>Брызговик УРАЛ крыла правый (пластик)</t>
  </si>
  <si>
    <t>4320Я5-8403260</t>
  </si>
  <si>
    <t>Буфер задней рессоры УРАЛ (Уралсбыт)</t>
  </si>
  <si>
    <t>375-2912624-01</t>
  </si>
  <si>
    <t>Буфер передней рессоры УРАЛ (Уралсбыт)</t>
  </si>
  <si>
    <t>375-2902414</t>
  </si>
  <si>
    <t>Буфер прибора буксирного (фаркопа) УРАЛ (АМТ)</t>
  </si>
  <si>
    <t>4320-2707253</t>
  </si>
  <si>
    <t>Буфер прибора буксирного (фаркопа) УРАЛ (Уралсбыт)</t>
  </si>
  <si>
    <t>Вал ведущий редукт.ЗМ УРАЛ (АО АЗ "УРАЛ")</t>
  </si>
  <si>
    <t>4320-2402040</t>
  </si>
  <si>
    <t>Вал ведущий редуктора УРАЛ среднего моста (ПАО "КАМАЗ")</t>
  </si>
  <si>
    <t>4320Х-2502022</t>
  </si>
  <si>
    <t>Вал карданный среднего моста УРАЛ (8отв.) L=1262+90мм</t>
  </si>
  <si>
    <t>375-2205010-05</t>
  </si>
  <si>
    <t>Вал карданный УРАЛ передний (4 отв.) L=1167 (Белкард)</t>
  </si>
  <si>
    <t>375-2203010-05</t>
  </si>
  <si>
    <t>Вал карданный УРАЛ-375 заднего моста (4 отв.) (L=880+92мм) (ОАО Белкард)</t>
  </si>
  <si>
    <t>375-2201010-04</t>
  </si>
  <si>
    <t>Вал карданный УРАЛ-4320 задн/моста (4 отв.) L=821+92мм (ОАО Белкард)</t>
  </si>
  <si>
    <t>4320-2201010-03</t>
  </si>
  <si>
    <t>Вал первичный коробки раздаточной УРАЛ-375, 4320, 5557 (АО "АЗ "УРАЛ")</t>
  </si>
  <si>
    <t>375-1802023-В</t>
  </si>
  <si>
    <t>Вал привода заднего моста РК УРАЛ (АО "АЗ"УРАЛ")</t>
  </si>
  <si>
    <t>375-1802186-В</t>
  </si>
  <si>
    <t>Вал промежуточный КР УРАЛ (АО "АЗ "УРАЛ")</t>
  </si>
  <si>
    <t>375-1802085-Б</t>
  </si>
  <si>
    <t>Вал шлицевой рул. кардана УРАЛ с шарниром (АО "АЗ "УРАЛ")</t>
  </si>
  <si>
    <t>6563Х-3402109</t>
  </si>
  <si>
    <t>Вал шлицевой рул. кардана УРАЛ с шарниром L=680.5 мм (АО "АЗ "УРАЛ")</t>
  </si>
  <si>
    <t>4320Ф-3402109-10</t>
  </si>
  <si>
    <t>Валик рычагов РК УРАЛ (АО "АЗ "УРАЛ")</t>
  </si>
  <si>
    <t>375-1804035-Б</t>
  </si>
  <si>
    <t>Вентилятор отопителя УРАЛ-6370 (бескапотная кабина) (Завод кондиционеров «Август»)</t>
  </si>
  <si>
    <t>16-240118-20</t>
  </si>
  <si>
    <t>Вилка включения ДОМ УРАЛ (АО "АЗ "УРАЛ")</t>
  </si>
  <si>
    <t>5557-4202126-01</t>
  </si>
  <si>
    <t>Вилка включения передач коробки раздаточной со штоком в сборе УРАЛ (АО "АЗ "УРАЛ")</t>
  </si>
  <si>
    <t>4320-1803009</t>
  </si>
  <si>
    <t>Вилка включения передач коробки раздаточной УРАЛ (АО "АЗ "УРАЛ")</t>
  </si>
  <si>
    <t>4320П2-1803020-10</t>
  </si>
  <si>
    <t>Вилка наружной полуоси УРАЛ (до 2003г.) (АО "АЗ "УРАЛ")</t>
  </si>
  <si>
    <t>375-2303072-Б</t>
  </si>
  <si>
    <t>Вилка наружной полуоси УРАЛ (с 2003г.) (АО "АЗ "УРАЛ")</t>
  </si>
  <si>
    <t>5557Х-2303072</t>
  </si>
  <si>
    <t>Вилка УРАЛ тяги цилиндра сцепления (АО "АЗ "УРАЛ")</t>
  </si>
  <si>
    <t>375-3508045</t>
  </si>
  <si>
    <t>Вилка шарнира карданного УРАЛ (двигатель ЯМЗ) (АО АЗ УРАЛ)</t>
  </si>
  <si>
    <t>4322-3402117-10</t>
  </si>
  <si>
    <t>Вкладыш боковой заднего кронштейна передней рессоры УРАЛ (АО "АЗ "УРАЛ")</t>
  </si>
  <si>
    <t>375-2902453</t>
  </si>
  <si>
    <t>Вкладыш заднего кронштейна передней рессоры УРАЛ (АО "АЗ "УРАЛ")</t>
  </si>
  <si>
    <t>375-2902449-20</t>
  </si>
  <si>
    <t>Вкладыш пальца штанги реактивной комплект УРАЛ (АО "АЗ "УРАЛ")</t>
  </si>
  <si>
    <t>375-2919045</t>
  </si>
  <si>
    <t>Вкладыш рулевого пальца УРАЛ (к-т 2шт.)</t>
  </si>
  <si>
    <t>375-3003055</t>
  </si>
  <si>
    <t>Втулка амортизатора (-03) двойная УРАЛ (АМТ)</t>
  </si>
  <si>
    <t>4320-2905410</t>
  </si>
  <si>
    <t>Втулка амортизатора (-03) двойная УРАЛ (Уралсбыт)</t>
  </si>
  <si>
    <t>Втулка амортизатора (-03) одинарная УРАЛ (БРТ)</t>
  </si>
  <si>
    <t>5557-2905410</t>
  </si>
  <si>
    <t>Втулка амортизатора трубопровода УРАЛ (АО "АЗ "УРАЛ")</t>
  </si>
  <si>
    <t>4320-1013182</t>
  </si>
  <si>
    <t>Втулка балансира н/о УРАЛ (АМТ)</t>
  </si>
  <si>
    <t>4320Х-2918026</t>
  </si>
  <si>
    <t>Втулка башмака балансира УРАЛ (гроднамид) (НПО "УРАЛ)</t>
  </si>
  <si>
    <t>532301-2908026</t>
  </si>
  <si>
    <t>Втулка вала проходного распорная УРАЛ (АО АЗ УРАЛ)</t>
  </si>
  <si>
    <t>375-2302042</t>
  </si>
  <si>
    <t>Втулка колодки тормозной УРАЛ (АО "АЗ "УРАЛ")</t>
  </si>
  <si>
    <t>375-3501148</t>
  </si>
  <si>
    <t>Втулка коробки раздаточной шестерни первичного вала УРАЛ (АО "АЗ "УРАЛ")</t>
  </si>
  <si>
    <t>375-1802037-Г</t>
  </si>
  <si>
    <t>Втулка механизма переключения РК УРАЛ (АО АЗ УРАЛ)</t>
  </si>
  <si>
    <t>375-1804047</t>
  </si>
  <si>
    <t>4320-1804126</t>
  </si>
  <si>
    <t>4320-1804127</t>
  </si>
  <si>
    <t>Втулка муфты включения ДОМ УРАЛ (АО АЗ УРАЛ)</t>
  </si>
  <si>
    <t>375-4202074</t>
  </si>
  <si>
    <t>Втулка обоймы дифференциала УРАЛ (АО АЗ УРАЛ)</t>
  </si>
  <si>
    <t>375-1802169</t>
  </si>
  <si>
    <t>Втулка обоймы передней РК УРАЛ (АО АЗ УРАЛ)</t>
  </si>
  <si>
    <t>55571-1802171</t>
  </si>
  <si>
    <t>Втулка опоры подвесной УРАЛ (АО АЗ УРАЛ)</t>
  </si>
  <si>
    <t>4320У2-2202059</t>
  </si>
  <si>
    <t>Втулка педали тормоза УРАЛ (АО АЗ УРАЛ)</t>
  </si>
  <si>
    <t>4320-3504023</t>
  </si>
  <si>
    <t>Втулка подушки кабины УРАЛ распорная (АО АЗ УРАЛ)</t>
  </si>
  <si>
    <t>375-5001033-Б</t>
  </si>
  <si>
    <t>Втулка подушки радиатора УРАЛ распорная (АО АЗ УРАЛ)</t>
  </si>
  <si>
    <t>4320-1302071</t>
  </si>
  <si>
    <t>Втулка прибора буксирного УРАЛ (АО "АЗ "УРАЛ")</t>
  </si>
  <si>
    <t>4320-2707233</t>
  </si>
  <si>
    <t>Втулка разжимная УРАЛ М16 корпуса пов. кулака (АО "АЗ "УРАЛ")</t>
  </si>
  <si>
    <t>375-2304082</t>
  </si>
  <si>
    <t>Втулка разжимная УРАЛ М18 корпуса пов. кулака (АО "АЗ "УРАЛ")</t>
  </si>
  <si>
    <t>5557-2304082</t>
  </si>
  <si>
    <t>Втулка распорная подушки коробки раздаточной УРАЛ (АО "АЗ "УРАЛ")</t>
  </si>
  <si>
    <t>4320-1801040</t>
  </si>
  <si>
    <t>Втулка распорная подушки коробки раздаточной УРАЛ (Уралсбыт)</t>
  </si>
  <si>
    <t>Втулка распорная УРАЛ (АО АЗ УРАЛ)</t>
  </si>
  <si>
    <t>4320Я2-2220077</t>
  </si>
  <si>
    <t>Втулка реактивных штанг УРАЛ (АМТ)</t>
  </si>
  <si>
    <t>375-2919030-02</t>
  </si>
  <si>
    <t>Втулка реактивных штанг УРАЛ (Уралсбыт)</t>
  </si>
  <si>
    <t>Втулка рессоры распорная УРАЛ (АО "АЗ"УРАЛ")</t>
  </si>
  <si>
    <t>43206-2912448</t>
  </si>
  <si>
    <t>Втулка сателлита дифференциала РК УРАЛ (АО "АЗ "УРАЛ")</t>
  </si>
  <si>
    <t>375-1802171</t>
  </si>
  <si>
    <t>Втулка УРАЛ вала промежуточного распорная (АО "АЗ "УРАЛ")</t>
  </si>
  <si>
    <t>375-1802061-02</t>
  </si>
  <si>
    <t>Втулка УРАЛ КР шестерни вала первичного (АО "АЗ "УРАЛ")</t>
  </si>
  <si>
    <t>4320ЯМ-1802037</t>
  </si>
  <si>
    <t>Втулка ушка пер рессоры (гроднамид) УРАЛ</t>
  </si>
  <si>
    <t>4320Х-2902028</t>
  </si>
  <si>
    <t>Втулка цапфы поворотного кулака УРАЛ (АО "АЗ "УРАЛ")</t>
  </si>
  <si>
    <t>375-2304088</t>
  </si>
  <si>
    <t>Втулка шаровой опоры Урал (АО "АЗ "УРАЛ")</t>
  </si>
  <si>
    <t>375-2301036</t>
  </si>
  <si>
    <t>Выключатель сигнализации неисправности тормозной системы  УРАЛ-4320 (ПЭМЗ)</t>
  </si>
  <si>
    <t>ВК503-3710110</t>
  </si>
  <si>
    <t>Гайка ведущ. конич. шестерни УРАЛ без штифта (АО "АЗ "УРАЛ")</t>
  </si>
  <si>
    <t>4320-2502077</t>
  </si>
  <si>
    <t>Гайка ведущ. конич. шестерни УРАЛ со штифтом (АО "АЗ "УРАЛ")</t>
  </si>
  <si>
    <t>4320-2502075</t>
  </si>
  <si>
    <t>Гайка кол УРАЛ (АО "АЗ"УРАЛ")</t>
  </si>
  <si>
    <t>375-3101040-Б</t>
  </si>
  <si>
    <t>Гайка М10х1.0х6 ЗИЛ-130, 4331, УРАЛ под ключ 17мм крепления коллектора впускного (АО "АЗ "УРАЛ")</t>
  </si>
  <si>
    <t>250513-П29</t>
  </si>
  <si>
    <t>Гайка М10х1.5х6 ГАЗ-2410, 3110, УРАЛ под ключ 17мм облиц.радиатора, топл.бака, ГЦС, РЦС (АО "АЗ "УРА</t>
  </si>
  <si>
    <t>250512-П29</t>
  </si>
  <si>
    <t>Гайка М16х1.5 дифференциала корончат УРАЛ (АО "АЗ "УРАЛ")</t>
  </si>
  <si>
    <t>334737-П29</t>
  </si>
  <si>
    <t>Гайка М18х1.5 крепления раздат коробки УРАЛ (АО "АЗ "УРАЛ")</t>
  </si>
  <si>
    <t>334837-П29</t>
  </si>
  <si>
    <t>Гайка М18х1.5 крепления управления РК УРАЛ (АО "АЗ "УРАЛ")</t>
  </si>
  <si>
    <t>334838-П29</t>
  </si>
  <si>
    <t>Гайка М18х1.5 крепления цапфы (увел.класс прочн.) УРАЛ (АО "АЗ "УРАЛ")</t>
  </si>
  <si>
    <t>334842</t>
  </si>
  <si>
    <t>Гайка М18х1.5 пальца рулевой тяги корончатая УРАЛ (АО "АЗ "УРАЛ")</t>
  </si>
  <si>
    <t>334833-П29</t>
  </si>
  <si>
    <t>Гайка М20Х1.5-6Н крепления ушка рессоры передней УРАЛ (АО "АЗ "УРАЛ")</t>
  </si>
  <si>
    <t>250908-П29</t>
  </si>
  <si>
    <t>Гайка М20х1.5-Н6 многоцелевая УРАЛ (Красная Этна)</t>
  </si>
  <si>
    <t>1/21643/11</t>
  </si>
  <si>
    <t>Гайка М22х1.5 пальца рулевого Н/О УРАЛ (АО "АЗ "УРАЛ")</t>
  </si>
  <si>
    <t>334933-П29</t>
  </si>
  <si>
    <t>Гайка М22Х1.5-6Н крепления колеса рулевого УРАЛ (АО "АЗ "УРАЛ")</t>
  </si>
  <si>
    <t>250659-П29</t>
  </si>
  <si>
    <t>Гайка М22х2.5 стремянки передней УРАЛ (АО "АЗ "УРАЛ")</t>
  </si>
  <si>
    <t>334932-П29</t>
  </si>
  <si>
    <t>Гайка М24х2.0 стремянки задней УРАЛ (АО "АЗ "УРАЛ")</t>
  </si>
  <si>
    <t>4320-2912410-01</t>
  </si>
  <si>
    <t>Гайка М27х2.0 стремянки задней УРАЛ (АО "АЗ "УРАЛ")</t>
  </si>
  <si>
    <t>4322-2912410</t>
  </si>
  <si>
    <t>Гайка М30х1.5 валов раздат коробки, лебедки корончатая УРАЛ (АО "АЗ "УРАЛ")</t>
  </si>
  <si>
    <t>335033-П29</t>
  </si>
  <si>
    <t>Гайка М30х1.5 штанги реактивной УРАЛ (АО "АЗ "УРАЛ")</t>
  </si>
  <si>
    <t>335045-П29</t>
  </si>
  <si>
    <t>Гайка М33х1.5 пальца реакт.штанги коронч УРАЛ,КАМАЗ Евро (АЗ "УРАЛ")</t>
  </si>
  <si>
    <t>55571-2919101</t>
  </si>
  <si>
    <t>Гайка М33х1.5 пальца реакт.штанги коронч УРАЛ,КАМАЗ Евро (ПЛАНТ)</t>
  </si>
  <si>
    <t>Гайка М42х1.5 подшипника вала промежуточного РК УРАЛ (АО "АЗ "УРАЛ")</t>
  </si>
  <si>
    <t>4320-1802197</t>
  </si>
  <si>
    <t>Гайка М5 вентиляции УРАЛ (АО "АЗ "УРАЛ")</t>
  </si>
  <si>
    <t>250464-П29</t>
  </si>
  <si>
    <t>Гайка оси балансира со стяжным болтом УРАЛ (АО "АЗ "УРАЛ")</t>
  </si>
  <si>
    <t>375-2918039</t>
  </si>
  <si>
    <t>Гайка оси балансира УРАЛ (Уралсбыт)</t>
  </si>
  <si>
    <t>375-2918038</t>
  </si>
  <si>
    <t>Гайка подшипника вала первичного коробки раздаточной УРАЛ (АО "АЗ "УРАЛ")</t>
  </si>
  <si>
    <t>4320-1802072-01</t>
  </si>
  <si>
    <t>Гайка подшипника МКД УРАЛ (шаг 1,5мм) (АО АЗ УРАЛ)</t>
  </si>
  <si>
    <t>375-2403040</t>
  </si>
  <si>
    <t>Гайка подшипника МКД УРАЛ (шаг 2мм) (АО АЗ УРАЛ)</t>
  </si>
  <si>
    <t>4320Х-2403040</t>
  </si>
  <si>
    <t>Гайка подшипника ступицы УРАЛ (АО "АЗ"УРАЛ")</t>
  </si>
  <si>
    <t>4320-3103076</t>
  </si>
  <si>
    <t>Гайка прибора буксирного УРАЛ (АО АЗ УРАЛ)</t>
  </si>
  <si>
    <t>5323-2707235</t>
  </si>
  <si>
    <t>Гайка ступицы УРАЛ универсальная 76/79/80/81</t>
  </si>
  <si>
    <t>4320-3103000</t>
  </si>
  <si>
    <t>Гайка УРАЛ крепления трубок тормозных (АО "АЗ "УРАЛ")</t>
  </si>
  <si>
    <t>4320БУ-3506606</t>
  </si>
  <si>
    <t>Гайка УРАЛ ушка (втулка без резьбы) (АО "АЗ"УРАЛ")</t>
  </si>
  <si>
    <t>4320-2902018-10</t>
  </si>
  <si>
    <t>Главная пара УРАЛ заднего моста i=6.7 3 поз.15х11х24 (46 зубьев) (АО "АЗ "УРАЛ")</t>
  </si>
  <si>
    <t>4320Я-2402009</t>
  </si>
  <si>
    <t>Главная пара УРАЛ заднего моста i=6.77 3 поз.13х12х22 (АО "АЗ "УРАЛ")</t>
  </si>
  <si>
    <t>4320ЯХ-2402009</t>
  </si>
  <si>
    <t>Главная пара УРАЛ заднего моста i=7.32 3 поз.14х11х24 (47 зубьев) (АО АЗ УРАЛ)</t>
  </si>
  <si>
    <t>4320-2402009-10</t>
  </si>
  <si>
    <t>Главная пара УРАЛ заднего моста i=7.49 3 поз.12х12х22 (49 зубьев) (АО "АЗ "УРАЛ")</t>
  </si>
  <si>
    <t>4320Х-2402009</t>
  </si>
  <si>
    <t>Главная пара УРАЛ заднего моста i=8.05 З поз.13Х11Х24 (48 зубьев) (АО "АЗ "УРАЛ")</t>
  </si>
  <si>
    <t>375Н-2402009-10</t>
  </si>
  <si>
    <t>Глушитель УРАЛ дв. ЯМЗ-236НЕ2 (36-1201010-02) (АО "АЗ "УРАЛ")</t>
  </si>
  <si>
    <t>АИ-1201010</t>
  </si>
  <si>
    <t>Глушитель УРАЛ дв. ЯМЗ-236НЕ2 (АТ-1201010) (Кукморский Глушитель)</t>
  </si>
  <si>
    <t>36-1201010-02</t>
  </si>
  <si>
    <t>Дефлектор обдува лобового стекла УРАЛ (АО "АЗ "УРАЛ")</t>
  </si>
  <si>
    <t>377-8102132</t>
  </si>
  <si>
    <t>Дефлектор УРАЛ (безкапотные кабины) (АО "АЗ "УРАЛ")</t>
  </si>
  <si>
    <t>330-8102064</t>
  </si>
  <si>
    <t>Диафрагма камеры включения ДОМ УРАЛ-4320,5557,5323,ЗИЛ (АМТ)</t>
  </si>
  <si>
    <t>5557-4209136</t>
  </si>
  <si>
    <t>Диафрагма камеры включения ДОМ УРАЛ-4320,5557,5323,ЗИЛ (Уралсбыт)</t>
  </si>
  <si>
    <t>Диск колесный УРАЛ-4320 (10.0х20) под шину ОИ-25 (6543.3101012-01) (HARTUNG)</t>
  </si>
  <si>
    <t>167.6543-3101012-03</t>
  </si>
  <si>
    <t>Диск колесный УРАЛ-4320 (16.0х20) под шину ИД-П284 (HARTUNG)</t>
  </si>
  <si>
    <t>670-3101012</t>
  </si>
  <si>
    <t>Диск колесный УРАЛ-4320 (16.0х20) под шину ИД-П284 (ЧКПЗ)</t>
  </si>
  <si>
    <t>670-3101012-02</t>
  </si>
  <si>
    <t>Диск шарнира переднего моста УРАЛ-375, 4320, 5557 (до 2003г.) (АО "АЗ "УРАЛ")</t>
  </si>
  <si>
    <t>375-2303075</t>
  </si>
  <si>
    <t>Диск шарнира УРАЛ усиленный (АО "АЗ "УРАЛ")</t>
  </si>
  <si>
    <t>5557-2303075</t>
  </si>
  <si>
    <t>Дифференциал УРАЛ-4320 раздат.коробки в сб. (ОАО "АЗ"УРАЛ")</t>
  </si>
  <si>
    <t>4320ЯМ-1802150</t>
  </si>
  <si>
    <t>Дифференциал УРАЛ-4320,432031,432041,43202,5557,55571 раздат.коробки в сб. (ОАО "АЗ"УРАЛ")</t>
  </si>
  <si>
    <t>375-1802150-01</t>
  </si>
  <si>
    <t>Заглушка буфера переднего УРАЛ NEXT левая (САПТ)</t>
  </si>
  <si>
    <t>4320N-2803021</t>
  </si>
  <si>
    <t>Заглушка панели фары УРАЛ (АО "АЗ "УРАЛ")</t>
  </si>
  <si>
    <t>4320Х-3711070</t>
  </si>
  <si>
    <t>Заглушка УРАЛ рулевого наконечника (АО "АЗ "УРАЛ")</t>
  </si>
  <si>
    <t>375-3003129</t>
  </si>
  <si>
    <t>Замок двери УРАЛ левый в сб (бескапотная кабина) (330-6105021) (ДЗС)</t>
  </si>
  <si>
    <t>5323РХ-6105022</t>
  </si>
  <si>
    <t>Замок двери УРАЛ левый в сб. (АО "АЗ "УРАЛ")</t>
  </si>
  <si>
    <t>377-6105013-01</t>
  </si>
  <si>
    <t>Замок двери УРАЛ Н/О левый (ООО "ДЗСТП")</t>
  </si>
  <si>
    <t>4320Х-6105022</t>
  </si>
  <si>
    <t>Замок двери УРАЛ Н/О правый (ООО "ДЗСТП")</t>
  </si>
  <si>
    <t>4320Х-6105023</t>
  </si>
  <si>
    <t>Замок двери УРАЛ правый в сб (бескапотная кабина) (330-6105020) (ДЗС)</t>
  </si>
  <si>
    <t>5323РХ-6105023</t>
  </si>
  <si>
    <t>Замок двери УРАЛ правый в сб. (АО "АЗ"УРАЛ")</t>
  </si>
  <si>
    <t>377-6105012-01</t>
  </si>
  <si>
    <t>Замок уплотнит ветр стекла УРАЛ (АО АЗ УРАЛ)</t>
  </si>
  <si>
    <t>377-5206051</t>
  </si>
  <si>
    <t>Замок уплотнит ветр стекла УРАЛ стыка стекол (АО АЗ УРАЛ)</t>
  </si>
  <si>
    <t>377-5206056</t>
  </si>
  <si>
    <t>Застежка капота в сборе УРАЛ (АО "АЗ "УРАЛ")</t>
  </si>
  <si>
    <t>353-8402680\2</t>
  </si>
  <si>
    <t>Камера тормозная УРАЛ-44202,4320 (АО "АЗ "УРАЛ")</t>
  </si>
  <si>
    <t>55571П-3519180-10</t>
  </si>
  <si>
    <t>Камера тормозная УРАЛ-44202,532301(АО "АЗ "УРАЛ") (АО "АЗ "УРАЛ")</t>
  </si>
  <si>
    <t>55571П-3519180-20</t>
  </si>
  <si>
    <t>Канат подножки УРАЛ (торцы резьба и втулка) L=170мм (АО АЗ УРАЛ)</t>
  </si>
  <si>
    <t>4320Я2-8405375</t>
  </si>
  <si>
    <t>Канат подножки УРАЛ-NEXT  L = 170 мм (АО "АЗ "УРАЛ")</t>
  </si>
  <si>
    <t>4320N-8405375</t>
  </si>
  <si>
    <t>Каретка переключения передач коробки раздаточной УРАЛ (АО "АЗ "УРАЛ")</t>
  </si>
  <si>
    <t>4320-1802039</t>
  </si>
  <si>
    <t>Картер редуктора УРАЛ (АО "АЗ "УРАЛ")</t>
  </si>
  <si>
    <t>4320Х-2402015</t>
  </si>
  <si>
    <t>Картер редуктора УРАЛ под блокировку (АО "АЗ "УРАЛ")</t>
  </si>
  <si>
    <t>4320Х-2402015-10</t>
  </si>
  <si>
    <t>Клапан перепускной УРАЛ (АО АЗ УРАЛ)</t>
  </si>
  <si>
    <t>375-3501048-Б</t>
  </si>
  <si>
    <t>Клин стопорный пальца передней рессоры УРАЛ (АО "АЗ "УРАЛ")</t>
  </si>
  <si>
    <t>375-2902479-01</t>
  </si>
  <si>
    <t>Кожух подкачки защитный высокий диск УРАЛ (АО "АЗ "УРАЛ")</t>
  </si>
  <si>
    <t>375-4224087-10</t>
  </si>
  <si>
    <t>Кожух подкачки защитный под широкий диск УРАЛ (АО "АЗ "УРАЛ")</t>
  </si>
  <si>
    <t>5557-3124087</t>
  </si>
  <si>
    <t>Колодка тормозная стояночного тормоза УРАЛ-4320, 5557, 5323 (АО "АЗ "УРАЛ")</t>
  </si>
  <si>
    <t>4320-3507015-01</t>
  </si>
  <si>
    <t>Колодка тормозная УРАЛ под 1-но полосный цил. (замена 55571Х-3501090) (АО "АЗ"УРАЛ")</t>
  </si>
  <si>
    <t>4320Т-3501090</t>
  </si>
  <si>
    <t>Колодка тормозная УРАЛ под 2-х полосный цил. (АО"АЗ"УРАЛ")</t>
  </si>
  <si>
    <t>55571-3501090-11</t>
  </si>
  <si>
    <t>Колодка тормозная УРАЛ под 2-х полосный цил. с АБС (АО "АЗ "УРАЛ")</t>
  </si>
  <si>
    <t>55571-3501090-20</t>
  </si>
  <si>
    <t>Колодка тормозная УРАЛ под пневмотормоза (АО "АЗ"УРАЛ")</t>
  </si>
  <si>
    <t>4320БУ-3501090</t>
  </si>
  <si>
    <t>Колпак балансира УРАЛ (АО "АЗ "УРАЛ")</t>
  </si>
  <si>
    <t>5557-2918152</t>
  </si>
  <si>
    <t>Колпак балансира УРАЛ (Уралсбыт)</t>
  </si>
  <si>
    <t>375-2918152-05</t>
  </si>
  <si>
    <t>Колпак балансира УРАЛ под пластиковые втулки (АО "АЗ "УРАЛ")</t>
  </si>
  <si>
    <t>5557Ф-2918152</t>
  </si>
  <si>
    <t>Колпак защитный гидроцилиндра сцепления УРАЛ-4320 и мод. (Уралсбыт)</t>
  </si>
  <si>
    <t>5557-1609052-01</t>
  </si>
  <si>
    <t>Колпак трубы воздухозабор УРАЛ (АО АЗ УРАЛ)</t>
  </si>
  <si>
    <t>4320-1109112-01</t>
  </si>
  <si>
    <t>4322-1109119-10</t>
  </si>
  <si>
    <t>Кольцо 028-036-46</t>
  </si>
  <si>
    <t>028-036-46</t>
  </si>
  <si>
    <t>Кольцо колодки тормозной проставочное (резиновое) УРАЛ</t>
  </si>
  <si>
    <t>55571-3501099</t>
  </si>
  <si>
    <t>Кольцо маслосгонное коробки раздаточной УРАЛ (АО "АЗ "УРАЛ")</t>
  </si>
  <si>
    <t>375-1802030-01</t>
  </si>
  <si>
    <t>Кольцо муфты блокировки УРАЛ (АО "АЗ "УРАЛ")</t>
  </si>
  <si>
    <t>4320-2402023</t>
  </si>
  <si>
    <t>Кольцо опоры кулака дистанционное УРАЛ (АО "АЗ "УРАЛ")</t>
  </si>
  <si>
    <t>5557-2304067</t>
  </si>
  <si>
    <t>Кольцо распорное кулака пов. УРАЛ (АО "АЗ "УРАЛ")</t>
  </si>
  <si>
    <t>375-2304095-Б</t>
  </si>
  <si>
    <t>Кольцо распорное передней полуоси УРАЛ (АО АЗ УРАЛ)</t>
  </si>
  <si>
    <t>375-3124013</t>
  </si>
  <si>
    <t>Кольцо сальника цапфы УРАЛ (АИ-2304085)</t>
  </si>
  <si>
    <t>4320-2304085</t>
  </si>
  <si>
    <t>Кольцо стопорное РК УРАЛ (АО АЗ УРАЛ)</t>
  </si>
  <si>
    <t>375-1802216</t>
  </si>
  <si>
    <t>Кольцо стопорное сальника подкачки УРАЛ (АО "АЗ "УРАЛ")</t>
  </si>
  <si>
    <t>375-2303067-А</t>
  </si>
  <si>
    <t>Кольцо стопорное УРАЛ (АО "АЗ "УРАЛ")</t>
  </si>
  <si>
    <t>375-3103044-Б</t>
  </si>
  <si>
    <t>4320-3103030</t>
  </si>
  <si>
    <t>Кольцо стопорное УРАЛ (АО "АЗ"УРАЛ")</t>
  </si>
  <si>
    <t>375-3003122</t>
  </si>
  <si>
    <t>Кольцо уплотнительное кулака пов. УРАЛ войлок (Уралсбыт)</t>
  </si>
  <si>
    <t>375-2304096</t>
  </si>
  <si>
    <t>Кольцо уплотнительное кулака поворотного УРАЛ (АМТ)</t>
  </si>
  <si>
    <t>55571-2304096</t>
  </si>
  <si>
    <t>Кольцо уплотнительное сальника штока РК  УРАЛ (ПРОМЭКС)</t>
  </si>
  <si>
    <t>375-1803157</t>
  </si>
  <si>
    <t>Кольцо уплотнительное штока РК УРАЛ (БРТ)</t>
  </si>
  <si>
    <t>4320-1803159</t>
  </si>
  <si>
    <t>Кольцо УРАЛ подшипника кулака поворотного стопорное (АО "АЗ "УРАЛ")</t>
  </si>
  <si>
    <t>5557-2304071</t>
  </si>
  <si>
    <t>Кольцо УРАЛ прибора буксирного нажимное (АО "АЗ "УРАЛ")</t>
  </si>
  <si>
    <t>4320-2707254</t>
  </si>
  <si>
    <t>Компенсатор (металлорукав) УРАЛ дв.ЯМЗ (АО "АЗ "УРАЛ")</t>
  </si>
  <si>
    <t>4320Я-1203450</t>
  </si>
  <si>
    <t>Компенсатор глушителя УРАЛ-4320, 5557 дв.КАМАЗ-740 (УРТ)</t>
  </si>
  <si>
    <t>4320-1203376</t>
  </si>
  <si>
    <t>Комплект для крепления ступиц УРАЛ из 4-х (АО "АЗ "УРАЛ")</t>
  </si>
  <si>
    <t>4320Ф-3103000</t>
  </si>
  <si>
    <t>Комплект переоборудования УРАЛ с Евро 4 на Евро 2 ЯМЗ-65654 (рядный ТНВД)</t>
  </si>
  <si>
    <t>50498932</t>
  </si>
  <si>
    <t>Контейнер АКБ УРАЛ без крышки (АО "АЗ УРАЛ")</t>
  </si>
  <si>
    <t>4320Я2-3748010</t>
  </si>
  <si>
    <t>Контргайка подшипника колеса УРАЛ (АО "АЗ "УРАЛ")</t>
  </si>
  <si>
    <t>375-3103081-Г</t>
  </si>
  <si>
    <t>Коробка отбора мощн УРАЛ доп. пневматическая (крепление 6отв., ДОМ 40%) (АО "АЗ "УРАЛ")</t>
  </si>
  <si>
    <t>5557-4202006</t>
  </si>
  <si>
    <t>Коробка отбора мощн УРАЛ КЗОМ в сб. под НШ (АО "АЗ "УРАЛ")</t>
  </si>
  <si>
    <t>55571-4209009</t>
  </si>
  <si>
    <t>Коробка раздаточная УРАЛ с ручн.и КОМ в сборе (ОАО АЗ УРАЛ)</t>
  </si>
  <si>
    <t>4320-1800012-20</t>
  </si>
  <si>
    <t>Корпус вспомогательного тормоза УРАЛ дв.ЯМЗ-236, 238М2 (АО "АЗ "УРАЛ")</t>
  </si>
  <si>
    <t>4320Я-3570010-10</t>
  </si>
  <si>
    <t>Корпус манжеты балансира УРАЛ в сб. (АО "АЗ"УРАЛ")</t>
  </si>
  <si>
    <t>375-2918094</t>
  </si>
  <si>
    <t>Корпус манжеты балансира УРАЛ гол. (АО "АЗ "УРАЛ")</t>
  </si>
  <si>
    <t>375-2918095</t>
  </si>
  <si>
    <t>Корпус механизма блокировки РК УРАЛ (АО АЗ УРАЛ)</t>
  </si>
  <si>
    <t>375-1803034</t>
  </si>
  <si>
    <t>375-1803038</t>
  </si>
  <si>
    <t>Корпус поворотного кулака УРАЛ лев. (с 2003г.) (АО "АЗ "УРАЛ")</t>
  </si>
  <si>
    <t>6361-2304031</t>
  </si>
  <si>
    <t>Корпус поворотного кулака УРАЛ лев. В сб. С шаровой опорой 12 отв. (АО "АЗ "УРАЛ")</t>
  </si>
  <si>
    <t>6361-2304011</t>
  </si>
  <si>
    <t>Корпус поворотного кулака УРАЛ лев. В сб. С шаровой опорой 8 отв. (АО "АЗ "УРАЛ")</t>
  </si>
  <si>
    <t>55571-2304011-11</t>
  </si>
  <si>
    <t>Корпус поворотного кулака УРАЛ прав. (с 2003г.) (АО "АЗ "УРАЛ")</t>
  </si>
  <si>
    <t>6361-2304030</t>
  </si>
  <si>
    <t>Корпус поворотного кулака УРАЛ прав. В сб. С шаровой опорой 12 отв. (АО "АЗ "УРАЛ")</t>
  </si>
  <si>
    <t>6361-2304010</t>
  </si>
  <si>
    <t>Корпус поворотного кулака УРАЛ прав. В сб. С шаровой опорой 8 отв. (АО "АЗ "УРАЛ")</t>
  </si>
  <si>
    <t>55571-2304010-11</t>
  </si>
  <si>
    <t>Корректор фар УРАЛ электромеханич. ЭМКФ-35 (Аксион)</t>
  </si>
  <si>
    <t>ЭМКФ-35</t>
  </si>
  <si>
    <t>Кран колёсный УРАЛ в сб. (АО "АЗ"УРАЛ")</t>
  </si>
  <si>
    <t>375-4224120-Ж</t>
  </si>
  <si>
    <t>Кран отопителя в сборе УРАЛ (5557-8101180. ВС-11ВТ, ВС11-8101010-01)</t>
  </si>
  <si>
    <t>АИ-8101010</t>
  </si>
  <si>
    <t>Кран сливной системы охлаждения УРАЛ (замена 353-1305010-А) (ШААЗ)</t>
  </si>
  <si>
    <t>АИ-1305010-01</t>
  </si>
  <si>
    <t>Кран топливного бака УРАЛ дополнительного (АО АЗ УРАЛ)</t>
  </si>
  <si>
    <t>4320-1104325</t>
  </si>
  <si>
    <t>Кран топливного бака УРАЛ ПЖД-30 в сб. (АО АЗ УРАЛ)</t>
  </si>
  <si>
    <t>375-1015174</t>
  </si>
  <si>
    <t>Крестовина МКД УРАЛ гол (АО "АЗ "УРАЛ")</t>
  </si>
  <si>
    <t>4320-2403060</t>
  </si>
  <si>
    <t>Кронштейн держателя зеркала УРАЛ левый (АО АЗ УРАЛ)</t>
  </si>
  <si>
    <t>4320-8201089-10</t>
  </si>
  <si>
    <t>Кронштейн держателя зеркала УРАЛ правый (АО АЗ УРАЛ)</t>
  </si>
  <si>
    <t>4320-8201088-10</t>
  </si>
  <si>
    <t>Кронштейн крепления кабины УРАЛ-44202 задний (АО "АЗ"УРАЛ")</t>
  </si>
  <si>
    <t>532302-5001080</t>
  </si>
  <si>
    <t>Кронштейн насоса ГУРа УРАЛ дв.ЯМЗ-236,238М2 (АО "АЗ "УРАЛ")</t>
  </si>
  <si>
    <t>5557Я-3407094-10</t>
  </si>
  <si>
    <t>Кронштейн насоса ГУРа УРАЛ дв.ЯМЗ-236НЕ2 (АО "АЗ "УРАЛ")</t>
  </si>
  <si>
    <t>4320Я3-3407094</t>
  </si>
  <si>
    <t>Кронштейн передней опоры двигателя УРАЛ левый дв.ЯМЗ-236 (АО АЗ УРАЛ)</t>
  </si>
  <si>
    <t>4320Я-1001013-10</t>
  </si>
  <si>
    <t>Кронштейн передней опоры двигателя УРАЛ правый дв.ЯМЗ-236 (АО АЗ УРАЛ)</t>
  </si>
  <si>
    <t>4320Я-1001012-20</t>
  </si>
  <si>
    <t>Кронштейн передней рессоры УРАЛ левый (АО АЗ УРАЛ)</t>
  </si>
  <si>
    <t>4322-2902445-01</t>
  </si>
  <si>
    <t>Кронштейн приемной трубы УРАЛ (АО "АЗ "УРАЛ")</t>
  </si>
  <si>
    <t>4320Я5-1203323-01</t>
  </si>
  <si>
    <t>Кронштейн рычагов РК УРАЛ (АО "АЗ"УРАЛ")</t>
  </si>
  <si>
    <t>4320Я-1804019-01</t>
  </si>
  <si>
    <t>Кронштейн топливного бака УРАЛ Next  (АО "АЗ"УРАЛ")</t>
  </si>
  <si>
    <t>4320N-1101099-10</t>
  </si>
  <si>
    <t>Кронштейн УРАЛ балансира правый (АО "АЗ "УРАЛ")</t>
  </si>
  <si>
    <t>55571-2918154</t>
  </si>
  <si>
    <t>Кронштейн УРАЛ КР левый (АО "АЗ "УРАЛ")</t>
  </si>
  <si>
    <t>5557-1801017-10</t>
  </si>
  <si>
    <t>Крыло УРАЛ-375, 4320, 5557 переднее левое (АО АЗ УРАЛ)</t>
  </si>
  <si>
    <t>375-8403018-02</t>
  </si>
  <si>
    <t>Крышка блока предохранителей УРАЛ (АО АЗ УРАЛ)</t>
  </si>
  <si>
    <t>4320-5325056</t>
  </si>
  <si>
    <t>Крышка заднего подшипника пром. вала РК УРАЛ (АО "АЗ "УРАЛ")</t>
  </si>
  <si>
    <t>375-1802107</t>
  </si>
  <si>
    <t>Крышка картера редуктора УРАЛ перед. моста (АО "АЗ "УРАЛ")</t>
  </si>
  <si>
    <t>4320Х-2302145-01</t>
  </si>
  <si>
    <t>Крышка картера редуктора УРАЛ сред. и зад. моста (АО "АЗ "УРАЛ")</t>
  </si>
  <si>
    <t>4320Х-2402145-01</t>
  </si>
  <si>
    <t>Крышка кулака поворотного УРАЛ верхняя (АО "АЗ "УРАЛ")</t>
  </si>
  <si>
    <t>55571-2304037-02</t>
  </si>
  <si>
    <t>Крышка кулака поворотного УРАЛ нижняя (АО "АЗ "УРАЛ")</t>
  </si>
  <si>
    <t>55571-2304033</t>
  </si>
  <si>
    <t>Крышка подшипника главной передачи УРАЛ (АО "АЗ "УРАЛ")</t>
  </si>
  <si>
    <t>375-2402135</t>
  </si>
  <si>
    <t>Крышка подшипников УРАЛ в сб. ведущ. конич. шестерни (4320-2402049-10) (АО "АЗ "УРАЛ")</t>
  </si>
  <si>
    <t>4320Ф-2402022</t>
  </si>
  <si>
    <t>Крышка редуктора УРАЛ заднего редуктора (АО "АЗ "УРАЛ")</t>
  </si>
  <si>
    <t>4320-2402051-11</t>
  </si>
  <si>
    <t>Крышка редуктора УРАЛ переднего редуктора (АО "АЗ "УРАЛ")</t>
  </si>
  <si>
    <t>4320-2302051-10</t>
  </si>
  <si>
    <t>Крышка сальника поворотного кулака УРАЛ (АО "АЗ "УРАЛ")</t>
  </si>
  <si>
    <t>55571-2304097</t>
  </si>
  <si>
    <t>Крышка ступицы УРАЛ (АО "АЗ "УРАЛ")</t>
  </si>
  <si>
    <t>375-3103014</t>
  </si>
  <si>
    <t>Крышка ступицы УРАЛ (ОАО "АЗ"УРАЛ")</t>
  </si>
  <si>
    <t>4320-3103014</t>
  </si>
  <si>
    <t>Крышка ступицы УРАЛ (Уралсбыт)</t>
  </si>
  <si>
    <t>Крышка штанги реактивной УРАЛ-4320 и модиф. (ОАО "АЗ"УРАЛ")</t>
  </si>
  <si>
    <t>375-2919066</t>
  </si>
  <si>
    <t>Крышка ящика АКБ УРАЛ (АО "АЗ "УРАЛ")</t>
  </si>
  <si>
    <t>4320Я2-3748054</t>
  </si>
  <si>
    <t>Крюк буксирного прибора в сб УРАЛ (АО "АЗ "УРАЛ")</t>
  </si>
  <si>
    <t>4320-2707207</t>
  </si>
  <si>
    <t>Крюк буксирный передний левый УРАЛ (АО "АЗ "УРАЛ")</t>
  </si>
  <si>
    <t>4320-2806017</t>
  </si>
  <si>
    <t>Крюк буксирный передний правый УРАЛ (АО "АЗ "УРАЛ")</t>
  </si>
  <si>
    <t>4320-2806016</t>
  </si>
  <si>
    <t>Крюк фаркопа УРАЛ в сборе L=430мм (АО "АЗ "УРАЛ")</t>
  </si>
  <si>
    <t>5323-2707212</t>
  </si>
  <si>
    <t>Кулак шарнира переднего моста УРАЛ-375, 4320, 5557 (до 2003г.) (АО "АЗ "УРАЛ")</t>
  </si>
  <si>
    <t>375-2303074-Б</t>
  </si>
  <si>
    <t>Кулак шарнира УРАЛ усиленный (АО "АЗ "УРАЛ")</t>
  </si>
  <si>
    <t>5557-2303074</t>
  </si>
  <si>
    <t>Люк кабины вентиляционный (безкапотные кабины) УРАЛ</t>
  </si>
  <si>
    <t>532301-5713012-10</t>
  </si>
  <si>
    <t>Манжета ГТЦ внутренняя d=40мм УРАЛ (Уралсбыт)</t>
  </si>
  <si>
    <t>375-3505035-01</t>
  </si>
  <si>
    <t>Манжета ГТЦ наружняя УРАЛ (Уралсбыт)</t>
  </si>
  <si>
    <t>375-3505033</t>
  </si>
  <si>
    <t>Манжета пневмоусилителя тормоза УРАЛ (Уралсбыт)</t>
  </si>
  <si>
    <t>4322-1803226</t>
  </si>
  <si>
    <t>Масленка 2.3.45 УРАЛ (АО "АЗ "УРАЛ")</t>
  </si>
  <si>
    <t>264035-П29</t>
  </si>
  <si>
    <t>Металлорукав УРАЛ с фланцами L=295-335мм (фланцы соосно) (АО "АЗ"УРАЛ")</t>
  </si>
  <si>
    <t>5323РХ-1203099</t>
  </si>
  <si>
    <t>Металлорукав УРАЛ с фланцами L=395-465мм (фланцы развернуты 45град.) (АО "АЗ"УРАЛ")</t>
  </si>
  <si>
    <t>4320Я3-1203099</t>
  </si>
  <si>
    <t>Металлорукав УРАЛ с фланцами L=395-465мм (фланцы соосно) (АО "АЗ"УРАЛ")</t>
  </si>
  <si>
    <t>63634-1203099</t>
  </si>
  <si>
    <t>Механизм включения ДОМ УРАЛ (АО АЗ УРАЛ)</t>
  </si>
  <si>
    <t>5557-4202115</t>
  </si>
  <si>
    <t>Механизм переключения РК УРАЛ (АО "АЗ УРАЛ")</t>
  </si>
  <si>
    <t>4320П2-1803200-01</t>
  </si>
  <si>
    <t>Механизм рулевой УРАЛ (АО АЗ УРАЛ)</t>
  </si>
  <si>
    <t>5557Я3-3400020</t>
  </si>
  <si>
    <t>Муфта блокировки МКД УРАЛ (АО "АЗ "УРАЛ")</t>
  </si>
  <si>
    <t>4320-2409022</t>
  </si>
  <si>
    <t>Муфта защитная вала рулевого управления УРАЛ (АО "АЗ"УРАЛ")</t>
  </si>
  <si>
    <t>4322-3402052</t>
  </si>
  <si>
    <t>Муфта переключения передач коробки раздаточной УРАЛ (АО "АЗ "УРАЛ")</t>
  </si>
  <si>
    <t>4320ЯМ-1802039</t>
  </si>
  <si>
    <t>Муфта соединительная воздухопровода УРАЛ (АМТ)</t>
  </si>
  <si>
    <t>4320Я3-1109044</t>
  </si>
  <si>
    <t>Муфта соединительная УРАЛ (АМТ)</t>
  </si>
  <si>
    <t>5323РХ-1109041</t>
  </si>
  <si>
    <t>Муфта УРАЛ включения ДОМ (АО "АЗ "УРАЛ")</t>
  </si>
  <si>
    <t>5557-4202061</t>
  </si>
  <si>
    <t>Муфта штока ГУР защитная УРАЛ-375 (АМТ)</t>
  </si>
  <si>
    <t>375-3405051-01</t>
  </si>
  <si>
    <t>Муфта штока ГУР защитная УРАЛ-375 (Уралсбыт)</t>
  </si>
  <si>
    <t>375-3405051</t>
  </si>
  <si>
    <t>Надрамник УРАЛ в сб. (АО "АЗ "УРАЛ")</t>
  </si>
  <si>
    <t>44202Ф-2702055</t>
  </si>
  <si>
    <t>Накладка осей колодок тормоза УРАЛ (АО "АЗ "УРАЛ")</t>
  </si>
  <si>
    <t>55571-3501144</t>
  </si>
  <si>
    <t>Накладка осей колодок тормоза УРАЛ пневмотормоза (АО "АЗ "УРАЛ")</t>
  </si>
  <si>
    <t>4320БУ-3501144</t>
  </si>
  <si>
    <t>Накладка панели приборов УРАЛ левая (АО АЗ УРАЛ)</t>
  </si>
  <si>
    <t>4320-5325153-01</t>
  </si>
  <si>
    <t>Накладка панели приборов УРАЛ правая (АО АЗ УРАЛ)</t>
  </si>
  <si>
    <t>4320-5325152-01</t>
  </si>
  <si>
    <t>Накладка педали УРАЛ тормоза (БРТ)</t>
  </si>
  <si>
    <t>5557-3504015</t>
  </si>
  <si>
    <t>Накладка рулевого наконечника УРАЛ (АО АЗ УРАЛ)</t>
  </si>
  <si>
    <t>4320-3414078</t>
  </si>
  <si>
    <t>Накладка стремянки УРАЛ (ОАО АЗ УРАЛ)</t>
  </si>
  <si>
    <t>4322-2912412</t>
  </si>
  <si>
    <t>Накладка торм УРАЛ ст. обр. (55571-3501105-10)</t>
  </si>
  <si>
    <t>375-3501105</t>
  </si>
  <si>
    <t>Наконечник рул УРАЛ попер лев дв.ЯМЗ (усиленный палец) (АО "АЗ"УРАЛ")</t>
  </si>
  <si>
    <t>4320-3414057-10</t>
  </si>
  <si>
    <t>Наконечник рул УРАЛ попер лев дв.ЯМЗ (усиленный палец) (Уралсбыт)</t>
  </si>
  <si>
    <t>Наконечник рул УРАЛ попер лев дв.ЯМЗ в сб (АО "АЗ"УРАЛ")</t>
  </si>
  <si>
    <t>4320-3414057</t>
  </si>
  <si>
    <t>Наконечник рул УРАЛ попер лев дв.ЯМЗ в сб (Уралсбыт)</t>
  </si>
  <si>
    <t>Наконечник рул УРАЛ попер прав дв.ЯМЗ (АО "АЗ "УРАЛ")</t>
  </si>
  <si>
    <t>4320-3414056</t>
  </si>
  <si>
    <t>Наконечник рул УРАЛ попер прав дв.ЯМЗ (Уралсбыт)</t>
  </si>
  <si>
    <t>Наконечник рул УРАЛ попер прав дв.ЯМЗ (усиленный палец) (АО "АЗ"УРАЛ")</t>
  </si>
  <si>
    <t>4320-3414056-10</t>
  </si>
  <si>
    <t>Наконечник рул УРАЛ попер прав дв.ЯМЗ (усиленный палец) (Уралсбыт)</t>
  </si>
  <si>
    <t>Наконечник рул УРАЛ продоль тяги (до 2003г.) (АО "АЗ "УРАЛ")</t>
  </si>
  <si>
    <t>4320-3414012</t>
  </si>
  <si>
    <t>Наконечник рул УРАЛ продоль тяги (до 2003г.) (Уралсбыт)</t>
  </si>
  <si>
    <t>Наконечник рул УРАЛ продоль тяги (с 2003г.) (усиленный палец) (АО "АЗ "УРАЛ")</t>
  </si>
  <si>
    <t>4320-3414012-10</t>
  </si>
  <si>
    <t>4320-3414012-11</t>
  </si>
  <si>
    <t>Наконечник рул УРАЛ продоль тяги (с 2003г.) (усиленный палец) (Уралсбыт)</t>
  </si>
  <si>
    <t>Наконечник рул УРАЛ цилиндра ГУРа дв.КАМАЗ (АО "АЗ "УРАЛ")</t>
  </si>
  <si>
    <t>4320-3405075</t>
  </si>
  <si>
    <t>Наконечник рул УРАЛ цилиндра ГУРа дв.КАМАЗ (Уралсбыт)</t>
  </si>
  <si>
    <t>Наконечник рул УРАЛ цилиндра ГУРа дв.КАМАЗ (усиленный палец) (АО "АЗ "УРАЛ")</t>
  </si>
  <si>
    <t>4320-3405075-10</t>
  </si>
  <si>
    <t>Наконечник рул УРАЛ цилиндра ГУРа дв.КАМАЗ (усиленный палец) (Уралсбыт)</t>
  </si>
  <si>
    <t>Наконечник рул УРАЛ цилиндра ГУРа дв.ЯМЗ (до 2003г.) (АО АЗ УРАЛ)</t>
  </si>
  <si>
    <t>4322-3405075</t>
  </si>
  <si>
    <t>Наконечник рул УРАЛ цилиндра ГУРа дв.ЯМЗ (до 2003г.) (Уралсбыт)</t>
  </si>
  <si>
    <t>Наконечник рул УРАЛ цилиндра ГУРа дв.ЯМЗ (с 2003г.) (усиленный палец) (АО АЗ УРАЛ)</t>
  </si>
  <si>
    <t>5323-3405075</t>
  </si>
  <si>
    <t>Наконечник рул УРАЛ цилиндра ГУРа дв.ЯМЗ (усиленный палец) (Уралсбыт)</t>
  </si>
  <si>
    <t>4322-3405075-10</t>
  </si>
  <si>
    <t>Наконечник рул УРАЛ штока ГУРа дв.КАМАЗ (АО АЗ УРАЛ)</t>
  </si>
  <si>
    <t>4320-3405060</t>
  </si>
  <si>
    <t>Наконечник рул УРАЛ штока ГУРа дв.КАМАЗ (усиленный палец) (АО АЗ УРАЛ)</t>
  </si>
  <si>
    <t>4320-3405060-10</t>
  </si>
  <si>
    <t>Наконечник рул УРАЛ штока ГУРа дв.ЯМЗ (до 2003г.) (АО "АЗ "УРАЛ")</t>
  </si>
  <si>
    <t>4322-3405060</t>
  </si>
  <si>
    <t>Наконечник рул УРАЛ штока ГУРа дв.ЯМЗ (до 2003г.) (Уралсбыт)</t>
  </si>
  <si>
    <t>Наконечник рул УРАЛ штока ГУРа дв.ЯМЗ (до 2003г.) (усиленный палец) (Уралсбыт)</t>
  </si>
  <si>
    <t>4322-3405060-10</t>
  </si>
  <si>
    <t>Наконечник рул УРАЛ штока ГУРа дв.ЯМЗ (с 2003г.) (усиленный палец) (АО "АЗ "УРАЛ")</t>
  </si>
  <si>
    <t>5323-3405060</t>
  </si>
  <si>
    <t>Наконечник рул УРАЛ-375 попер лев (АО "АЗ"УРАЛ")</t>
  </si>
  <si>
    <t>375-3003057-01</t>
  </si>
  <si>
    <t>Наконечник рул УРАЛ-375 попер прав (АО "АЗ"УРАЛ")</t>
  </si>
  <si>
    <t>375-3003056-01</t>
  </si>
  <si>
    <t>Наконечник тяги привода стеклоочистителя Урал 4320Х-5205410 (ОАО "АЗ"УРАЛ")</t>
  </si>
  <si>
    <t>4320Х-5205410</t>
  </si>
  <si>
    <t>Направляющая полуоси УРАЛ (АО АЗ УРАЛ)</t>
  </si>
  <si>
    <t>375-2303066</t>
  </si>
  <si>
    <t>Насадок фильтра воздушного УРАЛ (АО АЗ УРАЛ)</t>
  </si>
  <si>
    <t>4320Я2-1109132</t>
  </si>
  <si>
    <t>Насос ГУР УРАЛ (6364-3407199) (ГИДРОПРИВОД)</t>
  </si>
  <si>
    <t>6364-3407199-01</t>
  </si>
  <si>
    <t>Насос ГУР УРАЛ в сб (коллектор, шкив, трубка, основа 256Б-3407200) (АО "АЗ "УРАЛ")</t>
  </si>
  <si>
    <t>4320Я3-3407200-02</t>
  </si>
  <si>
    <t>Насос ГУР УРАЛ-4320-31 (коллектор, шкив, штуцер, основа 256Б-3407200) (АО "АЗ "УРАЛ")</t>
  </si>
  <si>
    <t>43206Х-3407200-02</t>
  </si>
  <si>
    <t>Обойма сальника кулака поворотного УРАЛ (АО "АЗ "УРАЛ")</t>
  </si>
  <si>
    <t>375-2304092-В</t>
  </si>
  <si>
    <t>Обойма сальника подкачки заднего и среднего моста УРАЛ (АО "АЗ "УРАЛ")</t>
  </si>
  <si>
    <t>375-4224081</t>
  </si>
  <si>
    <t>Обойма сальника полуоси УРАЛ (АО "АЗ "УРАЛ")</t>
  </si>
  <si>
    <t>375-4224020-01</t>
  </si>
  <si>
    <t>Обойма сальника ступицы УРАЛ-375, 4320, 5557 (АО "АЗ "УРАЛ")</t>
  </si>
  <si>
    <t>4320-3103071</t>
  </si>
  <si>
    <t>Обойма УРАЛ манжеты штока картера доп.коробки (АО "АЗ "УРАЛ")</t>
  </si>
  <si>
    <t>375-1803161</t>
  </si>
  <si>
    <t>Обойма УРАЛ сальника ступицы (АО "АЗ"УРАЛ")</t>
  </si>
  <si>
    <t>4320-3103074-01</t>
  </si>
  <si>
    <t>Опора двигателя УРАЛ левая боковая дв.ЯМЗ (АО АЗ УРАЛ)</t>
  </si>
  <si>
    <t>4320Я-1001041</t>
  </si>
  <si>
    <t>Опора двигателя УРАЛ правая боковая дв.ЯМЗ (АО АЗ УРАЛ)</t>
  </si>
  <si>
    <t>4320Я-1001040</t>
  </si>
  <si>
    <t>Опора кабины задняя УРАЛ дв.ЯМЗ-238М2, 236НЕ2-3 в сб. (АО АЗ УРАЛ)</t>
  </si>
  <si>
    <t>4320У2-2801136</t>
  </si>
  <si>
    <t>Опора рулевой колонки УРАЛ пром. дв.ЯМЗ в сб. (АО АЗ УРАЛ)</t>
  </si>
  <si>
    <t>5557Я-3403103</t>
  </si>
  <si>
    <t>Опора стеклоочистителя УРАЛ для 4320.5215010 (Автоприбор)</t>
  </si>
  <si>
    <t>4320.5215544-01</t>
  </si>
  <si>
    <t>Опора шаровая УРАЛ в сб. 12-отв. (АО "АЗ "УРАЛ")</t>
  </si>
  <si>
    <t>6361-2304013</t>
  </si>
  <si>
    <t>Опора шаровая УРАЛ-4320,5557 (-03) кулака поворотного под 8 отверстий (АО "АЗ "УРАЛ")</t>
  </si>
  <si>
    <t>55571-2304013</t>
  </si>
  <si>
    <t>Ось колодки тормозной УРАЛ (375-3501132-Б) (АО "АЗ "УРАЛ")</t>
  </si>
  <si>
    <t>55571-3501132</t>
  </si>
  <si>
    <t>Ось УРАЛ колодки тормозной под пневмотормоз (АО "АЗ "УРАЛ")</t>
  </si>
  <si>
    <t>4320БУ-3501132</t>
  </si>
  <si>
    <t>Отражатель ступицы УРАЛ (АО АЗ УРАЛ)</t>
  </si>
  <si>
    <t>4320-3103042</t>
  </si>
  <si>
    <t>55571-3103042</t>
  </si>
  <si>
    <t>Палец амортизатора УРАЛ верхний М20х1.5мм (АО "АЗ "УРАЛ")</t>
  </si>
  <si>
    <t>339746-П29</t>
  </si>
  <si>
    <t>Палец механизма переключения РК УРАЛ 10х28мм (АО "АЗ "УРАЛ")</t>
  </si>
  <si>
    <t>339640-П52</t>
  </si>
  <si>
    <t>Палец реактивной штанги УРАЛ длин. до 2007 г.(d=70, L=170) (РМШ) (М30х1,5) (Уралсбыт)</t>
  </si>
  <si>
    <t>620-2919026</t>
  </si>
  <si>
    <t>Палец реактивной штанги УРАЛ длин. до 2007 г.(d=70, L=170) (РМШ) (М33х1,5) (Уралсбыт)</t>
  </si>
  <si>
    <t>620-2919026-10</t>
  </si>
  <si>
    <t>Палец реактивной штанги УРАЛ длин. после 2007 г.(d=85, L=182) (РМШ) (М33х1,5) (Уралсбыт)</t>
  </si>
  <si>
    <t>640-2919026</t>
  </si>
  <si>
    <t>Палец реактивной штанги УРАЛ кор. до 2007 г.(d=70, L=156) (РМШ) (М30х1,5) (Уралсбыт)</t>
  </si>
  <si>
    <t>620-2919024</t>
  </si>
  <si>
    <t>Палец реактивной штанги УРАЛ кор. до 2007 г.(d=70, L=156) (РМШ) (М33х1,5) (Уралсбыт)</t>
  </si>
  <si>
    <t>620-2919024-10</t>
  </si>
  <si>
    <t>Палец реактивной штанги УРАЛ кор. после 2007 г.(d=85, L=167) (РМШ) (М33х1,5) (Уралсбыт)</t>
  </si>
  <si>
    <t>640-2919024</t>
  </si>
  <si>
    <t>Палец реактивной штанги УРАЛ нижней в сб. (комплект на штангу 2шт) (ТК МЕХАНИК)</t>
  </si>
  <si>
    <t>375-2919024-В ТМ</t>
  </si>
  <si>
    <t>Палец рулевой УРАЛ М18х1.5 (АО АЗ УРАЛ)</t>
  </si>
  <si>
    <t>375-3003065</t>
  </si>
  <si>
    <t>Палец рулевой УРАЛ М18х1.5 в полиуретане (Уралсбыт)</t>
  </si>
  <si>
    <t>375-3003065-П</t>
  </si>
  <si>
    <t>Палец рулевой УРАЛ М18х1.5 в сб. (9 наим.) (Уралсбыт)</t>
  </si>
  <si>
    <t>375-3003065РК</t>
  </si>
  <si>
    <t>Палец рулевой УРАЛ М22х1.5 усиленный (АО АЗ УРАЛ)</t>
  </si>
  <si>
    <t>4320-3414065</t>
  </si>
  <si>
    <t>Палец рулевой УРАЛ М22х1.5 усиленный в полиуретане (Уралсбыт)</t>
  </si>
  <si>
    <t>4320-3414065-П</t>
  </si>
  <si>
    <t>Палец рулевой УРАЛ М22х1.5 усиленный в сб. (9 наим.) (Уралсбыт)</t>
  </si>
  <si>
    <t>4320-3003065РК</t>
  </si>
  <si>
    <t>Палец ушка передней рессоры УРАЛ (АО "АЗ "УРАЛ")</t>
  </si>
  <si>
    <t>375-2902478-В</t>
  </si>
  <si>
    <t>Палец ушка передней рессоры УРАЛ (Уралсбыт)</t>
  </si>
  <si>
    <t>375-2902478</t>
  </si>
  <si>
    <t>Панель подножки левая УРАЛ-NEXT (АО "АЗ "УРАЛ")</t>
  </si>
  <si>
    <t>4320Х-8405200</t>
  </si>
  <si>
    <t>Панель фары УРАЛ правая (АО АЗ УРАЛ)</t>
  </si>
  <si>
    <t>4320-8403270-01</t>
  </si>
  <si>
    <t>Патрубок воздуховода УРАЛ NEXT к ТКР (ЯРТИ)</t>
  </si>
  <si>
    <t>4320N-1109300</t>
  </si>
  <si>
    <t>Патрубок воздуховода УРАЛ NEXT от фильтра (ЯРТИ)</t>
  </si>
  <si>
    <t>4320N-1109192</t>
  </si>
  <si>
    <t>Патрубок котла ПЖД УРАЛ (АМТ)</t>
  </si>
  <si>
    <t>4320-1015720-01</t>
  </si>
  <si>
    <t>Патрубок охладителя УРАЛ в сб. (силикон) (4320Я3-1109215) (Хорс)</t>
  </si>
  <si>
    <t>4320Я5-1109215</t>
  </si>
  <si>
    <t>Патрубок ПЖД УРАЛ-4320 (АО АЗ УРАЛ)</t>
  </si>
  <si>
    <t>4320-1109220</t>
  </si>
  <si>
    <t>Патрубок радиатора отводящий (L=190мм, d=50) УРАЛ дв.ЯМЗ-236НЕ2 (АО "АЗ "УРАЛ")</t>
  </si>
  <si>
    <t>4320ЯХ-1303031</t>
  </si>
  <si>
    <t>Патрубок радиатора подводящий УРАЛ дв.ЯМЗ-236, 238М2 (АО АЗ УРАЛ )</t>
  </si>
  <si>
    <t>4320Я-1303053</t>
  </si>
  <si>
    <t>Патрубок радиатора УРАЛ нижний (АО АЗ УРАЛ)</t>
  </si>
  <si>
    <t>43205-1015129</t>
  </si>
  <si>
    <t>Патрубок радиатора УРАЛ отводящий</t>
  </si>
  <si>
    <t>4320-1303010</t>
  </si>
  <si>
    <t>Патрубок радиатора УРАЛ-Next верхний к двигателю (L=360мм,D=50) (АО "АЗ "УРАЛ")</t>
  </si>
  <si>
    <t>4320Я5-1303030</t>
  </si>
  <si>
    <t>Патрубок топливный УРАЛ-4320 угловой</t>
  </si>
  <si>
    <t>4320-1015573-04</t>
  </si>
  <si>
    <t>Патрубок УРАЛ дв.ЯМЗ-236НЕ2 радиатора верхний (L=540мм, d=42)</t>
  </si>
  <si>
    <t>4320Я4-1303057</t>
  </si>
  <si>
    <t>Патрубок УРАЛ соединительный дв.ЯМЗ-238М2</t>
  </si>
  <si>
    <t>4320Я2-1303120</t>
  </si>
  <si>
    <t>ПГУ тормоза УРАЛ задний в сб.  (АО "АЗ"УРАЛ")</t>
  </si>
  <si>
    <t>55571П-3510011-10</t>
  </si>
  <si>
    <t>ПГУ тормоза УРАЛ задний в сб. (АО "АЗ"УРАЛ")</t>
  </si>
  <si>
    <t>55571П-3510011</t>
  </si>
  <si>
    <t>ПГУ тормоза УРАЛ задний дв. КАМАЗ в сб. (АО "АЗ"УРАЛ")</t>
  </si>
  <si>
    <t>4320-3510011</t>
  </si>
  <si>
    <t>ПГУ тормоза УРАЛ задний дв. КАМАЗ в сб. (Уралсбыт)</t>
  </si>
  <si>
    <t>ПГУ тормоза УРАЛ задний Н/О дв.ЯМЗ в сб.  (АО "АЗ"УРАЛ")</t>
  </si>
  <si>
    <t>5557-3510011</t>
  </si>
  <si>
    <t>ПГУ тормоза УРАЛ задний Н/О дв.ЯМЗ в сб. (Уралсбыт)</t>
  </si>
  <si>
    <t>ПГУ тормоза УРАЛ передний дв. КАМАЗ в сб. (АО "АЗ"УРАЛ")</t>
  </si>
  <si>
    <t>4320-3510010</t>
  </si>
  <si>
    <t>ПГУ тормоза УРАЛ передний дв. КАМАЗ в сб. (Уралсбыт)</t>
  </si>
  <si>
    <t>ПГУ тормоза УРАЛ передний Н/О дв.ЯМЗ в сб. (АО "АЗ "УРАЛ")</t>
  </si>
  <si>
    <t>5557-3510010</t>
  </si>
  <si>
    <t>ПГУ тормоза УРАЛ передний Н/О дв.ЯМЗ в сб. (с клапаном) (АО "АЗ "УРАЛ")</t>
  </si>
  <si>
    <t>5557Я-3510010</t>
  </si>
  <si>
    <t>ПГУ тормоза УРАЛ передний Н/О дв.ЯМЗ в сб. (Уралсбыт)</t>
  </si>
  <si>
    <t>ПГУ УРАЛ со штуцером в сб без шланга (АО "АЗ "УРАЛ")</t>
  </si>
  <si>
    <t>4320Я3-1602410</t>
  </si>
  <si>
    <t>Педаль газа УРАЛ электр.(модуль) (61000NO-51SD-42) (аналог КДБА.453621.008-02(82))</t>
  </si>
  <si>
    <t>АИ-1108010</t>
  </si>
  <si>
    <t>Переключатель наружного освещения УРАЛ (Автоарматура)</t>
  </si>
  <si>
    <t>82.3709-24.33</t>
  </si>
  <si>
    <t>Переключатель стеклопод. УРАЛ-NEXT (АВАР)</t>
  </si>
  <si>
    <t>921.3709-02</t>
  </si>
  <si>
    <t>Переходник компенсатора УРАЛ задний d=65мм (АО АЗ УРАЛ)</t>
  </si>
  <si>
    <t>4320Я-1203154</t>
  </si>
  <si>
    <t>Переходник компенсатора УРАЛ передний d=60мм (АО АЗ УРАЛ)</t>
  </si>
  <si>
    <t>4320Я-1203153</t>
  </si>
  <si>
    <t>Пластина прибора буксирного УРАЛ (АО АЗ УРАЛ)</t>
  </si>
  <si>
    <t>5323-2707236</t>
  </si>
  <si>
    <t>Поводок блокировки дифференциала КР УРАЛ (АО "АЗ "УРАЛ")</t>
  </si>
  <si>
    <t>4320-1804089</t>
  </si>
  <si>
    <t>Поводок УРАЛ переключ.передач КР (АО "АЗ "УРАЛ")</t>
  </si>
  <si>
    <t>4320-1804087</t>
  </si>
  <si>
    <t>Повторитель УРАЛ, ГАЗ-3308,3309 24В (НАЗ)</t>
  </si>
  <si>
    <t>511.3726010-10</t>
  </si>
  <si>
    <t>Подножка УРАЛ левая в сборе (АО АЗ УРАЛ)</t>
  </si>
  <si>
    <t>4320Я2-8405013</t>
  </si>
  <si>
    <t>Подножка УРАЛ левая широкая (АО АЗ УРАЛ)</t>
  </si>
  <si>
    <t>375-8405013-01</t>
  </si>
  <si>
    <t>Подножка УРАЛ правая узкая (без усилителя)  (АО "АЗ "УРАЛ")</t>
  </si>
  <si>
    <t>4320-8405010-10</t>
  </si>
  <si>
    <t>Подножка УРАЛ правая узкая (приварен усилитель) (АО АЗ УРАЛ)</t>
  </si>
  <si>
    <t>4320-8405010</t>
  </si>
  <si>
    <t>Подушка двигателя боковая УРАЛ-4320, 5557 дв.ЯМЗ (АМТ)</t>
  </si>
  <si>
    <t>4320Я-1001035</t>
  </si>
  <si>
    <t>Подушка двигателя боковая УРАЛ-4320, 5557 дв.ЯМЗ (Уралсбыт)</t>
  </si>
  <si>
    <t>Подушка двигателя дв.ЯМЗ Н/О УРАЛ (Уралсбыт)</t>
  </si>
  <si>
    <t>4320ЯХ-1001029</t>
  </si>
  <si>
    <t>Подушка двигателя дв.ЯМЗ УРАЛ (АМТ)</t>
  </si>
  <si>
    <t>4320Я-1001029</t>
  </si>
  <si>
    <t>Подушка двигателя дв.ЯМЗ УРАЛ (Уралсбыт)</t>
  </si>
  <si>
    <t>Подушка двигателя передней опоры дв.ЯМЗ УРАЛ (АМТ)</t>
  </si>
  <si>
    <t>4320Я-1001020</t>
  </si>
  <si>
    <t>Подушка двигателя передней опоры дв.ЯМЗ УРАЛ (Уралсбыт)</t>
  </si>
  <si>
    <t>Подушка задней опоры двигателя Урал дв. 740 Камаз (Уралсбыт)</t>
  </si>
  <si>
    <t>4320-1001088</t>
  </si>
  <si>
    <t>Подушка кабины в сборе УРАЛ (Уралсбыт)</t>
  </si>
  <si>
    <t>375-5001030</t>
  </si>
  <si>
    <t>Подушка кабины УРАЛ (375-5001030) (АМТ)</t>
  </si>
  <si>
    <t>АИ-5001030</t>
  </si>
  <si>
    <t>Подушка облицовки радиатора УРАЛ (Уралсбыт)</t>
  </si>
  <si>
    <t>4320-8401026</t>
  </si>
  <si>
    <t>Подушка опоры двигателя дв.КАМАЗ УРАЛ (Уралсбыт)</t>
  </si>
  <si>
    <t>4320-1001027</t>
  </si>
  <si>
    <t>Подушка передней опоры двигателя УРАЛ с двигателем КАМАЗ</t>
  </si>
  <si>
    <t>Подушка подвески радиатора и воздуш. фильтра УРАЛ (Уралсбыт)</t>
  </si>
  <si>
    <t>4320-1302040-01</t>
  </si>
  <si>
    <t>Подушка УРАЛ коробки раздаточной (АМТ)</t>
  </si>
  <si>
    <t>375-1801030</t>
  </si>
  <si>
    <t>Подушка УРАЛ коробки раздаточной (Уралсбыт)</t>
  </si>
  <si>
    <t>Подшипник 12309КМ поворотного кулака Урал-4320</t>
  </si>
  <si>
    <t>12309КМ</t>
  </si>
  <si>
    <t>Подшипник 2007124 (32024Х) ступицы УРАЛ</t>
  </si>
  <si>
    <t>2007124</t>
  </si>
  <si>
    <t>Подшипник 2007124 (32024Х) ступицы УРАЛ (АО "АЗ "УРАЛ")</t>
  </si>
  <si>
    <t>2007124А</t>
  </si>
  <si>
    <t>Подшипник 220 РК УРАЛ (6220)</t>
  </si>
  <si>
    <t>220А</t>
  </si>
  <si>
    <t>Полуось УРАЛ переднего моста внутренняя левая (до 2003г.) (АО "АЗ "УРАЛ")</t>
  </si>
  <si>
    <t>5557-2303069</t>
  </si>
  <si>
    <t>Полуось УРАЛ переднего моста внутренняя левая (с 2003г.) (АО "АЗ "УРАЛ")</t>
  </si>
  <si>
    <t>5557-2303071-10</t>
  </si>
  <si>
    <t>Полуось УРАЛ переднего моста внутренняя правая (до 2003г.) (АО "АЗ "УРАЛ")</t>
  </si>
  <si>
    <t>5557-2303068</t>
  </si>
  <si>
    <t>Полуось УРАЛ переднего моста внутренняя правая (с 2003г.) (АО "АЗ "УРАЛ")</t>
  </si>
  <si>
    <t>5557-2303070-10</t>
  </si>
  <si>
    <t>Полуось УРАЛ переднего моста наружная (АО "АЗ "УРАЛ")</t>
  </si>
  <si>
    <t>5557-2303065</t>
  </si>
  <si>
    <t>Полуось УРАЛ среднего и заднего моста (АО "АЗ "УРАЛ")</t>
  </si>
  <si>
    <t>375-2403070-11</t>
  </si>
  <si>
    <t>Полуось УРАЛ среднего и заднего моста с блокировкой (АО "АЗ "УРАЛ")</t>
  </si>
  <si>
    <t>4320-2403070</t>
  </si>
  <si>
    <t>Поперечина буксирного прибора УРАЛ (АО АЗ УРАЛ)</t>
  </si>
  <si>
    <t>5557-2707228</t>
  </si>
  <si>
    <t>Поперечина прибора буксирного УРАЛ (АО АЗ УРАЛ)</t>
  </si>
  <si>
    <t>4320-2707228</t>
  </si>
  <si>
    <t>Поршень механизма переключения УРАЛ (АО АЗ УРАЛ)</t>
  </si>
  <si>
    <t>4320П2-1803222</t>
  </si>
  <si>
    <t>Поршень насоса ДОМ УРАЛ (АО АЗ УРАЛ)</t>
  </si>
  <si>
    <t>375-4202212-10</t>
  </si>
  <si>
    <t>Поршень со штоком УРАЛ в сб. (АО АЗ УРАЛ)</t>
  </si>
  <si>
    <t>375-3405028</t>
  </si>
  <si>
    <t>Привод замка двери УРАЛ левой (АО "АЗ"УРАЛ")</t>
  </si>
  <si>
    <t>377-6105081-02</t>
  </si>
  <si>
    <t>Привод замка двери УРАЛ правой (АО АЗ УРАЛ)</t>
  </si>
  <si>
    <t>377-6105080-02</t>
  </si>
  <si>
    <t>Привод замка капота УРАЛ-NEXT (ГК "СТТ")</t>
  </si>
  <si>
    <t>UC1A11-8406150</t>
  </si>
  <si>
    <t>Пробка бака топливного КГ 1/8" УРАЛ (АО "АЗ "УРАЛ")</t>
  </si>
  <si>
    <t>262541-П29</t>
  </si>
  <si>
    <t>Пробка картера моста УРАЛ заливная М24х1,5 (АО АЗ УРАЛ)</t>
  </si>
  <si>
    <t>375-1802278</t>
  </si>
  <si>
    <t>Пробка картера моста УРАЛ сливная магнитная (АО АЗ УРАЛ)</t>
  </si>
  <si>
    <t>375-1802285-10</t>
  </si>
  <si>
    <t>Пробка крана сливного УРАЛ  (АО "АЗ "УРАЛ")</t>
  </si>
  <si>
    <t>432001-1101018</t>
  </si>
  <si>
    <t>Пробка регулятора давления УРАЛ (АО АЗ УРАЛ)</t>
  </si>
  <si>
    <t>4320-3515068</t>
  </si>
  <si>
    <t>Провод коммутатора ПЖД УРАЛ высоковольтный (ЛИНКОМ)</t>
  </si>
  <si>
    <t>4320-3724140-01</t>
  </si>
  <si>
    <t>Прокладка корпуса механизма переключения РК УРАЛ (АО АЗ УРАЛ)</t>
  </si>
  <si>
    <t>4320-1803025</t>
  </si>
  <si>
    <t>Прокладка крана УРАЛ (АО АЗ УРАЛ)</t>
  </si>
  <si>
    <t>4320-3506054</t>
  </si>
  <si>
    <t>Прокладка крышки башмака УРАЛ (АО АЗ УРАЛ)</t>
  </si>
  <si>
    <t>375-2918148</t>
  </si>
  <si>
    <t>Прокладка на кронштейн топливного бака УРАЛ Next  (АО "АЗ"УРАЛ")</t>
  </si>
  <si>
    <t>6370С-1101107</t>
  </si>
  <si>
    <t>Прокладка подвески балансира УРАЛ (АО "АЗ"УРАЛ")</t>
  </si>
  <si>
    <t>375-2918093</t>
  </si>
  <si>
    <t>Прокладка приемной трубы УРАЛ (АО "АЗ "УРАЛ")</t>
  </si>
  <si>
    <t>4320Я3-1203020</t>
  </si>
  <si>
    <t>Прокладка приемной трубы УРАЛ дв.КАМАЗ (АО АЗ УРАЛ)</t>
  </si>
  <si>
    <t>4320-1203020</t>
  </si>
  <si>
    <t>Прокладка регулир. УРАЛ S=0.05мм конической пары (АО "АЗ "УРАЛ")</t>
  </si>
  <si>
    <t>4320-2402036</t>
  </si>
  <si>
    <t>Прокладка регулир. УРАЛ S=0.05мм цилиндрической пары (АО АЗ УРАЛ)</t>
  </si>
  <si>
    <t>375-2402128</t>
  </si>
  <si>
    <t>Прокладка регулир. УРАЛ S=0.1мм конической пары (АО "АЗ "УРАЛ")</t>
  </si>
  <si>
    <t>4320-2402035</t>
  </si>
  <si>
    <t>Прокладка регулир. УРАЛ S=0.1мм цилиндрической пары (АО АЗ УРАЛ)</t>
  </si>
  <si>
    <t>375-2402127</t>
  </si>
  <si>
    <t>Прокладка регулир. УРАЛ S=0.22мм конической пары (АО "АЗ "УРАЛ")</t>
  </si>
  <si>
    <t>4320-2402034</t>
  </si>
  <si>
    <t>Прокладка регулир. УРАЛ S=0.22мм цилиндрической пары (АО АЗ УРАЛ)</t>
  </si>
  <si>
    <t>375-2402126</t>
  </si>
  <si>
    <t>Прокладка регулировочная (0,05 мм) рычага поворотного кулака УРАЛ (АО "АЗ "УРАЛ")</t>
  </si>
  <si>
    <t>55571-2304074</t>
  </si>
  <si>
    <t>Прокладка регулировочная (0,5 мм) рычага поворотного кулака УРАЛ (АО "АЗ "УРАЛ")</t>
  </si>
  <si>
    <t>55571-2304077</t>
  </si>
  <si>
    <t>Прокладка регулировочная S=0,20мм пов кулака УРАЛ-432031, 555740, 55571, 5323 (АО "АЗ "УРАЛ")</t>
  </si>
  <si>
    <t>55571-2304076</t>
  </si>
  <si>
    <t>Прокладка регулировочная подшипника вала пром. вала РК УРАЛ 0.1мм (АО АЗ УРАЛ)</t>
  </si>
  <si>
    <t>375-1802105-Б</t>
  </si>
  <si>
    <t>Прокладка регулировочная подшипника вала пром. вала РК УРАЛ 0.25мм (АО АЗ УРАЛ)</t>
  </si>
  <si>
    <t>375-1802104-Б</t>
  </si>
  <si>
    <t>Прокладка регулировочная РК УРАЛ 0.1мм (АО АЗ УРАЛ)</t>
  </si>
  <si>
    <t>375-1802032-Б</t>
  </si>
  <si>
    <t>Прокладка регулировочная РК УРАЛ 0.25мм (АО АЗ УРАЛ)</t>
  </si>
  <si>
    <t>375-1802031-Б</t>
  </si>
  <si>
    <t>Прокладка трубы приемной дв.ЯМЗ (треугольная) УРАЛ (АО "АЗ "УРАЛ")</t>
  </si>
  <si>
    <t>4320Я-1203165</t>
  </si>
  <si>
    <t>Прокладка трубы приемной УРАЛ дв.ЯМЗ-236НЕ2 (ОАО "АЗ"УРАЛ")</t>
  </si>
  <si>
    <t>5423-1203165</t>
  </si>
  <si>
    <t>Прокладка трубы приемной УРАЛ квадратная (АО 'АЗ'УРАЛ')</t>
  </si>
  <si>
    <t>4320-1203165</t>
  </si>
  <si>
    <t>Прокладка УРАЛ-375, 4320, 432031, 5323 опоры шаровой (АО "АЗ"УРАЛ") (АО "АЗ "УРАЛ")</t>
  </si>
  <si>
    <t>375-2301055</t>
  </si>
  <si>
    <t>Прокладка УРАЛ-432031, 555740, 55571, 5323 регулировочная рычага кулака пов 0.1мм (АО "АЗ "УРАЛ")</t>
  </si>
  <si>
    <t>55571-2304075</t>
  </si>
  <si>
    <t>Проставка крепления передачи карданной УРАЛ (АО АЗ УРАЛ)</t>
  </si>
  <si>
    <t>4320У2-2202055</t>
  </si>
  <si>
    <t>Пружина валиков рычагов РК УРАЛ (АО "АЗ "УРАЛ")</t>
  </si>
  <si>
    <t>375-1804036</t>
  </si>
  <si>
    <t>Пружина колодок стояночн.тормоза верхняя УРАЛ (АО "АЗ "УРАЛ")</t>
  </si>
  <si>
    <t>5323-3507047</t>
  </si>
  <si>
    <t>Пружина колодок стояночн.тормоза нижняя УРАЛ (АО "АЗ "УРАЛ")</t>
  </si>
  <si>
    <t>4320-3507047</t>
  </si>
  <si>
    <t>Пружина механизма блокировки РК УРАЛ (АО АЗ УРАЛ)</t>
  </si>
  <si>
    <t>32-0615</t>
  </si>
  <si>
    <t>Пружина пальца рулевой тяги УРАЛ (АО "АЗ "УРАЛ")</t>
  </si>
  <si>
    <t>375-3003128</t>
  </si>
  <si>
    <t>Пружина пальца штанги реактивной УРАЛ (АО "АЗ "УРАЛ")</t>
  </si>
  <si>
    <t>375-2919022-Б</t>
  </si>
  <si>
    <t>Пружина педали сцепления (рычаг регулировки стояночного тормоза) УРАЛ (АО "АЗ "УРАЛ")</t>
  </si>
  <si>
    <t>4320-1602119</t>
  </si>
  <si>
    <t>Пружина педали сцепления, тормоза УРАЛ (АО "АЗ "УРАЛ")</t>
  </si>
  <si>
    <t>4320-3504032</t>
  </si>
  <si>
    <t>Пружина ручки двери УРАЛ (АО АЗ УРАЛ)</t>
  </si>
  <si>
    <t>330-6107076</t>
  </si>
  <si>
    <t>Пружина сальника шаровой опоры УРАЛ (АО АЗ УРАЛ)</t>
  </si>
  <si>
    <t>375-2304094</t>
  </si>
  <si>
    <t>Пружина стояночного тормоза УРАЛ (АО АЗ УРАЛ)</t>
  </si>
  <si>
    <t>4320-3507166</t>
  </si>
  <si>
    <t>Пружина стремянки платформы УРАЛ (АО "АЗ "УРАЛ")</t>
  </si>
  <si>
    <t>375-8500107</t>
  </si>
  <si>
    <t>Пружина стяжная торм. колодок УРАЛ (ОАО "АЗ"УРАЛ")</t>
  </si>
  <si>
    <t>375-3501036-01</t>
  </si>
  <si>
    <t>Пружина тормозной колодки УРАЛ 13Х298 под 2-х полосный цилиндр (АИ-3501036-10)</t>
  </si>
  <si>
    <t>55571-3501036</t>
  </si>
  <si>
    <t>Пружина тормозной колодки УРАЛ 13Х301 под 1-но полосный цилиндр (АИ-3501036)</t>
  </si>
  <si>
    <t>6361-3501036</t>
  </si>
  <si>
    <t>Пыльник рабочего тормозного цилиндра УРАЛ (АО "АЗ "УРАЛ")</t>
  </si>
  <si>
    <t>375-3501058-Б</t>
  </si>
  <si>
    <t>Пыльник рабочего тормозного цилиндра УРАЛ (Уралсбыт)</t>
  </si>
  <si>
    <t>Пыльник рулевого наконечника УРАЛ-4320,5557,5323 (АМТ)</t>
  </si>
  <si>
    <t>4320-3414077-01</t>
  </si>
  <si>
    <t>Пыльник рулевого наконечника УРАЛ-4320,5557,5323 (АО "АЗ"УРАЛ")</t>
  </si>
  <si>
    <t>4320-3414076-01</t>
  </si>
  <si>
    <t>Пыльник рулевого наконечника УРАЛ-4320,5557,5323 (Уралсбыт)</t>
  </si>
  <si>
    <t>4320-3414077</t>
  </si>
  <si>
    <t>Пыльник рулевого наконечника УРАЛ-4320,5557,5323 в сб. с накладкой</t>
  </si>
  <si>
    <t>Пыльник рулевой тяги с/о УРАЛ</t>
  </si>
  <si>
    <t>375-3003090</t>
  </si>
  <si>
    <t>Пыльник рулевой тяги с/о УРАЛ-375 (Уралсбыт)</t>
  </si>
  <si>
    <t>375-3003090-01</t>
  </si>
  <si>
    <t>Раздаточная коробка УРАЛ (стояноч. тормоз, ДОМ,  фланцы торц. шлиц, механ. спидометр) (АО "АЗ "УРАЛ"</t>
  </si>
  <si>
    <t>55571-1800012-40</t>
  </si>
  <si>
    <t>Раздаточная коробка УРАЛ с ручником.в сб. (АО АЗ УРАЛ)</t>
  </si>
  <si>
    <t>4320-1800018-10</t>
  </si>
  <si>
    <t>Редуктор з/моста УРАЛ 7.32 z=47 (АО АЗ УРАЛ)</t>
  </si>
  <si>
    <t>4320Х-2402007</t>
  </si>
  <si>
    <t>4320-2402007</t>
  </si>
  <si>
    <t>Редуктор з/моста УРАЛ 7.49 Z=49 (БМКД, пневмоторм., фланец торц.) (АО АЗ УРАЛ)</t>
  </si>
  <si>
    <t>4320БУ-2402007-30</t>
  </si>
  <si>
    <t>Редуктор заднего моста УРАЛ 48 зубьев, i=8.05 (АО АЗ УРАЛ)</t>
  </si>
  <si>
    <t>5557-2402007</t>
  </si>
  <si>
    <t>Редуктор переднего моста УРАЛ 47 зубьев, i=7.32 15 отв. (АО АЗ УРАЛ) №</t>
  </si>
  <si>
    <t>4320-2302007</t>
  </si>
  <si>
    <t>Редуктор переднего моста УРАЛ 48 зубьев, i=8.05 (АО АЗ УРАЛ)</t>
  </si>
  <si>
    <t>5557-2302007</t>
  </si>
  <si>
    <t>Редуктор переднего моста УРАЛ 49 зубьев, i=7.49 (АО АЗ УРАЛ)</t>
  </si>
  <si>
    <t>4320Х-2302007</t>
  </si>
  <si>
    <t>Редуктор подъема колеса запасного с тросом L=4025мм в сборе УРАЛ (АО "АЗ "УРАЛ")</t>
  </si>
  <si>
    <t>4320-3105838</t>
  </si>
  <si>
    <t>Редуктор среднего моста УРАЛ (47 зуб) 7,32 (ОАО "АЗ "УРАЛ")</t>
  </si>
  <si>
    <t>4320-2502007</t>
  </si>
  <si>
    <t>Редуктор среднего моста УРАЛ (49 зуб, i=7.49 (фланец торц.) (ОАО "АЗ "УРАЛ")</t>
  </si>
  <si>
    <t>4320Х-2502007-60</t>
  </si>
  <si>
    <t>Редуктор среднего моста УРАЛ 48 зубьев, i=8.05 (АО АЗ УРАЛ)</t>
  </si>
  <si>
    <t>5557-2502007</t>
  </si>
  <si>
    <t>Рем/комп ГТЦ УРАЛ (1-я комплектация) (6 поз.) (Уралсбыт)</t>
  </si>
  <si>
    <t>375-3505001</t>
  </si>
  <si>
    <t>Рем/комп ГТЦ УРАЛ (2-я комплектация) (11 поз.) (Уралсбыт)</t>
  </si>
  <si>
    <t>375-3505002</t>
  </si>
  <si>
    <t>Рем/комп ГУРа УРАЛ (РТИ) (Уралсбыт)</t>
  </si>
  <si>
    <t>4320-3405000</t>
  </si>
  <si>
    <t>Рем/комп колесного цилиндра УРАЛ-375, 4320 РТЦ (375-3501031) (Уралсбыт)</t>
  </si>
  <si>
    <t>375-3501000</t>
  </si>
  <si>
    <t>Рем/комп колесного цилиндра УРАЛ-4320 н/о РТЦ (однополосной) (РТИ) (Уралсбыт)</t>
  </si>
  <si>
    <t>55571Х-3501041</t>
  </si>
  <si>
    <t>Рем/комп колесного цилиндра УРАЛ-4320 н/о РТЦ (однополосный) (полный) (Уралсбыт)</t>
  </si>
  <si>
    <t>Рем/комп механизма рулевого УРАЛ, ЛИАЗ-677 (РТИ) (Уралсбыт)</t>
  </si>
  <si>
    <t>375-3400000</t>
  </si>
  <si>
    <t>Рем/комп ПГУ УРАЛ сцепления (РТИ) (Уралсбыт)</t>
  </si>
  <si>
    <t>5557Я-1609000</t>
  </si>
  <si>
    <t>Рем/комп ПГУ УРАЛ сцепления н/о ЕВРО (РТИ) (8 поз.) (Уралсбыт)</t>
  </si>
  <si>
    <t>6361ЯХ-1602410</t>
  </si>
  <si>
    <t>Рем/комп реактивной штанги УРАЛ (палец РШ с/о без шпонки) (10 поз,.) (Уралсбыт)</t>
  </si>
  <si>
    <t>375-2919000-В</t>
  </si>
  <si>
    <t>Рем/комп реактивной штанги УРАЛ (палец РШ с/о под шпонку) (9 поз,) (Уралсбыт)</t>
  </si>
  <si>
    <t>375-2919000-Г</t>
  </si>
  <si>
    <t>Рем/комп РЦС УРАЛ н/о (10 поз. 2-я комп.) (полный) (Уралсбыт)</t>
  </si>
  <si>
    <t>6361-1602502</t>
  </si>
  <si>
    <t>Рем/комп РЦС УРАЛ н/о (5 поз. 1-я комп.) (РТИ) (Уралсбыт)</t>
  </si>
  <si>
    <t>6361-1602501</t>
  </si>
  <si>
    <t>Рем/комп системы подкачки шин УРАЛ (АО "АЗ "УРАЛ")</t>
  </si>
  <si>
    <t>4320Ф-3124000</t>
  </si>
  <si>
    <t>Рем/комп цилиндра сцепления УРАЛ (АО "АЗ "УРАЛ")</t>
  </si>
  <si>
    <t>6361-1602510 РК-01</t>
  </si>
  <si>
    <t>6361-1602510 РК-02</t>
  </si>
  <si>
    <t>Ремень безопасности УРАЛ 3-х точечный левый (водителя) (4320Х-8217021-10)</t>
  </si>
  <si>
    <t>НА-300-01</t>
  </si>
  <si>
    <t>Ремень безопасности УРАЛ 3-х точечный левый (водителя) (4320Х-8217021-10) (СИБЕКО)</t>
  </si>
  <si>
    <t>DC-3000A-01(L)</t>
  </si>
  <si>
    <t>Ремень безопасности УРАЛ 3-х точечный правый (пассажира) (4320Х-8217020-10)</t>
  </si>
  <si>
    <t>НА-300-02</t>
  </si>
  <si>
    <t>Ремень безопасности УРАЛ 3-х точечный правый (пассажира) (4320Х-8217020-10) (СИБЕКО)</t>
  </si>
  <si>
    <t>DC-3000-02(R)</t>
  </si>
  <si>
    <t>Ротор отопителя УРАЛ</t>
  </si>
  <si>
    <t>4320-8102030</t>
  </si>
  <si>
    <t>Рукоятка редуктора подъема колеса запасного УРАЛ (АО "АЗ "УРАЛ")</t>
  </si>
  <si>
    <t>4320-3105862</t>
  </si>
  <si>
    <t>Рукоятка УРАЛ рычага КПП (АО "АЗ "УРАЛ")</t>
  </si>
  <si>
    <t>4322-1703088</t>
  </si>
  <si>
    <t>Рулевой механизм УРАЛ ГУР дв.ЯМЗ (ОАО "АЗ "УРАЛ")</t>
  </si>
  <si>
    <t>5557Я2-3405012-10</t>
  </si>
  <si>
    <t>Рулевой механизм УРАЛ ГУР дв.ЯМЗ (ПЛАНТ)</t>
  </si>
  <si>
    <t>П5557Я2-3405012-10</t>
  </si>
  <si>
    <t>Рулевой механизм УРАЛ ГУР дв.ЯМЗ в сборе (до 2003г.) (АО "АЗ "УРАЛ")</t>
  </si>
  <si>
    <t>5557Я2-3405012</t>
  </si>
  <si>
    <t>Рулевой механизм УРАЛ ГУР дв.ЯМЗ в сборе (до 2003г.) (Уралсбыт)</t>
  </si>
  <si>
    <t>Рулевой механизм УРАЛ дв.ЯМЗ шпонка,вал (ремонт, гарантия 6 мес.)</t>
  </si>
  <si>
    <t>4320Я2-3400020-10</t>
  </si>
  <si>
    <t>Ручка двери внутренняя УРАЛ (АО АЗ УРАЛ)</t>
  </si>
  <si>
    <t>377-6105083-02</t>
  </si>
  <si>
    <t>Ручка двери УРАЛ внутр лев (бескапотные кабины)  (АО "АЗ "УРАЛ")</t>
  </si>
  <si>
    <t>330-6105173</t>
  </si>
  <si>
    <t>Ручка двери УРАЛ внутр прав (бескапотные кабины)  (АО "АЗ "УРАЛ")</t>
  </si>
  <si>
    <t>330-6105174</t>
  </si>
  <si>
    <t>Ручка двери УРАЛ наруж лев с ключом в сб (окрашен. черная) (АО "АЗ "УРАЛ")</t>
  </si>
  <si>
    <t>4320Ф-6105150</t>
  </si>
  <si>
    <t>Ручка двери УРАЛ наруж прав (окрашен. черная) (АО "АЗ "УРАЛ")</t>
  </si>
  <si>
    <t>377-6105151-01</t>
  </si>
  <si>
    <t>Ручка двери УРАЛ-5323, 63685 наруж лев Н/О (АО "АЗ "УРАЛ")</t>
  </si>
  <si>
    <t>330-6105151</t>
  </si>
  <si>
    <t>Ручка двери УРАЛ-5323,63685 наруж прав н/о (АО "АЗ "УРАЛ")</t>
  </si>
  <si>
    <t>330-6105150</t>
  </si>
  <si>
    <t>Ручка стеклоподъемника УРАЛ (АО "АЗ "УРАЛ")</t>
  </si>
  <si>
    <t>375-6104100-01</t>
  </si>
  <si>
    <t>Рычаг блокировки дифференциала РК УРАЛ (АО "АЗ "УРАЛ")</t>
  </si>
  <si>
    <t>4320-1804037-01</t>
  </si>
  <si>
    <t>Рычаг вала вилки сцепления УРАЛ дв.ЯМЗ-236НЕ2 (АО АЗ УРАЛ)</t>
  </si>
  <si>
    <t>4320Я3-1602074</t>
  </si>
  <si>
    <t>Рычаг кулака поворотного УРАЛ 2х-главый под усиленный палец 6 отв. (АО "АЗ "УРАЛ")</t>
  </si>
  <si>
    <t>6361-2304100</t>
  </si>
  <si>
    <t>Рычаг переключения РК УРАЛ (ОАО "АЗ "УРАЛ")</t>
  </si>
  <si>
    <t>4320-1804039-01</t>
  </si>
  <si>
    <t>Рычаг привода стояночного тормоза УРАЛ (АО АЗ УРАЛ)</t>
  </si>
  <si>
    <t>375-3508074-01</t>
  </si>
  <si>
    <t>Рычагрегулировочный УРАЛ (АО "АЗ "УРАЛ")</t>
  </si>
  <si>
    <t>4320-3507135</t>
  </si>
  <si>
    <t>Сальник башмака балансира (1,2-114*145-12,черн) УРАЛ (Уралсбыт)</t>
  </si>
  <si>
    <t>375-2918033</t>
  </si>
  <si>
    <t>Сальник вакуумного усилителя пневматического УРАЛ,черн (АМТ)</t>
  </si>
  <si>
    <t>4320-3510060</t>
  </si>
  <si>
    <t>Сальник вакуумного усилителя пневматического УРАЛ,черн (Уралсбыт)</t>
  </si>
  <si>
    <t>Сальник вала рулевого управления 1-30х47-1,черн УРАЛ (Уралсбыт)</t>
  </si>
  <si>
    <t>375-3430057-10</t>
  </si>
  <si>
    <t>Сальник ГУР 1.2-45х70 УРАЛ (Уралсбыт)</t>
  </si>
  <si>
    <t>375-3401150-10</t>
  </si>
  <si>
    <t>Сальник ГУР сошки рулевого мех-ма 2.2-45х70,черн УРАЛ (Уралсбыт)</t>
  </si>
  <si>
    <t>375-3401033</t>
  </si>
  <si>
    <t>Сальник ГУР УРАЛ 1-45*70.1 в сб,черн (АО "АЗ "УРАЛ")</t>
  </si>
  <si>
    <t>Сальник опоры шаровой УРАЛ (АМТ)</t>
  </si>
  <si>
    <t>375-2304093-Б1</t>
  </si>
  <si>
    <t>Сальник опоры шаровой УРАЛ,черн (Уралсбыт)</t>
  </si>
  <si>
    <t>375-2304093</t>
  </si>
  <si>
    <t>Сальник пневмоусилителя в сборе 1.1-30х44-1,черн УРАЛ (Уралсбыт)</t>
  </si>
  <si>
    <t>353-3401022-01</t>
  </si>
  <si>
    <t>Сальник пневмоусилителя тормоза УРАЛ,черн (АМТ)</t>
  </si>
  <si>
    <t>5323-1803226</t>
  </si>
  <si>
    <t>Сальник подвода воздуха 1.2-60х82-10,корич УРАЛ (Уралсбыт)</t>
  </si>
  <si>
    <t>375-4224017</t>
  </si>
  <si>
    <t>Сальник подвода воздуха УРАЛ 60х82х10,черн (АО "АЗ "УРАЛ")</t>
  </si>
  <si>
    <t>375-4224017-03</t>
  </si>
  <si>
    <t>Сальник полуоси УРАЛ 54х84х10,черн Н/О (АО "АЗ "УРАЛ")</t>
  </si>
  <si>
    <t>4320-2301077</t>
  </si>
  <si>
    <t>Сальник полуоси УРАЛ 54х84х10,черн Н/О (УРТ)</t>
  </si>
  <si>
    <t>Сальник полуоси УРАЛ 55х90х13.5 (АО "АЗ "УРАЛ")</t>
  </si>
  <si>
    <t>375-2401034-А</t>
  </si>
  <si>
    <t>Сальник полуоси УРАЛ 55х90х13.5 в сборе (Уралсбыт)</t>
  </si>
  <si>
    <t>Сальник ступицы Урал (137х181х15,черн) (Уралсбыт)</t>
  </si>
  <si>
    <t>4320-3104033-03</t>
  </si>
  <si>
    <t>Сальник ступицы УРАЛ 1.2-137х160,черн (Уралсбыт)</t>
  </si>
  <si>
    <t>375-3104033</t>
  </si>
  <si>
    <t>Сальник ступицы УРАЛ 137х160х15,черн (АО "АЗ "УРАЛ")</t>
  </si>
  <si>
    <t>375-3104033-02</t>
  </si>
  <si>
    <t>Сальник ступицы УРАЛ 137х181х15,черн Н/О (АО "АЗ"УРАЛ")</t>
  </si>
  <si>
    <t>Сателлит дифференциала РК УРАЛ (АО АЗ УРАЛ)</t>
  </si>
  <si>
    <t>375-1802158-Б</t>
  </si>
  <si>
    <t>Сателлит МКД УРАЛ нов.обр. (безвтулочные) (АО "АЗ "УРАЛ")</t>
  </si>
  <si>
    <t>4320-2403057-01</t>
  </si>
  <si>
    <t>Сиденье УРАЛ водителя пневмо (АИ-6800010) (СИБЕКО)</t>
  </si>
  <si>
    <t>S45F-80DHX</t>
  </si>
  <si>
    <t>Скоба УРАЛ прижимная подушек подвески двигателя (АО "АЗ "УРАЛ")</t>
  </si>
  <si>
    <t>4320Я-1001031-10</t>
  </si>
  <si>
    <t>Сошка рулевого механизма УРАЛ дв.ЯМЗ для 64229-3400010-50 (АО АЗ УРАЛ)</t>
  </si>
  <si>
    <t>5557Я2-3401090-10</t>
  </si>
  <si>
    <t>Спидометр УРАЛ электронный под импульсный датчик (ПА 8046-04) (ВЗЭП)</t>
  </si>
  <si>
    <t>ПА 8160-6</t>
  </si>
  <si>
    <t>Стакан горловины бака топливного с фильтром в сборе УРАЛ (АО "АЗ "УРАЛ")</t>
  </si>
  <si>
    <t>432001-1101154</t>
  </si>
  <si>
    <t>Стакан УРАЛ подшипника ведущей шестерни малый (АО "АЗ "УРАЛ")</t>
  </si>
  <si>
    <t>375-2402124</t>
  </si>
  <si>
    <t>Стекло двери опускное УРАЛ (САЛАВАТСТЕКЛО)</t>
  </si>
  <si>
    <t>377-6103216</t>
  </si>
  <si>
    <t>Стеклоочиститель УРАЛ в сб (с тягами).(Автоприбор)</t>
  </si>
  <si>
    <t>4320.5215100-01</t>
  </si>
  <si>
    <t>Стеклоочиститель УРАЛ в сб.(тяги, рычаги, щетки) (4320-5215010) (АВТО-УНИВЕРСАЛ XXI)</t>
  </si>
  <si>
    <t>АИ-5205005</t>
  </si>
  <si>
    <t>Стеклоподъемник УРАЛ левый (ДЗС)</t>
  </si>
  <si>
    <t>ДЗС4320-6104011-01</t>
  </si>
  <si>
    <t>Стеклоподъемник УРАЛ правый (ДЗС)</t>
  </si>
  <si>
    <t>ДЗС4320-6104010-01</t>
  </si>
  <si>
    <t>Стержень пружины стояночного тормоза УРАЛ (АО АЗ УРАЛ)</t>
  </si>
  <si>
    <t>4320-3507167</t>
  </si>
  <si>
    <t>Стержень тяги управления РК УРАЛ (АО "АЗ "УРАЛ")</t>
  </si>
  <si>
    <t>375-1804088</t>
  </si>
  <si>
    <t>Стойка стабилизатора УРАЛ-6370  (АО "АЗ "УРАЛ")</t>
  </si>
  <si>
    <t>6363-2906058</t>
  </si>
  <si>
    <t>Стопор гайки подшипника МКД УРАЛ (АО "АЗ "УРАЛ")</t>
  </si>
  <si>
    <t>375-2403042</t>
  </si>
  <si>
    <t>Стремянка задней рессоры УРАЛ L=440мм М27х2.0мм (АО АЗ УРАЛ)</t>
  </si>
  <si>
    <t>43206-2912408</t>
  </si>
  <si>
    <t>Стремянка кузова L=465мм М16х1.5мм УРАЛ (АО "АЗ "УРАЛ")</t>
  </si>
  <si>
    <t>4320-8521082</t>
  </si>
  <si>
    <t>Стремянка кузова L=485мм, М16х1.5мм УРАЛ (АО "АЗ "УРАЛ")</t>
  </si>
  <si>
    <t>4320Х-8521082-10</t>
  </si>
  <si>
    <t>Стремянка кузова УРАЛ L=425мм, М16х1.5мм (АО "АЗ "УРАЛ")</t>
  </si>
  <si>
    <t>4320Х-8521082</t>
  </si>
  <si>
    <t>Стремянка кузова УРАЛ L=585мм, М16х1.5мм (АО "АЗ "УРАЛ")</t>
  </si>
  <si>
    <t>4320-8521083</t>
  </si>
  <si>
    <t>Стремянка рессоры УРАЛ задн (L=335мм) широкая (АО "АЗ "УРАЛ")</t>
  </si>
  <si>
    <t>4320-2912408</t>
  </si>
  <si>
    <t>Стремянка рессоры УРАЛ задн (L=346мм) (с 1999г.) (АО "АЗ "УРАЛ")</t>
  </si>
  <si>
    <t>5323-2912408</t>
  </si>
  <si>
    <t>Стремянка рессоры УРАЛ задн (L=355мм) широкая (АО "АЗ "УРАЛ")</t>
  </si>
  <si>
    <t>5557-2912408</t>
  </si>
  <si>
    <t>Стремянка рессоры УРАЛ задн (L=385мм) усиленная (АО "АЗ "УРАЛ")</t>
  </si>
  <si>
    <t>55571-2912408</t>
  </si>
  <si>
    <t>Стремянка рессоры УРАЛ перед (L=325мм) (АО "АЗ "УРАЛ")</t>
  </si>
  <si>
    <t>4320-2902408</t>
  </si>
  <si>
    <t>Стремянка УРАЛ ушка рессоры L=100мм,М16х1.5мм (АО АЗ УРАЛ)</t>
  </si>
  <si>
    <t>4320-2902024</t>
  </si>
  <si>
    <t>Ступица колеса УРАЛ-375, 4320, 5557 с барабаном в сборе (кольцо подшипника+манжета) (АО "АЗ "УРАЛ")</t>
  </si>
  <si>
    <t>4320-3103006-12</t>
  </si>
  <si>
    <t>Ступица УРАЛ-375, 4320, 5557 с бараб. и подшип (АО АЗ УРАЛ)</t>
  </si>
  <si>
    <t>4320-3103002-11</t>
  </si>
  <si>
    <t>Ступица УРАЛ-375,4320,5557 с кольцами подшип. (АО "АЗ "УРАЛ")</t>
  </si>
  <si>
    <t>4320-3103012-11</t>
  </si>
  <si>
    <t>Суппорт рабочего тормоза УРАЛ лев. зад./перед. моста пневмотормоза (АО "АЗ "УРАЛ")</t>
  </si>
  <si>
    <t>4320БУ-3501015</t>
  </si>
  <si>
    <t>Суппорт рабочего тормоза УРАЛ лев. сред моста. пневмотормоза (АО "АЗ "УРАЛ")</t>
  </si>
  <si>
    <t>4320БУ-3501015-10</t>
  </si>
  <si>
    <t>Суппорт рабочего тормоза УРАЛ прав. зад./перед. моста пневмотормоза (АО "АЗ "УРАЛ")</t>
  </si>
  <si>
    <t>4320БУ-3501015-20</t>
  </si>
  <si>
    <t>Суппорт рабочего тормоза УРАЛ прав. сред моста. пневмотормоза (АО "АЗ "УРАЛ")</t>
  </si>
  <si>
    <t>4320БУ-3501015-30</t>
  </si>
  <si>
    <t>Суппорт УРАЛ тормоза рабочего под АБС (АО АЗ УРАЛ)</t>
  </si>
  <si>
    <t>55571-3501012-10</t>
  </si>
  <si>
    <t>Топливозаборник УРАЛ Next с ДУТ и электро-подогревом L=425мм (КЭМЗ)</t>
  </si>
  <si>
    <t>7508.453848.005-03</t>
  </si>
  <si>
    <t>Топливозаборник УРАЛ в сб. (АО "АЗ "УРАЛ")</t>
  </si>
  <si>
    <t>432001-1104002-02</t>
  </si>
  <si>
    <t>Тормоз стояночный ручной в сборе УРАЛ (АО "АЗ "УРАЛ")</t>
  </si>
  <si>
    <t>4320-3507000</t>
  </si>
  <si>
    <t>Трапеция стеклооч. УРАЛ левая L=145мм с наконечниками в сборе (АО "АЗ "УРАЛ")</t>
  </si>
  <si>
    <t>4320Х-5205400</t>
  </si>
  <si>
    <t>Трапеция стеклооч. УРАЛ правая L=820мм с наконечниками в сборе (АО "АЗ "УРАЛ")</t>
  </si>
  <si>
    <t>4320Х-5205460</t>
  </si>
  <si>
    <t>Тройник тормозной системы УРАЛ (АО "АЗ "УРАЛ")</t>
  </si>
  <si>
    <t>339961</t>
  </si>
  <si>
    <t>Тройник тормозной системы УРАЛ (АО АЗ "УРАЛ")</t>
  </si>
  <si>
    <t>4320-3506099</t>
  </si>
  <si>
    <t>Тройник трубок вспомог. тормоза УРАЛ.(АО АЗ УРАЛ)</t>
  </si>
  <si>
    <t>339657-П</t>
  </si>
  <si>
    <t>Тройник трубопроводов к задним тормозам УРАЛ (АО "АЗ "УРАЛ")</t>
  </si>
  <si>
    <t>375-3506091-01</t>
  </si>
  <si>
    <t>Тройник УРАЛ тормоза вспомогательного М10х1-М14х1.5 (АО АЗ УРАЛ)</t>
  </si>
  <si>
    <t>339647-П</t>
  </si>
  <si>
    <t>Трос буксировочный УРАЛ (АО АЗ УРАЛ)</t>
  </si>
  <si>
    <t>375-3907010</t>
  </si>
  <si>
    <t>Трос управления подачей топлива УРАЛ-44202 (Дельта)</t>
  </si>
  <si>
    <t>4320П2-1108280</t>
  </si>
  <si>
    <t>Труба воздухозаборная УРАЛ (АО АЗ УРАЛ)</t>
  </si>
  <si>
    <t>4320Я-1109110</t>
  </si>
  <si>
    <t>Труба выпускная глушителя УРАЛ</t>
  </si>
  <si>
    <t>63685-1203182</t>
  </si>
  <si>
    <t>Труба выхлопная глушителя УРАЛ (АО "АЗ "УРАЛ")</t>
  </si>
  <si>
    <t>5323РХ-1203182-12</t>
  </si>
  <si>
    <t>Труба выхлопная глушителя УРАЛ-4320 дв.ЯМЗ,КАМАЗ (4320Я-1203182-01)  (АО "АЗ "УРАЛ")</t>
  </si>
  <si>
    <t>432007-1203182-31</t>
  </si>
  <si>
    <t>Труба выхлопная глушителя УРАЛ-4320 дв.ЯМЗ,КАМАЗ (L-580 до изгиба)</t>
  </si>
  <si>
    <t>4320Я-1203182-01</t>
  </si>
  <si>
    <t>Труба приемная глушителя УРАЛ (АО АЗ УРАЛ)</t>
  </si>
  <si>
    <t>4320Я6-1203006</t>
  </si>
  <si>
    <t>Труба приемная глушителя УРАЛ передняя правая (АО "АЗ "УРАЛ")</t>
  </si>
  <si>
    <t>4320Я-1203010-20</t>
  </si>
  <si>
    <t>Труба приемная глушителя УРАЛ передняя правая дв.ЯМЗ (АО "АЗ "УРАЛ")</t>
  </si>
  <si>
    <t>4320Я-1203010-30</t>
  </si>
  <si>
    <t>Труба приемная глушителя УРАЛ-4320 дв.ЯМЗ задняя левая (АО "АЗ "УРАЛ")</t>
  </si>
  <si>
    <t>4320Я-1203011</t>
  </si>
  <si>
    <t>Труба приемная глушителя УРАЛ-4320 дв.ЯМЗ задняя правая (АО "АЗ "УРАЛ")</t>
  </si>
  <si>
    <t>4320Я-1203006-10</t>
  </si>
  <si>
    <t>Труба приемная глушителя УРАЛ-4320 дв.ЯМЗ передняя левая (АО "АЗ "УРАЛ")</t>
  </si>
  <si>
    <t>4320Я-1203008</t>
  </si>
  <si>
    <t>Труба приемная глушителя УРАЛ-4320 задняя (АО "АЗ "УРАЛ")</t>
  </si>
  <si>
    <t>4320П2-1203006</t>
  </si>
  <si>
    <t>Труба приемная глушителя УРАЛ-4320, 5557 дв.КАМАЗ-740 задняя левая (УРТ)</t>
  </si>
  <si>
    <t>4320-1203011</t>
  </si>
  <si>
    <t>Труба приемная глушителя УРАЛ-4320, 5557 дв.КАМАЗ-740 задняя правая (УРТ)</t>
  </si>
  <si>
    <t>4320-1203006</t>
  </si>
  <si>
    <t>Труба приемная глушителя УРАЛ-4320, 5557 дв.КАМАЗ-740 передняя левая (УРТ)</t>
  </si>
  <si>
    <t>4320-1203008</t>
  </si>
  <si>
    <t>Труба приемная глушителя УРАЛ-4320, 5557 дв.КАМАЗ-740 передняя правая (УРТ)</t>
  </si>
  <si>
    <t>4320-1203010</t>
  </si>
  <si>
    <t>Труба приемная УРАЛ (АО "АЗ "УРАЛ")</t>
  </si>
  <si>
    <t>4320Я5-1203008-10</t>
  </si>
  <si>
    <t>Труба приемная УРАЛ задняя (4320Я3-1203006-01) (АО "АЗ"УРАЛ")</t>
  </si>
  <si>
    <t>55571Д-1203006-10</t>
  </si>
  <si>
    <t>Труба УРАЛ воздухозаборная с колпаком дв.ЯМЗ-236НЕ2 (АО АЗ УРАЛ)</t>
  </si>
  <si>
    <t>4320Я3-1109118</t>
  </si>
  <si>
    <t>Труба УРАЛ ПЖД подводящая левая (АО АЗ УРАЛ)</t>
  </si>
  <si>
    <t>4320Я3-1015559-10</t>
  </si>
  <si>
    <t>Трубка высокого давления ГУР УРАЛ (АО АЗ УРАЛ)</t>
  </si>
  <si>
    <t>5557Я2-3408635</t>
  </si>
  <si>
    <t>Трубка ГУРа короткая УРАЛ дв.КАМАЗ L=1550мм/d=8мм (АО АЗ УРАЛ)</t>
  </si>
  <si>
    <t>4320-3408635</t>
  </si>
  <si>
    <t>Трубка к камере тормозной УРАЛ правой в сборе медь (АО АЗ УРАЛ)</t>
  </si>
  <si>
    <t>4320БУ-3506100</t>
  </si>
  <si>
    <t>Трубка от регулятора к пневмоусилителю 2-я УРАЛ дв.ЯМЗ (АО АЗ УРАЛ)</t>
  </si>
  <si>
    <t>4320-3506474</t>
  </si>
  <si>
    <t>Трубка привода сцепления L=850мм УРАЛ (АО АЗ УРАЛ)</t>
  </si>
  <si>
    <t>4320Я3-1602181</t>
  </si>
  <si>
    <t>Трубка топливная УРАЛ топливозаборник с фланцем в сборе УРАЛ (АО "АЗ "УРАЛ")</t>
  </si>
  <si>
    <t>432001-1104012-10</t>
  </si>
  <si>
    <t>Трубка топливозаборника УРАЛ (АО "АЗ "УРАЛ")</t>
  </si>
  <si>
    <t>432001-1104031-01</t>
  </si>
  <si>
    <t>Трубка тормозная к заднему тормозу правая в сборе L=1540мм/d=6мм медь УРАЛ (АО "АЗ "УРАЛ")</t>
  </si>
  <si>
    <t>375-3506100-Б2</t>
  </si>
  <si>
    <t>Трубка тормозная ко 2-му ГТЦ в сборе L=440мм/d=6мм медь УРАЛ (АО "АЗ "УРАЛ")</t>
  </si>
  <si>
    <t>375-3506005-Б</t>
  </si>
  <si>
    <t>Трубка тормозная от тройника к левому заднему тормозу в сборе L=1260мм/d=6мм медь УРАЛ (АО "АЗ "УРАЛ</t>
  </si>
  <si>
    <t>375-3506113-Б2</t>
  </si>
  <si>
    <t>Трубка тормозная от тройника к левому переднему тормозу СБ L=1020мм/d=6мм медь УРАЛ (АО "АЗ "УРАЛ")</t>
  </si>
  <si>
    <t>375-3506062-Б</t>
  </si>
  <si>
    <t>Трубка тормозная от тройника к правому переднему тормозу СБ L=1260мм/d=6мм медь УРАЛ (АО "АЗ "УРАЛ")</t>
  </si>
  <si>
    <t>375-3506036-Б</t>
  </si>
  <si>
    <t>Трубка тормозная от тройника к среднему мосту в сборе L=405мм/d=6мм медь УРАЛ (АО "АЗ "УРАЛ")</t>
  </si>
  <si>
    <t>4320-3506055</t>
  </si>
  <si>
    <t>Трубка тормозная УРАЛ к клапану обрыва в сборе L=1650мм/d=10мм медь (АО АЗ УРАЛ)</t>
  </si>
  <si>
    <t>4320-3506170</t>
  </si>
  <si>
    <t>Трубка тормозная УРАЛ к нижнему штуцеру манометра 2-я в сборе L=755мм/d=5мм медь (АО АЗ УРАЛ)</t>
  </si>
  <si>
    <t>4320-3506430</t>
  </si>
  <si>
    <t>Трубка тормозная УРАЛ к пневмоусилителю 3-я в сборе L=680мм/d=14мм медь (АО АЗ УРАЛ)</t>
  </si>
  <si>
    <t>4320-3506160</t>
  </si>
  <si>
    <t>Трубка тормозная УРАЛ к штуцеру манометра в сборе L=2165мм/d=5мм медь (АО АЗ УРАЛ)</t>
  </si>
  <si>
    <t>375-3506330</t>
  </si>
  <si>
    <t>Трубка тормозная УРАЛ от компресора к регулятору давления 1-я СБ L=1460мм/d=14мм медь (АО АЗ УРАЛ)</t>
  </si>
  <si>
    <t>4320-3506190</t>
  </si>
  <si>
    <t>Трубка тормозная УРАЛ от компресора к регулятору давления 2-я СБ L=1310мм/d=14мм медь (АО АЗ УРАЛ)</t>
  </si>
  <si>
    <t>4320-3506182-10</t>
  </si>
  <si>
    <t>Трубка тормозная УРАЛ от тройника к перед. тормозу L=760мм/d=6мм медь (АО АЗ УРАЛ)</t>
  </si>
  <si>
    <t>375-3506012</t>
  </si>
  <si>
    <t>Трубка тормозная УРАЛ от тройника к сред. мосту L=2225мм/d=6мм медь (АО АЗ УРАЛ)</t>
  </si>
  <si>
    <t>5557Я-3506080</t>
  </si>
  <si>
    <t>Трубка тормозная УРАЛ от тройника к среднему мосту в сборе L=2630мм/d=6мм медь (АО АЗ УРАЛ)</t>
  </si>
  <si>
    <t>375-3506080</t>
  </si>
  <si>
    <t>Трубка тормозная УРАЛ переднего ГТЦ L=470-490мм/d=6мм медь (АО АЗ УРАЛ)</t>
  </si>
  <si>
    <t>375-3506014</t>
  </si>
  <si>
    <t>Тяга привода стеклооч. УРАЛ L=190мм с наконечниками в сборе (АО "АЗ" УРАЛ")</t>
  </si>
  <si>
    <t>4320Х-5205115</t>
  </si>
  <si>
    <t>Тяга рулевая УРАЛ продольная усиленная (АО "АЗ"УРАЛ")</t>
  </si>
  <si>
    <t>5557Я-3414010-10</t>
  </si>
  <si>
    <t>Тяга рулевая УРАЛ-375,4320,5557 поперечная в сборе (до 2003г.) (АО "АЗ "УРАЛ")</t>
  </si>
  <si>
    <t>5557-3414052-01</t>
  </si>
  <si>
    <t>Тяга рулевая УРАЛ-4320, 5557 поперечная (усиленный палец) в сборе (с 2003г.) (АО "АЗ "УРАЛ")</t>
  </si>
  <si>
    <t>5557-3414052-10</t>
  </si>
  <si>
    <t>Тяга рулевая УРАЛ-4320,5557,5323 поперечная дв.ЯМЗ (голая, без наконеч.) (АО АЗ УРАЛ)</t>
  </si>
  <si>
    <t>5557-3414054</t>
  </si>
  <si>
    <t>Тяга ручного останова двигателя УРАЛ L=940мм (ОАО АЗ "УРАЛ")</t>
  </si>
  <si>
    <t>4320-1108112-02</t>
  </si>
  <si>
    <t>Тяга ручной остановки двигателя УРАЛ (АО "АЗ "УРАЛ")</t>
  </si>
  <si>
    <t>43205-1108112</t>
  </si>
  <si>
    <t>Тяга рычага включения передач РК УРАЛ (АО "АЗ"УРАЛ")</t>
  </si>
  <si>
    <t>375-1804086</t>
  </si>
  <si>
    <t>Тяга стояночного тормоза УРАЛ (АО АЗ УРАЛ)</t>
  </si>
  <si>
    <t>4320-3508042</t>
  </si>
  <si>
    <t>Тяга УРАЛ с краном дв.ЯМЗ (АО "АЗ "УРАЛ")</t>
  </si>
  <si>
    <t>5557Я2-1602160</t>
  </si>
  <si>
    <t>Угольник М10х1.0-К1/8" УРАЛ (АО "АЗ "УРАЛ")</t>
  </si>
  <si>
    <t>339520-П29</t>
  </si>
  <si>
    <t>Угольник М16х1.5 баллона воздушного (АО "АЗ "УРАЛ")</t>
  </si>
  <si>
    <t>339039-П</t>
  </si>
  <si>
    <t>Угольник подвода воздуха передней полуоси УРАЛ (АО "АЗ "УРАЛ")</t>
  </si>
  <si>
    <t>375-3124094</t>
  </si>
  <si>
    <t>Угольник УРАЛ NEXT камеры тормозной (425 460 007 0) (АО "АЗ "УРАЛ")</t>
  </si>
  <si>
    <t>334068</t>
  </si>
  <si>
    <t>Угольник УРАЛ NEXT цилиндра сцепления пневматического (АО "АЗ "УРАЛ")</t>
  </si>
  <si>
    <t>339358</t>
  </si>
  <si>
    <t>Угольник УРАЛ баллона воздушного Н/О (АО АЗ УРАЛ)</t>
  </si>
  <si>
    <t>339904</t>
  </si>
  <si>
    <t>Угольник УРАЛ радиатора масляного (АО "АЗ "УРАЛ")</t>
  </si>
  <si>
    <t>339868</t>
  </si>
  <si>
    <t>Угольник УРАЛ цилиндра сцепления М14х1.5-К 1/8" (АО АЗ УРАЛ)</t>
  </si>
  <si>
    <t>339147-П29</t>
  </si>
  <si>
    <t>Уплотнитель вентильного паза УРАЛ (АО "АЗ "УРАЛ")</t>
  </si>
  <si>
    <t>375-3106013-01</t>
  </si>
  <si>
    <t>Уплотнитель ветрового стекла УРАЛ (АО АЗ УРАЛ)</t>
  </si>
  <si>
    <t>377-5206050-01</t>
  </si>
  <si>
    <t>Уплотнитель опускного стекла УРАЛ</t>
  </si>
  <si>
    <t>4320Ф-6103295</t>
  </si>
  <si>
    <t>Уплотнитель опускного стекла УРАЛ 1265 мм</t>
  </si>
  <si>
    <t>4320Ф-6103296</t>
  </si>
  <si>
    <t>Уплотнитель педали газа "гофра" УРАЛ</t>
  </si>
  <si>
    <t>4320-1108022-01</t>
  </si>
  <si>
    <t>Уплотнитель проема двери УРАЛ (Уралэластотехника)</t>
  </si>
  <si>
    <t>377-6107020-10</t>
  </si>
  <si>
    <t>Упор механизма переключения РК УРАЛ (АО АЗ УРАЛ)</t>
  </si>
  <si>
    <t>4320П2-1803051</t>
  </si>
  <si>
    <t>Упор пружины тормоза УРАЛ под 1-но полосный цилиндр (АО "АЗ "УРАЛ")</t>
  </si>
  <si>
    <t>55571Х-3501089</t>
  </si>
  <si>
    <t>Упор пружины тормоза УРАЛ под 2х полосный цилиндр (АО "АЗ "УРАЛ")</t>
  </si>
  <si>
    <t>55571-3501089</t>
  </si>
  <si>
    <t>Усилитель рулевого управления УРАЛ в сборе (АО "АЗ "УРАЛ")</t>
  </si>
  <si>
    <t>4320-3405010</t>
  </si>
  <si>
    <t>Усилитель рулевого управления УРАЛ в сборе (Уралсбыт)</t>
  </si>
  <si>
    <t>Ушко рессоры УРАЛ передней (АО "АЗ"УРАЛ")</t>
  </si>
  <si>
    <t>4320Х-2902015</t>
  </si>
  <si>
    <t>Ушко рессоры УРАЛ передней (Уралсбыт)</t>
  </si>
  <si>
    <t>4320-2902015</t>
  </si>
  <si>
    <t>Ушко рессоры УРАЛ передней к-т (АО "АЗ "УРАЛ")</t>
  </si>
  <si>
    <t>4320-2902013</t>
  </si>
  <si>
    <t>Фара Урал, МАЗ 24V (Освар)</t>
  </si>
  <si>
    <t>62.3711-21</t>
  </si>
  <si>
    <t>Фаркоп УРАЛ в сб. накладной (прибор буксирный) (АО "АЗ "УРАЛ")</t>
  </si>
  <si>
    <t>4320Х-2707210-10</t>
  </si>
  <si>
    <t>Фаркоп УРАЛ вставной сб. (прибор буксирный) (АО АЗ УРАЛ)</t>
  </si>
  <si>
    <t>5557-2707210</t>
  </si>
  <si>
    <t>Фиксатор замка двери левый УРАЛ (АО "АЗ "УРАЛ")</t>
  </si>
  <si>
    <t>375-6106111</t>
  </si>
  <si>
    <t>Фиксатор замка двери правый УРАЛ (АО "АЗ "УРАЛ")</t>
  </si>
  <si>
    <t>375-6106110</t>
  </si>
  <si>
    <t>Фиксатор замка двери УРАЛ левый в сб (бескапотная кабина) (АО "АЗ "УРАЛ")</t>
  </si>
  <si>
    <t>330-6105233</t>
  </si>
  <si>
    <t>Фиксатор замка двери УРАЛ правый в сб (бескапотная кабина) (АО "АЗ "УРАЛ")</t>
  </si>
  <si>
    <t>330-6105234</t>
  </si>
  <si>
    <t>Фиксатор топливозаборника УРАЛ (АО "АЗ "УРАЛ")</t>
  </si>
  <si>
    <t>432001-1104057-01</t>
  </si>
  <si>
    <t>Фильтр трубки приемной (сетка топливозаборника) УРАЛ</t>
  </si>
  <si>
    <t>432001-1104003</t>
  </si>
  <si>
    <t>Фланец ведущего вала УРАЛ (АО "АЗ "УРАЛ")</t>
  </si>
  <si>
    <t>375-1802264-Б</t>
  </si>
  <si>
    <t>Фланец ведущего вала УРАЛ Н/О средн. редуктора (кругл.шлиц) (АО "АЗ "УРАЛ")</t>
  </si>
  <si>
    <t>6361ЯХ-2502134</t>
  </si>
  <si>
    <t>Фланец коробки раздаточной задний (шлиц торцевой) с болтами в сборе Н/О УРАЛ (АО "АЗ "УРАЛ")</t>
  </si>
  <si>
    <t>4320-1802211</t>
  </si>
  <si>
    <t>Фланец РК УРАЛ передний (8 отв.) (АО "АЗ "УРАЛ")</t>
  </si>
  <si>
    <t>375-1802079</t>
  </si>
  <si>
    <t>Фланец РК УРАЛ передний (торц. шлиц) (4 отв.) (АО "АЗ "УРАЛ")</t>
  </si>
  <si>
    <t>4320Я4-1802079</t>
  </si>
  <si>
    <t>Фланец УРАЛ КР задний с болтами в сборе (АО "АЗ УРАЛ")</t>
  </si>
  <si>
    <t>375-1802211-03</t>
  </si>
  <si>
    <t>Фонарь контурный желтый УРАЛ 12/24V светодиодный (Автоэлектроконтакт)</t>
  </si>
  <si>
    <t>91.3731010</t>
  </si>
  <si>
    <t>91.3731</t>
  </si>
  <si>
    <t>Форточка УРАЛ левая в сб (АО АЗ УРАЛ)</t>
  </si>
  <si>
    <t>377-6103011</t>
  </si>
  <si>
    <t>Форточка УРАЛ правая в сб (АО АЗ УРАЛ)</t>
  </si>
  <si>
    <t>377-6103010</t>
  </si>
  <si>
    <t>Хомут глушителя УРАЛ (АО "АЗ "УРАЛ")</t>
  </si>
  <si>
    <t>4320-1203043</t>
  </si>
  <si>
    <t>Хомут крепления глушителя УРАЛ-5323, Next (АО "АЗ "УРАЛ")</t>
  </si>
  <si>
    <t>5323РХ-1203065</t>
  </si>
  <si>
    <t>Хомут крепления топл бака УРАЛ Next  (АО "АЗ"УРАЛ")</t>
  </si>
  <si>
    <t>4320N-1101113</t>
  </si>
  <si>
    <t>Хомут трубы выпускной УРАЛ (АО АЗ УРАЛ)</t>
  </si>
  <si>
    <t>5323РХ-1203060</t>
  </si>
  <si>
    <t>Цапфа кулака поворотного (12отв. диам.16мм) в сб. (с 2003г.) с лысками на фланце УРАЛ (АО "АЗ"УРАЛ")</t>
  </si>
  <si>
    <t>55571-2304080-10</t>
  </si>
  <si>
    <t>Цапфа поворотного кулака УРАЛ в сб. (до 2003г.) (8 отв., D=14мм) (АО "АЗ "УРАЛ")</t>
  </si>
  <si>
    <t>375-2304080-01</t>
  </si>
  <si>
    <t>Цапфа поворотного кулака УРАЛ в сб. (ОАО "АЗ"УРАЛ")</t>
  </si>
  <si>
    <t>6361-2304080-01</t>
  </si>
  <si>
    <t>Цилиндр сцепления главный УРАЛ (АО "АЗ "УРАЛ")</t>
  </si>
  <si>
    <t>6361-1602510</t>
  </si>
  <si>
    <t>Цилиндр сцепления главный УРАЛ (Уралсбыт)</t>
  </si>
  <si>
    <t>Цилиндр сцепления пневматический УРАЛ дв.ЯМЗ в сб (АО "АЗ "УРАЛ")</t>
  </si>
  <si>
    <t>5557Я-1609005</t>
  </si>
  <si>
    <t>Цилиндр сцепления пневматический УРАЛ дв.ЯМЗ в сб (Уралсбыт)</t>
  </si>
  <si>
    <t>Цилиндр тормозной УРАЛ 1-но полосный (АИ-3501040) (Уралсбыт)</t>
  </si>
  <si>
    <t>55571Х-3501040</t>
  </si>
  <si>
    <t>Цилиндр тормозной УРАЛ 1-но полосный (АИ-3501040, 55571Х-3501040) (ПЛАНТ)</t>
  </si>
  <si>
    <t>П55571Х-3501040</t>
  </si>
  <si>
    <t>Цилиндр тормозной УРАЛ 1-но полосный (АИ-3501040, K5501) (FENOX)</t>
  </si>
  <si>
    <t>Цилиндр тормозной УРАЛ 2-х полосный (АО "АЗ"УРАЛ")</t>
  </si>
  <si>
    <t>375-3501030-01</t>
  </si>
  <si>
    <t>Цилиндр тормозной УРАЛ 2-х полосный (Уралсбыт)</t>
  </si>
  <si>
    <t>Цилиндр тормозной УРАЛ главный в сб. (АО "АЗ"УРАЛ")</t>
  </si>
  <si>
    <t>4320-3505010</t>
  </si>
  <si>
    <t>Цилиндр тормозной УРАЛ главный в сб. (Уралсбыт)</t>
  </si>
  <si>
    <t>Чашка пружины стояночного тормоза (солдатика) УРАЛ (АО "АЗ "УРАЛ")</t>
  </si>
  <si>
    <t>4320-3507168</t>
  </si>
  <si>
    <t>Чашки дифференциала МКД УРАЛ (к-т) (12 отв.) (АО "АЗ "УРАЛ")</t>
  </si>
  <si>
    <t>4320БУ-2403022</t>
  </si>
  <si>
    <t>Чашки дифференциала МКД УРАЛ (к-т) (12 отв.) с блокировкой (АО "АЗ "УРАЛ")</t>
  </si>
  <si>
    <t>4320БУ-2403022-10</t>
  </si>
  <si>
    <t>Чашки дифференциала МКД УРАЛ (к-т) (8 отв.) (АО "АЗ "УРАЛ")</t>
  </si>
  <si>
    <t>375-2403022</t>
  </si>
  <si>
    <t>Чашки дифференциала МКД УРАЛ (к-т) (8 отв.) с блокировкой (АО "АЗ "УРАЛ")</t>
  </si>
  <si>
    <t>4320-2403022</t>
  </si>
  <si>
    <t>Шайба 14.0х42 подушки кабины УРАЛ (АО "АЗ "УРАЛ")</t>
  </si>
  <si>
    <t>252046-П29</t>
  </si>
  <si>
    <t>Шайба бугельного болта редуктора УРАЛ (АО "АЗ "УРАЛ")</t>
  </si>
  <si>
    <t>375-2402047-11</t>
  </si>
  <si>
    <t>Шайба вала привода переднего моста коробки раздаточной УРАЛ (АО "АЗ "УРАЛ")</t>
  </si>
  <si>
    <t>375-1802038</t>
  </si>
  <si>
    <t>Шайба ведущ. конич. шестерни УРАЛ отгибная (АО "АЗ "УРАЛ")</t>
  </si>
  <si>
    <t>4320-2502078</t>
  </si>
  <si>
    <t>Шайба ведущ. конич. шестерни УРАЛ стопорная (АО "АЗ "УРАЛ")</t>
  </si>
  <si>
    <t>4320-2502079</t>
  </si>
  <si>
    <t>Шайба гроверная d 16 УРАЛ подвески двигателя</t>
  </si>
  <si>
    <t>252139-П2</t>
  </si>
  <si>
    <t>Шайба замочная УРАЛ (АО "АЗ "УРАЛ")</t>
  </si>
  <si>
    <t>375-3103079-01</t>
  </si>
  <si>
    <t>Шайба крепления фланца редуктора УРАЛ (АО АЗ УРАЛ)</t>
  </si>
  <si>
    <t>336432-П</t>
  </si>
  <si>
    <t>Шайба наконечника УРАЛ (АО АЗ УРАЛ)</t>
  </si>
  <si>
    <t>4320-3414095</t>
  </si>
  <si>
    <t>Шайба опорная переднего моста УРАЛ (АО "АЗ "УРАЛ")</t>
  </si>
  <si>
    <t>375-2304087</t>
  </si>
  <si>
    <t>Шайба опорная сателлита крестовины УРАЛ (АО "АЗ "УРАЛ")</t>
  </si>
  <si>
    <t>375-2403058</t>
  </si>
  <si>
    <t>Шайба опорная шестерни полуоси УРАЛ (АО "АЗ "УРАЛ")</t>
  </si>
  <si>
    <t>4320-2403051</t>
  </si>
  <si>
    <t>Шайба первичного вала РК УРАЛ стопорная (АО "АЗ "УРАЛ")</t>
  </si>
  <si>
    <t>4320-1802073</t>
  </si>
  <si>
    <t>Шайба подшипника ведущей шестерни УРАЛ (АО АЗ УРАЛ)</t>
  </si>
  <si>
    <t>4320Х-2402065</t>
  </si>
  <si>
    <t>Шайба полуоси упорная УРАЛ (АО "АЗ "УРАЛ")</t>
  </si>
  <si>
    <t>375-2301037</t>
  </si>
  <si>
    <t>Шайба прижимная УРАЛ главной передачи (АО "АЗ "УРАЛ")</t>
  </si>
  <si>
    <t>375-2402109-10</t>
  </si>
  <si>
    <t>Шайба стопорная УРАЛ (АО "АЗ "УРАЛ")</t>
  </si>
  <si>
    <t>375-3103080-Б</t>
  </si>
  <si>
    <t>Шайба стремянки задней УРАЛ (АО "АЗ "УРАЛ")</t>
  </si>
  <si>
    <t>4322-2912416</t>
  </si>
  <si>
    <t>Шайба стремянки крепления платформы к раме УРАЛ (АО "АЗ "УРАЛ")</t>
  </si>
  <si>
    <t>375-8500109</t>
  </si>
  <si>
    <t>Шайба упорная крышки ступицы УРАЛ (Уралсбыт)</t>
  </si>
  <si>
    <t>375-3103032-01</t>
  </si>
  <si>
    <t>Шайба шестерни опорной УРАЛ (АО "АЗ "УРАЛ")</t>
  </si>
  <si>
    <t>375-1802043-Б</t>
  </si>
  <si>
    <t>Шайба шкворня УРАЛ (АО "АЗ "УРАЛ")</t>
  </si>
  <si>
    <t>5557-2304073-10</t>
  </si>
  <si>
    <t>Шестерня вала первичного высшей передачи коробки раздаточной (z=28) УРАЛ (АО "АЗ "УРАЛ")</t>
  </si>
  <si>
    <t>4322-1802036</t>
  </si>
  <si>
    <t>Шестерня ведомая коническая УРАЛ 22 зуб. (АО "АЗ "УРАЛ")</t>
  </si>
  <si>
    <t>4320Х-2402061</t>
  </si>
  <si>
    <t>Шестерня ведомая коническая УРАЛ 24 зуб. (АО "АЗ "УРАЛ")</t>
  </si>
  <si>
    <t>375-2402061-Б</t>
  </si>
  <si>
    <t>Шестерня ведомая УРАЛ цилиндр z=46 зуб. (8 отв.) (АО "АЗ "УРАЛ")</t>
  </si>
  <si>
    <t>4320Я-2402120</t>
  </si>
  <si>
    <t>Шестерня ведомая УРАЛ цилиндр z=47 зуб. (8 отв.) (АО "АЗ "УРАЛ")</t>
  </si>
  <si>
    <t>4320Ф-2402120</t>
  </si>
  <si>
    <t>Шестерня ведомая УРАЛ цилиндр z=48 зуб. (12 отв.) (АО "АЗ "УРАЛ")</t>
  </si>
  <si>
    <t>4320БУ-2402120-01</t>
  </si>
  <si>
    <t>Шестерня ведомая УРАЛ цилиндр z=48 зуб. (8 отв.) (АО АЗ УРАЛ)</t>
  </si>
  <si>
    <t>375ДЯ-2402120</t>
  </si>
  <si>
    <t>Шестерня ведомая УРАЛ цилиндр z=49 зуб. (12 отв.) (АО "АЗ "УРАЛ")</t>
  </si>
  <si>
    <t>4320БN-2402120-10</t>
  </si>
  <si>
    <t>Шестерня ведомая УРАЛ цилиндр z=49 зуб. (8 отв.) (АО "АЗ "УРАЛ")</t>
  </si>
  <si>
    <t>5423Ф-2402120</t>
  </si>
  <si>
    <t>Шестерня ведущая коническая УРАЛ (z=11) (АО "АЗ "УРАЛ")</t>
  </si>
  <si>
    <t>4320-2402017</t>
  </si>
  <si>
    <t>Шестерня ведущая коническая УРАЛ (z=12) (АО "АЗ "УРАЛ")</t>
  </si>
  <si>
    <t>4320Х-2402017</t>
  </si>
  <si>
    <t>Шестерня ведущая цилиндр УРАЛ (z=12) (АО "АЗ "УРАЛ")</t>
  </si>
  <si>
    <t>4320N-2402110</t>
  </si>
  <si>
    <t>Шестерня ведущая цилиндр УРАЛ (z=13) (АО "АЗ "УРАЛ")</t>
  </si>
  <si>
    <t>375Н-2402110-10</t>
  </si>
  <si>
    <t>Шестерня ведущая цилиндр УРАЛ (z=14) (АО "АЗ "УРАЛ")</t>
  </si>
  <si>
    <t>4320-2402110-10</t>
  </si>
  <si>
    <t>Шестерня ведущая цилиндр УРАЛ (z=15) (АО "АЗ "УРАЛ")</t>
  </si>
  <si>
    <t>4320Я-2402110</t>
  </si>
  <si>
    <t>Шестерня высшей передачи пром вала РК УРАЛ 26 зубьев (АО АЗ УРАЛ)</t>
  </si>
  <si>
    <t>4322-1802088</t>
  </si>
  <si>
    <t>Шестерня коробки раздаточной вала первичного низшей передачи УРАЛ (АО "АЗ "УРАЛ")</t>
  </si>
  <si>
    <t>375-1802041-Б2</t>
  </si>
  <si>
    <t>Шестерня низшей передачи пром вала РК УРАЛ 33 зуба (АО АЗ УРАЛ)</t>
  </si>
  <si>
    <t>375-1802090-Б</t>
  </si>
  <si>
    <t>Шестерня полуоси УРАЛ (АО АЗ УРАЛ)</t>
  </si>
  <si>
    <t>375-2403050-20</t>
  </si>
  <si>
    <t>Шестерня привода спидометра УРАЛ ведомая (z=20 i=7.32) (АО "АЗ "УРАЛ")</t>
  </si>
  <si>
    <t>4320-3802035-10</t>
  </si>
  <si>
    <t>Шестерня привода спидометра УРАЛ ведомая z=24 (АО АЗ УРАЛ)</t>
  </si>
  <si>
    <t>5557-3802035</t>
  </si>
  <si>
    <t>Шестерня привода спидометра УРАЛ ведущая z=6 i=6.7 (АО АЗ УРАЛ)</t>
  </si>
  <si>
    <t>4320Я-3802033</t>
  </si>
  <si>
    <t>Шкив привода насоса ГУР УРАЛ (АО АЗ УРАЛ)</t>
  </si>
  <si>
    <t>6363-3407241</t>
  </si>
  <si>
    <t>Шланг воздухопровода гофрированный дв.ЯМЗ УРАЛ (Уралсбыт)</t>
  </si>
  <si>
    <t>375-1109195-Б3</t>
  </si>
  <si>
    <t>Шланг воздухопровода УРАЛ L=1200мм</t>
  </si>
  <si>
    <t>4320Я-1015128-10</t>
  </si>
  <si>
    <t>Шланг воздухопровода УРАЛ L=1350мм</t>
  </si>
  <si>
    <t>4320Я2-1015128-10</t>
  </si>
  <si>
    <t>Шланг воздухопровода УРАЛ L=250мм гофрированный (Уралрезина)</t>
  </si>
  <si>
    <t>4320-1109195-10</t>
  </si>
  <si>
    <t>Шланг воздухопровода УРАЛ L=250мм гофрированный (Уралсбыт)</t>
  </si>
  <si>
    <t>Шланг воздушный УРАЛ дв.ЯМЗ без мет. колец (АМТ)</t>
  </si>
  <si>
    <t>4322-1109429-01</t>
  </si>
  <si>
    <t>Шланг воздушный УРАЛ дв.ЯМЗ без мет. колец (Уралсбыт)</t>
  </si>
  <si>
    <t>4322-1109429-10</t>
  </si>
  <si>
    <t>Шланг воздушный УРАЛ дв.ЯМЗ с кольцами в сб. (АО АЗ УРАЛ)</t>
  </si>
  <si>
    <t>4322-1109428</t>
  </si>
  <si>
    <t>Шланг гибкий к ресиверу L=350мм дв.ЯМЗ УРАЛ (ТД "РВД")</t>
  </si>
  <si>
    <t>4320-3506398-02</t>
  </si>
  <si>
    <t>Шланг компрессора УРАЛ дв.КАМАЗ с трубкой L=810мм (УРТ)</t>
  </si>
  <si>
    <t>4320-3506386</t>
  </si>
  <si>
    <t>Шланг котла ПЖД УРАЛ соединительный L=210мм дв.ЯМЗ (АО АЗ УРАЛ)</t>
  </si>
  <si>
    <t>4320Я-1015548</t>
  </si>
  <si>
    <t>Шланг ПГУ в сборе (замена 4320Я3-1602170-02) УРАЛ</t>
  </si>
  <si>
    <t>4320Я3-1602170-01-01</t>
  </si>
  <si>
    <t>Шланг ПГУ УРАЛ L=600мм дв.ЯМЗ-236НЕ2 (УРТ)</t>
  </si>
  <si>
    <t>4320Я3-1602170</t>
  </si>
  <si>
    <t>Шланг пневмосистемы УРАЛ (на кран 100-3537110) L=400мм (УРТ)</t>
  </si>
  <si>
    <t>375-3506239-03</t>
  </si>
  <si>
    <t>Шланг подкачки колес УРАЛ длин.. L=927мм</t>
  </si>
  <si>
    <t>375-4225074-02</t>
  </si>
  <si>
    <t>Шланг подкачки колес УРАЛ длин.. L=927мм (УРТ)</t>
  </si>
  <si>
    <t>375-4225075-02</t>
  </si>
  <si>
    <t>Шланг подкачки колес УРАЛ корот. L=162мм (АИ-4225073-01)</t>
  </si>
  <si>
    <t>375-4225073-03</t>
  </si>
  <si>
    <t>Шланг подкачки колес УРАЛ корот. L=162мм (УРТ)</t>
  </si>
  <si>
    <t>375-4225073-02</t>
  </si>
  <si>
    <t>Шланг подкачки колес УРАЛ сред. L=473мм (375-4245070-02)</t>
  </si>
  <si>
    <t>375-4245070-03</t>
  </si>
  <si>
    <t>Шланг подкачки колес УРАЛ сред. L=473мм (УРТ)</t>
  </si>
  <si>
    <t>375-4245070-02</t>
  </si>
  <si>
    <t>Шланг привода сцепления УРАЛ дв.ЯМЗ-236НЕ (в броне) (ТД "РВД")</t>
  </si>
  <si>
    <t>4320Я3-1602182-01</t>
  </si>
  <si>
    <t>Шланг системы накачки шин УРАЛ L=927мм УРАЛ  (ТД "РВД")</t>
  </si>
  <si>
    <t>4320ЯХ-3125075-01</t>
  </si>
  <si>
    <t>Шланг тормозной УРАЛ вспомогательный</t>
  </si>
  <si>
    <t>4320-3570180-01</t>
  </si>
  <si>
    <t>Шланг тормозной УРАЛ пневмотормозов перед/зад L=694мм (49013-3506060-02) (Полюс-Альфа)</t>
  </si>
  <si>
    <t>АИ-3506610-01</t>
  </si>
  <si>
    <t>Шланг тормозной УРАЛ пневмотормозов средний L=830мм УРАЛАЗ-УВК (УРТ)</t>
  </si>
  <si>
    <t>49013-3506060-07</t>
  </si>
  <si>
    <t>Шланг тормозной УРАЛ-375, 4320, 5557, 5323 длинный L=630мм (АО "АЗ "УРАЛ")</t>
  </si>
  <si>
    <t>АИ-3506024</t>
  </si>
  <si>
    <t>Шланг тормозной УРАЛ-375, 4320, 5557, 5323 короткий L=440мм (АО "АЗ "УРАЛ")</t>
  </si>
  <si>
    <t>АИ-3506045</t>
  </si>
  <si>
    <t>Шланг тормозов УРАЛ короткий L=500 (задний) (РВД)</t>
  </si>
  <si>
    <t>63645-3506396-01</t>
  </si>
  <si>
    <t>Шланг УРАЛ ГУРа длинный L=550мм (гайка-гайка) дв.КАМАЗ (УРТ)</t>
  </si>
  <si>
    <t>4320-3408678-01</t>
  </si>
  <si>
    <t>Шланг УРАЛ ГУРа длинный L=550мм (гайка-гайка) дв.КАМАЗ в броне</t>
  </si>
  <si>
    <t>4320-3408678-03</t>
  </si>
  <si>
    <t>Шланг УРАЛ ГУРа длинный L=570мм (гайка-гайка) дв.ЯМЗ</t>
  </si>
  <si>
    <t>5557Я2-3408679-02</t>
  </si>
  <si>
    <t>Шланг УРАЛ ГУРа длинный L=570мм (гайка-гайка) дв.ЯМЗ в броне</t>
  </si>
  <si>
    <t>Шланг УРАЛ ГУРа короткий L=300мм (гайка-гайка) дв. ЯМЗ в броне</t>
  </si>
  <si>
    <t>5557Я2-3408678-02</t>
  </si>
  <si>
    <t>Шланг УРАЛ ГУРа короткий L=470мм (гайка-гайка) дв.КАМАЗ в броне</t>
  </si>
  <si>
    <t>4320-3408679-03</t>
  </si>
  <si>
    <t>Шпилька колеса УРАЛ универсальная н/о (ОАО "АЗ"УРАЛ")</t>
  </si>
  <si>
    <t>4320-3103009</t>
  </si>
  <si>
    <t>Шпилька М14х1.5х30 крепления редуктора УРАЛ (АО "АЗ "УРАЛ")</t>
  </si>
  <si>
    <t>333581-П29</t>
  </si>
  <si>
    <t>Шпилька М14х1.5х50 цапфы кулака поворотного УРАЛ (АО "АЗ "УРАЛ")</t>
  </si>
  <si>
    <t>339377-П29</t>
  </si>
  <si>
    <t>Шпилька М16х1.5х40 рычага кулака поворотного УРАЛ (АО "АЗ "УРАЛ")</t>
  </si>
  <si>
    <t>339242-П29</t>
  </si>
  <si>
    <t>Шпилька М16х1.5х46х23 крепления цапфы УРАЛ (АО "АЗ "УРАЛ")</t>
  </si>
  <si>
    <t>333681</t>
  </si>
  <si>
    <t>Шпилька М18х1.5х43х29 цапфы кулака поворотного УРАЛ (АО "АЗ "УРАЛ")</t>
  </si>
  <si>
    <t>333677</t>
  </si>
  <si>
    <t>Шпилька М18х1.5х70 подвески раздат коробки УРАЛ (АО "АЗ "УРАЛ")</t>
  </si>
  <si>
    <t>333651-П29</t>
  </si>
  <si>
    <t>Шпилька М18х1.5х71х23 крепления цапфы (увелич. класс прочности) (АО "АЗ "УРАЛ")</t>
  </si>
  <si>
    <t>333675-П29</t>
  </si>
  <si>
    <t>Шпилька М20х1.5 крепления раздат коробки УРАЛ (АО "АЗ "УРАЛ")</t>
  </si>
  <si>
    <t>333667-П29</t>
  </si>
  <si>
    <t>Шпилька М22х1.5 крепления картера раздат коробки УРАЛ</t>
  </si>
  <si>
    <t>СК333683-П29</t>
  </si>
  <si>
    <t>Шпилька М22х1.5 крепления картера раздат коробки УРАЛ (АО "АЗ "УРАЛ")</t>
  </si>
  <si>
    <t>333683</t>
  </si>
  <si>
    <t>Шплинт 6,3*50 пальца реактивной штанги УРАЛ (АО "АЗ "УРАЛ")</t>
  </si>
  <si>
    <t>258085-П29</t>
  </si>
  <si>
    <t>Шпонка призм. 15Х10х84 ведущ.цил.шест.глав.пер УРАЛ (АО "АЗ "УРАЛ")</t>
  </si>
  <si>
    <t>4320Х-2402108</t>
  </si>
  <si>
    <t>Шпонка УРАЛ шестерни ведущей вала промежуточного (АО АЗ УРАЛ)</t>
  </si>
  <si>
    <t>375-1802081-Б</t>
  </si>
  <si>
    <t>Штанга стабилизатора УРАЛ-6370 задняя (АИ-2916016) (ПАО "ЧКПЗ")</t>
  </si>
  <si>
    <t>6364-2916016-20</t>
  </si>
  <si>
    <t>Шток вилки блокировки РК УРАЛ (АО АЗ УРАЛ)</t>
  </si>
  <si>
    <t>375-1803032-Г</t>
  </si>
  <si>
    <t>Шток механизма блокировки УРАЛ (АО АЗ УРАЛ)</t>
  </si>
  <si>
    <t>4320П2-1803195</t>
  </si>
  <si>
    <t>Шток механизма переключения РК УРАЛ (до 2013г.) (АО АЗ УРАЛ)</t>
  </si>
  <si>
    <t>4320П2-1803022-10</t>
  </si>
  <si>
    <t>Шток УРАЛ (ОАО АЗУРАЛ)</t>
  </si>
  <si>
    <t>4320П2-1803022-20</t>
  </si>
  <si>
    <t>Штуцер М16х1.5 клапана защитного УРАЛ (АО АЗ УРАЛ)</t>
  </si>
  <si>
    <t>339943</t>
  </si>
  <si>
    <t>Штуцер М16х1.5 системы тормозной УРАЛ (АО "АЗ "УРАЛ")</t>
  </si>
  <si>
    <t>339050-П</t>
  </si>
  <si>
    <t>Штуцер М20х1.5-М22х1.5-К 3/8" регулятора давления воздуха УРАЛ (АО "АЗ "УРАЛ")</t>
  </si>
  <si>
    <t>339539-П</t>
  </si>
  <si>
    <t>Штуцер маслоотводящий редуктора УРАЛ (АО "АЗ "УРАЛ")</t>
  </si>
  <si>
    <t>4320-2402147</t>
  </si>
  <si>
    <t>Штуцер подвода воздуха к цапфе УРАЛ (АО "АЗ "УРАЛ")</t>
  </si>
  <si>
    <t>375-4225053-Б</t>
  </si>
  <si>
    <t>Штуцер системы питания УРАЛ дв.ЯМЗ (АО "АЗ "УРАЛ")</t>
  </si>
  <si>
    <t>5323-1104235</t>
  </si>
  <si>
    <t>Штуцер стеклоочистителя УРАЛ (АО "АЗ "УРАЛ")</t>
  </si>
  <si>
    <t>4320Х-5205600</t>
  </si>
  <si>
    <t>Штуцер УРАЛ механизма рулевого (АО "АЗ "УРАЛ")</t>
  </si>
  <si>
    <t>375-3407603-Б</t>
  </si>
  <si>
    <t>Штуцер фильтра грубой очистки топлива дв.ЯМЗ УРАЛ (АО "АЗ "УРАЛ")</t>
  </si>
  <si>
    <t>4320Я-1104122</t>
  </si>
  <si>
    <t>Щетка стеклоочистителя УРАЛ L=330мм (АВТОПРИБОР)</t>
  </si>
  <si>
    <t>4320.5215900</t>
  </si>
  <si>
    <t>Щиток приборов УРАЛ левый (спидометр 16.3802) в сборе (АО АЗ УРАЛ)</t>
  </si>
  <si>
    <t>4320-3805013</t>
  </si>
  <si>
    <t>Экран крыши противосолнечный УРАЛ (АО АЗ УРАЛ)</t>
  </si>
  <si>
    <t>UC1A11-5715020</t>
  </si>
  <si>
    <t>Элемент фильтрующий возд УРАЛ Next Р-387632.001 (РЕМИЗ)</t>
  </si>
  <si>
    <t>Р.387632.001</t>
  </si>
  <si>
    <t>Агрегат УАЗ-Патриот дв.409 (КПП 5ст+РК) (DYMOS) (UAZ)</t>
  </si>
  <si>
    <t>316300170000595</t>
  </si>
  <si>
    <t>Агрегат УАЗ-Патриот с 2018г.в. (КПП 5ст+РК) (DYMOS) (UAZ)</t>
  </si>
  <si>
    <t>316300170000522</t>
  </si>
  <si>
    <t>Адаптер карданной передачи УАЗ-Профи 236021 (4*2) (UAZ)</t>
  </si>
  <si>
    <t>236000180022001</t>
  </si>
  <si>
    <t>Адсорбер УАЗ-Патриот,Хантер Евро-3,4,5 (рестайлинг 2017) (UAZ)</t>
  </si>
  <si>
    <t>316300116401004</t>
  </si>
  <si>
    <t>Амортизатор крышки грузового отсека УАЗ-2363 (UAZ)</t>
  </si>
  <si>
    <t>236300630610830</t>
  </si>
  <si>
    <t>Амортизатор подвески УАЗ-236021/236022 зад газ/масл (UAZ)</t>
  </si>
  <si>
    <t>236021291500600</t>
  </si>
  <si>
    <t>Амортизатор подвески УАЗ-236031 зад газ/масл с сайлентблоком (двускатный мост) (UAZ)</t>
  </si>
  <si>
    <t>236031291500400</t>
  </si>
  <si>
    <t>Амортизатор подвески УАЗ-236031 пер газ/масл (двускатный мост) (UAZ)</t>
  </si>
  <si>
    <t>236031290500400</t>
  </si>
  <si>
    <t>Амортизатор подвески УАЗ-31512,3741 пер/зад масл (UAZ)</t>
  </si>
  <si>
    <t>315100290500603</t>
  </si>
  <si>
    <t>Амортизатор подвески УАЗ-31512,3741 пер/зад масл (UAZ)*</t>
  </si>
  <si>
    <t>315100290500600</t>
  </si>
  <si>
    <t>Амортизатор подвески УАЗ-315195,3159,3163,3160 пер масл (UAZ)</t>
  </si>
  <si>
    <t>315195290500600</t>
  </si>
  <si>
    <t>Амортизатор подвески УАЗ-3153,3159,3160 зад масл (UAZ)</t>
  </si>
  <si>
    <t>236000291500600</t>
  </si>
  <si>
    <t>Амортизатор подвески УАЗ-3153,3162,3159 зад газонап (UAZ)</t>
  </si>
  <si>
    <t>315900291500696</t>
  </si>
  <si>
    <t>316300291500600</t>
  </si>
  <si>
    <t>Амортизатор подвески УАЗ-3159,3160 пер газонап (UAZ)</t>
  </si>
  <si>
    <t>315195290500696</t>
  </si>
  <si>
    <t>Амортизатор подвески УАЗ-3162,3163 пер газонап (UAZ)</t>
  </si>
  <si>
    <t>316200290500695</t>
  </si>
  <si>
    <t>Амортизатор подвески УАЗ-3163 (2017 г.в.) зад газ/масл с нижним шарниром (UAZ)</t>
  </si>
  <si>
    <t>316300291540400</t>
  </si>
  <si>
    <t>Амортизатор подвески УАЗ-3163 (2017 г.в.) пер газ/масл с нижним шарниром (UAZ)</t>
  </si>
  <si>
    <t>316300290540400</t>
  </si>
  <si>
    <t>Амортизатор подвески УАЗ-3163 пер газ/масл без нижнего шарнира (UAZ)</t>
  </si>
  <si>
    <t>316300290500600</t>
  </si>
  <si>
    <t>Амортизатор подвески УАЗ-3163,2363 (2018 г.в.) зад газ/масл (UAZ)</t>
  </si>
  <si>
    <t>316300291500610</t>
  </si>
  <si>
    <t>Амортизатор подвески УАЗ-3163,2363,Карго (2018 г.в.) пер газ/масл без шарнира (UAZ)</t>
  </si>
  <si>
    <t>316300290500610</t>
  </si>
  <si>
    <t>Амортизатор подвески УАЗ-3163,Профи с АБС пер газ/масл (UAZ)</t>
  </si>
  <si>
    <t>236021291540400</t>
  </si>
  <si>
    <t>Амортизатор подвески УАЗ-3741,3909,3303 пер/зад газонап (UAZ)*</t>
  </si>
  <si>
    <t>315195291500696</t>
  </si>
  <si>
    <t>Амортизатор подвески УАЗ-3741,3909,3303 пер/зад масл (UAZ)</t>
  </si>
  <si>
    <t>315195291500600</t>
  </si>
  <si>
    <t>Амортизатор подвески УАЗ-Патриот пер, штатный (UAZ)</t>
  </si>
  <si>
    <t>316300473704300</t>
  </si>
  <si>
    <t>Амортизатор подвески УАЗ-Патриот,Хантер,СГР зад усиленный, штатный (UAZ)</t>
  </si>
  <si>
    <t>316300473704500</t>
  </si>
  <si>
    <t>Антенна наружная врезная УАЗ-Патриот (GPS/GLONASS+FM) (UAZ)</t>
  </si>
  <si>
    <t>316300790303001</t>
  </si>
  <si>
    <t>Антенна наружная врезная УАЗ-Патриот (штырьевая, активная) (UAZ)</t>
  </si>
  <si>
    <t>316300790302601</t>
  </si>
  <si>
    <t>Аргументатор сцепления (UAZ)</t>
  </si>
  <si>
    <t>000000470129000</t>
  </si>
  <si>
    <t>Арка зад колеса УАЗ-Патриот (с 11.2016г.в.) внутр лев (UAZ)</t>
  </si>
  <si>
    <t>316300510124310</t>
  </si>
  <si>
    <t>Арка зад колеса УАЗ-Патриот (с 11.2016г.в.) внутр прав (UAZ)</t>
  </si>
  <si>
    <t>316300510124210</t>
  </si>
  <si>
    <t>Арка зад колеса УАЗ-Патриот (с 11.2016г.в.) внутр прав, с кронштейном наливной трубы (UAZ)</t>
  </si>
  <si>
    <t>316300510124010</t>
  </si>
  <si>
    <t>Арка зад колеса УАЗ-Патриот (с 11.2016г.в.) наружн лев (UAZ)</t>
  </si>
  <si>
    <t>316306540122100</t>
  </si>
  <si>
    <t>Арка зад колеса УАЗ-Патриот (с 11.2016г.в.) наружн прав (UAZ)</t>
  </si>
  <si>
    <t>316306540122000</t>
  </si>
  <si>
    <t>Арка зад колеса УАЗ-Патриот наружн прав (UAZ)</t>
  </si>
  <si>
    <t>316220540122200</t>
  </si>
  <si>
    <t>Арка зад колеса УАЗ-Пикап лев (UAZ)</t>
  </si>
  <si>
    <t>236300510174300</t>
  </si>
  <si>
    <t>Арка зад колеса УАЗ-Пикап прав (UAZ)</t>
  </si>
  <si>
    <t>236300510174200</t>
  </si>
  <si>
    <t>Багажник на крышу УАЗ-452 разборный (UAZ)</t>
  </si>
  <si>
    <t>374100472300701</t>
  </si>
  <si>
    <t>Багажник на крышу УАЗ-452 экспедиционный (UAZ)</t>
  </si>
  <si>
    <t>390995472300800</t>
  </si>
  <si>
    <t>Багажник на крышу УАЗ-469, Хантер экспедиционный (6 ног, под доп.оптику, с сеткой) (UAZ)</t>
  </si>
  <si>
    <t>315100472300501</t>
  </si>
  <si>
    <t>Багажник на крышу УАЗ-Патриот экспедиционный (8 ног, под доп.оптику, с сеткой) (UAZ)</t>
  </si>
  <si>
    <t>316300472300800</t>
  </si>
  <si>
    <t>Багажник на рейлинги УАЗ-Патриот (140см) (прямоуг профиль, с крепежом) (UAZ)</t>
  </si>
  <si>
    <t>316300472305406</t>
  </si>
  <si>
    <t>Бак топливный УАЗ-2206 дв.40911 Евро-4 инжектор 30л дополн (UAZ)</t>
  </si>
  <si>
    <t>220695110200602</t>
  </si>
  <si>
    <t>Бак топливный УАЗ-2206 дв.4213,4091 инжектор 30л дополн (UAZ)</t>
  </si>
  <si>
    <t>220694110200902</t>
  </si>
  <si>
    <t>Бак топливный УАЗ-2206 дв.4213,4091 инжектор основной (UAZ)</t>
  </si>
  <si>
    <t>220694110100802</t>
  </si>
  <si>
    <t>Бак топливный УАЗ-2206 дв.4213,4091 инжектор основной (левый, 56л) в сб с бензонасосом (ОАО "УАЗ")</t>
  </si>
  <si>
    <t>220695110100702</t>
  </si>
  <si>
    <t>Бак топливный УАЗ-2360 лев горловина под углом (UAZ)</t>
  </si>
  <si>
    <t>236000110100901</t>
  </si>
  <si>
    <t>Бак топливный УАЗ-2360 прав горловина под углом (UAZ)</t>
  </si>
  <si>
    <t>236020110100841</t>
  </si>
  <si>
    <t>Бак топливный УАЗ-2360 прав под пласт наливную трубу (UAZ)</t>
  </si>
  <si>
    <t>236080110100821</t>
  </si>
  <si>
    <t>Бак топливный УАЗ-31519 дв.514 лев (UAZ)</t>
  </si>
  <si>
    <t>315148110100901</t>
  </si>
  <si>
    <t>Бак топливный УАЗ-3163 (после 2008г) прав (UAZ)</t>
  </si>
  <si>
    <t>316300110100841</t>
  </si>
  <si>
    <t>Бак топливный УАЗ-3163 (рест 2014 г) прав (UAZ)</t>
  </si>
  <si>
    <t>316380110100821</t>
  </si>
  <si>
    <t>Бак топливный УАЗ-3163 (рест 2017 г) единый в сб с бензонас (UAZ) 3163-00-1101008-51</t>
  </si>
  <si>
    <t>316300110100852</t>
  </si>
  <si>
    <t>Бак топливный УАЗ-3163 дв.409 36л прав под погруж насос (с предпуск подогрев) (UAZ)</t>
  </si>
  <si>
    <t>316300110100842</t>
  </si>
  <si>
    <t>Бак топливный УАЗ-3163 прав под погр насос (UAZ)</t>
  </si>
  <si>
    <t>316300110100807</t>
  </si>
  <si>
    <t>Бак топливный УАЗ-3303 бортовой левый инж дв.4213 (ОАО "УАЗ")</t>
  </si>
  <si>
    <t>330365110100802</t>
  </si>
  <si>
    <t>Бак топливный УАЗ-3303 дв.4213 инжектор бортовой прав (UAZ)</t>
  </si>
  <si>
    <t>330365110100902</t>
  </si>
  <si>
    <t>Бак топливный УАЗ-452 дополн без пробки (UAZ)</t>
  </si>
  <si>
    <t>374110110201001</t>
  </si>
  <si>
    <t>Бак топливный УАЗ-452 основной без пробки (UAZ)</t>
  </si>
  <si>
    <t>374100110101001</t>
  </si>
  <si>
    <t>Бак топливный УАЗ-Патриот Antarctic Edition в сб (UAZ)</t>
  </si>
  <si>
    <t>316300110100862</t>
  </si>
  <si>
    <t>Бак топливный УАЗ-Патриот дв.40905-06,51432 лев в сб (с бензонас и арматурой) (UAZ)</t>
  </si>
  <si>
    <t>316306110100745</t>
  </si>
  <si>
    <t>Бак топливный УАЗ-Патриот лев (UAZ)</t>
  </si>
  <si>
    <t>316310110100901</t>
  </si>
  <si>
    <t>Бак топливный УАЗ-Патриот прав (UAZ)</t>
  </si>
  <si>
    <t>316310110100801</t>
  </si>
  <si>
    <t>Бак топливный УАЗ-Патриот,2360 дв.409 прав в сб (с бензонас и арматурой) (UAZ)</t>
  </si>
  <si>
    <t>236026110100645</t>
  </si>
  <si>
    <t>Бак топливный УАЗ-Патриот,2360 лев в сб (с бензонас и арматурой) (UAZ)</t>
  </si>
  <si>
    <t>236026110100745</t>
  </si>
  <si>
    <t>Бак топливный УАЗ-Патриот,Пикап лев в сб (с бензонас и арматурой) (UAZ)</t>
  </si>
  <si>
    <t>236326110100745</t>
  </si>
  <si>
    <t>Бак топливный УАЗ-Патриот,Пикап лев под металл наливную трубу (UAZ)</t>
  </si>
  <si>
    <t>316020110100901</t>
  </si>
  <si>
    <t>Бак топливный УАЗ-Патриот,Пикап лев под пласт наливную трубу (UAZ)</t>
  </si>
  <si>
    <t>316020110100911</t>
  </si>
  <si>
    <t>Бак топливный УАЗ-Патриот,Пикап прав в сб (с арматурой) (UAZ)</t>
  </si>
  <si>
    <t>236326110100645</t>
  </si>
  <si>
    <t>Бак топливный УАЗ-Хантер лев, 409 дв. (UAZ)</t>
  </si>
  <si>
    <t>315195110100901</t>
  </si>
  <si>
    <t>Бак топливный УАЗ-Хантер прав, 409 дв., под погр бензонасос (UAZ)</t>
  </si>
  <si>
    <t>315195110100801</t>
  </si>
  <si>
    <t>Балка задняя УАЗ-Профи (4*4) (UAZ)</t>
  </si>
  <si>
    <t>236021371620000</t>
  </si>
  <si>
    <t>Балка крепления радиатора охлаждения УАЗ-Патриот (2015-17г.в.) (с кондиционером) верхняя (UAZ)</t>
  </si>
  <si>
    <t>316300130204400</t>
  </si>
  <si>
    <t>Балка крепления радиатора охлаждения УАЗ-Патриот (2015-17г.в.) (с кондиционером) нижняя (UAZ)</t>
  </si>
  <si>
    <t>316300130204000</t>
  </si>
  <si>
    <t>Балка крыши УАЗ-Патриот зад (с 2018г.в.) (UAZ)</t>
  </si>
  <si>
    <t>316300570112000</t>
  </si>
  <si>
    <t>Балка крыши УАЗ-Патриот пер (с 2014г.в.) (UAZ)</t>
  </si>
  <si>
    <t>316300570107000</t>
  </si>
  <si>
    <t>Балка крыши УАЗ-Патриот,Симбир,3160 зад в сб (UAZ)</t>
  </si>
  <si>
    <t>316000570112000</t>
  </si>
  <si>
    <t>Балка передней оси УАЗ-Профи 236021 (4*2) (UAZ)</t>
  </si>
  <si>
    <t>236021300101001</t>
  </si>
  <si>
    <t>Баллон газовый УАЗ-Профи с ГБО (с паспортом) (UAZ)</t>
  </si>
  <si>
    <t>236021440101000</t>
  </si>
  <si>
    <t>Бампер УАЗ-2206 силовой задний (без поворотного кронштейна) (UAZ)</t>
  </si>
  <si>
    <t>220695471400500</t>
  </si>
  <si>
    <t>Бампер УАЗ-3151 пер сред часть (UAZ)</t>
  </si>
  <si>
    <t>315120280301595</t>
  </si>
  <si>
    <t>Бампер УАЗ-31519 Хантер пер (UAZ)</t>
  </si>
  <si>
    <t>315195280301000</t>
  </si>
  <si>
    <t>Бампер УАЗ-452 зад железный (лев/прав) до 2016г.в. (UAZ)</t>
  </si>
  <si>
    <t>045200280401510</t>
  </si>
  <si>
    <t>Бампер УАЗ-452 зад железный (лев/прав) с 2016г.в. под фонарь (UAZ)</t>
  </si>
  <si>
    <t>374195280401000</t>
  </si>
  <si>
    <t>Бампер УАЗ-452 пер (UAZ)</t>
  </si>
  <si>
    <t>045200280301500</t>
  </si>
  <si>
    <t>Бампер УАЗ-452 пер в сб с накладками н/о (UAZ)</t>
  </si>
  <si>
    <t>374100280301001</t>
  </si>
  <si>
    <t>Бампер УАЗ-452 пер средняя часть (UAZ)</t>
  </si>
  <si>
    <t>374100280302000</t>
  </si>
  <si>
    <t>Бампер УАЗ-469 зад прав (UAZ) 3151-00-2804010-96,00</t>
  </si>
  <si>
    <t>315100280401001</t>
  </si>
  <si>
    <t>Бампер УАЗ-469 пер (UAZ)</t>
  </si>
  <si>
    <t>046900280301501</t>
  </si>
  <si>
    <t>Бампер УАЗ-Патриот задний с 10.2014 грунтованный, без отверстий под датчики парковки (UAZ)</t>
  </si>
  <si>
    <t>316386280401500</t>
  </si>
  <si>
    <t>Бампер УАЗ-Патриот задний с 10.2014-09.2016г, с 4 датчиками парковки (UAZ) RIM Коричнево-серый м</t>
  </si>
  <si>
    <t>316380280401210RIM</t>
  </si>
  <si>
    <t>Бампер УАЗ-Патриот задний с 10.2014-09.2016г, с 4 датчиками парковки (UAZ) SEB Серебристый метал</t>
  </si>
  <si>
    <t>316380280401210SEB</t>
  </si>
  <si>
    <t>Бампер УАЗ-Патриот задний с 10.2014-09.2016г, с 4 датчиками парковки (UAZ) TFM темно-серый метал</t>
  </si>
  <si>
    <t>316380280401210TFM</t>
  </si>
  <si>
    <t>Бампер УАЗ-Патриот задний с 10.2014-09.2016г, с 4 датчиками парковки (UAZ) ZCM Желто-серебристый</t>
  </si>
  <si>
    <t>316380280401210ZCM</t>
  </si>
  <si>
    <t>Бампер УАЗ-Патриот задний с 10.2014г (обвес "GRAND PATRIOT"), с подкрылками (UAZ)</t>
  </si>
  <si>
    <t>316355471500100</t>
  </si>
  <si>
    <t>Бампер УАЗ-Патриот задний с 10.2016г, с 8 датчиками парковки (UAZ) AVM Черный металлик</t>
  </si>
  <si>
    <t>316380280401230AVM</t>
  </si>
  <si>
    <t>Бампер УАЗ-Патриот задний с 10.2016г, с 8 датчиками парковки (UAZ) BCE Белый</t>
  </si>
  <si>
    <t>316380280401230BCE</t>
  </si>
  <si>
    <t>Бампер УАЗ-Патриот задний с 10.2016г, с 8 датчиками парковки (UAZ) KAM Коричневый металлик</t>
  </si>
  <si>
    <t>316380280401230KAM</t>
  </si>
  <si>
    <t>Бампер УАЗ-Патриот задний с 10.2016г, с 8 датчиками парковки (UAZ) SEB Серебристый металлик</t>
  </si>
  <si>
    <t>316380280401230SEB</t>
  </si>
  <si>
    <t>Бампер УАЗ-Патриот задний с 10.2016г, с 8 датчиками парковки (UAZ) TFM Темно-серый металлик</t>
  </si>
  <si>
    <t>316380280401230TFM</t>
  </si>
  <si>
    <t>Бампер УАЗ-Патриот передний с 10.2014-09.16г, с ПТФ, с датчиками парковки (UAZ) AVM Черный металл</t>
  </si>
  <si>
    <t>316380280301220AVM</t>
  </si>
  <si>
    <t>Бампер УАЗ-Патриот передний с 10.2014-09.16г, с ПТФ, с датчиками парковки (UAZ) BCE Белый</t>
  </si>
  <si>
    <t>316380280301220BCE</t>
  </si>
  <si>
    <t>Бампер УАЗ-Патриот передний с 10.2014-09.16г, с ПТФ, с датчиками парковки (UAZ) KAM Коричневый метал</t>
  </si>
  <si>
    <t>316380280301220KAM</t>
  </si>
  <si>
    <t>Бампер УАЗ-Патриот передний с 10.2014-09.16г, с ПТФ, с датчиками парковки (UAZ) RIM Коричнево-серый</t>
  </si>
  <si>
    <t>316380280301220RIM</t>
  </si>
  <si>
    <t>Бампер УАЗ-Патриот передний с 10.2014-09.16г, с ПТФ, с датчиками парковки (UAZ) SEB Серебристый</t>
  </si>
  <si>
    <t>316380280301220SEB</t>
  </si>
  <si>
    <t>Бампер УАЗ-Патриот передний с 10.2014-09.16г, с ПТФ, с датчиками парковки (UAZ) TFM Темно-серый</t>
  </si>
  <si>
    <t>316380280301220TFM</t>
  </si>
  <si>
    <t>Бампер УАЗ-Патриот передний с 10.2014г, без ПТФ (UAZ) KAM коричневый металлик</t>
  </si>
  <si>
    <t>316380280301202KAM</t>
  </si>
  <si>
    <t>Бампер УАЗ-Патриот передний с 10.2014г, без ПТФ (UAZ) RIM Коричнево-серый металлик</t>
  </si>
  <si>
    <t>316380280301202RIM</t>
  </si>
  <si>
    <t>Бампер УАЗ-Патриот передний с 10.2014г, без ПТФ (UAZ) матовый под покраску</t>
  </si>
  <si>
    <t>316380280301201</t>
  </si>
  <si>
    <t>Бампер УАЗ-Патриот передний с 10.2014г, грунтов, без отверстий под датчики парковки и ПТФ (UAZ)</t>
  </si>
  <si>
    <t>316386280301500</t>
  </si>
  <si>
    <t>Бампер УАЗ-Патриот передний с 10.2014г, компл. FLEET (UAZ) Матовый под окраску</t>
  </si>
  <si>
    <t>316380280301203</t>
  </si>
  <si>
    <t>Бампер УАЗ-Патриот передний с 10.2014г, с ПТФ, без датчиков парковки (UAZ) KAM Коричневый металл</t>
  </si>
  <si>
    <t>316380280301212KAM</t>
  </si>
  <si>
    <t>Бампер УАЗ-Патриот передний с 10.2014г, с ПТФ, без датчиков парковки (UAZ) ZCM Желто-серебристый</t>
  </si>
  <si>
    <t>316380280301212ZCM</t>
  </si>
  <si>
    <t>Бампер УАЗ-Патриот передний с 10.2016г, с ПТФ, с датчиками парковки (UAZ) AVM Черный металлик</t>
  </si>
  <si>
    <t>316380280301232AVM</t>
  </si>
  <si>
    <t>Бампер УАЗ-Патриот передний с 10.2016г, с ПТФ, с датчиками парковки (UAZ) BCE Белый</t>
  </si>
  <si>
    <t>316380280301232BCE</t>
  </si>
  <si>
    <t>Бампер УАЗ-Патриот передний с 10.2016г, с ПТФ, с датчиками парковки (UAZ) KAM Коричневый металли</t>
  </si>
  <si>
    <t>316380280301232KAM</t>
  </si>
  <si>
    <t>Бампер УАЗ-Патриот передний с 10.2016г, с ПТФ, с датчиками парковки (UAZ) RIM Коричнево-серый ме</t>
  </si>
  <si>
    <t>316380280301232RIM</t>
  </si>
  <si>
    <t>Бампер УАЗ-Патриот передний с 10.2016г, с ПТФ, с датчиками парковки (UAZ) SEB Серебристый металл</t>
  </si>
  <si>
    <t>316380280301232SEB</t>
  </si>
  <si>
    <t>Бампер УАЗ-Патриот передний с 10.2016г, с ПТФ, с датчиками парковки (UAZ) TFM Темно-серый металл</t>
  </si>
  <si>
    <t>316380280301232TFM</t>
  </si>
  <si>
    <t>Бампер УАЗ-Патриот передний с 10.2018г, компл. FLEET, с ПТФ (UAZ) Матовый под окраску</t>
  </si>
  <si>
    <t>316380280301213</t>
  </si>
  <si>
    <t>Бампер УАЗ-Профи 236021/236022 передний (пластик, без ПТФ) (ОАО "УАЗ")</t>
  </si>
  <si>
    <t>236000280301500</t>
  </si>
  <si>
    <t>Бампер УАЗ-Профи 236021/236022 передний (пластик, в сб. с ПТФ) (ОАО "УАЗ")</t>
  </si>
  <si>
    <t>236000280301010</t>
  </si>
  <si>
    <t>Бампер УАЗ-Хантер зад в сб с фонарями (пласт накладка, усилитель металл) (UAZ)</t>
  </si>
  <si>
    <t>315195280401000</t>
  </si>
  <si>
    <t>Бампер УАЗ-Хантер задний каркас (без накладки) (UAZ)</t>
  </si>
  <si>
    <t>315300280401200</t>
  </si>
  <si>
    <t>Барабан стояночного тормоза УАЗ-452,469,316х,Хантер,Патриот (до 08.2013г.в.) (UAZ)</t>
  </si>
  <si>
    <t>006900350705295</t>
  </si>
  <si>
    <t>Барабан тормозной УАЗ-3151,3741 без АБС (ОАО"УАЗ")</t>
  </si>
  <si>
    <t>046900350107095</t>
  </si>
  <si>
    <t>Барабан тормозной УАЗ-3741,3163,2360 с мостами Спайсер, с АБС (ОАО"УАЗ")</t>
  </si>
  <si>
    <t>315100350107095</t>
  </si>
  <si>
    <t>Барабан тормозной УАЗ-Профи 236021/236022 (ОАО "УАЗ")</t>
  </si>
  <si>
    <t>236020350207000</t>
  </si>
  <si>
    <t>Бачок ГЦС УАЗ-452 (UAZ)</t>
  </si>
  <si>
    <t>374100160256000</t>
  </si>
  <si>
    <t>Бачок омывателя УАЗ 2363 Пикап в сб (UAZ)</t>
  </si>
  <si>
    <t>236300520804500</t>
  </si>
  <si>
    <t>Бачок омывателя УАЗ 3160,3162,3163,2108-099 в сб 2 мотора (UAZ)</t>
  </si>
  <si>
    <t>316300520804500</t>
  </si>
  <si>
    <t>Бачок омывателя УАЗ-452 (с 2017г.в.) в сб. увелич объем (ОАО "УАЗ") 2206-95-5208045-00</t>
  </si>
  <si>
    <t>220695520804501</t>
  </si>
  <si>
    <t>Бачок омывателя УАЗ-452 ст.обр. в сборе с датчиком (ОАО "УАЗ") 11.5208</t>
  </si>
  <si>
    <t>045200520800000</t>
  </si>
  <si>
    <t>Бачок расширительный УАЗ 3151 (UAZ)</t>
  </si>
  <si>
    <t>315190131101000</t>
  </si>
  <si>
    <t>Бачок расширительный УАЗ 3160 (UAZ)</t>
  </si>
  <si>
    <t>316000131101400</t>
  </si>
  <si>
    <t>Бачок расширительный УАЗ Патриот (с 09.2016г.в.) (UAZ)</t>
  </si>
  <si>
    <t>316300131101470</t>
  </si>
  <si>
    <t>Бачок расширительный УАЗ Патриот (с 09.2016г.в.) комплект для замены (бачок,кронштейн,шланг,крепеж)</t>
  </si>
  <si>
    <t>316300131120000</t>
  </si>
  <si>
    <t>Бензонасос УАЗ-Патриот с 11.2016, двиг. ЗМЗ, Евро-5, в единый бак (ОАО "УАЗ")</t>
  </si>
  <si>
    <t>316300113902020</t>
  </si>
  <si>
    <t>Бензонасос УАЗ-Патриот с 11.2016, двиг. ЗМЗ, Евро-5, в единый бак, предпусковой подогреватель (ОАО "</t>
  </si>
  <si>
    <t>316300113902030</t>
  </si>
  <si>
    <t>Бензонасос УАЗ-Патриот,Профи с 2012, в единый бак, модуль DIAMOND (UAZ)</t>
  </si>
  <si>
    <t>316330113902000</t>
  </si>
  <si>
    <t>Блок 4 дюйма (UAZ)</t>
  </si>
  <si>
    <t>000000472300900</t>
  </si>
  <si>
    <t>Блок контрольных ламп УАЗ-2206,3962 (без ABS, под МИКАС 0 261 S07 322) (глазки с проводкой) без пров</t>
  </si>
  <si>
    <t>374195380320000</t>
  </si>
  <si>
    <t>Блок контрольных ламп УАЗ-3303 (3803010-УП-01) (ОАО "УАЗ")</t>
  </si>
  <si>
    <t>330395380301000</t>
  </si>
  <si>
    <t>Блок контрольных ламп УАЗ-452 (без ABS, под МИКАС 0 261 S08 681) (глазки с проводкой) без провода AB</t>
  </si>
  <si>
    <t>330395380320010</t>
  </si>
  <si>
    <t>Блок контрольных ламп УАЗ-Хантер (43.3803) (UAZ)</t>
  </si>
  <si>
    <t>315120380301001</t>
  </si>
  <si>
    <t>Блок контрольных ламп УАЗ-Хантер (43.3803-10) (UAZ)</t>
  </si>
  <si>
    <t>315120380301011</t>
  </si>
  <si>
    <t>Блок контрольных ламп УАЗ-Хантер (аккум., темп.жидк, масло, свечи, замок) (глазки с проводкой) (UAZ)</t>
  </si>
  <si>
    <t>315148380320000</t>
  </si>
  <si>
    <t>Блок монтажный УАЗ-3162 (431.3722М) (UAZ)</t>
  </si>
  <si>
    <t>316000372201002</t>
  </si>
  <si>
    <t>Блок переключателей УАЗ-Карго,Профи электростеклоподъемниками (ОАО "УАЗ")</t>
  </si>
  <si>
    <t>236000376910000</t>
  </si>
  <si>
    <t>Блок переключателей УАЗ-Патриот (рестайлинг 2017 г.) комплектация Привелегия (ОАО "УАЗ")</t>
  </si>
  <si>
    <t>316300376950030</t>
  </si>
  <si>
    <t>Блок переключателей УАЗ-Патриот (рестайлинг 2017 г.) комплектация Стандарт, УАЗ-Профи (UAZ)</t>
  </si>
  <si>
    <t>316300376950010</t>
  </si>
  <si>
    <t>Блок переключателей УАЗ-Патриот (рестайлинг 2017 г.) комплектация Стиль (ОАО "УАЗ")</t>
  </si>
  <si>
    <t>316300376950000</t>
  </si>
  <si>
    <t>Блок переключателей УАЗ-Патриот для задних пассажиров (57.3769) (UAZ)</t>
  </si>
  <si>
    <t>316300376930000</t>
  </si>
  <si>
    <t>Блок переключателей УАЗ-Патриот для задних пассажиров (57.3769-10) (UAZ)</t>
  </si>
  <si>
    <t>316300376930010</t>
  </si>
  <si>
    <t>Блок переключателей УАЗ-Патриот для задних пассажиров (57.3769-20) (UAZ)</t>
  </si>
  <si>
    <t>316300376930020</t>
  </si>
  <si>
    <t>Блок переключателей УАЗ-Пикап (UAZ)</t>
  </si>
  <si>
    <t>236000376940000</t>
  </si>
  <si>
    <t>Блок переключателей УАЗ-Профи (236021/236022) электростеклоподъемниками (ОАО "УАЗ")</t>
  </si>
  <si>
    <t>236021376910000</t>
  </si>
  <si>
    <t>Блок переключателей УАЗ-Профи (236323/236324) электростеклоподъемниками (ОАО "УАЗ")</t>
  </si>
  <si>
    <t>236321376910000</t>
  </si>
  <si>
    <t>Блок переключателей УАЗ-Профи 236021 (4*2) (ОАО "УАЗ")</t>
  </si>
  <si>
    <t>236300376950010</t>
  </si>
  <si>
    <t>Блок переключателей УАЗ-Профи 236021- и 236022-200/-210/-230, 236324-200 (4*2) с 2018г.в. (ОАО "УАЗ")</t>
  </si>
  <si>
    <t>236022376950000</t>
  </si>
  <si>
    <t>Блок переключателей УАЗ-Профи 4*2 (236021) электростеклоподъемниками (ОАО "УАЗ")</t>
  </si>
  <si>
    <t>236000376910010</t>
  </si>
  <si>
    <t>Блок переключателей УАЗ-Профи 4*4 (236022) электростеклоподъемниками (ОАО "УАЗ")</t>
  </si>
  <si>
    <t>236022376910000</t>
  </si>
  <si>
    <t>Блок переключателей УАЗ-Профи,Карго (с 11.2016) без обогрева лобового стекла (ОАО "УАЗ")</t>
  </si>
  <si>
    <t>236000376950000</t>
  </si>
  <si>
    <t>Блок переключателей упр-я зеркалами и стеклоподъемниками УАЗ-Патриот с 2014г (UAZ)</t>
  </si>
  <si>
    <t>316300376910000</t>
  </si>
  <si>
    <t>Блок переключателей упр-я режимами РК УАЗ-Патриот (56.3769) (UAZ)</t>
  </si>
  <si>
    <t>316300376920000</t>
  </si>
  <si>
    <t>Блок переключателей упр-я режимами РК УАЗ-Патриот (56.3769-10) с перекл баков (до 11.2016) (UAZ)</t>
  </si>
  <si>
    <t>316300376920010</t>
  </si>
  <si>
    <t>Блок переключателей упр-я режимами РК УАЗ-Патриот (56.3769-130) (с обогревом сиденья) (ОАО "УАЗ")</t>
  </si>
  <si>
    <t>316300376922100</t>
  </si>
  <si>
    <t>Блок переключателей упр-я режимами РК УАЗ-Патриот (56.3769-170) (пустой) (ОАО "УАЗ")</t>
  </si>
  <si>
    <t>316300376922500</t>
  </si>
  <si>
    <t>Блок переключателей упр-я режимами РК УАЗ-Патриот (56.3769-190) (с обогревом сидений, руля, стекла)</t>
  </si>
  <si>
    <t>316300376921110</t>
  </si>
  <si>
    <t>Блок переключателей упр-я режимами РК УАЗ-Патриот (56.3769-20) (с обогревом сидений, руля, стекла, б</t>
  </si>
  <si>
    <t>316300376921000</t>
  </si>
  <si>
    <t>Блок переключателей упр-я режимами РК УАЗ-Патриот (56.3769-200) (с обогревом сидений, руля,блокировк</t>
  </si>
  <si>
    <t>316300376921210</t>
  </si>
  <si>
    <t>Блок переключателей упр-я режимами РК УАЗ-Патриот (56.3769-240) (с обогревом сиденья, руля)</t>
  </si>
  <si>
    <t>316300376921610</t>
  </si>
  <si>
    <t>Блок переключателей упр-я режимами РК УАЗ-Патриот (56.3769-40) (с обогревом сидений, руля, парковка,</t>
  </si>
  <si>
    <t>316300376921200</t>
  </si>
  <si>
    <t>Блок переключателей упр-я режимами РК УАЗ-Патриот (56.3769-80) (с обогревом сиденья, руля, парковка)</t>
  </si>
  <si>
    <t>316300376921600</t>
  </si>
  <si>
    <t>Блок переключателей упр-я режимами РК УАЗ-Патриот (рестайлинг 2017 г.) (UAZ)</t>
  </si>
  <si>
    <t>316300376921100</t>
  </si>
  <si>
    <t>316300376921400</t>
  </si>
  <si>
    <t>316300376921700</t>
  </si>
  <si>
    <t>Блок переключателей упр-я режимами РК УАЗ-Патриот (рестайлинг 2017 г.) (ОАО "УАЗ")</t>
  </si>
  <si>
    <t>316300376921800</t>
  </si>
  <si>
    <t>Блок предохранителей 3110,3111,3302,УАЗ-3159 (41.3722-01) (UAZ)</t>
  </si>
  <si>
    <t>315900372201000</t>
  </si>
  <si>
    <t>Блок предохранителей УАЗ (ПР-103) (UAZ)</t>
  </si>
  <si>
    <t>046900372201000</t>
  </si>
  <si>
    <t>Блок предохранителей УАЗ-3153 (БПР-13.02) (UAZ)</t>
  </si>
  <si>
    <t>315300372201000</t>
  </si>
  <si>
    <t>Блок предохранителей УАЗ-Хантер АБС, Эра-Глонасс с 2019г.в. (UAZ)</t>
  </si>
  <si>
    <t>315195372201110</t>
  </si>
  <si>
    <t>Блок промежуточного рычага УАЗ-Патриот</t>
  </si>
  <si>
    <t>316300350823000</t>
  </si>
  <si>
    <t>Блок силовых предохранителей (БПР-2МЗ) УАЗ-31595 (UAZ)</t>
  </si>
  <si>
    <t>315195372201100</t>
  </si>
  <si>
    <t>Блок силовых предохранителей (БПР-4.01) УАЗ c дв.514 (UAZ)</t>
  </si>
  <si>
    <t>316080372201100</t>
  </si>
  <si>
    <t>Блок силовых предохранителей (БПР-4.03) УАЗ-315143 (UAZ)</t>
  </si>
  <si>
    <t>315143372201100</t>
  </si>
  <si>
    <t>Блок управления обогревом сидений УАЗ-Патриот,2110,2115,2123 12В (17.3763) (UAZ)</t>
  </si>
  <si>
    <t>316300370980001</t>
  </si>
  <si>
    <t>Блок управления отопителем УАЗ Патриот (пульт управления климат. установкой в сб.) (с 2016г.,с конди</t>
  </si>
  <si>
    <t>316300810901060</t>
  </si>
  <si>
    <t>Блок управления отопителем УАЗ Патриот (пульт управления климат. установкой в сб.) н/об</t>
  </si>
  <si>
    <t>316300810901050</t>
  </si>
  <si>
    <t>Блок управления РК УАЗ-Патриот "Dymos" 48323T00015 (UAZ)</t>
  </si>
  <si>
    <t>316300376501100</t>
  </si>
  <si>
    <t>Блок управления РК УАЗ-Патриот с 2019г.в. "Divgi Warner" (UAZ)</t>
  </si>
  <si>
    <t>316300376501300</t>
  </si>
  <si>
    <t>Блок управления СБП УАЗ-Патриот (система безоп парковки) (рестайлинг 2017 г.) н/о (ОАО "УАЗ")</t>
  </si>
  <si>
    <t>316300383906050</t>
  </si>
  <si>
    <t>Блок управления системы надувной подушки безопасности водителя УАЗ-3163 (рестайлинг 2017 г.) комплек</t>
  </si>
  <si>
    <t>316300382401000</t>
  </si>
  <si>
    <t>Блок управления системы надувных подушек безопасности и преднатяжителями ремней УАЗ-3163 (рестайлинг</t>
  </si>
  <si>
    <t>316300382401010</t>
  </si>
  <si>
    <t>Блок управления УАЗ-Патриот дв.409051 PRO, с 10.2018, с АКПП (BOSCH) (UAZ)</t>
  </si>
  <si>
    <t>316300376301520</t>
  </si>
  <si>
    <t>Блок управления УАЗ-Профи 236021 дв.409051.10 без ГБО (UAZ)</t>
  </si>
  <si>
    <t>236021376301500</t>
  </si>
  <si>
    <t>Блок управления УАЗ-Профи 236021 дв.409052.10 с ГБО (ОАО "УАЗ")</t>
  </si>
  <si>
    <t>236021376301510</t>
  </si>
  <si>
    <t>Блок управления УАЗ-Хантер (739.3747-01) (UAZ)</t>
  </si>
  <si>
    <t>316300374773900</t>
  </si>
  <si>
    <t>Блок управления электропакетом УАЗ-Профи, Патриот (UAZ)</t>
  </si>
  <si>
    <t>236021651202100</t>
  </si>
  <si>
    <t>Блок цилиндров пер тормоза УАЗ-Патриот,Хантер лев в сб с поршнями (ОАО"УАЗ")</t>
  </si>
  <si>
    <t>316000350104110</t>
  </si>
  <si>
    <t>Блок цилиндров пер тормоза УАЗ-Патриот,Хантер прав в сб с поршнями (ОАО"УАЗ")</t>
  </si>
  <si>
    <t>316000350104010</t>
  </si>
  <si>
    <t>Боковина кабины УАЗ-Профи 236021 (4*2) правая, одинарная кабина (ОАО "УАЗ")</t>
  </si>
  <si>
    <t>236000540001020</t>
  </si>
  <si>
    <t>Боковина кабины УАЗ-Профи 236021/236022 левая, одинарная кабина (ОАО "УАЗ")</t>
  </si>
  <si>
    <t>236000540001120</t>
  </si>
  <si>
    <t>Боковина кабины УАЗ-Профи 236022 (4*4) правая (ОАО "УАЗ")</t>
  </si>
  <si>
    <t>236000540001030</t>
  </si>
  <si>
    <t>Боковина капота УАЗ-452 лев (ОАО"УАЗ")</t>
  </si>
  <si>
    <t>045150840230100</t>
  </si>
  <si>
    <t>374100840230150</t>
  </si>
  <si>
    <t>Боковина капота УАЗ-452 прав (ОАО"УАЗ")</t>
  </si>
  <si>
    <t>045150840230001</t>
  </si>
  <si>
    <t>Боковина крыши УАЗ-469,Хантер левая (ОАО "УАЗ")</t>
  </si>
  <si>
    <t>315140570122910</t>
  </si>
  <si>
    <t>Боковина крыши УАЗ-469,Хантер правая (ОАО "УАЗ")</t>
  </si>
  <si>
    <t>315140570122810</t>
  </si>
  <si>
    <t>Боковина кузова УАЗ-Патриот левая (рестайлинг 2014 г.) (ОАО "УАЗ")</t>
  </si>
  <si>
    <t>316300540001120</t>
  </si>
  <si>
    <t>Боковина кузова УАЗ-Патриот левая (рестайлинг 2019г. с 10.2018г.) не в сб, без заднего крыла (ОАО "У</t>
  </si>
  <si>
    <t>316300540101120</t>
  </si>
  <si>
    <t>Боковина кузова УАЗ-Патриот левая в сб. под поручни, без отверстия под бак (рестайлинг 2019) (с 10.2</t>
  </si>
  <si>
    <t>316300540001141</t>
  </si>
  <si>
    <t>Боковина кузова УАЗ-Патриот левая под рейлинги (рестайлинг 2014 г.) (ОАО "УАЗ")</t>
  </si>
  <si>
    <t>316300540001130</t>
  </si>
  <si>
    <t>Боковина кузова УАЗ-Патриот правая (рестайлинг 2014 г.) (ОАО "УАЗ")</t>
  </si>
  <si>
    <t>316300540001020</t>
  </si>
  <si>
    <t>Боковина кузова УАЗ-Патриот правая (рестайлинг 2014 г.) не в сб, без заднего крыла (ОАО "УАЗ")</t>
  </si>
  <si>
    <t>316300540101000</t>
  </si>
  <si>
    <t>Боковина кузова УАЗ-Патриот правая (рестайлинг 2019г. с 10.2018г.) не в сб, без заднего крыла (ОАО "</t>
  </si>
  <si>
    <t>316300540101020</t>
  </si>
  <si>
    <t>Боковина кузова УАЗ-Патриот правая в сб. под поручни (рестайлинг 2019) (с 10.2018) (UAZ)</t>
  </si>
  <si>
    <t>316300540001041</t>
  </si>
  <si>
    <t>Боковина кузова УАЗ-Патриот правая под рейлинги (рестайлинг 2014 г.) (ОАО "УАЗ")</t>
  </si>
  <si>
    <t>316300540001030</t>
  </si>
  <si>
    <t>Боковое ограждение УАЗ Патриот лев (подножка) (ОАО"УАЗ")</t>
  </si>
  <si>
    <t>316200840501100</t>
  </si>
  <si>
    <t>Боковое ограждение УАЗ Патриот лев (подножка) без накладки (ОАО"УАЗ")</t>
  </si>
  <si>
    <t>316200840501300</t>
  </si>
  <si>
    <t>Боковое ограждение УАЗ Патриот прав (подножка) (UAZ)</t>
  </si>
  <si>
    <t>316200840501000</t>
  </si>
  <si>
    <t>Боковое ограждение УАЗ Патриот прав (подножка) без накладки (ОАО"УАЗ")</t>
  </si>
  <si>
    <t>316200840501200</t>
  </si>
  <si>
    <t>Болт крепления запасного колеса УАЗ-Хантер (UAZ)</t>
  </si>
  <si>
    <t>315195310512600</t>
  </si>
  <si>
    <t>Болт крышки первичного вала КПП УАЗ (5-ступ) (ОАО "УАЗ")</t>
  </si>
  <si>
    <t>315195170124500</t>
  </si>
  <si>
    <t>Болт М6 УАЗ-Профи (ОАО "УАЗ")</t>
  </si>
  <si>
    <t>000000020145129</t>
  </si>
  <si>
    <t>Болт соединительной муфты колесного цилиндра УАЗ (UAZ)</t>
  </si>
  <si>
    <t>045200350108200</t>
  </si>
  <si>
    <t>Болт-ограничитель поворота колёс УАЗ (специальный) (ОАО"УАЗ")</t>
  </si>
  <si>
    <t>045150300104000</t>
  </si>
  <si>
    <t>Болт-штуцер шланга ГУРа УАЗ-315195,315148 нагнетательного шланга дв. 4091,51432 14х1,5х17 (UAZ)</t>
  </si>
  <si>
    <t>315190340816300</t>
  </si>
  <si>
    <t>Болт-штуцер шланга ГУРа УАЗ-469 нагнетательного шланга (малый) d14 (ОАО"УАЗ")</t>
  </si>
  <si>
    <t>316010340816300</t>
  </si>
  <si>
    <t>Болт-штуцер шланга ГУРа УАЗ-Патриот,Хантер сливного (большой) d16х1,5х12 (ОАО"УАЗ") 3162-3407062-95</t>
  </si>
  <si>
    <t>316200340706200</t>
  </si>
  <si>
    <t>Борт боковой УАЗ-39094 левый (боковой платформы) (ОАО "УАЗ")</t>
  </si>
  <si>
    <t>390940850201100</t>
  </si>
  <si>
    <t>Борт боковой УАЗ-39094 правый (боковой платформы) (ОАО "УАЗ")</t>
  </si>
  <si>
    <t>390940850201000</t>
  </si>
  <si>
    <t>Борт боковой УАЗ-Профи левый (двойная кабина) (ОАО "УАЗ")</t>
  </si>
  <si>
    <t>236324850201100</t>
  </si>
  <si>
    <t>Борт боковой УАЗ-Профи правый (двойная кабина) (ОАО "УАЗ")</t>
  </si>
  <si>
    <t>236324850201000</t>
  </si>
  <si>
    <t>Борт задний УАЗ-3303,33036,39094 (железной платформы) (ОАО "УАЗ")</t>
  </si>
  <si>
    <t>330360850301000</t>
  </si>
  <si>
    <t>Борт задний УАЗ-469,3151 под тентованную крышу, с петлями (UAZ) 469-00-5604010-95</t>
  </si>
  <si>
    <t>315120560401095</t>
  </si>
  <si>
    <t>Борт задний УАЗ-469,31514,31519 под металлическую крышу (UAZ)</t>
  </si>
  <si>
    <t>315140560401010</t>
  </si>
  <si>
    <t>Борт задний УАЗ-Пикап в сб. грунт компл. "Classic" (ОАО"УАЗ") 2363-00-6321010-10</t>
  </si>
  <si>
    <t>236306632101010</t>
  </si>
  <si>
    <t>Борт задний УАЗ-Пикап в сб. грунт компл. "Comfort" (с отв под допол стоп сигнал) (UAZ)</t>
  </si>
  <si>
    <t>236306632101040</t>
  </si>
  <si>
    <t>Борт задний УАЗ-Пикап в сб. НЕ грунт компл. "Classic" (ОАО"УАЗ")</t>
  </si>
  <si>
    <t>236300632101001</t>
  </si>
  <si>
    <t>Брус УАЗ-Профи противоподкатный левый, стальной (ОАО "УАЗ")</t>
  </si>
  <si>
    <t>236020473604100</t>
  </si>
  <si>
    <t>Брус УАЗ-Профи противоподкатный правый, стальной (ОАО "УАЗ")</t>
  </si>
  <si>
    <t>236020473604000</t>
  </si>
  <si>
    <t>Брызговик двигателя задний УАЗ-452 дв. 40911 Евро-4,5, с 2016 г.в. (UAZ)</t>
  </si>
  <si>
    <t>374195280203500</t>
  </si>
  <si>
    <t>Брызговик двигателя передний УАЗ-452 дв.40911, Евро-4 поворотный (ОАО"УАЗ")</t>
  </si>
  <si>
    <t>220695280203500</t>
  </si>
  <si>
    <t>Брызговик двигателя передний УАЗ-Патриот с накладкой (UAZ)</t>
  </si>
  <si>
    <t>316300280203095</t>
  </si>
  <si>
    <t>Брызговик УАЗ-3151 пер крыла прав металл (моторного отсека) (ОАО "УАЗ")</t>
  </si>
  <si>
    <t>315140840326098</t>
  </si>
  <si>
    <t>Брызговик УАЗ-3151 топливного бака лев в сб. с металл. фартуком (ОАО"УАЗ") 3151-20-1101123-00</t>
  </si>
  <si>
    <t>315120110112302</t>
  </si>
  <si>
    <t>Брызговик УАЗ-3151 топливного бака прав в сб. с металл. фартуком (ОАО"УАЗ") 3151-20-1101122-02</t>
  </si>
  <si>
    <t>315120110112202</t>
  </si>
  <si>
    <t>Брызговик УАЗ-3303 платформы борт зад в сб (UAZ) 3303-60-8511020-00</t>
  </si>
  <si>
    <t>330360851102001</t>
  </si>
  <si>
    <t>Брызговик УАЗ-3303 платформы борт пер в сб (UAZ) 3303-60-8511010-00</t>
  </si>
  <si>
    <t>330360851101001</t>
  </si>
  <si>
    <t>Брызговик УАЗ-3303 резиновый передний 296*296мм (UAZ)</t>
  </si>
  <si>
    <t>330300510731000</t>
  </si>
  <si>
    <t>Брызговик УАЗ-452 двигателя 4213 лев в сб. с утеплителем (ОАО"УАЗ")</t>
  </si>
  <si>
    <t>374194280201895</t>
  </si>
  <si>
    <t>Брызговик УАЗ-452 двигателя перед (ОАО"УАЗ")</t>
  </si>
  <si>
    <t>045200280202010</t>
  </si>
  <si>
    <t>Брызговик УАЗ-452 платформы задний металл (ОАО"УАЗ")</t>
  </si>
  <si>
    <t>045150850125010</t>
  </si>
  <si>
    <t>Брызговик УАЗ-469 заднего колеса лев с кроншт. в сб (ОАО "УАЗ")</t>
  </si>
  <si>
    <t>046900510751100</t>
  </si>
  <si>
    <t>Брызговик УАЗ-469 заднего колеса прав с кроншт. в сб (ОАО "УАЗ")</t>
  </si>
  <si>
    <t>046900510751000</t>
  </si>
  <si>
    <t>Брызговик УАЗ-469 пер крыла лев (ОАО"УАЗ") 0469-00-8403261-00</t>
  </si>
  <si>
    <t>046900840325900</t>
  </si>
  <si>
    <t>Брызговик УАЗ-469 пер крыла прав (UAZ) 0469-00-8403260-00</t>
  </si>
  <si>
    <t>046900840325800</t>
  </si>
  <si>
    <t>Брызговик УАЗ-469,Хантер двигателя перед дв. 421 (ОАО"УАЗ")</t>
  </si>
  <si>
    <t>046900280202210</t>
  </si>
  <si>
    <t>Брызговик УАЗ-Карго пер крыла (комплект) (UAZ)</t>
  </si>
  <si>
    <t>236000471501900</t>
  </si>
  <si>
    <t>Брызговик УАЗ-Патриот двигателя передний (UAZ)</t>
  </si>
  <si>
    <t>316200280202200</t>
  </si>
  <si>
    <t>Брызговик УАЗ-Патриот пер/зад крыла левый (UAZ) 3163-00-8404321-01</t>
  </si>
  <si>
    <t>316300840432100</t>
  </si>
  <si>
    <t>Брызговик УАЗ-Патриот пер/зад крыла правый (UAZ) 3163-00-8404320-01</t>
  </si>
  <si>
    <t>316300840432000</t>
  </si>
  <si>
    <t>Брызговик УАЗ-Патриот с 2014г.в., 409дв. с АБС (кожух пер колеса левый металл) (UAZ)</t>
  </si>
  <si>
    <t>316300840326111</t>
  </si>
  <si>
    <t>Брызговик УАЗ-Профи 236021/236022 (кожух пер колеса левый металл) (ОАО"УАЗ")</t>
  </si>
  <si>
    <t>316300840326150</t>
  </si>
  <si>
    <t>Брызговик УАЗ-Профи 236021/236022 (кожух пер колеса правый металл) (ОАО"УАЗ")</t>
  </si>
  <si>
    <t>316300840326070</t>
  </si>
  <si>
    <t>Брызговик УАЗ-Профи 236021/236022 (кожух пер колеса правый металл, голый) (ОАО"УАЗ")</t>
  </si>
  <si>
    <t>316000840327010</t>
  </si>
  <si>
    <t>Брызговик УАЗ-Профи NEW 2020 (двускатный мост) задний (ОАО "УАЗ")</t>
  </si>
  <si>
    <t>236031851105600</t>
  </si>
  <si>
    <t>Брызговик УАЗ-Профи пер крыла (комплект) (ОАО "УАЗ")</t>
  </si>
  <si>
    <t>236302472801100</t>
  </si>
  <si>
    <t>Брызговик УАЗ-Хантер двигателя перед поворотный дв. Andoria (UAZ)</t>
  </si>
  <si>
    <t>315143280202200</t>
  </si>
  <si>
    <t>Буфер капота УАЗ-Патриот (ОАО "УАЗ")</t>
  </si>
  <si>
    <t>316000840221400</t>
  </si>
  <si>
    <t>Буфер кронштейна амортизатора УАЗ-452 (ОАО "УАЗ")</t>
  </si>
  <si>
    <t>045200290263400</t>
  </si>
  <si>
    <t>Буфер крышки люка б/бака УАЗ-Патриот (рестайлинг 2017 г.) (ОАО "УАЗ")</t>
  </si>
  <si>
    <t>316300840416000</t>
  </si>
  <si>
    <t>Буфер крышки облицовки туннеля пола УАЗ-Патриот (рестайлинг 2017 г.) (UAZ)</t>
  </si>
  <si>
    <t>316300510925600</t>
  </si>
  <si>
    <t>Буфер ограничителя передней двери УАЗ-452 (ОАО "УАЗ")</t>
  </si>
  <si>
    <t>045200610608600</t>
  </si>
  <si>
    <t>Буфер передней подвески УАЗ-Хантер,Патриот (ОАО "УАЗ")</t>
  </si>
  <si>
    <t>316000290262400</t>
  </si>
  <si>
    <t>Вакуумный усилитель тормозов УАЗ-2206,3962 дв.40911 Евро-4, под АБС 8 (UAZ)</t>
  </si>
  <si>
    <t>220600351001012</t>
  </si>
  <si>
    <t>Вакуумный усилитель тормозов УАЗ-2206,3962 дв.40911 Евро-4, под АБС 9 (UAZ)</t>
  </si>
  <si>
    <t>220600351001020</t>
  </si>
  <si>
    <t>Вакуумный усилитель тормозов УАЗ-452,469,Хантер без АБС (UAZ) 3151-90-3510010-01</t>
  </si>
  <si>
    <t>315190351001002</t>
  </si>
  <si>
    <t>Вакуумный усилитель тормозов УАЗ-Пикап (блок ГТЦ) (UAZ)</t>
  </si>
  <si>
    <t>220600351001030</t>
  </si>
  <si>
    <t>Вал вилок механизма КПП УАЗ (5-ступ) (ОАО "УАЗ") 255-1702015</t>
  </si>
  <si>
    <t>315195170201500</t>
  </si>
  <si>
    <t>Вал выбора передач механизма переключения КПП УАЗ (5-ступ) (ОАО "УАЗ")</t>
  </si>
  <si>
    <t>220600170212000</t>
  </si>
  <si>
    <t>Вал карданный рулевого управления УАЗ-Патриот с 2014г.в. под ГУР Yubey (UAZ)</t>
  </si>
  <si>
    <t>316310340140000</t>
  </si>
  <si>
    <t>Вал карданный УАЗ-2360 задний 3-х опорник (UAZ) 1403-1457мм 2363-00-2200010-10</t>
  </si>
  <si>
    <t>236300220001099</t>
  </si>
  <si>
    <t>Вал карданный УАЗ-2363 задний 3-х опорник с РК Dymos, с 08.2013 (UAZ) 1339-1386мм</t>
  </si>
  <si>
    <t>236300220001098</t>
  </si>
  <si>
    <t>Вал карданный УАЗ-2363 с 2018г.в. с РК Divgi Warner, задний 3-х опорник  (UAZ)</t>
  </si>
  <si>
    <t>236300220001032</t>
  </si>
  <si>
    <t>Вал карданный УАЗ-3151 задний редук моста (UAZ) 921-975мм</t>
  </si>
  <si>
    <t>315100220101001</t>
  </si>
  <si>
    <t>Вал карданный УАЗ-31512 (КПП 5-ступ) задний мост Тимкен (UAZ) 852-907мм</t>
  </si>
  <si>
    <t>315120220101020</t>
  </si>
  <si>
    <t>Вал карданный УАЗ-31512 (КПП 5-ступ) и мод.зад.редукторный мост (UAZ) 827-882мм*</t>
  </si>
  <si>
    <t>330360220101010</t>
  </si>
  <si>
    <t>Вал карданный УАЗ-31512 (КПП 5-ступ) передний мост Тимкен (UAZ) 565-619мм*</t>
  </si>
  <si>
    <t>315120220301000</t>
  </si>
  <si>
    <t>Вал карданный УАЗ-3160 (КПП 4-ступ) задний (UAZ) 893-948мм*</t>
  </si>
  <si>
    <t>316000220101000</t>
  </si>
  <si>
    <t>Вал карданный УАЗ-3160 (КПП 5-ступ) задний (UAZ) 814-869мм</t>
  </si>
  <si>
    <t>316010220101000</t>
  </si>
  <si>
    <t>Вал карданный УАЗ-3160,ХАНТЕР (КПП 4-ступ) задний (UAZ) 869-924мм</t>
  </si>
  <si>
    <t>315120220101010</t>
  </si>
  <si>
    <t>Вал карданный УАЗ-3160,ХАНТЕР (КПП 4-ступ) передний (UAZ) 428-483мм</t>
  </si>
  <si>
    <t>316000220301000</t>
  </si>
  <si>
    <t>Вал карданный УАЗ-3162,3163 задний (UAZ) 1165-1203мм</t>
  </si>
  <si>
    <t>316210220101000</t>
  </si>
  <si>
    <t>Вал карданный УАЗ-3162,3163 задний 3-х опорник (UAZ) 1165-1219мм 3162-20-2200010-10</t>
  </si>
  <si>
    <t>316220220001098</t>
  </si>
  <si>
    <t>Вал карданный УАЗ-3741 и мод. задний под инж.дв. и гибрид.мосты Евро-4 (перед 3163 с РК Даймос)(UAZ)</t>
  </si>
  <si>
    <t>220695220101000</t>
  </si>
  <si>
    <t>Вал карданный УАЗ-3741 и мод. задний под инж.дв. и спайсер мосты Евро-4, под 5-ти ст.КПП (UAZ) 545-5</t>
  </si>
  <si>
    <t>220695220101020</t>
  </si>
  <si>
    <t>Вал карданный УАЗ-3741 и мод. передний под 5-ти ст.КПП, инж.дв. и под мост спайсер, Евро-4 (UAZ)</t>
  </si>
  <si>
    <t>220695220301020</t>
  </si>
  <si>
    <t>Вал карданный УАЗ-3741 и мод. передний под инж.дв. и гибрид.мосты Евро-4 (UAZ) 665-720мм</t>
  </si>
  <si>
    <t>220695220301000</t>
  </si>
  <si>
    <t>Вал карданный УАЗ-3741 передний под 5-ти ст.КПП, гибрид. мосты, Евро-4 (UAZ)*</t>
  </si>
  <si>
    <t>220695220301010</t>
  </si>
  <si>
    <t>Вал карданный УАЗ-452 задний (UAZ) 689-743мм</t>
  </si>
  <si>
    <t>374100220101000</t>
  </si>
  <si>
    <t>Вал карданный УАЗ-452 задний ЕВРО (UAZ) 630-685мм</t>
  </si>
  <si>
    <t>374100220101010</t>
  </si>
  <si>
    <t>Вал карданный УАЗ-452 и мод. задний (КПП 5-ступ) с мостами Тимкен (UAZ) 592-647мм</t>
  </si>
  <si>
    <t>220600220101010</t>
  </si>
  <si>
    <t>Вал карданный УАЗ-452 и мод. передний (КПП 5-ступ, мост Тимкен) (UAZ) 738-793мм</t>
  </si>
  <si>
    <t>330360220301010</t>
  </si>
  <si>
    <t>Вал карданный УАЗ-452 передний (UAZ) 652-706мм</t>
  </si>
  <si>
    <t>374100220301000</t>
  </si>
  <si>
    <t>Вал карданный УАЗ-452 передний ЕВРО (UAZ) 593-648мм*</t>
  </si>
  <si>
    <t>374100220301010</t>
  </si>
  <si>
    <t>Вал карданный УАЗ-469 задний (UAZ) 931-985мм 3151-20-2201010-07</t>
  </si>
  <si>
    <t>315120220101000</t>
  </si>
  <si>
    <t>Вал карданный УАЗ-469 передний (UAZ) 487-541мм</t>
  </si>
  <si>
    <t>315100220301001</t>
  </si>
  <si>
    <t>Вал карданный УАЗ-Патриот с 2019г.в. АКПП задний необслуживаемый (UAZ)</t>
  </si>
  <si>
    <t>316300220101062</t>
  </si>
  <si>
    <t>Вал карданный УАЗ-Патриот с 2019г.в. АКПП передний необслуживаемый (UAZ)</t>
  </si>
  <si>
    <t>316300220301062</t>
  </si>
  <si>
    <t>Вал карданный УАЗ-Патриот с РК "Dymos" задний (UAZ) 1001-1056мм</t>
  </si>
  <si>
    <t>316300220101000</t>
  </si>
  <si>
    <t>Вал карданный УАЗ-Патриот с РК "Dymos" задний (Кардан ЗАО г.Сызрань) необслуживаемый (UAZ) 1001-1056</t>
  </si>
  <si>
    <t>316300220101002</t>
  </si>
  <si>
    <t>Вал карданный УАЗ-Патриот с РК "Dymos" передний (необслуживаемый) (UAZ)</t>
  </si>
  <si>
    <t>316300220301002</t>
  </si>
  <si>
    <t>Вал карданный УАЗ-Патриот с РК "УАЗ", дв.ЗМЗ задний 3-х опорник (UAZ) необслуживаемый 1251-128</t>
  </si>
  <si>
    <t>316220220001012</t>
  </si>
  <si>
    <t>Вал карданный УАЗ-Пикап задний, 3-х опорный (UAZ)</t>
  </si>
  <si>
    <t>236300220001011</t>
  </si>
  <si>
    <t>Вал карданный УАЗ-Профи 236021/236022 задний, под КПП 5ст. с промопорой L=2035/1988 (ОАО "УАЗ")</t>
  </si>
  <si>
    <t>236021220001002</t>
  </si>
  <si>
    <t>Вал карданный УАЗ-Профи 236022 (4*4) передний, под КПП 5ст. (ОАО "УАЗ")</t>
  </si>
  <si>
    <t>316200220301002</t>
  </si>
  <si>
    <t>Вал карданный УАЗ-ХАНТЕР (КПП 5-ступ) задний (UAZ) 796-851мм</t>
  </si>
  <si>
    <t>315120220101030</t>
  </si>
  <si>
    <t>Вал муфты переключения передач КПП УАЗ (5-ступ) (ОАО "УАЗ")</t>
  </si>
  <si>
    <t>220600170212700</t>
  </si>
  <si>
    <t>Вал педали сцепления УАЗ-452 (UAZ) 452-00-1602054-95</t>
  </si>
  <si>
    <t>045200160205400</t>
  </si>
  <si>
    <t>Вал первичный КПП УАЗ (5 ступ) без синхронизатора (ОАО "УАЗ")</t>
  </si>
  <si>
    <t>315195170102900</t>
  </si>
  <si>
    <t>Вал первичный КПП УАЗ в сб (UAZ)</t>
  </si>
  <si>
    <t>316300170102500</t>
  </si>
  <si>
    <t>Вал переключения РК УАЗ-452 в сб (ОАО"УАЗ")</t>
  </si>
  <si>
    <t>045200180401001</t>
  </si>
  <si>
    <t>Вал привода заднего моста РК УАЗ-452,469 (UAZ)</t>
  </si>
  <si>
    <t>045200180205695</t>
  </si>
  <si>
    <t>Вал привода пер моста РК УАЗ-3162 (ОАО"УАЗ")</t>
  </si>
  <si>
    <t>316200180211000</t>
  </si>
  <si>
    <t>Вал промежуточный КПП УАЗ (5 ступ) в сб (255-00-1701049-00) (ОАО "УАЗ") GF157</t>
  </si>
  <si>
    <t>315195170105000</t>
  </si>
  <si>
    <t>Вал промежуточный КПП УАЗ в сб (43410Т05770) "Dymos"</t>
  </si>
  <si>
    <t>316300170105000</t>
  </si>
  <si>
    <t>Вал промежуточный на раздаточную коробку УАЗ-3160</t>
  </si>
  <si>
    <t>316200180208510</t>
  </si>
  <si>
    <t>Вал промежуточный рулевой колонки УАЗ-Патриот с 2014г.в. (ОАО"УАЗ")</t>
  </si>
  <si>
    <t>316310340109500</t>
  </si>
  <si>
    <t>Вал рулевого управления УАЗ-2206 (UAZ)</t>
  </si>
  <si>
    <t>220695340103900</t>
  </si>
  <si>
    <t>Валик привода вентилятора 51432дв. Е-4</t>
  </si>
  <si>
    <t>514320130832300</t>
  </si>
  <si>
    <t>Вентилятор отопителя салона УАЗ-3962 (UAZ)</t>
  </si>
  <si>
    <t>396200810201001</t>
  </si>
  <si>
    <t>Вентилятор охлаждения двигат УАЗ-Патриот с муфтой (UAZ) 2363-20-1308008-00</t>
  </si>
  <si>
    <t>236320130800801</t>
  </si>
  <si>
    <t>Вентилятор охлаждения двигат электрич УАЗ-3163 Патриот с 2020 дв. 40905, с кондиц, двойной вентилято</t>
  </si>
  <si>
    <t>316300130800852</t>
  </si>
  <si>
    <t>Ветровики УАЗ-452 (к-т 2шт) (UAZ)</t>
  </si>
  <si>
    <t>330900472700200</t>
  </si>
  <si>
    <t>Ветровики УАЗ-Патриот, Пикап (к-т 4шт) (UAZ)</t>
  </si>
  <si>
    <t>316300472700300</t>
  </si>
  <si>
    <t>Ветровики УАЗ-Профи (к-т 2шт) (ОАО "УАЗ")</t>
  </si>
  <si>
    <t>236302472700800</t>
  </si>
  <si>
    <t>Видеорегистратор УАЗ-Патриот скрытой установки (ОАО "УАЗ")</t>
  </si>
  <si>
    <t>316300472601700</t>
  </si>
  <si>
    <t>Вилка КПП УАЗ (5-ступ) (1-2 пер) (ОАО "УАЗ") 255-00-1702020</t>
  </si>
  <si>
    <t>315195170202000</t>
  </si>
  <si>
    <t>Вилка КПП УАЗ (5-ступ) (3-4 пер) (ОАО "УАЗ") 255-00-1702023</t>
  </si>
  <si>
    <t>315195170202300</t>
  </si>
  <si>
    <t>Вилка КПП УАЗ (5-ступ) (5 пер) (ОАО "УАЗ") 255-00-1702024</t>
  </si>
  <si>
    <t>315195170202400</t>
  </si>
  <si>
    <t>Вилка крепления ограничителя открывания двери УАЗ-3160 (ОАО "УАЗ")</t>
  </si>
  <si>
    <t>316000610615600</t>
  </si>
  <si>
    <t>Вилка поворотного кулака УАЗ-Патриот с 2019г.в., УАЗ-Профи 236021/236022 (ОАО "УАЗ")</t>
  </si>
  <si>
    <t>236021300102700</t>
  </si>
  <si>
    <t>Вилка РК (вкл.заднего моста) УАЗ-3162 (ОАО"УАЗ")</t>
  </si>
  <si>
    <t>316200180301900</t>
  </si>
  <si>
    <t>Вилка РК (вкл.заднего моста) усиленная УАЗ-3909 (UAZ)</t>
  </si>
  <si>
    <t>390900180302001</t>
  </si>
  <si>
    <t>Вилка РК (вкл.переднего моста) УАЗ-3160 (UAZ)</t>
  </si>
  <si>
    <t>316200180302700</t>
  </si>
  <si>
    <t>Вилка РК (вкл.переднего моста) УАЗ-Патриот (UAZ)</t>
  </si>
  <si>
    <t>316300180302700</t>
  </si>
  <si>
    <t>Вилка РК (вкл.переднего моста) УАЗ-Патриот Классик (UAZ)</t>
  </si>
  <si>
    <t>316300180302800</t>
  </si>
  <si>
    <t>Вилка РК включения заднего моста и понижающей передачи УАЗ-Патриот с 11.2016 (ОАО "УАЗ")</t>
  </si>
  <si>
    <t>316200180302000</t>
  </si>
  <si>
    <t>Вилка РК включения переднего моста УАЗ-3909 без штифта (ОАО "УАЗ")</t>
  </si>
  <si>
    <t>390900180302800</t>
  </si>
  <si>
    <t>Вилка РК УАЗ (48290T00010) "Dymos" переключения прямой и понижающей передач в сборе</t>
  </si>
  <si>
    <t>316380180301900</t>
  </si>
  <si>
    <t>Вилка сцепления УАЗ-3160, 3162, 31519 н/о Хантер, Патриот (ОАО"УАЗ")</t>
  </si>
  <si>
    <t>316000160120000</t>
  </si>
  <si>
    <t>Вилка сцепления УАЗ-452,469 (дв.ЗМЗ) с чехлом (ОАО"УАЗ")</t>
  </si>
  <si>
    <t>315140160120000</t>
  </si>
  <si>
    <t>Вилка сцепления УАЗ-452,469 (дв.УМЗ) с чехлом (ОАО"УАЗ")</t>
  </si>
  <si>
    <t>315100160120000</t>
  </si>
  <si>
    <t>Вилка тяги сцепления УАЗ-452 регулировочная (ОАО "УАЗ")</t>
  </si>
  <si>
    <t>045000160211301</t>
  </si>
  <si>
    <t>Вкладыш клипсы двери УАЗ вкладыш ручки подлокотника (UAZ)</t>
  </si>
  <si>
    <t>316300530124404</t>
  </si>
  <si>
    <t>Вкладыш рычага переключения передач КПП УАЗ (5-ступ) верхний (ОАО "УАЗ")</t>
  </si>
  <si>
    <t>315195170211500</t>
  </si>
  <si>
    <t>Вкладыш рычага переключения передач КПП УАЗ (5-ступ) нижний (ОАО "УАЗ")</t>
  </si>
  <si>
    <t>315195170211400</t>
  </si>
  <si>
    <t>Вкладыш шкворня УАЗ-Патриот, Хантер (4 усика) пластик (UAZ)</t>
  </si>
  <si>
    <t>316000230402300</t>
  </si>
  <si>
    <t>Вкладыш шкворня УАЗ-Патриот, Хантер н/о (2 усика) пластик (UAZ)</t>
  </si>
  <si>
    <t>316000230402310</t>
  </si>
  <si>
    <t>Воблер ЗМЗ</t>
  </si>
  <si>
    <t>000000470106200</t>
  </si>
  <si>
    <t>Воздуховод обогрева ног УАЗ-Патриот (рестайлинг 2017 г.) передний (ОАО "УАЗ")</t>
  </si>
  <si>
    <t>316300810134250</t>
  </si>
  <si>
    <t>Воздуховод обогрева ног УАЗ-Профи 236323/236324 задняя часть (двойная кабина) (ОАО "УАЗ")</t>
  </si>
  <si>
    <t>236300810134350</t>
  </si>
  <si>
    <t>Воздухозаборник вакуумного усилителя тормозов УАЗ-3741 (ОАО "УАЗ")</t>
  </si>
  <si>
    <t>374100351021500</t>
  </si>
  <si>
    <t>Воздухозаборник отопителя УАЗ-Патриот (рестайлинг 2017 г.) (ОАО "УАЗ")</t>
  </si>
  <si>
    <t>316300811901050</t>
  </si>
  <si>
    <t>Вставка панели приборов УАЗ-Патриот,Профи резьбовая М6х15,4 (ОАО "УАЗ")</t>
  </si>
  <si>
    <t>316300532532420</t>
  </si>
  <si>
    <t>Втулка аморт УАЗ-Хантер,3160,3151 (пруж подвеска),452 полиуретан (UAZ)*</t>
  </si>
  <si>
    <t>316000290543207</t>
  </si>
  <si>
    <t>Втулка вала блока педалей УАЗ-452 (UAZ)</t>
  </si>
  <si>
    <t>374100160204900</t>
  </si>
  <si>
    <t>Втулка вала сошки рулевого управления УАЗ-469,452 (ОАО"УАЗ")</t>
  </si>
  <si>
    <t>315100340107600</t>
  </si>
  <si>
    <t>Втулка дистанционная вилки вала червяка УАЗ-3151 (UAZ)</t>
  </si>
  <si>
    <t>046900340115800</t>
  </si>
  <si>
    <t>Втулка компенсирующая пер тормоза УАЗ-Патриот</t>
  </si>
  <si>
    <t>316000350102700</t>
  </si>
  <si>
    <t>Втулка крепления кузова к раме УАЗ Патриот (UAZ)</t>
  </si>
  <si>
    <t>316200500102410</t>
  </si>
  <si>
    <t>Втулка крепления кузова к раме УАЗ-469 (469-00-5001026-11)</t>
  </si>
  <si>
    <t>046900500102695</t>
  </si>
  <si>
    <t>Втулка крепления кузова к раме УАЗ-Патриот,Хантер (верхней подушки)(ОАО "УАЗ")</t>
  </si>
  <si>
    <t>316200500102400</t>
  </si>
  <si>
    <t>Втулка крепления поручня УАЗ-Патриот (с 10.2018) крепл потолка № 3 (под уплотнители н/о) (ОАО "УАЗ")</t>
  </si>
  <si>
    <t>316300570211700</t>
  </si>
  <si>
    <t>Втулка крепления поручня УАЗ-Патриот (с 10.2018) крепл потолка № 4 (под уплотнители н/о) (ОАО "УАЗ")</t>
  </si>
  <si>
    <t>316300570211710</t>
  </si>
  <si>
    <t>Втулка напр переднего тормоза УАЗ-3160</t>
  </si>
  <si>
    <t>316000350102600</t>
  </si>
  <si>
    <t>Втулка опорная конца прод штанги УАЗ-Патриот,Хантер,3162,3160 резин</t>
  </si>
  <si>
    <t>316000290903300</t>
  </si>
  <si>
    <t>Втулка опоры рулевого вала УАЗ-Патриот (UAZ)</t>
  </si>
  <si>
    <t>316200340144501</t>
  </si>
  <si>
    <t>Втулка оси рессоры УАЗ-469 (ОАО "УАЗ")</t>
  </si>
  <si>
    <t>046900291251800</t>
  </si>
  <si>
    <t>Втулка оси ролика УАЗ-Хантер 514дв. натяжного зубчатого ремня (привода ТНВД) (ЗМЗ)</t>
  </si>
  <si>
    <t>514000111110100</t>
  </si>
  <si>
    <t>Втулка педали сцепления УАЗ 469,3162, Хантер (UAZ)</t>
  </si>
  <si>
    <t>316000160207200</t>
  </si>
  <si>
    <t>Втулка педали сцепления УАЗ-Патриот с 2018г.в. (UAZ)</t>
  </si>
  <si>
    <t>316310160207200</t>
  </si>
  <si>
    <t>Втулка педали тормоза УАЗ-Патриот (дистанционная) (UAZ)</t>
  </si>
  <si>
    <t>316380350409800</t>
  </si>
  <si>
    <t>Втулка противошумной подушки УАЗ-3741 (ОАО "УАЗ") 3741-00-1703046-00</t>
  </si>
  <si>
    <t>374100170304697</t>
  </si>
  <si>
    <t>Втулка разжимная шпильки рычага пер.моста УАЗ</t>
  </si>
  <si>
    <t>046900230410100</t>
  </si>
  <si>
    <t>Втулка разрезная верхнего шкворня УАЗ-Профи 236021/236022 (ОАО "УАЗ")</t>
  </si>
  <si>
    <t>236021300102500</t>
  </si>
  <si>
    <t>Втулка распорная подшипника ведущей шестерни моста УАЗ типа "Спайсер" (ОАО "УАЗ")</t>
  </si>
  <si>
    <t>316000240202900</t>
  </si>
  <si>
    <t>Втулка распорная стойки рычага УАЗ-3160 (UAZ)</t>
  </si>
  <si>
    <t>316000351213500</t>
  </si>
  <si>
    <t>Втулка рессоры УАЗ-3160 внутр переходная (UAZ) 3160-00-2912448-01</t>
  </si>
  <si>
    <t>316000291244895</t>
  </si>
  <si>
    <t>Втулка рессоры УАЗ-469,Патриот с 2007г.в. резин (UAZ)</t>
  </si>
  <si>
    <t>046900290202800</t>
  </si>
  <si>
    <t>Втулка рулевого вала УАЗ-31512 (ОАО "УАЗ")</t>
  </si>
  <si>
    <t>315120340104102</t>
  </si>
  <si>
    <t>Втулка ручки раздвижного окна надставки УАЗ (ОАО "УАЗ")</t>
  </si>
  <si>
    <t>315190611507800</t>
  </si>
  <si>
    <t>Втулка рычагов КПП УАЗ-452 (подушка противошумная) (ОАО "УАЗ")</t>
  </si>
  <si>
    <t>374100170304500</t>
  </si>
  <si>
    <t>Втулка сайлентблока поперечной тяги УАЗ-Патриот (малого сайлентблока, тяги Панара) (UAZ)</t>
  </si>
  <si>
    <t>316000290902900</t>
  </si>
  <si>
    <t>Втулка сайлентблока продольной штанги УАЗ-Патриот (большого сайлентблока) (ОАО "УАЗ")</t>
  </si>
  <si>
    <t>316000290902510</t>
  </si>
  <si>
    <t>Втулка сальника ступицы УАЗ-469,452 (0069-00-2401025-01)</t>
  </si>
  <si>
    <t>006900240102501</t>
  </si>
  <si>
    <t>Втулка сальника ступицы УАЗ-Профи (ОАО"УАЗ")</t>
  </si>
  <si>
    <t>236021240102500</t>
  </si>
  <si>
    <t>Втулка стабилизатора УАЗ-3160,452 Евро-4 (d=30) перед (ОАО "УАЗ")</t>
  </si>
  <si>
    <t>316000290604010</t>
  </si>
  <si>
    <t>Втулка стабилизатора УАЗ-Хантер (d=25) перед (UAZ)</t>
  </si>
  <si>
    <t>316000290604000</t>
  </si>
  <si>
    <t>Втулка уплотнительная жгутов проводов УАЗ-3160 (UAZ)</t>
  </si>
  <si>
    <t>316000372409100</t>
  </si>
  <si>
    <t>Втулка уплотнительная проводов УАЗ-452 (UAZ)</t>
  </si>
  <si>
    <t>045200110409100</t>
  </si>
  <si>
    <t>Втулка уплотнительная розетки фаркопа УАЗ (ОАО "УАЗ")</t>
  </si>
  <si>
    <t>046900372327000</t>
  </si>
  <si>
    <t>Втулка упора капота УАЗ-3163 (ОАО "УАЗ")</t>
  </si>
  <si>
    <t>316300840712800</t>
  </si>
  <si>
    <t>Втулка шарнира амортизатора УАЗ-3160 (распорная) 3160-00-2905420-98</t>
  </si>
  <si>
    <t>316000290542000</t>
  </si>
  <si>
    <t>Втулка шарнира пов кулака пер моста УАЗ втулка цапфы</t>
  </si>
  <si>
    <t>006900230408300</t>
  </si>
  <si>
    <t>Втулка шестерни 2 пер КПП УАЗ (5-ступ) (ОАО "УАЗ") (175А-1701121, 255-1701121)</t>
  </si>
  <si>
    <t>315195170112100</t>
  </si>
  <si>
    <t>Втулка шкворня УАЗ-3160 зажимная 3160-00-2304016-00</t>
  </si>
  <si>
    <t>316000230401601</t>
  </si>
  <si>
    <t>Втулка шкворня УАЗ-452 (ОАО"УАЗ") 452-00-2304016-00</t>
  </si>
  <si>
    <t>045200230401600</t>
  </si>
  <si>
    <t>Вывеска UAZ вертикальная (ОАО "УАЗ")</t>
  </si>
  <si>
    <t>000000470129500</t>
  </si>
  <si>
    <t>Вывеска UAZ горизонтальная (ОАО "УАЗ")</t>
  </si>
  <si>
    <t>000000470129600</t>
  </si>
  <si>
    <t>Выключатель (кнопка) аварийной сигнализации Волга,1111 Ока,2106,УАЗ (6-конт) (UAZ)</t>
  </si>
  <si>
    <t>315100371004001</t>
  </si>
  <si>
    <t>Выключатель (кнопка) аварийной сигнализации УАЗ 3163 (379.3710-07) (UAZ)</t>
  </si>
  <si>
    <t>316300371031000</t>
  </si>
  <si>
    <t>Выключатель (кнопка) аварийной сигнализации УАЗ-452, Хантер н/о (UAZ) 379.3710-07.01</t>
  </si>
  <si>
    <t>396295371031000</t>
  </si>
  <si>
    <t>Выключатель (кнопка) противотум. фар УАЗ Хантер (ОАО "УАЗ") 3832.3710-10.03</t>
  </si>
  <si>
    <t>315120371008000</t>
  </si>
  <si>
    <t>Выключатель (кнопка) фары-искателя УАЗ (ОАО "УАЗ") 3832.3710-02.05</t>
  </si>
  <si>
    <t>315100371010000</t>
  </si>
  <si>
    <t>Выключатель блокировки заднего моста УАЗ-452,Хантер (с 2016 г.в.) (UAZ)</t>
  </si>
  <si>
    <t>396295371022000</t>
  </si>
  <si>
    <t>Выключатель блокировки заднего моста УАЗ-Профи (ОАО "УАЗ")</t>
  </si>
  <si>
    <t>236022371022000</t>
  </si>
  <si>
    <t>Выключатель вентилятора отопителя УАЗ 3163 (ОАО "УАЗ") 992.3710-07.16</t>
  </si>
  <si>
    <t>316300371001000</t>
  </si>
  <si>
    <t>Выключатель вентилятора отопителя УАЗ-3151 (ОАО "УАЗ")</t>
  </si>
  <si>
    <t>315120370912501</t>
  </si>
  <si>
    <t>Выключатель вентилятора отопителя УАЗ-452 (82.3709-04.22), доппечки УАЗ-Патриот396295370912500</t>
  </si>
  <si>
    <t>316300370912501</t>
  </si>
  <si>
    <t>Выключатель датчиков топливных баков УАЗ-Хантер (3832.3710-10.11) (UAZ)</t>
  </si>
  <si>
    <t>315120371004000</t>
  </si>
  <si>
    <t>Выключатель индикации трансмиссии УАЗ-Патриот (1342.3768) (UAZ)</t>
  </si>
  <si>
    <t>316300371070000</t>
  </si>
  <si>
    <t>Выключатель кондиционера УАЗ 3163 (999.3710-07.115) (UAZ)</t>
  </si>
  <si>
    <t>316300371037000</t>
  </si>
  <si>
    <t>Выключатель кондиционера УАЗ 3163 (999.3710-07.25) (UAZ)</t>
  </si>
  <si>
    <t>316300371035000</t>
  </si>
  <si>
    <t>Выключатель лампы ручного тормоза 1117-19,2170,2190,2192-94, подсветки вещевого ящика УАЗ-Патриот (79.3710-01) (ОАО "УАЗ")</t>
  </si>
  <si>
    <t>316300371020000</t>
  </si>
  <si>
    <t>Выключатель лампы ручного тормоза УАЗ-Патриот (ОАО "УАЗ")</t>
  </si>
  <si>
    <t>316000371004000</t>
  </si>
  <si>
    <t>Выключатель массы УАЗ-3741 с ручным управлением (ВК318Б-У-ХЛ)</t>
  </si>
  <si>
    <t>374100373701002</t>
  </si>
  <si>
    <t>Выключатель обогрева заднего стекла УАЗ-Патриот (UAZ) 999.3710-07.20</t>
  </si>
  <si>
    <t>316300371033000</t>
  </si>
  <si>
    <t>Выключатель обогрева лобового стекла УАЗ Патриот (999.3710-07.218) (UAZ)</t>
  </si>
  <si>
    <t>316300371036000</t>
  </si>
  <si>
    <t>Выключатель обогрева лобового стекла УАЗ Патриот (999.3710-10.176) (UAZ)</t>
  </si>
  <si>
    <t>316300371034000</t>
  </si>
  <si>
    <t>Выключатель обогрева наружных зеркал УАЗ-Патриот (999.3710-07.30) (ОАО "УАЗ")</t>
  </si>
  <si>
    <t>316300371043000</t>
  </si>
  <si>
    <t>Выключатель обогрева сидений УАЗ Патриот (999.3710-07.29) (UAZ)</t>
  </si>
  <si>
    <t>316300371045000</t>
  </si>
  <si>
    <t>Выключатель обогрева сидений УАЗ-Профи (236022-240/-250/-254) (996.3710-07.05-01) (ОАО "УАЗ")</t>
  </si>
  <si>
    <t>236022371022500</t>
  </si>
  <si>
    <t>Выключатель освещения салона 2410,3102,66,3307,ВАЗ,УАЗ-Патриот,Профи BK407 (UAZ)</t>
  </si>
  <si>
    <t>316300371005001</t>
  </si>
  <si>
    <t>Выключатель освещения салона УАЗ (3832.3710-02.09) (ОАО "УАЗ")</t>
  </si>
  <si>
    <t>315140371005000</t>
  </si>
  <si>
    <t>Выключатель подогрева топилвопровода УАЗ (3832.3710-02.44) (ОАО "УАЗ")</t>
  </si>
  <si>
    <t>315148371013000</t>
  </si>
  <si>
    <t>Выключатель подсветки открывания двери УАЗ-Патриот,Хантер (78.3710-01) (UAZ)</t>
  </si>
  <si>
    <t>316200371020000</t>
  </si>
  <si>
    <t>Выключатель предпускового подогревателя УАЗ Патриот (ОАО "УАЗ") 999.3710-07.317</t>
  </si>
  <si>
    <t>316300371044000</t>
  </si>
  <si>
    <t>Выключатель противотум.фар УАЗ-452 (26.3710-27.24А) (ОАО "УАЗ")</t>
  </si>
  <si>
    <t>374100371006001</t>
  </si>
  <si>
    <t>Выключатель противотум.фар УАЗ-Хантер (3832.3710-11.04/07) 8конт. (ОАО "УАЗ")</t>
  </si>
  <si>
    <t>315390371006000</t>
  </si>
  <si>
    <t>Выключатель рециркуляции УАЗ Патриот (999.3710-07.46) (UAZ)</t>
  </si>
  <si>
    <t>316300371032000</t>
  </si>
  <si>
    <t>Выключатель света заднего хода КПП УАЗ-452,469,Хантер (5-ступ) (ОАО "УАЗ") 255-1702050</t>
  </si>
  <si>
    <t>315195170205000</t>
  </si>
  <si>
    <t>Выключатель сигнала торм. 3102,31105,3302,33104,УАЗ-Патриот (21.3720) (UAZ)</t>
  </si>
  <si>
    <t>316300372003000</t>
  </si>
  <si>
    <t>Выключатель сигнала торм. УАЗ-452,Хантер н/о (ОАО "УАЗ") 19.3720</t>
  </si>
  <si>
    <t>396295372001000</t>
  </si>
  <si>
    <t>Гайка вала привода заднего моста УАЗ М20х1,5, h=13, под ключ 27</t>
  </si>
  <si>
    <t>045200180207800</t>
  </si>
  <si>
    <t>Гайка кол УАЗ-Патриот (хром) М14*1,5 для легкосплавного диска, закрытая 35мм, под ключ19</t>
  </si>
  <si>
    <t>316300310104070</t>
  </si>
  <si>
    <t>Гайка кол УАЗ-Профи 236021/236022 М14х1,5 (H=25мм) (ОАО "УАЗ") 874361-П1 (2360-20-3101040-00)</t>
  </si>
  <si>
    <t>874361000000100</t>
  </si>
  <si>
    <t>Гайка крепления запасного колеса УАЗ Патриот,3160,3162,3164 (М12х6Н) (ОАО "УАЗ")</t>
  </si>
  <si>
    <t>316000310512400</t>
  </si>
  <si>
    <t>Гайка крепления запасного колеса УАЗ Хантер (ОАО "УАЗ")</t>
  </si>
  <si>
    <t>315195310512410</t>
  </si>
  <si>
    <t>Гайка крепления фланца РК УАЗ-Патриот,Пикап с 2019г.в. "Divgi Warner" (UAZ)</t>
  </si>
  <si>
    <t>236320180207800</t>
  </si>
  <si>
    <t>Гайка крепления центрального переключателя света УАЗ П-312 (306,53) Д12 (UAZ)</t>
  </si>
  <si>
    <t>006900370903000</t>
  </si>
  <si>
    <t>Гайка М16х1,5 стремянки рессоры УАЗ-Профи с нейлоновым кольцом (ОАО "УАЗ")</t>
  </si>
  <si>
    <t>800982000000400</t>
  </si>
  <si>
    <t>Гайка подшипника ступицы УАЗ</t>
  </si>
  <si>
    <t>006900240105200</t>
  </si>
  <si>
    <t>Гайка приемной трубы УАЗ-3163 (самоконтрящаяся) (ОАО "УАЗ")</t>
  </si>
  <si>
    <t>316300120310200</t>
  </si>
  <si>
    <t>Гаситель троса superwinch (UAZ)</t>
  </si>
  <si>
    <t>000000472301000</t>
  </si>
  <si>
    <t>Гаситель троса t-max (UAZ)</t>
  </si>
  <si>
    <t>000000472301100</t>
  </si>
  <si>
    <t>Генератор УАЗ-Патриот 409.10 (с конд) ГАЗ дв.405.22,406.10, Евро-3 (14В,130А) (UAZ)</t>
  </si>
  <si>
    <t>051220377100030</t>
  </si>
  <si>
    <t>Гидроагрегат тормоза УАЗ-Патриот (0265260683) (BOSCH) (UAZ)</t>
  </si>
  <si>
    <t>316300353801510</t>
  </si>
  <si>
    <t>Гидроагрегат тормоза УАЗ-Профи 236021/236022 (АБС-9 гидравлический модулятор) (ОАО "УАЗ")</t>
  </si>
  <si>
    <t>316300353801530</t>
  </si>
  <si>
    <t>Гидрокорректор фар УАЗ-3741,452 (ОАО "УАЗ")</t>
  </si>
  <si>
    <t>374100371801000</t>
  </si>
  <si>
    <t>Главная пара УАЗ-452,469 мост Тимкен/Гибридный (4,625) 37/8 зубъев (ОАО"УАЗ")</t>
  </si>
  <si>
    <t>374100240202000</t>
  </si>
  <si>
    <t>Главная пара УАЗ-Патриот,Хантер,3160,452 мост Спайсер (4,11) 37/9 зубъев (ОАО"УАЗ")</t>
  </si>
  <si>
    <t>316030240202011</t>
  </si>
  <si>
    <t>Главная пара УАЗ-Патриот,Хантер,3160,452 мост Спайсер (4,625) 37/8 зубъев (UAZ)</t>
  </si>
  <si>
    <t>316000240202010</t>
  </si>
  <si>
    <t>Главная пара УАЗ-Патриот,Хантер,3160,452 мост Спайсер (4,625) 37/8 зубъев (UAZ) Конвейер</t>
  </si>
  <si>
    <t>316000240202012</t>
  </si>
  <si>
    <t>Глушитель УАЗ-3151 Люкс (UAZ)</t>
  </si>
  <si>
    <t>315100120101001</t>
  </si>
  <si>
    <t>Глушитель УАЗ-3151,469 ст обр (до 2000г.в.) (UAZ) 3151-00-1200012-206</t>
  </si>
  <si>
    <t>315100120001206</t>
  </si>
  <si>
    <t>Глушитель УАЗ-3151,469 ст обр (до 2000г.в.) (UAZ) Серия Эконом</t>
  </si>
  <si>
    <t>315100120001207</t>
  </si>
  <si>
    <t>Глушитель УАЗ-31519 в сб (UAZ)</t>
  </si>
  <si>
    <t>315123120101001</t>
  </si>
  <si>
    <t>Глушитель УАЗ-31519,452 с дв. УМЗ 4215,4213 один фланец, 3 болта (UAZ)</t>
  </si>
  <si>
    <t>315100120101011</t>
  </si>
  <si>
    <t>Глушитель УАЗ-452,3741 длин (UAZ)</t>
  </si>
  <si>
    <t>045200120001201</t>
  </si>
  <si>
    <t>Глушитель УАЗ-452,3741 Е-0 длин с выпускной трубой (UAZ)</t>
  </si>
  <si>
    <t>374100120001206</t>
  </si>
  <si>
    <t>Глушитель УАЗ-Патриот Евро-3, с 2008г.  н/о с гофрой (под мех РК) (UAZ)</t>
  </si>
  <si>
    <t>316300120101002</t>
  </si>
  <si>
    <t>Глушитель УАЗ-Патриот Евро-3, с 2008г. нерж, н/о с гофрой (под мех РК) (UAZ)</t>
  </si>
  <si>
    <t>316300120101001</t>
  </si>
  <si>
    <t>Глушитель УАЗ-Патриот Евро-3,4 нерж, н/о с гофрой (под электр. РК) (UAZ)</t>
  </si>
  <si>
    <t>316300120101011</t>
  </si>
  <si>
    <t>Глушитель УАЗ-Пикап, Карго Евро-3 нерж с гофрой (UAZ)</t>
  </si>
  <si>
    <t>236000120101011</t>
  </si>
  <si>
    <t>Глушитель УАЗ-Хантер дв.40904 Евро-3 нерж (UAZ)</t>
  </si>
  <si>
    <t>315195120101001</t>
  </si>
  <si>
    <t>Глушитель УАЗ-Хантер, Патриот дв.409 нерж. (UAZ)</t>
  </si>
  <si>
    <t>316020120101011</t>
  </si>
  <si>
    <t>Глушитель+резонатор УАЗ-220695 с 4091дв. Евро-4</t>
  </si>
  <si>
    <t>220695120100802</t>
  </si>
  <si>
    <t>Глушитель+резонатор УАЗ-220695 с 4091дв. Евро-4 (2206-95-1201008-00)</t>
  </si>
  <si>
    <t>220695120100801</t>
  </si>
  <si>
    <t>Глушитель+резонатор УАЗ-330365 дв. 4091 инжектор, Евро-4, L-1210 (выход в бок) (UAZ)</t>
  </si>
  <si>
    <t>330365120100811</t>
  </si>
  <si>
    <t>Глушитель+резонатор УАЗ-Патриот (бензин) Е-4 (UAZ) 31630-00-1201008-00,20</t>
  </si>
  <si>
    <t>316300120100821</t>
  </si>
  <si>
    <t>Глушитель+резонатор УАЗ-Патриот дв. 409051 с 2019г.в., с АКПП, с тягами (UAZ) 3163-00-1201008-40</t>
  </si>
  <si>
    <t>316300120100841</t>
  </si>
  <si>
    <t>Глушитель+резонатор УАЗ-Патриот с дв. 40905, Е-4, с 11.2016г.в. (под один бак) (UAZ) 3163-1201008-10</t>
  </si>
  <si>
    <t>316300120100811</t>
  </si>
  <si>
    <t>Глушитель+резонатор УАЗ-Пикап с 2019г.в. с АКПП (UAZ)</t>
  </si>
  <si>
    <t>236300120100820</t>
  </si>
  <si>
    <t>Глушитель+резонатор УАЗ-Пикап с дв.40905, Е-4 (под один бак) (UAZ) 2360-00-1201008-10</t>
  </si>
  <si>
    <t>236000120100811</t>
  </si>
  <si>
    <t>Глушитель+резонатор УАЗ-Профи дв.409051 (UAZ) 2360-00-1201008-20</t>
  </si>
  <si>
    <t>236000120100821</t>
  </si>
  <si>
    <t>Глушитель+резонатор УАЗ-Хантер с 40905дв. Евро-4 3151-95-1201008-02</t>
  </si>
  <si>
    <t>315195120100803</t>
  </si>
  <si>
    <t>Горловина заправочная УАЗ-Профи с ГБО (ОАО "УАЗ")</t>
  </si>
  <si>
    <t>236021440103000</t>
  </si>
  <si>
    <t>Горловина наливная топливного бака УАЗ-3162 с клапаном правая (UAZ)</t>
  </si>
  <si>
    <t>316220110105600</t>
  </si>
  <si>
    <t>Горловина наливная топливного бака УАЗ-Патриот (с 11.2016, единый бак) с клапаном правая (ОАО"УАЗ")</t>
  </si>
  <si>
    <t>316300110105620</t>
  </si>
  <si>
    <t>Горловина наливная топливного бака УАЗ-Патриот,Пикап (рестайлинг 2017 г.) правая, единый бак (ОАО"УА</t>
  </si>
  <si>
    <t>236300110105610</t>
  </si>
  <si>
    <t>Горловина наливная топливного бака УАЗ-Пикап (рестайлинг 2017 г.) правая, единый бак (ОАО"УАЗ")</t>
  </si>
  <si>
    <t>236320110105620</t>
  </si>
  <si>
    <t>Горловина наливная топливного бака УАЗ-Профи правая (ОАО"УАЗ")</t>
  </si>
  <si>
    <t>236022110105620</t>
  </si>
  <si>
    <t>Грузовой отсек УАЗ Пикап голый, без накладок (UAZ) BCE белый</t>
  </si>
  <si>
    <t>236396500041204BCE</t>
  </si>
  <si>
    <t>Грузовой отсек УАЗ Пикап с накладками, без доп сигнала (UAZ) BCE белый</t>
  </si>
  <si>
    <t>236300500041295BCE</t>
  </si>
  <si>
    <t>Губки направляющие (UAZ)</t>
  </si>
  <si>
    <t>000000472301200</t>
  </si>
  <si>
    <t>Датчик абсолютного давления УАЗ-Патриот со встроенным датч. темп. возд. (0261230217) (UAZ)</t>
  </si>
  <si>
    <t>409051382901000</t>
  </si>
  <si>
    <t>Датчик детонации 40524,40525,40904,40905,40906,4090951,409052,А274 (UAZ)</t>
  </si>
  <si>
    <t>409051385500000</t>
  </si>
  <si>
    <t>Датчик кислородный УАЗ дв.409, 4213 Евро-2 (UAZ)</t>
  </si>
  <si>
    <t>316020382602095</t>
  </si>
  <si>
    <t>Датчик кислородный УАЗ-452, дв.409, Е-4 (0 258 030 064) (BOSCH) (UAZ)</t>
  </si>
  <si>
    <t>220695382601400</t>
  </si>
  <si>
    <t>Датчик неровной дороги УАЗ-Патриот с АБС (ОАО "УАЗ")</t>
  </si>
  <si>
    <t>316300385501196</t>
  </si>
  <si>
    <t>Датчик парковки УАЗ Патриот (рестайлинг 2014 г.) BCE белый (UAZ)</t>
  </si>
  <si>
    <t>316300383908030BCE</t>
  </si>
  <si>
    <t>Датчик парковки УАЗ Патриот (рестайлинг 2017 г.) в сб. нов обр. с проводом, не окраш (ОАО "УАЗ")</t>
  </si>
  <si>
    <t>316300383908051</t>
  </si>
  <si>
    <t>Датчик парковки УАЗ Патриот до 10.02.2017г.в., не окраш (ОАО "УАЗ")</t>
  </si>
  <si>
    <t>316300383908041</t>
  </si>
  <si>
    <t>Датчик положения к/вала 40524,40525,40904 (синхронизации) Евро-3 (UAZ)</t>
  </si>
  <si>
    <t>409051384700000</t>
  </si>
  <si>
    <t>040600384706001</t>
  </si>
  <si>
    <t>040600384705006</t>
  </si>
  <si>
    <t>Датчик скорости УАЗ 3162,ВАЗ-2108-15 (343.3843) (UAZ)</t>
  </si>
  <si>
    <t>316300384301000</t>
  </si>
  <si>
    <t>Датчик солнечной радиации УАЗ-Патриот (рестайлинг 2017 г.) (ОАО "УАЗ")</t>
  </si>
  <si>
    <t>316300810923070</t>
  </si>
  <si>
    <t>Датчик температуры газового редуктора УАЗ-Профи с ГБО (ОАО "УАЗ")</t>
  </si>
  <si>
    <t>316300382810000</t>
  </si>
  <si>
    <t>Датчик температуры окружающего воздуха 1118,2113-15,2170-72,2192,21214,УАЗ-Патриот (2115-3828210-03)</t>
  </si>
  <si>
    <t>316300382805000</t>
  </si>
  <si>
    <t>Датчик температуры охлаж жид-ти 40524,40525,40904 дв.ЕВРО-3 (ан. 0280130093) (UAZ)</t>
  </si>
  <si>
    <t>409051382800000</t>
  </si>
  <si>
    <t>Датчик температуры охлаж жид-ти 511 дв.УАЗ (ТМ-100В) (UAZ)</t>
  </si>
  <si>
    <t>000000468000021</t>
  </si>
  <si>
    <t>Датчик температуры охлаж жид-ти УАЗ-31519,3162 (ТМ-111-03) (Автоприбор) (UAZ) 374107380800001</t>
  </si>
  <si>
    <t>374107380800001</t>
  </si>
  <si>
    <t>Датчик температуры салона УАЗ-Патриот (рестайлинг 2017 г.) (UAZ)</t>
  </si>
  <si>
    <t>316300810922070</t>
  </si>
  <si>
    <t>Датчик угла поворота руля УАЗ-Патриот (рестайлинг 2017 г.) для мультимедийной системы) (UAZ)</t>
  </si>
  <si>
    <t>316300386201000</t>
  </si>
  <si>
    <t>Датчик уровня топлива УАЗ-3151 (6202.3827) (UAZ) 3151-00-3827010-00</t>
  </si>
  <si>
    <t>315100382701002</t>
  </si>
  <si>
    <t>Датчик уровня топлива УАЗ-452,39094,220604 н/о электронный с бензозаборником (6232.3827) (UAZ)</t>
  </si>
  <si>
    <t>374100382710002</t>
  </si>
  <si>
    <t>Дверца вещевого ящика УАЗ-452 (ОАО"УАЗ")</t>
  </si>
  <si>
    <t>045150530301610</t>
  </si>
  <si>
    <t>Дверь УАЗ 3153 задка (ОАО "УАЗ")</t>
  </si>
  <si>
    <t>315300630001220</t>
  </si>
  <si>
    <t>Дверь УАЗ 452 боковая прав без окна (ОАО "УАЗ")</t>
  </si>
  <si>
    <t>045100620001200</t>
  </si>
  <si>
    <t>Дверь УАЗ 452 боковая прав с окном (ОАО "УАЗ")</t>
  </si>
  <si>
    <t>045110620001200</t>
  </si>
  <si>
    <t>Дверь УАЗ 452 задняя лев с проемом под окно, грунт (UAZ)</t>
  </si>
  <si>
    <t>045110632001300</t>
  </si>
  <si>
    <t>Дверь УАЗ 452 задняя прав с проемом под окно, грунт (UAZ)</t>
  </si>
  <si>
    <t>045100632001200</t>
  </si>
  <si>
    <t>Дверь УАЗ 452 передняя лев (ОАО "УАЗ")</t>
  </si>
  <si>
    <t>045150610001300</t>
  </si>
  <si>
    <t>Дверь УАЗ 452 передняя прав (ОАО "УАЗ")</t>
  </si>
  <si>
    <t>045150610001200</t>
  </si>
  <si>
    <t>Дверь УАЗ 469 задняя лев нов обр (ОАО "УАЗ")</t>
  </si>
  <si>
    <t>315140620001910</t>
  </si>
  <si>
    <t>Дверь УАЗ 469 задняя прав нов обр (ОАО "УАЗ")</t>
  </si>
  <si>
    <t>315140620001810</t>
  </si>
  <si>
    <t>Дверь УАЗ 469 крыши (ОАО "УАЗ")</t>
  </si>
  <si>
    <t>046931570132000</t>
  </si>
  <si>
    <t>Дверь УАЗ 469 передняя лев нов обр (ОАО "УАЗ")</t>
  </si>
  <si>
    <t>315140610001910</t>
  </si>
  <si>
    <t>Дверь УАЗ 469 передняя прав нов обр (ОАО "УАЗ")</t>
  </si>
  <si>
    <t>315140610001810</t>
  </si>
  <si>
    <t>Дверь УАЗ-390995, 396222 задка лев, грунт (UAZ)</t>
  </si>
  <si>
    <t>396255632001500</t>
  </si>
  <si>
    <t>Дверь УАЗ-390995, 396222 задка прав, грунт (UAZ)</t>
  </si>
  <si>
    <t>396255632001400</t>
  </si>
  <si>
    <t>Дверь УАЗ-Патриот задка (рестайлинг 2014 г.) грунт, под вклееваемое стекло, без кронш стоп (UAZ)</t>
  </si>
  <si>
    <t>316386630002010</t>
  </si>
  <si>
    <t>Дверь УАЗ-Патриот задка (рестайлинг 2014 г.) грунт, под вклееваемое стекло, с кронш стоп (UAZ)</t>
  </si>
  <si>
    <t>316386630002000</t>
  </si>
  <si>
    <t>Дверь УАЗ-Патриот задняя лев (UAZ)</t>
  </si>
  <si>
    <t>316200620001300</t>
  </si>
  <si>
    <t>Дверь УАЗ-Патриот задняя лев (с 8.2015), УАЗ-Профи с 2017г.в., грунт (UAZ)</t>
  </si>
  <si>
    <t>316306620001500</t>
  </si>
  <si>
    <t>Дверь УАЗ-Патриот задняя прав (с 8.2015), УАЗ-Профи с 2017г.в., грунт (UAZ)</t>
  </si>
  <si>
    <t>316306620001400</t>
  </si>
  <si>
    <t>Дверь УАЗ-Патриот передняя лев (UAZ)</t>
  </si>
  <si>
    <t>316000610001300</t>
  </si>
  <si>
    <t>Дверь УАЗ-Патриот передняя лев (с 11.2016) (аналог 3160-6100013) (ОАО "УАЗ")</t>
  </si>
  <si>
    <t>316306610001500</t>
  </si>
  <si>
    <t>Дверь УАЗ-Патриот передняя прав (UAZ)</t>
  </si>
  <si>
    <t>316000610001200</t>
  </si>
  <si>
    <t>Дверь УАЗ-Патриот передняя прав (с 11.2016) (аналог 3160-6100012) (ОАО "УАЗ")</t>
  </si>
  <si>
    <t>316306610001400</t>
  </si>
  <si>
    <t>Дверь УАЗ-Профи передняя лев (ОАО "УАЗ")</t>
  </si>
  <si>
    <t>236000610001500</t>
  </si>
  <si>
    <t>Дверь УАЗ-Профи передняя прав (ОАО "УАЗ")</t>
  </si>
  <si>
    <t>236000610001400</t>
  </si>
  <si>
    <t>Демпфер рулевой УАЗ-Патриот с 2019г.в., УАЗ-Пикап с 09.2018г.в. (ухо-ухо) (UAZ)</t>
  </si>
  <si>
    <t>316300341420001</t>
  </si>
  <si>
    <t>Демпфер рулевой УАЗ-Профи 236031 "полуторка" (двускатный мост) (UAZ)</t>
  </si>
  <si>
    <t>236031341419000</t>
  </si>
  <si>
    <t>Демпфер УАЗ-Патриот,Пикап,Профи с РК УАЗ с мелким зубом (UAZ) 3163-20-1802052-10</t>
  </si>
  <si>
    <t>316320180205211</t>
  </si>
  <si>
    <t>Держатель бутылок УАЗ-Профи 236021/236022 (UAZ)</t>
  </si>
  <si>
    <t>236000820711000</t>
  </si>
  <si>
    <t>Держатель буфера капота УАЗ-469 обойма (UAZ)</t>
  </si>
  <si>
    <t>046900840207200</t>
  </si>
  <si>
    <t>Держатель гнезда фиксатора задней двери УАЗ-452 (ОАО "УАЗ") 0451-10-6324130-95</t>
  </si>
  <si>
    <t>045110632413001</t>
  </si>
  <si>
    <t>Держатель запасного колеса УАЗ Хантер (ОАО"УАЗ")</t>
  </si>
  <si>
    <t>315195310501020</t>
  </si>
  <si>
    <t>Держатель запасного колеса УАЗ Хантер Юбилейная серия (ОАО"УАЗ")</t>
  </si>
  <si>
    <t>315190310501000</t>
  </si>
  <si>
    <t>Держатель запасного колеса УАЗ-3163 (ОАО"УАЗ")</t>
  </si>
  <si>
    <t>316300310501010</t>
  </si>
  <si>
    <t>Держатель запасного колеса УАЗ-3163 (рестайлинг 2014) с болтами (ОАО"УАЗ")</t>
  </si>
  <si>
    <t>316300310501020</t>
  </si>
  <si>
    <t>Держатель запасного колеса УАЗ-452 (ОАО"УАЗ")</t>
  </si>
  <si>
    <t>374100310504500</t>
  </si>
  <si>
    <t>Держатель запасного колеса УАЗ-469 (UAZ)</t>
  </si>
  <si>
    <t>315100310501000</t>
  </si>
  <si>
    <t>Держатель крышки лючка бензобака УАЗ-Патриот (с 11.2016) (ОАО "УАЗ")</t>
  </si>
  <si>
    <t>316300840416600</t>
  </si>
  <si>
    <t>Держатель насоса ГУР с гайками (под Delphy) УАЗ-Патриот (UAZ) 3163-00-3407070-00</t>
  </si>
  <si>
    <t>316300340707000</t>
  </si>
  <si>
    <t>Держатель насоса ГУР УАЗ (ОАО "УАЗ")</t>
  </si>
  <si>
    <t>220695340707600</t>
  </si>
  <si>
    <t>Держатель обивки УАЗ-Патриот с 11.2016 (ОАО "УАЗ") "Мама" Черный</t>
  </si>
  <si>
    <t>220600540225411</t>
  </si>
  <si>
    <t>Держатель пружины поджатия колодок пер.тормоза УАЗ-Хантер,Патриот (UAZ)</t>
  </si>
  <si>
    <t>316000350116700</t>
  </si>
  <si>
    <t>Держатель сетки воздухозаборника отопителя УАЗ-Патриот (ОАО "УАЗ")</t>
  </si>
  <si>
    <t>316300811901900</t>
  </si>
  <si>
    <t>Держатель топливного бака УАЗ (ОАО "УАЗ")</t>
  </si>
  <si>
    <t>045150110110010</t>
  </si>
  <si>
    <t>330350110110000</t>
  </si>
  <si>
    <t>Держатель троса переднего стояночного тормоза УАЗ-Патриот нов обр (с 2013г.в.) (ОАО "УАЗ")</t>
  </si>
  <si>
    <t>316300350810100</t>
  </si>
  <si>
    <t>Держатель уплотнителя борта боковин УАЗ-469 короткий (ОАО"УАЗ")</t>
  </si>
  <si>
    <t>046900560404800</t>
  </si>
  <si>
    <t>Держатель уплотнителя забнего борта УАЗ-469 нижний (ОАО "УАЗ")</t>
  </si>
  <si>
    <t>046900560404600</t>
  </si>
  <si>
    <t>Держатель уплотнителя надставки двери УАЗ-469,Хантер вертикальный лев (ОАО"УАЗ")</t>
  </si>
  <si>
    <t>046900611704500</t>
  </si>
  <si>
    <t>Держатель уплотнителя надставки двери УАЗ-469,Хантер вертикальный прав (ОАО"УАЗ")</t>
  </si>
  <si>
    <t>046900611704400</t>
  </si>
  <si>
    <t>Держатель уплотнителя рычага КПП и РК УАЗ-3160 (ОАО"УАЗ")</t>
  </si>
  <si>
    <t>316000513002000</t>
  </si>
  <si>
    <t>Держатель уплотнителя рычага КПП и РК УАЗ-3160,Патриот (ОАО"УАЗ")</t>
  </si>
  <si>
    <t>316000513002010</t>
  </si>
  <si>
    <t>Держатель уплотнителя рычага КПП и РК УАЗ-Патриот рестайлинг 2019г. (ОАО"УАЗ")</t>
  </si>
  <si>
    <t>316300513002000</t>
  </si>
  <si>
    <t>Держатель упора капота УАЗ Патриот (UAZ)</t>
  </si>
  <si>
    <t>316300840713800</t>
  </si>
  <si>
    <t>Дефлектор панели приборов УАЗ-Патриот (рестайлинг 2014г) боковой (UAZ)</t>
  </si>
  <si>
    <t>316300810430001</t>
  </si>
  <si>
    <t>Дефлектор панели приборов УАЗ-Патриот (рестайлинг 2014г) центральный (UAZ)</t>
  </si>
  <si>
    <t>316300810431001</t>
  </si>
  <si>
    <t>Дефлектор панели приборов УАЗ-Патриот,Пикап с 2016г, боковой левый (UAZ)</t>
  </si>
  <si>
    <t>316390810430100</t>
  </si>
  <si>
    <t>Дефлектор панели приборов УАЗ-Патриот,Пикап с 2016г, боковой правый (UAZ)</t>
  </si>
  <si>
    <t>316390810430000</t>
  </si>
  <si>
    <t>Дефлектор панели приборов УАЗ-Патриот,Пикап с 2016г, центральный левый (UAZ)</t>
  </si>
  <si>
    <t>316390810450100</t>
  </si>
  <si>
    <t>Дефлектор панели приборов УАЗ-Патриот,Пикап с 2016г, центральный правый (UAZ)</t>
  </si>
  <si>
    <t>316390810450000</t>
  </si>
  <si>
    <t>Дефлектор панели приборов УАЗ-Профи боковой правый (ОАО "УАЗ")</t>
  </si>
  <si>
    <t>236000810430000</t>
  </si>
  <si>
    <t>Дефлектор панели приборов УАЗ-Профи центральный правый (ОАО "УАЗ")</t>
  </si>
  <si>
    <t>236000810450000</t>
  </si>
  <si>
    <t>Динамик УАЗ-Патриот (рестайлинг 2014г) (ОАО "УАЗ") 3163-00-7909030-00</t>
  </si>
  <si>
    <t>316300790903010</t>
  </si>
  <si>
    <t>Динамик УАЗ-Патриот (рестайлинг 2014г) акустическая система (ОАО "УАЗ")</t>
  </si>
  <si>
    <t>316300790902010</t>
  </si>
  <si>
    <t>Динамик УАЗ-Патриот (рестайлинг 2014г) левый (пищалка) (ОАО "УАЗ")</t>
  </si>
  <si>
    <t>316300790902120</t>
  </si>
  <si>
    <t>Динамик УАЗ-Патриот (рестайлинг 2014г) правый (пищалка) (ОАО "УАЗ") 3163-00-7909020-20</t>
  </si>
  <si>
    <t>316300790902030</t>
  </si>
  <si>
    <t>Диск импульсный ABS УАЗ-Патриот задней ступицы (UAZ)</t>
  </si>
  <si>
    <t>316300353803201</t>
  </si>
  <si>
    <t>Диск колесный УАЗ (16) Пикап литой (UAZ)</t>
  </si>
  <si>
    <t>236300310101510</t>
  </si>
  <si>
    <t>Диск колесный УАЗ (16) штамп (6,5х16/5х139,7) D108.5 ET40 цвет черный (UAZ)</t>
  </si>
  <si>
    <t>316220310101507</t>
  </si>
  <si>
    <t>Диск колесный УАЗ (16) штамп (6.5x16/5x139.7) D108.5 ET40 цвет белый, юбилейная серия316220310101510</t>
  </si>
  <si>
    <t>316220310101514</t>
  </si>
  <si>
    <t>Диск колесный УАЗ-3163 легкосплавный R-16 (7.0x16/5x139.7 D108.5 ET35) (UAZ)</t>
  </si>
  <si>
    <t>316300310101510</t>
  </si>
  <si>
    <t>Диск колесный УАЗ-3163 легкосплавный R-16 (Алмаз черный) 7х16/5*139,7 D110,1 ЕТ35 (UAZ)</t>
  </si>
  <si>
    <t>316300310101572</t>
  </si>
  <si>
    <t>Диск колесный УАЗ-3163 легкосплавный R-18 (Калахари) (UAZ)</t>
  </si>
  <si>
    <t>316300310101520</t>
  </si>
  <si>
    <t>Диск колесный УАЗ-3163 легкосплавный R-18 (Кару) 7x18/5x139.7 D108.5 ET35 (UAZ)</t>
  </si>
  <si>
    <t>316300310101522</t>
  </si>
  <si>
    <t>Диск колесный УАЗ-3163 легкосплавный R-18 (Сахара) 7x18/5x139.7 D108.5 ET35 (UAZ)</t>
  </si>
  <si>
    <t>316300310101521</t>
  </si>
  <si>
    <t>Диск колесный УАЗ-3163 с АКПП легкосплавный R-16 7JхR16H2 ET-35 5X139,7 (UAZ)</t>
  </si>
  <si>
    <t>316300310101573</t>
  </si>
  <si>
    <t>Диск колесный УАЗ-3163 с АКПП легкосплавный R-18 7x18/5x139.7 D108.5 ET35 (UAZ)</t>
  </si>
  <si>
    <t>316300310101526</t>
  </si>
  <si>
    <t>Диск колесный УАЗ-Профи 236021/236022 штатный 6.5х16/6х139.7 D108.5 ET40 антик серебро (UAZ)</t>
  </si>
  <si>
    <t>236020310101500</t>
  </si>
  <si>
    <t>Диск сцепления ведомый УАЗ под лепестк.диск с дв.417,421 под корзину D254 мм, вал 35мм (UAZ)</t>
  </si>
  <si>
    <t>045100160113007</t>
  </si>
  <si>
    <t>Диск сцепления ведомый УАЗ-Патриот дв.409,514,4213,409051,409052 "LUK" (UAZ) (L03024-OG40-02)</t>
  </si>
  <si>
    <t>316380160113000</t>
  </si>
  <si>
    <t>Диск сцепления нажимной УАЗ лепест с дв.417,421 (UAZ)</t>
  </si>
  <si>
    <t>045100160119007</t>
  </si>
  <si>
    <t>Диск тормозной УАЗ-Патриот,Хантер,316х передний (UAZ)</t>
  </si>
  <si>
    <t>316000350107602</t>
  </si>
  <si>
    <t>Диск тормозной УАЗ-Профи 236021/236022 передний (ОАО УАЗ)</t>
  </si>
  <si>
    <t>236020350107601</t>
  </si>
  <si>
    <t>Дифференциал УАЗ-3160 заднего моста самоблокирующийся, мост "Спайсер" (UAZ)</t>
  </si>
  <si>
    <t>316000240301113</t>
  </si>
  <si>
    <t>Дифференциал УАЗ-3741 заднего моста самоблокирующийся, мост Тимкен (UAZ)</t>
  </si>
  <si>
    <t>374100240301103</t>
  </si>
  <si>
    <t>Дифференциал УАЗ-452,469 без гл.пары (UAZ)</t>
  </si>
  <si>
    <t>374100240301200</t>
  </si>
  <si>
    <t>Дифференциал УАЗ-452,469 в сб гл.парой (главная пара 4,625) (UAZ)</t>
  </si>
  <si>
    <t>374100240301010</t>
  </si>
  <si>
    <t>Дифференциал УАЗ-469 заднего моста самоблокирующийся, мост редукторный (UAZ)</t>
  </si>
  <si>
    <t>046900240301104</t>
  </si>
  <si>
    <t>Дифференциал УАЗ-Патриот,Профи 236021, 452 мост Спайсер, с принуд. электроб "Eaton" (ОАО "УАЗ")</t>
  </si>
  <si>
    <t>316300240301100</t>
  </si>
  <si>
    <t>Дифференциал УАЗ-Патриот,Хантер,452 без гл. пары (UAZ)</t>
  </si>
  <si>
    <t>316000240301195</t>
  </si>
  <si>
    <t>Дифференциал УАЗ-Патриот,Хантер,452 без гл. пары (ОАО "УАЗ")</t>
  </si>
  <si>
    <t>316000240301110</t>
  </si>
  <si>
    <t>Дифференциал УАЗ-Патриот,Хантер,452 в сб. с гл. парой 37/8 зубъев, мост Спайсер, пер отн 4,625 (УАЗ)</t>
  </si>
  <si>
    <t>316000240301095</t>
  </si>
  <si>
    <t>316000240301011</t>
  </si>
  <si>
    <t>Домкрат винтовой (2,0т) УАЗ-Патриот,Профи 4Х4, высота подъема 435мм (UAZ) 3151-00-3913010-06</t>
  </si>
  <si>
    <t>315100391301007</t>
  </si>
  <si>
    <t>Домкрат реечный 120см T-MAX (ОАО "УАЗ")</t>
  </si>
  <si>
    <t>000000472305200</t>
  </si>
  <si>
    <t>Дуга багажника (рейлинг) УАЗ-Патриот лев (UAZ)</t>
  </si>
  <si>
    <t>316300822111110</t>
  </si>
  <si>
    <t>Дуга багажника (рейлинг) УАЗ-Патриот прав (UAZ)</t>
  </si>
  <si>
    <t>316300822111010</t>
  </si>
  <si>
    <t>Жгут 2 передний УАЗ 3909 дв 409.10 4213 Евро-3 (UAZ)</t>
  </si>
  <si>
    <t>374195372401810</t>
  </si>
  <si>
    <t>Жгут газовых форсунок УАЗ-Профи с ГБО (UAZ)</t>
  </si>
  <si>
    <t>236021372412675</t>
  </si>
  <si>
    <t>Жгут КМПСУД УАЗ-2206,3303,3741,3909,3962 дв.40911 Евро-4 по 11.2016 (под контроллер 0261S08681)(UAZ)</t>
  </si>
  <si>
    <t>220695372402281</t>
  </si>
  <si>
    <t>Жгут КМПСУД УАЗ-2206,3303,3962,3909 дв.4091 Евро-3, 40911 Евро-4 (под контроллер 0261S0732) (UAZ)</t>
  </si>
  <si>
    <t>220695372402262</t>
  </si>
  <si>
    <t>Жгут КМПСУД УАЗ-3151 Хантер дв.409, ДМРВ Bosch, микас 7.1 с 05.2009-05.2010 (UAZ)</t>
  </si>
  <si>
    <t>315195372406712</t>
  </si>
  <si>
    <t>Жгут КМПСУД УАЗ-3151 Хантер дв.40905, Евро-4, с 2015г (под контроллер 0261S09539) (UAZ)</t>
  </si>
  <si>
    <t>315195372406766</t>
  </si>
  <si>
    <t>Жгут КМПСУД УАЗ-3151 Хантер дв.4091 Евро-3 с 03.2010 по 03.2013 гв (под контроллер 0261S04795) (UAZ)</t>
  </si>
  <si>
    <t>315196372406700</t>
  </si>
  <si>
    <t>Жгут КМПСУД УАЗ-3163 Патриот дв.409 Евро-3 2007г под BOSCH (UAZ)</t>
  </si>
  <si>
    <t>316300372402655</t>
  </si>
  <si>
    <t>Жгут КМПСУД УАЗ-3163 Патриот дв.40905 Евро-4 (под контроллер 0261S07321) (UAZ)</t>
  </si>
  <si>
    <t>316300372402610</t>
  </si>
  <si>
    <t>Жгут КМПСУД УАЗ-3741,2206 с 2016г.в. (UAZ)</t>
  </si>
  <si>
    <t>220695372402285</t>
  </si>
  <si>
    <t>Жгут КМПСУД УАЗ-3741,3303  дв,4213 2008г (UAZ)</t>
  </si>
  <si>
    <t>390944372402210</t>
  </si>
  <si>
    <t>Жгут КМПСУД УАЗ-3741,3303  дв,4213 2009г (UAZ)</t>
  </si>
  <si>
    <t>390944372402250</t>
  </si>
  <si>
    <t>Жгут КМПСУД УАЗ-39094 дв.4091 Евро-3 с 05.2010 по 11.2015г.в. (под контроллер 0261S04795) (UAZ)</t>
  </si>
  <si>
    <t>390945372402260</t>
  </si>
  <si>
    <t>Жгут КМПСУД УАЗ-39094 дв.40911 Евро-4, по 11.2016г.в. (под контроллер 0261S08681) (UAZ)</t>
  </si>
  <si>
    <t>390945372402285</t>
  </si>
  <si>
    <t>Жгут КМПСУД УАЗ-3962,2206 (дв.4213 инж.Евро-2) (UAZ)</t>
  </si>
  <si>
    <t>220604372402210</t>
  </si>
  <si>
    <t>Жгут КМПСУД УАЗ-3962,2206 дв.40911, под новый щиток приборов, с 2016г.в. (с блоком предохр) (UAZ)</t>
  </si>
  <si>
    <t>220695372401600</t>
  </si>
  <si>
    <t>Жгут КМПСУД УАЗ-452 дв.409 Евро-3 (под контроллер 2206-95-3763011) (UAZ)</t>
  </si>
  <si>
    <t>220695372402250</t>
  </si>
  <si>
    <t>Жгут КМПСУД УАЗ-452 дв.4091 Евро-3 с 2010г. (под контроллер 2206-95-3763013) (UAZ)</t>
  </si>
  <si>
    <t>220695372402260</t>
  </si>
  <si>
    <t>Жгут КМПСУД УАЗ-Патриот дв.IVECO с 07.2009-03.2012 (UAZ)</t>
  </si>
  <si>
    <t>008800504253961</t>
  </si>
  <si>
    <t>Жгут КМПСУД УАЗ-Патриот,Пикап с 409дв. с блоком предохранителей М150 (UAZ)</t>
  </si>
  <si>
    <t>236320372402000</t>
  </si>
  <si>
    <t>Жгут КМПСУД УАЗ-Профи (UAZ)</t>
  </si>
  <si>
    <t>236021372402623</t>
  </si>
  <si>
    <t>236021372402663</t>
  </si>
  <si>
    <t>Жгут КМПСУД УАЗ-Профи с ГБО (UAZ)</t>
  </si>
  <si>
    <t>236021372402615</t>
  </si>
  <si>
    <t>Жгут КМПСУД УАЗ-Профи с ГБО с 2018г.в. (UAZ)</t>
  </si>
  <si>
    <t>236021372402653</t>
  </si>
  <si>
    <t>Жгут моторного отсека УАЗ-Патриот (с 08.2012 по 12.2013), УАЗ-Пикап (с 09.2013 по 11.2016) левый</t>
  </si>
  <si>
    <t>316300372402200</t>
  </si>
  <si>
    <t>Жгут моторного отсека УАЗ-Патриот дв.40905, с 09.2013-09.2014,УАЗ-Карго с 08.2013-11.2013 левый с бл</t>
  </si>
  <si>
    <t>316300372402225</t>
  </si>
  <si>
    <t>Жгут моторного отсека УАЗ-Патриот дв.40906 (с 11.2016), УАЗ-Пикап левый с блоком предохран (UAZ)</t>
  </si>
  <si>
    <t>316300372402245</t>
  </si>
  <si>
    <t>Жгут моторного отсека УАЗ-Патриот дв.40906 с 02.2014-08.2016, Пикап 11.2014-11.2016, с блоком предох</t>
  </si>
  <si>
    <t>316300372402240</t>
  </si>
  <si>
    <t>Жгут моторного отсека УАЗ-Патриот дв.51432, с 06.2012-10.2014 левый, с блоком М150 (UAZ)</t>
  </si>
  <si>
    <t>316380372402200</t>
  </si>
  <si>
    <t>Жгут моторного отсека УАЗ-Пикап с 2017г.в. левый (UAZ)</t>
  </si>
  <si>
    <t>236320372402262</t>
  </si>
  <si>
    <t>Жгут моторного отсека УАЗ-Профи с ГБО правый (UAZ)</t>
  </si>
  <si>
    <t>236021372402413</t>
  </si>
  <si>
    <t>Жгут моторного отсека УАЗ-Профи, левый с блоком предохранителей (UAZ)</t>
  </si>
  <si>
    <t>236021372402200</t>
  </si>
  <si>
    <t>Жгут по кузову УАЗ-3909 дв.409.10, 4213, Евро-2,3 (UAZ)</t>
  </si>
  <si>
    <t>374195372402510</t>
  </si>
  <si>
    <t>Жгут по кузову УАЗ-3962 10.1998-12.2015, УАЗ-2206 10.2008-11.2016г.в. с дв. 4091 (UAZ)</t>
  </si>
  <si>
    <t>220695372401911</t>
  </si>
  <si>
    <t>Жгут по раме УАЗ-2989 бенз с 11.2013 по 03.2014, 3962 с 10.1998 по 11.2016, 2206 с 12.2002 по 11.201</t>
  </si>
  <si>
    <t>220695372402010</t>
  </si>
  <si>
    <t>Жгут предохранителей УАЗ-Хантер дв.4091 с 10.1998-03.2013г.в. (UAZ)</t>
  </si>
  <si>
    <t>315196372401400</t>
  </si>
  <si>
    <t>Жгут провода щитка приборов УАЗ-Хантер бензин с 05.2009 по 11.2013г.в. (UAZ)</t>
  </si>
  <si>
    <t>315195372411100</t>
  </si>
  <si>
    <t>Жгут проводов датчиков парковки УАЗ-Патриот с 06.2012-2017, Карго с 11.2013-11.2016) (UAZ)</t>
  </si>
  <si>
    <t>316300372404020</t>
  </si>
  <si>
    <t>Жгут проводов двери УАЗ-Патриот,Пикап с 06.2012-10.2016 (передней левой двери) (под блок3163-376910)</t>
  </si>
  <si>
    <t>316300372407040</t>
  </si>
  <si>
    <t>Жгут проводов ТСУ УАЗ-Патриот EXPEDITION 2018 (UAZ)</t>
  </si>
  <si>
    <t>316300372403200</t>
  </si>
  <si>
    <t>Жгут проводов УАЗ-39094 дв. 40911 под новый щиток приборов, с 2016 г.в., с АБС (UAZ)</t>
  </si>
  <si>
    <t>390945372401600</t>
  </si>
  <si>
    <t>Жгут проводов УАЗ-390995 основной № 1 (без блокировки дифференциала моста) (UAZ)</t>
  </si>
  <si>
    <t>390995372401600</t>
  </si>
  <si>
    <t>Жгут проводов УАЗ-3962 с 10.1998-12.2012, 2206 с 12.2002-11.2016, 2989 с 11.2013-06.2014 (UAZ)</t>
  </si>
  <si>
    <t>396295372401720</t>
  </si>
  <si>
    <t>Жгут проводов УАЗ-3962 с 10.1998-12.2015, 2206 с 12.2002-11.2016, 3909 с 10.2008-11.2015 основной №</t>
  </si>
  <si>
    <t>396295372401740</t>
  </si>
  <si>
    <t>Жгут проводов УАЗ-Патриот дв. 40904, компл.Classic, с 03.2008 по 11.2016 панели приборов (UAZ)</t>
  </si>
  <si>
    <t>316300372401055</t>
  </si>
  <si>
    <t>Жгут проводов УАЗ-Патриот дв. 409051, ZMZ PRO, с 10.2018 панели приборов (UAZ)</t>
  </si>
  <si>
    <t>316300372401065</t>
  </si>
  <si>
    <t>Жгут проводов УАЗ-Патриот с 05.2013-10.2014, Пикап с 07.2013-11.2014 панели приборов (UAZ)</t>
  </si>
  <si>
    <t>316300372401025</t>
  </si>
  <si>
    <t>Жгут форсунок УАЗ-3741 дв.4091 Евро-3,4 (2206-95-3724122-51,52) (UAZ)</t>
  </si>
  <si>
    <t>220695372412253</t>
  </si>
  <si>
    <t>Жидкость тормозная ДОТ-4 (0,5л) (UAZ)</t>
  </si>
  <si>
    <t>000000473402400</t>
  </si>
  <si>
    <t>Жиклер омывателя стекла УАЗ Патриот задней двери (UAZ)</t>
  </si>
  <si>
    <t>316300631806000</t>
  </si>
  <si>
    <t>Жиклер омывателя стекла УАЗ-все кроме Патриот (UAZ)</t>
  </si>
  <si>
    <t>315100520802000</t>
  </si>
  <si>
    <t>Жиклер омывателя стекла УАЗ-Патриот (UAZ)</t>
  </si>
  <si>
    <t>316000520808000</t>
  </si>
  <si>
    <t>Заглушка антенны УАЗ-Патриот (UAZ)</t>
  </si>
  <si>
    <t>316300790302700</t>
  </si>
  <si>
    <t>Заглушка бампера УАЗ Пикап заднего (UAZ) 2363-00-2804050-00</t>
  </si>
  <si>
    <t>236320280405000</t>
  </si>
  <si>
    <t>Заглушка дефлектора воздуха панели приборов УАЗ-Патриот (рестайлинг 2014г) (ОАО "УАЗ")</t>
  </si>
  <si>
    <t>316380510916800</t>
  </si>
  <si>
    <t>Заглушка магнитолы УАЗ-Патриот (рестайлинг 2017г) (ОАО "УАЗ")</t>
  </si>
  <si>
    <t>316390532601200</t>
  </si>
  <si>
    <t>Заглушка отверстия заднего борта УАЗ (UAZ)</t>
  </si>
  <si>
    <t>316000510129000</t>
  </si>
  <si>
    <t>Заглушка отверстия топливного бака УАЗ (ОАО "УАЗ")</t>
  </si>
  <si>
    <t>316020110109300</t>
  </si>
  <si>
    <t>Заглушка переключателя наружных зеркал УАЗ-Патриот (UAZ)</t>
  </si>
  <si>
    <t>316000370925300</t>
  </si>
  <si>
    <t>Заглушка планки крепления накладки порога (трубы) УАЗ-Патриот №2 (ОАО "УАЗ")</t>
  </si>
  <si>
    <t>316200840505500</t>
  </si>
  <si>
    <t>Заглушка пола УАЗ-Профи 236323 двойная кабина (с ГБО) (ОАО "УАЗ")</t>
  </si>
  <si>
    <t>236323510916200</t>
  </si>
  <si>
    <t>Заглушка полки для документов УАЗ-Профи (ОАО "УАЗ")</t>
  </si>
  <si>
    <t>236000570207000</t>
  </si>
  <si>
    <t>Заглушка поручня УАЗ-Патриот (рестайлинг 2014г) переднего над дверью (ОАО "УАЗ")</t>
  </si>
  <si>
    <t>316300820204300</t>
  </si>
  <si>
    <t>Заглушка поручня УАЗ-Патриот с 2018г.в. верхняя (ОАО "УАЗ")</t>
  </si>
  <si>
    <t>316300540215400</t>
  </si>
  <si>
    <t>Заглушка поручня УАЗ-Патриот с 2018г.в. нижняя (ОАО "УАЗ")</t>
  </si>
  <si>
    <t>316300540215500</t>
  </si>
  <si>
    <t>Заглушка поручня УАЗ-Патриот с 2018г.в. центральной левой стойки верхняя (UAZ)!!!!</t>
  </si>
  <si>
    <t>316300820206300</t>
  </si>
  <si>
    <t>Заглушка поручня УАЗ-Патриот с 2018г.в. центральной левой стойки нижняя (UAZ)</t>
  </si>
  <si>
    <t>316300820206500</t>
  </si>
  <si>
    <t>Заглушка поручня УАЗ-Патриот с 2018г.в. центральной правой стойки верхняя (UAZ)!!!!</t>
  </si>
  <si>
    <t>316300820206200</t>
  </si>
  <si>
    <t>Заглушка поручня УАЗ-Патриот с 2018г.в. центральной правой стойки нижняя (UAZ)!!!!</t>
  </si>
  <si>
    <t>316300820206400</t>
  </si>
  <si>
    <t>Заглушка РК УАЗ Патриот (48334T00010) "Dymos" 3163-80-1802228-00</t>
  </si>
  <si>
    <t>316380180220000</t>
  </si>
  <si>
    <t>Заглушка тоннеля пола УАЗ-Патриот (рестайлинг 2014г) (вместо блока управ 57.3769) (ОАО "УАЗ")</t>
  </si>
  <si>
    <t>316300376930300</t>
  </si>
  <si>
    <t>Заглушка топливного бака УАЗ-452 (ОАО "УАЗ")</t>
  </si>
  <si>
    <t>374100110109400</t>
  </si>
  <si>
    <t>Заглушка торца панели приборов УАЗ Патриот (рестайлинг 2017 г.) (левая) (ОАО "УАЗ")</t>
  </si>
  <si>
    <t>316390532522500</t>
  </si>
  <si>
    <t>Заглушка торца панели приборов УАЗ Патриот (рестайлинг 2017 г.) (правая) (ОАО "УАЗ")</t>
  </si>
  <si>
    <t>316390532522600</t>
  </si>
  <si>
    <t>Заглушка торца панели приборов УАЗ Патриот левая (UAZ)</t>
  </si>
  <si>
    <t>316300532522500</t>
  </si>
  <si>
    <t>Заглушка торца панели приборов УАЗ-Патриот (2005-2011) левая (ОАО "УАЗ")</t>
  </si>
  <si>
    <t>316200532522500</t>
  </si>
  <si>
    <t>Заглушка торца панели приборов УАЗ-Патриот (2005-2011) правая (ОАО "УАЗ")</t>
  </si>
  <si>
    <t>316200532522600</t>
  </si>
  <si>
    <t>Заглушка цапфы УАЗ-Профи (ОАО "УАЗ")</t>
  </si>
  <si>
    <t>236021300108300</t>
  </si>
  <si>
    <t>Замок борта УАЗ-Пикап левый (UAZ)</t>
  </si>
  <si>
    <t>236300632501110</t>
  </si>
  <si>
    <t>Замок борта УАЗ-Пикап правый (UAZ)</t>
  </si>
  <si>
    <t>236300632501010</t>
  </si>
  <si>
    <t>Замок вещевого ящика УАЗ кнопка (UAZ)</t>
  </si>
  <si>
    <t>045150530305200</t>
  </si>
  <si>
    <t>Замок двери внутр УАЗ 3162 зад лев (UAZ)</t>
  </si>
  <si>
    <t>316000620501300</t>
  </si>
  <si>
    <t>Замок двери внутр УАЗ 3162 зад прав (UAZ)</t>
  </si>
  <si>
    <t>316000620501200</t>
  </si>
  <si>
    <t>Замок двери задка УАЗ-3151 (UAZ)</t>
  </si>
  <si>
    <t>315100610501100</t>
  </si>
  <si>
    <t>Замок двери УАЗ-3162,ВАЗ 2108 внутр с/о пер лев (ОАО "УАЗ") в сб с планкой</t>
  </si>
  <si>
    <t>316000610501310</t>
  </si>
  <si>
    <t>Замок двери УАЗ-3162,ВАЗ 2108 внутр с/о пер прав (ОАО "УАЗ") в сб с планкой</t>
  </si>
  <si>
    <t>316000610501210</t>
  </si>
  <si>
    <t>Замок двери УАЗ-452 задн боковой н/о (ОАО"УАЗ")</t>
  </si>
  <si>
    <t>374100620501200</t>
  </si>
  <si>
    <t>Замок двери УАЗ-452 задней (ОАО"УАЗ") 451-10-6323012-98</t>
  </si>
  <si>
    <t>045110632301200</t>
  </si>
  <si>
    <t>Замок двери УАЗ-452 задней, основная часть, 469,Хантер (Юбилейная серия) двери крыши (ОАО "УАЗ")</t>
  </si>
  <si>
    <t>315140570601200</t>
  </si>
  <si>
    <t>Замок двери УАЗ-452 пер лев (ОАО"УАЗ") 3741-00-6105013-00</t>
  </si>
  <si>
    <t>374100610501395</t>
  </si>
  <si>
    <t>Замок двери УАЗ-452 пер прав (ОАО УАЗ) 3741-00-6105012-95</t>
  </si>
  <si>
    <t>374100610501200</t>
  </si>
  <si>
    <t>Замок двери УАЗ-469,Хантер лев с усилит (UAZ)</t>
  </si>
  <si>
    <t>315177610510100</t>
  </si>
  <si>
    <t>Замок двери УАЗ-469,Хантер прав с усилит (UAZ)</t>
  </si>
  <si>
    <t>315177610510000</t>
  </si>
  <si>
    <t>Замок зажигания УАЗ Пикап (рестайлинг 2014 г.в.) 2 вставки, 3 ключа (ОАО "УАЗ")</t>
  </si>
  <si>
    <t>236300610500641</t>
  </si>
  <si>
    <t>Замок зажигания УАЗ Пикап Евро-4 с личинками (к-т) (ОАО "УАЗ")</t>
  </si>
  <si>
    <t>236300610500621</t>
  </si>
  <si>
    <t>Замок зажигания УАЗ Пикап с личинками (к-т) (UAZ)</t>
  </si>
  <si>
    <t>236300610500611</t>
  </si>
  <si>
    <t>Замок зажигания УАЗ-220695,374195, 390995 (4 вставки + 2 ключа, без транспондеров, 8-ми конт.) (ОАО</t>
  </si>
  <si>
    <t>374195610500600</t>
  </si>
  <si>
    <t>Замок зажигания УАЗ-Патриот (колодка 8 конт) ключ под пульт (ОАО "УАЗ")</t>
  </si>
  <si>
    <t>316310610500601</t>
  </si>
  <si>
    <t>Замок зажигания УАЗ-Патриот (рестайлинг 2014г.в.) 1 вставка, 3 ключа (ОАО "УАЗ")</t>
  </si>
  <si>
    <t>316300610500631</t>
  </si>
  <si>
    <t>Замок зажигания УАЗ-Патриот с 2009, Пикап Евро-3 (1 личинка+3 ключа безтранспондеров)3163-6105006-22</t>
  </si>
  <si>
    <t>316300610500621</t>
  </si>
  <si>
    <t>Замок зажигания УАЗ-Патриот с 2009, Пикап Евро-3 трехконтактный (без транспондера) (ОАО "УАЗ")</t>
  </si>
  <si>
    <t>316300370400510</t>
  </si>
  <si>
    <t>Замок зажигания УАЗ-Профи 2вставки+ключи (ОАО "УАЗ")</t>
  </si>
  <si>
    <t>236021610500610</t>
  </si>
  <si>
    <t>Замок зажигания УАЗ-Профи с ГБО+2вставки+ключи (ОАО "УАЗ")</t>
  </si>
  <si>
    <t>236021610500600</t>
  </si>
  <si>
    <t>Замок зажигания УАЗ-Хантер (к-т) (ОАО "УАЗ") 3151-96-3704005-00</t>
  </si>
  <si>
    <t>315196370400501</t>
  </si>
  <si>
    <t>Замок зажигания УАЗ-Хантер,Патриот без сигнализации (к-кт со скобой + 3 ключа) (ОАО "УАЗ")</t>
  </si>
  <si>
    <t>315195370400500</t>
  </si>
  <si>
    <t>Замок капота УАЗ 3162 в сб (3160-00-8406010-00) (UAZ)</t>
  </si>
  <si>
    <t>316000840601001</t>
  </si>
  <si>
    <t>Замок капота УАЗ 469 (UAZ)</t>
  </si>
  <si>
    <t>046900840601200</t>
  </si>
  <si>
    <t>Замок капота УАЗ Хантер (UAZ)</t>
  </si>
  <si>
    <t>315140840601200</t>
  </si>
  <si>
    <t>Замок ремня безопасности УАЗ-Патриот (с 2017г.в.) передний левый, с датчиком н/о (ОАО "УАЗ")</t>
  </si>
  <si>
    <t>316386821711520</t>
  </si>
  <si>
    <t>Замок ремня безопасности УАЗ-Патриот (с 2017г.в.) передний правый, без датчик н/о (ОАО "УАЗ")</t>
  </si>
  <si>
    <t>316386821711420</t>
  </si>
  <si>
    <t>Замок ремня безопасности УАЗ-Патриот заднего правого и среднего (UAZ)</t>
  </si>
  <si>
    <t>316380821720400</t>
  </si>
  <si>
    <t>Замок ремня безопасности УАЗ-Пикап (с 2019г.в.) передний правый, без сигнализатора (UAZ)</t>
  </si>
  <si>
    <t>316380821711410</t>
  </si>
  <si>
    <t>Замок уплотнит ветр стекла УАЗ (ОАО "УАЗ")</t>
  </si>
  <si>
    <t>045000520601400</t>
  </si>
  <si>
    <t>Запор борта платформы УАЗ защелка (ОАО "УАЗ")</t>
  </si>
  <si>
    <t>330360850501200</t>
  </si>
  <si>
    <t>Запор заднего борта УАЗ-469 (ОАО"УАЗ") 469-00-5606190-95</t>
  </si>
  <si>
    <t>046900560619001</t>
  </si>
  <si>
    <t>Застежка капота УАЗ-3741 н/о (UAZ) 3741-00-8402680-00</t>
  </si>
  <si>
    <t>374100840268095</t>
  </si>
  <si>
    <t>Защелка задвижки замка УАЗ-469 (двери крыши) (ОАО "УАЗ") 469-31-5706104-95</t>
  </si>
  <si>
    <t>046931570610400</t>
  </si>
  <si>
    <t>Защелка задней двери УАЗ 452 (задвижка) верх (UAZ)</t>
  </si>
  <si>
    <t>045210632310400</t>
  </si>
  <si>
    <t>Защелка задней двери УАЗ 452 (задвижка) ниж (UAZ)</t>
  </si>
  <si>
    <t>045210632311000</t>
  </si>
  <si>
    <t>Защелка задней двери УАЗ-452 (задвижка) (UAZ) 0451-10-6323200-00</t>
  </si>
  <si>
    <t>045100632320000</t>
  </si>
  <si>
    <t>Защелка замка двери 2108, УАЗ-3160,3163 лев (ОАО "УАЗ")</t>
  </si>
  <si>
    <t>316000610501500</t>
  </si>
  <si>
    <t>Защелка замка двери УАЗ-3151,469 лев (UAZ)</t>
  </si>
  <si>
    <t>315177610509100</t>
  </si>
  <si>
    <t>Защелка замка двери УАЗ-3151,469 прав (UAZ)</t>
  </si>
  <si>
    <t>315177610509000</t>
  </si>
  <si>
    <t>Защелка замка двери УАЗ-3160,3163,2108 наруж лев бесшумный (UAZ)</t>
  </si>
  <si>
    <t>316000610501501</t>
  </si>
  <si>
    <t>Защелка замка двери УАЗ-3160,3163,2108 наруж прав бесшумный (UAZ)</t>
  </si>
  <si>
    <t>316000610501401</t>
  </si>
  <si>
    <t>Защелка замка двери УАЗ-452 боковой салонной нов обр (UAZ)</t>
  </si>
  <si>
    <t>374100620504010</t>
  </si>
  <si>
    <t>Защелка замка двери УАЗ-452 лев нов обр (UAZ)</t>
  </si>
  <si>
    <t>374100610504100</t>
  </si>
  <si>
    <t>Защелка замка двери УАЗ-452 прав нов обр (UAZ)</t>
  </si>
  <si>
    <t>374100610504000</t>
  </si>
  <si>
    <t>Защелка замка двери УАЗ-Профи фургона цельнометаллического (ОАО"УАЗ")</t>
  </si>
  <si>
    <t>236021474252900</t>
  </si>
  <si>
    <t>Защита АКПП и РК УАЗ-Патриот (UAZ)</t>
  </si>
  <si>
    <t>316390473603900</t>
  </si>
  <si>
    <t>Защита заднего бампера 76 уаз пикап (UAZ)</t>
  </si>
  <si>
    <t>316300471501800</t>
  </si>
  <si>
    <t>Защита заднего бампера УАЗ-Патриот (молдинг,уголки) d76мм (UAZ)</t>
  </si>
  <si>
    <t>316300471502300</t>
  </si>
  <si>
    <t>Защита картера и кпп, штампованный стальной лист (UAZ)</t>
  </si>
  <si>
    <t>330300473600300</t>
  </si>
  <si>
    <t>Защита кпп и раздатки патриот бензин, штампованный стальной (UAZ)</t>
  </si>
  <si>
    <t>316300473600500</t>
  </si>
  <si>
    <t>Защита кпп и раздатки уаз патриот до 2014гв дизель, штампованный лист (UAZ)</t>
  </si>
  <si>
    <t>316300473600700</t>
  </si>
  <si>
    <t>Защита кпп и раздатки УАЗ Патриот с 2016г. бензин, дизель штампованный лист (UAZ)</t>
  </si>
  <si>
    <t>316300473602900</t>
  </si>
  <si>
    <t>Защита кпп и раздатки, штампованный стальной лист (UAZ)</t>
  </si>
  <si>
    <t>315100473600600</t>
  </si>
  <si>
    <t>Защита КПП УАЗ-Профи штампованный лист, сталь 3мм (ОАО "УАЗ")</t>
  </si>
  <si>
    <t>236020473603900</t>
  </si>
  <si>
    <t>Защита крыла УАЗ-2206,3741 Евро-4 зад лев (ОАО "УАЗ")</t>
  </si>
  <si>
    <t>220600840453500</t>
  </si>
  <si>
    <t>Защита крыла УАЗ-2206,3741 Евро-4 зад прав (ОАО "УАЗ")</t>
  </si>
  <si>
    <t>220600840453400</t>
  </si>
  <si>
    <t>Защита крыла УАЗ-Патриот зад лев (рестайлинг 2014 г.) (UAZ) 3163-80-8404535-10</t>
  </si>
  <si>
    <t>316380840453500</t>
  </si>
  <si>
    <t>Защита крыла УАЗ-Патриот зад прав (рестайлинг 2014 г.) (UAZ) 3163-80-8404534-10</t>
  </si>
  <si>
    <t>316380840453400</t>
  </si>
  <si>
    <t>Защита крыла УАЗ-Патриот пер лев (рестайлинг 2014 г.) (UAZ) 3163-80-8404525-10</t>
  </si>
  <si>
    <t>316380840452500</t>
  </si>
  <si>
    <t>Защита крыла УАЗ-Патриот пер прав (рестайлинг 2014 г.) (UAZ) 3163-80-8404524-10</t>
  </si>
  <si>
    <t>316380840452400</t>
  </si>
  <si>
    <t>Защита крыла УАЗ-Профи 236021/236022 зад колеса (ОАО "УАЗ")</t>
  </si>
  <si>
    <t>236022851105400</t>
  </si>
  <si>
    <t>Защита крыла УАЗ-Профи пер лев (ОАО "УАЗ")</t>
  </si>
  <si>
    <t>236000840452500</t>
  </si>
  <si>
    <t>Защита крыла УАЗ-Профи пер прав (ОАО "УАЗ")</t>
  </si>
  <si>
    <t>236000840452400</t>
  </si>
  <si>
    <t>Защита крыла УАЗ-Хантер зад лев (ОАО "УАЗ")</t>
  </si>
  <si>
    <t>315195840453500</t>
  </si>
  <si>
    <t>Защита крыла УАЗ-Хантер зад прав (ОАО "УАЗ")</t>
  </si>
  <si>
    <t>315195840453400</t>
  </si>
  <si>
    <t>Защита крыла УАЗ-Хантер пер лев (ОАО "УАЗ")</t>
  </si>
  <si>
    <t>315195840452500</t>
  </si>
  <si>
    <t>Защита крыла УАЗ-Хантер пер прав (ОАО "УАЗ")</t>
  </si>
  <si>
    <t>315195840452400</t>
  </si>
  <si>
    <t>Защита переднего бампера d76 уаз патриот (UAZ)</t>
  </si>
  <si>
    <t>316300471502000</t>
  </si>
  <si>
    <t>Защита рулевых тяг патриот с 2014г, усиленная из труб (UAZ)</t>
  </si>
  <si>
    <t>316300473602700</t>
  </si>
  <si>
    <t>Защита рулевых тяг сгр 2206, 3962, усиленная из труб (UAZ)</t>
  </si>
  <si>
    <t>220600473601600</t>
  </si>
  <si>
    <t>Защита рулевых тяг сгр 2206, 3962, штампованный стальной лист (UAZ)</t>
  </si>
  <si>
    <t>220600473602000</t>
  </si>
  <si>
    <t>Защита рулевых тяг сгр 3303, 3741, 3909, усиленная из труб (UAZ)</t>
  </si>
  <si>
    <t>330300473601700</t>
  </si>
  <si>
    <t>Защита рулевых тяг сгр 3303, 3741, 3909, штампованный стальной лист (UAZ)</t>
  </si>
  <si>
    <t>330300473602100</t>
  </si>
  <si>
    <t>Защита рулевых тяг УАЗ-Патриот (рестайлинг 2014г.в.) штампованный стальной лист (UAZ)</t>
  </si>
  <si>
    <t>316300473601801</t>
  </si>
  <si>
    <t>Защита рулевых тяг УАЗ-Профи усиленная из труб, сталь (ОАО "УАЗ")</t>
  </si>
  <si>
    <t>236020473603600</t>
  </si>
  <si>
    <t>Защита рулевых тяг УАЗ-Профи штампованный лист, сталь 3мм (ОАО "УАЗ")</t>
  </si>
  <si>
    <t>236020473603700</t>
  </si>
  <si>
    <t>Защита рулевых тяг УАЗ-Хантер штампованный стальной лист (UAZ)</t>
  </si>
  <si>
    <t>315100473601900</t>
  </si>
  <si>
    <t>Защита рулевых тяг хантер, усиленная из труб (UAZ)</t>
  </si>
  <si>
    <t>315100473601500</t>
  </si>
  <si>
    <t>Защита топливного бака левая, штампованный стальной лист (UAZ)</t>
  </si>
  <si>
    <t>316300473602200</t>
  </si>
  <si>
    <t>Защита топливного бака правая, штампованный стальной лист (UAZ)</t>
  </si>
  <si>
    <t>316300473602300</t>
  </si>
  <si>
    <t>Защита топливного бака УАЗ-Патриот (с 11.2016, единый бак) металл 1,5 мм (UAZ)</t>
  </si>
  <si>
    <t>316300473603400</t>
  </si>
  <si>
    <t>Защита топливного бака УАЗ-Профи сталь 3мм (ОАО "УАЗ")</t>
  </si>
  <si>
    <t>236020473603800</t>
  </si>
  <si>
    <t>Защита фар УАЗ-2206,452,3741 на передний бампер (UAZ)</t>
  </si>
  <si>
    <t>220695471401100</t>
  </si>
  <si>
    <t>Защита фар УАЗ-3151,469 на передний бампер (UAZ)</t>
  </si>
  <si>
    <t>315195471401000</t>
  </si>
  <si>
    <t>Защита фар УАЗ-Патриот,Пикап на передний силовой бампер (UAZ)</t>
  </si>
  <si>
    <t>316300471504800</t>
  </si>
  <si>
    <t>Защита штатного порога d42 уаз патриот (UAZ)</t>
  </si>
  <si>
    <t>316300471502100</t>
  </si>
  <si>
    <t>Звено петли капота УАЗ-3163 подвижное лев (ОАО"УАЗ") 3163-00-8407017-00</t>
  </si>
  <si>
    <t>316300840701710</t>
  </si>
  <si>
    <t>Звено петли капота УАЗ-3163 подвижное прав (ОАО"УАЗ") 3163-00-8407016-00</t>
  </si>
  <si>
    <t>316300840701610</t>
  </si>
  <si>
    <t>Звено разжимное стояночного тормоза УАЗ-Патриот (с августа 2013) левое (ОАО "УАЗ")</t>
  </si>
  <si>
    <t>316300350825700</t>
  </si>
  <si>
    <t>Звено разжимное стояночного тормоза УАЗ-Патриот (с августа 2013) правое (ОАО "УАЗ")</t>
  </si>
  <si>
    <t>316300350825600</t>
  </si>
  <si>
    <t>Зеркало внутрисалонное УАЗ-Патриот,Пикап (UAZ)</t>
  </si>
  <si>
    <t>316300820101005</t>
  </si>
  <si>
    <t>Зеркало внутрисалонное УАЗ-Хантер (UAZ) 3151-00-8201010-04</t>
  </si>
  <si>
    <t>315100820101003</t>
  </si>
  <si>
    <t>Зеркало УАЗ-3151 лев (306) (UAZ) 3151-00-8201503-10</t>
  </si>
  <si>
    <t>315100820150310</t>
  </si>
  <si>
    <t>Зеркало УАЗ-3151 прав (351) (UAZ) 3151-00-8201502-10</t>
  </si>
  <si>
    <t>315100820150210</t>
  </si>
  <si>
    <t>Зеркало УАЗ-3163 лев с эл/прив и подогр с повторит AMM темно-зеленый металлик (UAZ)</t>
  </si>
  <si>
    <t>316300820107100AMM</t>
  </si>
  <si>
    <t>Зеркало УАЗ-3163 лев с эл/прив и подогр с повторит AVM черный металлик (UAZ)</t>
  </si>
  <si>
    <t>316300820107100AVM</t>
  </si>
  <si>
    <t>Зеркало УАЗ-3163 лев с эл/прив и подогр с повторит BCE белый (UAZ)</t>
  </si>
  <si>
    <t>316300820107100BCE</t>
  </si>
  <si>
    <t>Зеркало УАЗ-3163 лев с эл/прив и подогр с повторит KAM коричневый металлик (UAZ)</t>
  </si>
  <si>
    <t>316300820107100KAM</t>
  </si>
  <si>
    <t>Зеркало УАЗ-3163 лев с эл/прив и подогр с повторит OKM темно-голубой металлик (UAZ)</t>
  </si>
  <si>
    <t>316300820107100OKM</t>
  </si>
  <si>
    <t>Зеркало УАЗ-3163 лев с эл/прив и подогр с повторит RIM коричнево-серый металлик (UAZ)</t>
  </si>
  <si>
    <t>316300820107100RIM</t>
  </si>
  <si>
    <t>Зеркало УАЗ-3163 лев с эл/прив и подогр с повторит SEB серебристый (UAZ)</t>
  </si>
  <si>
    <t>316300820107100SEB</t>
  </si>
  <si>
    <t>Зеркало УАЗ-3163 лев с эл/прив и подогр с повторит TFM темно-серый металлик (UAZ)</t>
  </si>
  <si>
    <t>316300820107100TFM</t>
  </si>
  <si>
    <t>Зеркало УАЗ-3163 лев с эл/прив и подогр с повторит UBM серый металлик (UAZ)</t>
  </si>
  <si>
    <t>316300820107100UBM</t>
  </si>
  <si>
    <t>Зеркало УАЗ-3163 лев с эл/прив и подогр с повторит ZCM желто-серебристый металлик (UAZ)</t>
  </si>
  <si>
    <t>316300820107100ZCM</t>
  </si>
  <si>
    <t>Зеркало УАЗ-3163 лев с эл/прив и подогр с повторит под окраску (UAZ)</t>
  </si>
  <si>
    <t>316300820107100</t>
  </si>
  <si>
    <t>Зеркало УАЗ-3163 прав с эл/прив и подогр с повторит AMM темно-зеленый металлик (UAZ)</t>
  </si>
  <si>
    <t>316300820107000AMM</t>
  </si>
  <si>
    <t>Зеркало УАЗ-3163 прав с эл/прив и подогр с повторит AVM черный металлик (UAZ)</t>
  </si>
  <si>
    <t>316300820107000AVM</t>
  </si>
  <si>
    <t>Зеркало УАЗ-3163 прав с эл/прив и подогр с повторит BCE белый (UAZ)</t>
  </si>
  <si>
    <t>316300820107000BCE</t>
  </si>
  <si>
    <t>Зеркало УАЗ-3163 прав с эл/прив и подогр с повторит KAM коричневый металлик (UAZ)</t>
  </si>
  <si>
    <t>316300820107000KAM</t>
  </si>
  <si>
    <t>Зеркало УАЗ-3163 прав с эл/прив и подогр с повторит OKM темно-голубой металлик (UAZ)</t>
  </si>
  <si>
    <t>316300820107000OKM</t>
  </si>
  <si>
    <t>Зеркало УАЗ-3163 прав с эл/прив и подогр с повторит RIM коричнево-серый металлик (UAZ)</t>
  </si>
  <si>
    <t>316300820107000RIM</t>
  </si>
  <si>
    <t>Зеркало УАЗ-3163 прав с эл/прив и подогр с повторит SEB серебристый (UAZ)</t>
  </si>
  <si>
    <t>316300820107000SEB</t>
  </si>
  <si>
    <t>Зеркало УАЗ-3163 прав с эл/прив и подогр с повторит TFM темно-серый металлик (UAZ)</t>
  </si>
  <si>
    <t>316300820107000TFM</t>
  </si>
  <si>
    <t>Зеркало УАЗ-3163 прав с эл/прив и подогр с повторит UBM серый металлик (UAZ)</t>
  </si>
  <si>
    <t>316300820107000UBM</t>
  </si>
  <si>
    <t>Зеркало УАЗ-3163 прав с эл/прив и подогр с повторит ZCM желто-серебристый металлик (UAZ)</t>
  </si>
  <si>
    <t>316300820107000ZCM</t>
  </si>
  <si>
    <t>Зеркало УАЗ-3163 прав с эл/прив и подогр с повторит под окраску (UAZ)</t>
  </si>
  <si>
    <t>316300820107000</t>
  </si>
  <si>
    <t>Зеркало УАЗ-452 лев большое (UAZ)</t>
  </si>
  <si>
    <t>374100820130111</t>
  </si>
  <si>
    <t>Зеркало УАЗ-452 лев нов обр с кронштейном (UAZ)</t>
  </si>
  <si>
    <t>374100820130110</t>
  </si>
  <si>
    <t>Зеркало УАЗ-452 прав большое (UAZ)</t>
  </si>
  <si>
    <t>374100820130011</t>
  </si>
  <si>
    <t>Зеркало УАЗ-452 прав нов обр с кронштейном (UAZ)</t>
  </si>
  <si>
    <t>374100820130010</t>
  </si>
  <si>
    <t>Зеркало УАЗ-Профи 236021/236022 прав с электроподогревом, широкая платформа, увелич опора с механич</t>
  </si>
  <si>
    <t>236000820106021</t>
  </si>
  <si>
    <t>Зеркало УАЗ-Профи 236022, Карго лев с электроподогревом, широкая платформа, увелич опора с механич к</t>
  </si>
  <si>
    <t>236000820106121</t>
  </si>
  <si>
    <t>Зеркало УАЗ-Профи 236022, Карго прав с электроподогревом, широкая платформа (ОАО "УАЗ")</t>
  </si>
  <si>
    <t>236000820106020</t>
  </si>
  <si>
    <t>Зеркало УАЗ-Профи лев стандартная платформа, с обогревом и регулировкой зеркального элемента (ОАО "У</t>
  </si>
  <si>
    <t>236000820107100</t>
  </si>
  <si>
    <t>Зеркало УАЗ-Профи прав стандартная платформа, с обогревом и регулировкой зеркального элемента (ОАО "</t>
  </si>
  <si>
    <t>236000820107000</t>
  </si>
  <si>
    <t>Зуммер звуковой сигнализации парктроника УАЗ Патриот (рестайлинг 2014 г.) (UAZ)</t>
  </si>
  <si>
    <t>316300383907020</t>
  </si>
  <si>
    <t>Иммобилайзер УАЗ-3163 (UAZ)!!!!</t>
  </si>
  <si>
    <t>316300377701000</t>
  </si>
  <si>
    <t>Иммобилайзер УАЗ-Профи с ГБО (ОАО "УАЗ")</t>
  </si>
  <si>
    <t>236021377701300</t>
  </si>
  <si>
    <t>Кабина УАЗ-3303 (жесткие сидения) в сб (UAZ)</t>
  </si>
  <si>
    <t>045250500001022ZAH</t>
  </si>
  <si>
    <t>Кабина УАЗ-3303 метал борт (UAZ)</t>
  </si>
  <si>
    <t>330300500001485ZAH</t>
  </si>
  <si>
    <t>Кабина УАЗ-3303 метал борт карб/инж (UAZ)</t>
  </si>
  <si>
    <t>330300500001495ZAH</t>
  </si>
  <si>
    <t>Кабина УАЗ-39094 метал сдвоенная (фермер) (UAZ)</t>
  </si>
  <si>
    <t>390940500001485ZAH</t>
  </si>
  <si>
    <t>Кабина УАЗ-39094 метал сдвоенная (фермер) под инжектор (UAZ)</t>
  </si>
  <si>
    <t>390940500001495ZAH</t>
  </si>
  <si>
    <t>Кабина УАЗ-Профи (4х2) двойная кабина AVM черный металлик</t>
  </si>
  <si>
    <t>236323500003200AVM</t>
  </si>
  <si>
    <t>Кабина УАЗ-Профи (4х2) двойная кабина, компл стандарт, в сб AVM черный металлик</t>
  </si>
  <si>
    <t>236323500001200AVM</t>
  </si>
  <si>
    <t>Кабина УАЗ-Профи (4х2) одинарная кабина AVM черный металлик</t>
  </si>
  <si>
    <t>236021500003210AVM</t>
  </si>
  <si>
    <t>Кабина УАЗ-Профи (4х2) одинарная кабина, компл комфорт AVM черный металлик</t>
  </si>
  <si>
    <t>236021500003212AVM</t>
  </si>
  <si>
    <t>Кабина УАЗ-Профи (4х2) одинарная кабина, компл комфорт, ЭБУ BOSCH в сб AVM черный металлик</t>
  </si>
  <si>
    <t>236021500001220AVM</t>
  </si>
  <si>
    <t>Кабина УАЗ-Профи (4х2) одинарная кабина, компл комфорт, ЭБУ ИТЕЛМА в сб AVM черный металлик</t>
  </si>
  <si>
    <t>236021500001228AVM</t>
  </si>
  <si>
    <t>Кабина УАЗ-Профи (4х2) одинарная кабина, компл стандарт, ЭБУ BOSCH в сб AVM черный металлик</t>
  </si>
  <si>
    <t>236021500001200AVM</t>
  </si>
  <si>
    <t>Кабина УАЗ-Профи (4х2) одинарная кабина, компл стандарт, ЭБУ ИТЕЛМА в сб AVM черный металлик</t>
  </si>
  <si>
    <t>236021500001208AVM</t>
  </si>
  <si>
    <t>Кабина УАЗ-Профи (4х2) одинарная кабина, компл стандарт, ЭБУ ИТЕЛМА, с ГБО в сб AVM черный металлик</t>
  </si>
  <si>
    <t>236021500001250AVM</t>
  </si>
  <si>
    <t>Кабина УАЗ-Профи (4х2) одинарная кабина, с ГБО AVM черный металлик</t>
  </si>
  <si>
    <t>236021500003220AVM</t>
  </si>
  <si>
    <t>Кабина УАЗ-Профи (4х4) двойная кабина AVM черный металлик</t>
  </si>
  <si>
    <t>236324500003200AVM</t>
  </si>
  <si>
    <t>Кабина УАЗ-Профи (4х4) двойная кабина, в сб AVM черный металлик</t>
  </si>
  <si>
    <t>236324500001200AVM</t>
  </si>
  <si>
    <t>Кабина УАЗ-Профи (4х4) двойная кабина, компл комфорт, в сб AVM черный металлик</t>
  </si>
  <si>
    <t>236323500001210AVM</t>
  </si>
  <si>
    <t>Кабина УАЗ-Профи (4х4) одинарная кабина AVM черный металлик</t>
  </si>
  <si>
    <t>236022500003201AVM</t>
  </si>
  <si>
    <t>Кабина УАЗ-Профи (4х4) одинарная кабина, компл стандарт AVM черный металлик</t>
  </si>
  <si>
    <t>236022500003202AVM</t>
  </si>
  <si>
    <t>Кабина УАЗ-Профи (4х4) одинарная кабина, компл стандарт, ЭБУ BOSCH в сб AVM черный металлик</t>
  </si>
  <si>
    <t>236022500001200AVM</t>
  </si>
  <si>
    <t>Кабина УАЗ-Профи (4х4) одинарная кабина, компл стандарт, ЭБУ ИТЕЛМА в сб AVM черный металлик</t>
  </si>
  <si>
    <t>236022500001208AVM</t>
  </si>
  <si>
    <t>Камера заднего вида УАЗ Патриот (рестайлинг 2014 г.) (UAZ) 3163-00-3775010-00</t>
  </si>
  <si>
    <t>316300377502010</t>
  </si>
  <si>
    <t>Камера заднего вида УАЗ-Пикап (UAZ)</t>
  </si>
  <si>
    <t>236300377501000</t>
  </si>
  <si>
    <t>Капот УАЗ-452 в сб (UAZ)</t>
  </si>
  <si>
    <t>374100840210800</t>
  </si>
  <si>
    <t>Капот УАЗ-469 с цельнометаллической крышей (ОАО "УАЗ")</t>
  </si>
  <si>
    <t>046900840201800</t>
  </si>
  <si>
    <t>Капот УАЗ-Патриот (грунт) (ОАО "УАЗ") 3163-00-8402013-00</t>
  </si>
  <si>
    <t>316306840201000</t>
  </si>
  <si>
    <t>Капот УАЗ-Хантер с тентованной крышей (ОАО"УАЗ")</t>
  </si>
  <si>
    <t>315300840201800</t>
  </si>
  <si>
    <t>Каркас бампера УАЗ-Хантер пер (UAZ)</t>
  </si>
  <si>
    <t>315900280301200</t>
  </si>
  <si>
    <t>Каркас боковины УАЗ-Патриот (проем двери задний правый) (ОАО "УАЗ")</t>
  </si>
  <si>
    <t>316220540101800</t>
  </si>
  <si>
    <t>Каркас боковины УАЗ-Патриот правый (проем двери пассажира) (ОАО "УАЗ") 3162-00-5401004-00</t>
  </si>
  <si>
    <t>316206540101400</t>
  </si>
  <si>
    <t>Каркас панели приборов УАЗ-Профи (ОАО "УАЗ")</t>
  </si>
  <si>
    <t>236000532504600</t>
  </si>
  <si>
    <t>Карта памяти УАЗ Патриот (2014-2017г.) micro SD с лицензионным ключом (UAZ)</t>
  </si>
  <si>
    <t>316300790105000</t>
  </si>
  <si>
    <t>Картер з/моста УАЗ (редукторного) с кожухом полуоси в сб. неокраш и без подшипника (ОАО "УАЗ")</t>
  </si>
  <si>
    <t>046900240101020</t>
  </si>
  <si>
    <t>Картер з/моста УАЗ Патриот (ОАО "УАЗ")</t>
  </si>
  <si>
    <t>316300240101000</t>
  </si>
  <si>
    <t>Картер з/моста УАЗ Патриот (рестайлинг 2017 г.) (ОАО "УАЗ")</t>
  </si>
  <si>
    <t>316380240101040</t>
  </si>
  <si>
    <t>Картер з/моста УАЗ Патриот, Карго (с 11.2016) с кожухами полуосей, с АБС (ОАО "УАЗ") под старые торм</t>
  </si>
  <si>
    <t>316380240101010</t>
  </si>
  <si>
    <t>Картер з/моста УАЗ редукторного (ОАО "УАЗ")</t>
  </si>
  <si>
    <t>056900240010411</t>
  </si>
  <si>
    <t>Картер з/моста УАЗ-2206 с кожухами полуосей, Спайсер, с 2016г.в., под блокировку дифференциала, с АБ</t>
  </si>
  <si>
    <t>220600240101030</t>
  </si>
  <si>
    <t>Картер з/моста УАЗ-2206,3962 Тимкен, с 2018г.в., Евро-4, под блокировку дифференциала, с АБС (ОАО "У</t>
  </si>
  <si>
    <t>220600240101010</t>
  </si>
  <si>
    <t>Картер з/моста УАЗ-3151 на гибрид.мост без подш. (UAZ)</t>
  </si>
  <si>
    <t>315196240101000</t>
  </si>
  <si>
    <t>Картер з/моста УАЗ-3162 с кожухами полуосей, без АБС, колея 1600мм, без стабилизатора, под новые тор</t>
  </si>
  <si>
    <t>316200240101020</t>
  </si>
  <si>
    <t>Картер з/моста УАЗ-3162 с кожухами полуосей, без АБС, с кронштейном справа (ОАО "УАЗ")</t>
  </si>
  <si>
    <t>316200240101010</t>
  </si>
  <si>
    <t>Картер з/моста УАЗ-3163 (рестайлинг 2017) с кожухами полуосей, с АБС, колея 1600мм, с блокировкой</t>
  </si>
  <si>
    <t>316380240101050</t>
  </si>
  <si>
    <t>Картер з/моста УАЗ-3163 с кожухами полуосей, с АБС, колея 1600мм, без стабилизатора, под трос ручник</t>
  </si>
  <si>
    <t>316300240101020</t>
  </si>
  <si>
    <t>Картер з/моста УАЗ-3163 с кожухами с АБС (под нов. торм. и штангу стаб.)*  (ОАО "УАЗ")</t>
  </si>
  <si>
    <t>316300240101030</t>
  </si>
  <si>
    <t>Картер з/моста УАЗ-3163,Пикап с кожухами полуосей, без АБС, колея 1600мм, с стабилизатором с 08.2013</t>
  </si>
  <si>
    <t>236000240101020</t>
  </si>
  <si>
    <t>Картер з/моста УАЗ-452 с кожух полуосей, Спайсер, с 2016 г.в.,безАБС,колея1465мм 374195-2401010-20</t>
  </si>
  <si>
    <t>374195240101095</t>
  </si>
  <si>
    <t>Картер з/моста УАЗ-452 с кожухами полуосей, мост Спайсер, с блокировкой диффер, дв. 40911, с 2016г.</t>
  </si>
  <si>
    <t>374195240101030</t>
  </si>
  <si>
    <t>Картер з/моста УАЗ-Профи 236021/236022 (без блокировки), мост Спайсер, пер. отнош 4*25, бараб торм,</t>
  </si>
  <si>
    <t>236021240101000</t>
  </si>
  <si>
    <t>Картер з/моста УАЗ-Хантер с 2019г.в., с кожухом, АБС, Эра-Глонасс, с блокировкой дифференциала (ОАО</t>
  </si>
  <si>
    <t>315196240101040</t>
  </si>
  <si>
    <t>Картер з/моста УАЗ-Хантер с кожухами (UAZ)</t>
  </si>
  <si>
    <t>316050240101000</t>
  </si>
  <si>
    <t>Картер з/моста УАЗ-Хантер с кожухами полуосей, мост Спайсер, колея 1465мм (ОАО "УАЗ")</t>
  </si>
  <si>
    <t>315196240101020</t>
  </si>
  <si>
    <t>Картер КПП УАЗ-Патриот,Хантер задний (43111T06131 ) "Dymos"</t>
  </si>
  <si>
    <t>316300170101700</t>
  </si>
  <si>
    <t>Картер КПП УАЗ-Патриот,Хантер передний (43111T06121) "Dymos" 3163-00-1701014-15</t>
  </si>
  <si>
    <t>316300170101600</t>
  </si>
  <si>
    <t>Картер переднего моста УАЗ-2206,3962 "гибрид" левый, Евро-4, под ГУР, с АБС (ОАО "УАЗ")</t>
  </si>
  <si>
    <t>220600230101000</t>
  </si>
  <si>
    <t>Картер переднего моста УАЗ-3151 мост спайсер, пружинная подвеска, колея 1465мм (ОАО "УАЗ")</t>
  </si>
  <si>
    <t>315196230101020</t>
  </si>
  <si>
    <t>Картер переднего моста УАЗ-3162 (UAZ) 3162-00-2301010-00</t>
  </si>
  <si>
    <t>316200230101095</t>
  </si>
  <si>
    <t>Картер переднего моста УАЗ-3163 Патриот (UAZ) 3163-00-2301010-00</t>
  </si>
  <si>
    <t>316300230101095</t>
  </si>
  <si>
    <t>Картер переднего моста УАЗ-3741 с кожухом полуоси в сб. гибридный (ОАО "УАЗ")</t>
  </si>
  <si>
    <t>374195230101010</t>
  </si>
  <si>
    <t>Картер переднего моста УАЗ-452 "спайсер" под ГУР, с АБС (UAZ) 2206-00-2301010-20</t>
  </si>
  <si>
    <t>220600230101095</t>
  </si>
  <si>
    <t>Картер переднего моста УАЗ-452 на гибрид.мост (ОАО "УАЗ")</t>
  </si>
  <si>
    <t>374100230101060</t>
  </si>
  <si>
    <t>Картер переднего моста УАЗ-452 с 2019г.в., "гибрид", левый, без АБС (ОАО УАЗ)</t>
  </si>
  <si>
    <t>220600230101010</t>
  </si>
  <si>
    <t>Картер переднего моста УАЗ-452 с 2019г.в., "спайсер", без АБС (UAZ)</t>
  </si>
  <si>
    <t>220600230101030</t>
  </si>
  <si>
    <t>Картер переднего моста УАЗ-452,469,3151,31512,31519 Тимкен (картер дифференциала) (UAZ)</t>
  </si>
  <si>
    <t>055200230010401</t>
  </si>
  <si>
    <t>Картер переднего моста УАЗ-Профи 4*4 236022/236324 (ОАО "УАЗ") 2360-22-2301010-00</t>
  </si>
  <si>
    <t>236022230101001</t>
  </si>
  <si>
    <t>Картер переднего моста УАЗ-Хантер,315196 на гибридный мост (UAZ)</t>
  </si>
  <si>
    <t>315196230101000</t>
  </si>
  <si>
    <t>Картер РК УАЗ (ОАО "УАЗ")</t>
  </si>
  <si>
    <t>045200180200901</t>
  </si>
  <si>
    <t>Картер РК УАЗ-Хантер,Патриот (к КПП DYMOS, косозубая РК) (ОАО "УАЗ")</t>
  </si>
  <si>
    <t>045200180201010</t>
  </si>
  <si>
    <t>Катафот (красный) квадрат Хантер,Патриот (на задний бампер) (3102.3731) (UAZ)</t>
  </si>
  <si>
    <t>316000820801000</t>
  </si>
  <si>
    <t>Катафот УАЗ-Патриот (рестайлинг 2014г.в.), 452 н/о на задний бампер (56.3731-01) (UAZ)</t>
  </si>
  <si>
    <t>374195820801000</t>
  </si>
  <si>
    <t>Клапан бензобака УАЗ-3162 (UAZ)</t>
  </si>
  <si>
    <t>315120110119200</t>
  </si>
  <si>
    <t>Клапан впускной 409051,409052 ZMZ PRO (1шт) жаропрочный для а/м УАЗ-Патриот,Пикап,Профи (UAZ)</t>
  </si>
  <si>
    <t>406000100701007</t>
  </si>
  <si>
    <t>Клапан давления бензобака УАЗ-3160 (2105-1164060) (UAZ)</t>
  </si>
  <si>
    <t>316000116406000</t>
  </si>
  <si>
    <t>Клапан для слива воды УАЗ-Патриот (ОАО "УАЗ") 2108-5301390-02</t>
  </si>
  <si>
    <t>316000811939000</t>
  </si>
  <si>
    <t>Клин регулировочный УАЗ-Патриот (рестайлинг 2017 г.) заднего тормоза (ОАО "УАЗ")</t>
  </si>
  <si>
    <t>316300350826610</t>
  </si>
  <si>
    <t>Кнопка замка двери УАЗ-Патриот (рестайлинг 11.2014-2017) перед двери (UAZ)</t>
  </si>
  <si>
    <t>316380610512500</t>
  </si>
  <si>
    <t>Кнопка замка двери УАЗ-Патриот (с 05.2012-10.2014) перед двери (UAZ)</t>
  </si>
  <si>
    <t>316300610512500</t>
  </si>
  <si>
    <t>Кнопка звукового сигнала УАЗ 452,469 (UAZ)</t>
  </si>
  <si>
    <t>045200372102000</t>
  </si>
  <si>
    <t>Кнопка рычага привода стояночного (ручного) тормоза УАЗ-3163 (рестайлинг 2017 г.) (ОАО "УАЗ")</t>
  </si>
  <si>
    <t>316300350803910</t>
  </si>
  <si>
    <t>Коврик багажника УАЗ Пикап (полиуретан) с облицовкой багажного отсека (UAZ)</t>
  </si>
  <si>
    <t>236000472800100</t>
  </si>
  <si>
    <t>Коврик багажника УАЗ-3163 Патриот (рестайлинг 2014 г.) (UAZ)</t>
  </si>
  <si>
    <t>316390510905500</t>
  </si>
  <si>
    <t>Коврик багажника УАЗ-3163 Патриот (рестайлинг 2014 г.) полиуретан (UAZ)</t>
  </si>
  <si>
    <t>316300472800200</t>
  </si>
  <si>
    <t>Коврик пола УАЗ 452 пер лев (водительский) (UAZ) 3741-95-5109015-00</t>
  </si>
  <si>
    <t>374195510901510</t>
  </si>
  <si>
    <t>Коврик пола УАЗ 452 пер прав (UAZ)</t>
  </si>
  <si>
    <t>045250510901400</t>
  </si>
  <si>
    <t>Коврик пола УАЗ 469 пер лев (UAZ)</t>
  </si>
  <si>
    <t>046900510901510</t>
  </si>
  <si>
    <t>Коврик пола УАЗ 469 пер прав (UAZ)</t>
  </si>
  <si>
    <t>046900510901400</t>
  </si>
  <si>
    <t>Коврик пола УАЗ-Патриот задний (UAZ)</t>
  </si>
  <si>
    <t>316300510904500</t>
  </si>
  <si>
    <t>Коврик пола УАЗ-Патриот задний (рестайлинг 2014), Пикап (с 2015г.в.) Профи (двойная кабина) полиурет</t>
  </si>
  <si>
    <t>316310510904500</t>
  </si>
  <si>
    <t>Коврик пола УАЗ-Патриот передний правый (ОАО "УАЗ")</t>
  </si>
  <si>
    <t>316300510901400</t>
  </si>
  <si>
    <t>Коврик пола УАЗ-Патриот,Пикап,Карго средний под рычаги КП/РК (ковролин) (ОАО "УАЗ")</t>
  </si>
  <si>
    <t>236020510907000</t>
  </si>
  <si>
    <t>Коврик пола УАЗ-Профи 4*2 236021 задний (текстильный, покрытие напольное) (ОАО "УАЗ")</t>
  </si>
  <si>
    <t>236000510902020</t>
  </si>
  <si>
    <t>Коврики в салон УАЗ-3151,469 (к-т) 3D ТЭП (UAZ)</t>
  </si>
  <si>
    <t>315100472800400</t>
  </si>
  <si>
    <t>Коврики в салон УАЗ-3163 Патриот (2017г) ворсовые (к-т) (UAZ)</t>
  </si>
  <si>
    <t>316300472800800</t>
  </si>
  <si>
    <t>Коврики в салон УАЗ-3163 Патриот 2014г, УАЗ-Пикап с 2015г.в. (к-т4шт) полиуретан (UAZ)</t>
  </si>
  <si>
    <t>316300472800600</t>
  </si>
  <si>
    <t>Коврики в салон УАЗ-Профи 236021 (4*2) (к-т 2шт) полиуретан (ОАО "УАЗ")</t>
  </si>
  <si>
    <t>236302472801000</t>
  </si>
  <si>
    <t>Коврики в салон УАЗ-Профи 236022 (4*4) (к-т 2шт) полиуретан (ОАО "УАЗ")</t>
  </si>
  <si>
    <t>236302472800900</t>
  </si>
  <si>
    <t>Кожух арки переднего колеса УАЗ-452 лев в сб (ОАО "УАЗ") 0451-50-5107211-10</t>
  </si>
  <si>
    <t>045156510721110</t>
  </si>
  <si>
    <t>Кожух арки переднего колеса УАЗ-452 прав (ОАО "УАЗ")</t>
  </si>
  <si>
    <t>045150510721410</t>
  </si>
  <si>
    <t>Кожух арки переднего колеса УАЗ-452 прав в сб (ОАО"УАЗ")</t>
  </si>
  <si>
    <t>045150510721010</t>
  </si>
  <si>
    <t>Кожух вентилятора (диффузор) УАЗ-Патриот (2008г)</t>
  </si>
  <si>
    <t>316300130901000</t>
  </si>
  <si>
    <t>Кожух вентилятора УАЗ-3741 (ОАО "УАЗ")</t>
  </si>
  <si>
    <t>374100130901000</t>
  </si>
  <si>
    <t>Кожух вентилятора УАЗ-374195 (ОАО"УАЗ")</t>
  </si>
  <si>
    <t>374195130901200</t>
  </si>
  <si>
    <t>Кожух вентилятора УАЗ-469 (ОАО "УАЗ")</t>
  </si>
  <si>
    <t>046900130901010</t>
  </si>
  <si>
    <t>Кожух вентилятора УАЗ-Хантер 409дв. (UAZ)</t>
  </si>
  <si>
    <t>316000130901230</t>
  </si>
  <si>
    <t>Кожух воздуховода УАЗ-452 дв.4091 инжектор (пол передний, центральная часть) в сб (UAZ)</t>
  </si>
  <si>
    <t>374195840202000</t>
  </si>
  <si>
    <t>Кожух горловины бензобака УАЗ-452 (UAZ)</t>
  </si>
  <si>
    <t>045110510726200</t>
  </si>
  <si>
    <t>Кожух катафота заднего УАЗ-452 н/о (с 2016 г.в.) (56.3731-01) (ОАО "УАЗ")</t>
  </si>
  <si>
    <t>374100820810010</t>
  </si>
  <si>
    <t>Кожух колеса УАЗ-3962 зад лев в сб (без кронштейна под сиденье, с накладкой) (ОАО "УАЗ")</t>
  </si>
  <si>
    <t>396295510722170</t>
  </si>
  <si>
    <t>Кожух колеса УАЗ-3962 зад прав в сб (без кронштейна под сиденье) (ОАО "УАЗ")</t>
  </si>
  <si>
    <t>396200510722000</t>
  </si>
  <si>
    <t>Кожух колеса УАЗ-3962 зад прав в сб (без кронштейна под сиденье, с накладкой) (ОАО "УАЗ")</t>
  </si>
  <si>
    <t>396295510722070</t>
  </si>
  <si>
    <t>Кожух колеса УАЗ-452 зад лев в сб (ОАО "УАЗ")</t>
  </si>
  <si>
    <t>045130510722100</t>
  </si>
  <si>
    <t>Кожух колеса УАЗ-452 зад прав в сб (ОАО "УАЗ")</t>
  </si>
  <si>
    <t>045130510722000</t>
  </si>
  <si>
    <t>Кожух колеса УАЗ-469,31519 зад лев в сб (ОАО "УАЗ") 3151-40-5107221-10</t>
  </si>
  <si>
    <t>315146510722110</t>
  </si>
  <si>
    <t>Кожух колеса УАЗ-469,31519 зад прав в сб (ОАО "УАЗ") 3151-40-5107220-10</t>
  </si>
  <si>
    <t>315146510722010</t>
  </si>
  <si>
    <t>Кожух крышки люка пола салона УАЗ-469 (двигателя) передний (UAZ)</t>
  </si>
  <si>
    <t>046900510702000</t>
  </si>
  <si>
    <t>Кожух полуоси переднего моста УАЗ-452 левый (под АБС, гибридный мост) (ОАО "УАЗ")</t>
  </si>
  <si>
    <t>374100230101760</t>
  </si>
  <si>
    <t>Кожух полуоси переднего моста УАЗ-Патриот левый (с кронштейном) (ОАО "УАЗ")</t>
  </si>
  <si>
    <t>316300230101700</t>
  </si>
  <si>
    <t>Кожух полуоси переднего моста УАЗ-Патриот правый (с кронштейном) (ОАО "УАЗ")</t>
  </si>
  <si>
    <t>316300230101601</t>
  </si>
  <si>
    <t>Кожух рулевой колонки УАЗ-3151 верхний (UAZ)</t>
  </si>
  <si>
    <t>315120340110710</t>
  </si>
  <si>
    <t>Кожух рулевой колонки УАЗ-3151 нижний (UAZ)</t>
  </si>
  <si>
    <t>315120340110810</t>
  </si>
  <si>
    <t>Кожух рулевой колонки УАЗ-3741 лев (UAZ) 3741-00-3401107-10</t>
  </si>
  <si>
    <t>374100340110711</t>
  </si>
  <si>
    <t>Кожух рулевой колонки УАЗ-3741 прав (UAZ) 3741-00-3401108-10</t>
  </si>
  <si>
    <t>374100340110811</t>
  </si>
  <si>
    <t>Козырек защитный клемм ножного переключателя света УАЗ,ГАЗ,ПАЗ,КРаз (перекл. П53А) (ОАО "УАЗ")</t>
  </si>
  <si>
    <t>005100371005040</t>
  </si>
  <si>
    <t>Козырек облицовки передка УАЗ-452 (верхней панели), железный (ОАО "УАЗ")</t>
  </si>
  <si>
    <t>045150530101800</t>
  </si>
  <si>
    <t>Козырек солнцезащитный УАЗ (UAZ)</t>
  </si>
  <si>
    <t>046900820401000</t>
  </si>
  <si>
    <t>Колесо рулевое УАЗ-3741,2206,3909 с 2018г.в. (UAZ)</t>
  </si>
  <si>
    <t>220695340201200</t>
  </si>
  <si>
    <t>Колесо рулевое УАЗ-Патриот (рестайлинг 2017 г.) (без управление мультимедиа, без кнопки, без подушки</t>
  </si>
  <si>
    <t>316300340201240</t>
  </si>
  <si>
    <t>Колодка тормозная УАЗ центр (стояночного тормоза) с РК УАЗ (к-т 2шт) (UAZ)</t>
  </si>
  <si>
    <t>316000350701300</t>
  </si>
  <si>
    <t>Колодка тормозная УАЗ-Патриот,Пикап с РК Dymos зад тормоза (к-т 4шт) (UAZ)</t>
  </si>
  <si>
    <t>316300350208200</t>
  </si>
  <si>
    <t>Колодка тормозная УАЗ-Патриот,Пикап с РК Dymos зад тормоза (к-т 4шт) (рестайлинг 2017г.) (UAZ)</t>
  </si>
  <si>
    <t>316300350208230</t>
  </si>
  <si>
    <t>Колодка тормозная УАЗ-Патриот,Пикап с РК УАЗ зад тормоза (к-т 4шт) груз с 2013г. (UAZ)</t>
  </si>
  <si>
    <t>220600350208200</t>
  </si>
  <si>
    <t>Колодка тормозная УАЗ-Патриот,Хантер,452 пер (к-т 4шт) (UAZ)</t>
  </si>
  <si>
    <t>316300350108800</t>
  </si>
  <si>
    <t>Колодка тормозная УАЗ-Патриот,Хантер,452 пер (к-т 4шт) с мех. датч. износа (UAZ)</t>
  </si>
  <si>
    <t>316300350108805</t>
  </si>
  <si>
    <t>Колодка тормозная УАЗ-Патриот,Хантер,469 зад бараб тормоза (короткая) (к-т 4шт) (UAZ)</t>
  </si>
  <si>
    <t>315100350208201</t>
  </si>
  <si>
    <t>Колодка тормозная УАЗ-Патриот,Хантер,469 пер бараб тормоза (длинная) (к-т 4шт) клеёная (UAZ)</t>
  </si>
  <si>
    <t>046900350109001</t>
  </si>
  <si>
    <t>Колодка тормозная УАЗ-Профи (стояночного тормоза) (к-т 2шт) (UAZ)</t>
  </si>
  <si>
    <t>236021350701300</t>
  </si>
  <si>
    <t>Колодка тормозная УАЗ-Профи 236031 "полуторка" (двускатный мост) зад торм дисковые (к-т 4шт) (UAZ)</t>
  </si>
  <si>
    <t>236036350208200</t>
  </si>
  <si>
    <t>Колодка тормозная УАЗ-Профи 236031 "полуторка" (двускатный мост) пер торм дисковые (к-т 4шт) (UAZ)</t>
  </si>
  <si>
    <t>236036350108800</t>
  </si>
  <si>
    <t>Колодка тормозная УАЗ-Профи зад тормоза (к-т 4шт) (UAZ)</t>
  </si>
  <si>
    <t>236021350208200</t>
  </si>
  <si>
    <t>Колонка рулевого управления УАЗ-31512 Хантер с валом</t>
  </si>
  <si>
    <t>315120340109821</t>
  </si>
  <si>
    <t>Колонка рулевого управления УАЗ-452 Евро-4 под ГУР в сб с валом карданным рул управл (ОАО "УАЗ")</t>
  </si>
  <si>
    <t>220695340109400</t>
  </si>
  <si>
    <t>Колонка рулевого управления УАЗ-452 Евро-4 под ГУР с валом (ОАО "УАЗ")</t>
  </si>
  <si>
    <t>220695340109800</t>
  </si>
  <si>
    <t>Колонка рулевого управления УАЗ-Патриот (рестайлинг 2017 г.) (ОАО "УАЗ")</t>
  </si>
  <si>
    <t>316300340109630</t>
  </si>
  <si>
    <t>Колпак кол УАЗ-Патриот (компл. Classic),Хантер,452,469 пластик Серый (UAZ)</t>
  </si>
  <si>
    <t>316200310210000</t>
  </si>
  <si>
    <t>Колпак кол УАЗ-Патриот (компл. Classic),Хантер,Пикап,Карго пластик Черный (UAZ)</t>
  </si>
  <si>
    <t>316200310210001</t>
  </si>
  <si>
    <t>Колпак кол УАЗ-Патриот на литой диск - 16" (Талисман-Мега Алмаз) глухой металл Хром (UAZ)</t>
  </si>
  <si>
    <t>316300310201072</t>
  </si>
  <si>
    <t>Колпак кол УАЗ-Патриот на литой диск - 16" и 18" (Калахари) (UAZ)</t>
  </si>
  <si>
    <t>316300310201010</t>
  </si>
  <si>
    <t>Колпак кол УАЗ-Патриот на литой диск - 16" Линкс (UAZ)</t>
  </si>
  <si>
    <t>316300310201074</t>
  </si>
  <si>
    <t>Колпак кол УАЗ-Патриот на литой диск - 18" (Сахара) глухой хром (UAZ)</t>
  </si>
  <si>
    <t>316300310201020</t>
  </si>
  <si>
    <t>Колпак кол УАЗ-Профи 236021/236022 (штатный) (ОАО "УАЗ")</t>
  </si>
  <si>
    <t>236021310210000</t>
  </si>
  <si>
    <t>Колпачок защитный на шар фаркопа d-55мм, h-60мм, черный пластм (AvtoS) (UAZ)</t>
  </si>
  <si>
    <t>000000472301500</t>
  </si>
  <si>
    <t>Кольцо защитного чехла УАЗ-3160 направляющей втулки суппорта (ОАО "УАЗ")</t>
  </si>
  <si>
    <t>316000350105010</t>
  </si>
  <si>
    <t>Кольцо защитное (втулка) электропроводки моторного отсека УАЗ-Патриот, Пикап, Карго (ОАО "УАЗ")</t>
  </si>
  <si>
    <t>316000372433700</t>
  </si>
  <si>
    <t>Кольцо звукового сигнала УАЗ-Хантер контактное (UAZ)</t>
  </si>
  <si>
    <t>315100340111400</t>
  </si>
  <si>
    <t>Кольцо маслоотгонное сальника вед.шестерни УАЗ-452,469 (ОАО"УАЗ")</t>
  </si>
  <si>
    <t>006900240203701</t>
  </si>
  <si>
    <t>Кольцо маслоотражательное подшипника вторичного вала КПП УАЗ (5-ступ) (ОАО "УАЗ") 255-1701157</t>
  </si>
  <si>
    <t>315195170115700</t>
  </si>
  <si>
    <t>Кольцо подшипника шестерни заднего хода КПП УАЗ (5 ступ) дистанционное (ОАО "УАЗ")</t>
  </si>
  <si>
    <t>315195170102000</t>
  </si>
  <si>
    <t>Кольцо распорное УАЗ-452 зад.подшипника ведущ.шестерни (ОАО"УАЗ")</t>
  </si>
  <si>
    <t>374100240202900</t>
  </si>
  <si>
    <t>Кольцо регулировочное вед.шестерни УАЗ-3162 (ОАО"УАЗ")</t>
  </si>
  <si>
    <t>316000240203800</t>
  </si>
  <si>
    <t>Кольцо регулировочное з/м УАЗ-3163 Патриот (3,05мм)</t>
  </si>
  <si>
    <t>316000240309000</t>
  </si>
  <si>
    <t>Кольцо регулировочное з/м УАЗ-3163 Патриот (3,15мм)</t>
  </si>
  <si>
    <t>316000240309200</t>
  </si>
  <si>
    <t>316000240309100</t>
  </si>
  <si>
    <t>Кольцо регулировочное з/м УАЗ-3163 Патриот (3,25мм)</t>
  </si>
  <si>
    <t>316000240309400</t>
  </si>
  <si>
    <t>Кольцо регулировочное з/м УАЗ-3163 Патриот (3,30мм)</t>
  </si>
  <si>
    <t>316000240309500</t>
  </si>
  <si>
    <t>Кольцо регулировочное з/м УАЗ-3163 Патриот (3,35мм) (UAZ)</t>
  </si>
  <si>
    <t>316000240309600</t>
  </si>
  <si>
    <t>Кольцо регулировочное з/м УАЗ-3163 Патриот (3,40мм)</t>
  </si>
  <si>
    <t>316000240309700</t>
  </si>
  <si>
    <t>Кольцо регулировочное з/м УАЗ-3163 Патриот (3,45мм)</t>
  </si>
  <si>
    <t>316000240309800</t>
  </si>
  <si>
    <t>Кольцо регулировочное з/м УАЗ-3163 Патриот (3,50мм)</t>
  </si>
  <si>
    <t>316000240309900</t>
  </si>
  <si>
    <t>Кольцо регулировочное з/м УАЗ-3163 Патриот (3,55мм) (UAZ)</t>
  </si>
  <si>
    <t>316000240310000</t>
  </si>
  <si>
    <t>Кольцо регулировочное з/м УАЗ-3163 Патриот (3,60мм)</t>
  </si>
  <si>
    <t>316000240310100</t>
  </si>
  <si>
    <t>Кольцо регулировочное з/м УАЗ-3163 Патриот (3,65мм)</t>
  </si>
  <si>
    <t>316000240310200</t>
  </si>
  <si>
    <t>Кольцо регулировочное з/м УАЗ-3163 Патриот (3,70мм)</t>
  </si>
  <si>
    <t>316000240310300</t>
  </si>
  <si>
    <t>Кольцо регулировочное з/м УАЗ-3163 Патриот (3,75мм)</t>
  </si>
  <si>
    <t>316000240310400</t>
  </si>
  <si>
    <t>Кольцо регулировочное з/м УАЗ-3163 Патриот (3,80мм)</t>
  </si>
  <si>
    <t>316000240310500</t>
  </si>
  <si>
    <t>Кольцо регулировочное з/м УАЗ-3163 Патриот (3,85мм)</t>
  </si>
  <si>
    <t>316000240310600</t>
  </si>
  <si>
    <t>Кольцо регулировочное з/м УАЗ-3163 Патриот (3,90мм)</t>
  </si>
  <si>
    <t>316000240310700</t>
  </si>
  <si>
    <t>Кольцо регулировочное пром/вала КПП УАЗ (5-ступ) (ОАО "УАЗ") 255-00-1701060</t>
  </si>
  <si>
    <t>315195170106000</t>
  </si>
  <si>
    <t>Кольцо стопорное блока шестерен УАЗ нов обр (ОАО"УАЗ")</t>
  </si>
  <si>
    <t>046900170105800</t>
  </si>
  <si>
    <t>Кольцо стопорное втулки шестерни второй передачи КПП УАЗ (5-ступ) (ОАО "УАЗ") 175А-1701122</t>
  </si>
  <si>
    <t>315195170112200</t>
  </si>
  <si>
    <t>Кольцо стопорное заднего подшипника пром. вала КПП УАЗ (5-ступ) GB893.2-86 (ОАО "УАЗ")</t>
  </si>
  <si>
    <t>315195170107600</t>
  </si>
  <si>
    <t>Кольцо стопорное КПП УАЗ Патриот,Хантер №2 (43234T00080) "Dymos" (UAZ)</t>
  </si>
  <si>
    <t>316300170122600</t>
  </si>
  <si>
    <t>Кольцо стопорное механизма КПП УАЗ (UAZ)</t>
  </si>
  <si>
    <t>046900170214800</t>
  </si>
  <si>
    <t>Кольцо стопорное наружнего подшипника УАЗ (ОАО"УАЗ") (подшип 102304)</t>
  </si>
  <si>
    <t>045150240204400</t>
  </si>
  <si>
    <t>Кольцо стопорное подшипника вторичного вала КПП УАЗ (5-ступ) GB/Т305-1989 (ОАО "УАЗ")</t>
  </si>
  <si>
    <t>315195170119200</t>
  </si>
  <si>
    <t>Кольцо стопорное подшипника КПП УАЗ-451(ОАО"УАЗ")</t>
  </si>
  <si>
    <t>045150170108600</t>
  </si>
  <si>
    <t>Кольцо стопорное подшипника первичного вала КПП УАЗ (5-ступ) (ОАО "УАЗ")</t>
  </si>
  <si>
    <t>315195170103600</t>
  </si>
  <si>
    <t>Кольцо стопорное подшипника первичного вала КПП УАЗ (5-ступ) (ОАО "УАЗ") 175A-1701034</t>
  </si>
  <si>
    <t>315195170103400</t>
  </si>
  <si>
    <t>Кольцо стопорное ручки двери задка УАЗ-452 и мод.</t>
  </si>
  <si>
    <t>045000632315400</t>
  </si>
  <si>
    <t>Кольцо стопорное рычага пер.КПП УАЗ-Патриот (UAZ)</t>
  </si>
  <si>
    <t>316300170304600</t>
  </si>
  <si>
    <t>Кольцо стопорное ступицы синхронизатора 3,4 передач УАЗ (5-ступ) (ОАО "УАЗ") 175А-1701162, 255-17011</t>
  </si>
  <si>
    <t>315195170116200</t>
  </si>
  <si>
    <t>Кольцо стопорное шайбы упорной вторичного вала КПП УАЗ (5-ступ) (ОАО "УАЗ")</t>
  </si>
  <si>
    <t>315195170115600</t>
  </si>
  <si>
    <t>Кольцо уплотнительное крышки подшипника промвала УАЗ (5-ступ) GB3452.1-92 (ОАО "УАЗ")</t>
  </si>
  <si>
    <t>315195170104500</t>
  </si>
  <si>
    <t>Кольцо уплотнительное опоры рулевого вала УАЗ-Патриот (UAZ)</t>
  </si>
  <si>
    <t>316200340144400</t>
  </si>
  <si>
    <t>Кольцо уплотнительное ручки форточки раздвижного окна УАЗ-Хантер (UAZ)</t>
  </si>
  <si>
    <t>315177611305601</t>
  </si>
  <si>
    <t>Кольцо уплотнительное топливного насоса УАЗ 3162 (UAZ)</t>
  </si>
  <si>
    <t>316220113902201</t>
  </si>
  <si>
    <t>Кольцо уплотнительное трубки радиатора отопителя УАЗ-Патриот (UAZ)</t>
  </si>
  <si>
    <t>316300810108500</t>
  </si>
  <si>
    <t>Кольцо упорное КПП УАЗ подшип пром вала (ОАО"УАЗ")</t>
  </si>
  <si>
    <t>045200170119801</t>
  </si>
  <si>
    <t>Кольцо упорное КПП УАЗ подшип шестерни заднего хода ст обр (UAZ)</t>
  </si>
  <si>
    <t>045150170108300</t>
  </si>
  <si>
    <t>Кольцо упорное подшипника ведущей шестерни УАЗ-3160,Хантер (ОАО"УАЗ")</t>
  </si>
  <si>
    <t>316000240205097</t>
  </si>
  <si>
    <t>Кольцо упорное подшипника пер ступицы УАЗ 3741 (UAZ)</t>
  </si>
  <si>
    <t>374100310302400</t>
  </si>
  <si>
    <t>Кольцо упорное подшипника пер ступицы УАЗ 469,452 (UAZ)</t>
  </si>
  <si>
    <t>006900310302400</t>
  </si>
  <si>
    <t>Кольцо-компенсатор УАЗ-452 (ОАО"УАЗ")</t>
  </si>
  <si>
    <t>374100240302100</t>
  </si>
  <si>
    <t>Комбинация приборов УАЗ-31512 (щиток) с проводами (UAZ)</t>
  </si>
  <si>
    <t>315120380500810</t>
  </si>
  <si>
    <t>315120380500800</t>
  </si>
  <si>
    <t>Комбинация приборов УАЗ-3163 (компл classic (стандарт)) (рестайлинг 2017г.)</t>
  </si>
  <si>
    <t>316300380102020</t>
  </si>
  <si>
    <t>Комбинация приборов УАЗ-3163 (компл comfort) белая подсветка (рестайлинг 2017г.)</t>
  </si>
  <si>
    <t>316300380102010</t>
  </si>
  <si>
    <t>Комбинация приборов УАЗ-3163,2363,Карго (комплектация стандарт) с 2016 г.в., дв. 40906 (UAZ)</t>
  </si>
  <si>
    <t>236300380102020</t>
  </si>
  <si>
    <t>Комбинация приборов УАЗ-3163,Карго (комплектация 23602-151) (рестайлинг 2017г.) (ОАО "УАЗ")</t>
  </si>
  <si>
    <t>236000380102020</t>
  </si>
  <si>
    <t>Комбинация приборов УАЗ-3741,2206 Евро-4, ABS, с 2016г.в. (UAZ)</t>
  </si>
  <si>
    <t>374195380101010</t>
  </si>
  <si>
    <t>Комбинация приборов УАЗ-3741,2206 Евро-4, без ABS, с 2016г.в. (ОАО "УАЗ")</t>
  </si>
  <si>
    <t>374195380101000</t>
  </si>
  <si>
    <t>Комбинация приборов УАЗ-Хантер с 2019г.в., АБС, Эра глонасс (щиток) с проводами (UAZ)</t>
  </si>
  <si>
    <t>315195380500810</t>
  </si>
  <si>
    <t>Комплект для вывода сапунов (мосты, РК, КПП) (UAZ)</t>
  </si>
  <si>
    <t>000000473704100</t>
  </si>
  <si>
    <t>Комплект крепления кабины к раме УАЗ-3303 (ОАО"УАЗ")</t>
  </si>
  <si>
    <t>330300500100500</t>
  </si>
  <si>
    <t>Комплект лифта подвески УАЗ-Патриот (UAZ)</t>
  </si>
  <si>
    <t>316300471401600</t>
  </si>
  <si>
    <t>Комплект лифта подвески УАЗ-Хантер (UAZ)</t>
  </si>
  <si>
    <t>315100471401600</t>
  </si>
  <si>
    <t>Комплект сцепления УАЗ 469,452 с дв.417,421 лепестковое (UAZ)</t>
  </si>
  <si>
    <t>045100160101005</t>
  </si>
  <si>
    <t>Комплект сцепления УАЗ Патриот,Хантер 409 дв КПП 5-ти (с муфтой сцепл, усиленное) (LUK) (UAZ)</t>
  </si>
  <si>
    <t>316380160100600</t>
  </si>
  <si>
    <t>Компрессор кондиционера УАЗ-Патриот (6РК) бензин SANDEN (UAZ)</t>
  </si>
  <si>
    <t>316300813101030</t>
  </si>
  <si>
    <t>Компрессор кондиционера УАЗ-Патриот (с дв.40905, Евро-5) ERAE (UAZ)</t>
  </si>
  <si>
    <t>316300813101050</t>
  </si>
  <si>
    <t>Конденсатор (радиатор) с рессивером кондиционера УАЗ-Патриот (рестайлинг 2017 г.) (UAZ)</t>
  </si>
  <si>
    <t>316300813102050</t>
  </si>
  <si>
    <t>Консоль потолочная УАЗ Хантер (UAZ)</t>
  </si>
  <si>
    <t>315100474000000</t>
  </si>
  <si>
    <t>Консоль потолочная УАЗ-452 под магнитофон, серая, усиленная (UAZ)</t>
  </si>
  <si>
    <t>220600474000000</t>
  </si>
  <si>
    <t>Консоль потолочная УАЗ-Патриот с 2015г.в. для уст. рации, с отвер под штатный светильник (UAZ)</t>
  </si>
  <si>
    <t>316300474000000</t>
  </si>
  <si>
    <t>Консоль потолочная УАЗ-Профи 236021/236022 (полка для документов) (ОАО "УАЗ")</t>
  </si>
  <si>
    <t>236000570205000</t>
  </si>
  <si>
    <t>Контактная группа замка зажигания УАЗ-Хантер и мод (UAZ)!!!!</t>
  </si>
  <si>
    <t>315190370401100</t>
  </si>
  <si>
    <t>Контактная группа рулевого колеса (руля) УАЗ Патриот (держатель нижних контактных колец) (ОАО "УАЗ")</t>
  </si>
  <si>
    <t>316300340204000</t>
  </si>
  <si>
    <t>Короб вентиляции передка УАЗ-452 (UAZ)</t>
  </si>
  <si>
    <t>374100530410010</t>
  </si>
  <si>
    <t>Корпус воздушного фильтра УАЗ-3160 (UAZ)</t>
  </si>
  <si>
    <t>316000110905010</t>
  </si>
  <si>
    <t>Корпус воздушного фильтра УАЗ-452 инжек (UAZ)</t>
  </si>
  <si>
    <t>220600110905200</t>
  </si>
  <si>
    <t>Корпус воздушного фильтра УАЗ-Патриот (ОАО"УАЗ")</t>
  </si>
  <si>
    <t>316000110905020</t>
  </si>
  <si>
    <t>Корпус дифференциала УАЗ-452 в сб (ОАО"УАЗ")</t>
  </si>
  <si>
    <t>374100240301701</t>
  </si>
  <si>
    <t>Корпус дифференциала УАЗ-Хантер, Патриот (ОАО"УАЗ")</t>
  </si>
  <si>
    <t>316000240301510</t>
  </si>
  <si>
    <t>Корпус клавиши переключения (рамка) УАЗ (ОАО "УАЗ")</t>
  </si>
  <si>
    <t>396230370904200</t>
  </si>
  <si>
    <t>Корпус поворотного кулака лев УАЗ-3162 (ОАО"УАЗ") 3162-00-2304041-95</t>
  </si>
  <si>
    <t>316200230404195</t>
  </si>
  <si>
    <t>Корпус поворотного кулака лев УАЗ-3741 Спайсер (UAZ)</t>
  </si>
  <si>
    <t>374100230404195</t>
  </si>
  <si>
    <t>Корпус поворотного кулака прав УАЗ-3162 (ОАО"УАЗ")</t>
  </si>
  <si>
    <t>316200230404095</t>
  </si>
  <si>
    <t>Корпус поворотного кулака прав УАЗ-3741 Спайсер (UAZ)</t>
  </si>
  <si>
    <t>374100230404095</t>
  </si>
  <si>
    <t>Корпус противотуманной фары УАЗ-Патриот левой (обвес "GRAND PATRIOT"), с декор. сеткой, крепежом!!!!</t>
  </si>
  <si>
    <t>316355471500605</t>
  </si>
  <si>
    <t>Корпус противотуманной фары УАЗ-Патриот правой (обвес "GRAND PATRIOT"), с декор. сеткой, крепежом!!!</t>
  </si>
  <si>
    <t>316355471500706</t>
  </si>
  <si>
    <t>Корпус фиксатора замка УАЗ-Патриот-Pickup заднего борта (ОАО "УАЗ")</t>
  </si>
  <si>
    <t>236300632520800</t>
  </si>
  <si>
    <t>КПП УАЗ-2206,3741 узкий шлиц (5-ступ) "Baic" БЕЗ масла, 2 года гарантии или 50 000 км пробега (UAZ)</t>
  </si>
  <si>
    <t>220600170001001</t>
  </si>
  <si>
    <t>КПП УАЗ-Хантер,469,Патриот (5-ступ) "Baic" БЕЗ масла, 2 года гарантии или 50 000 км пробега (UAZ)</t>
  </si>
  <si>
    <t>315195170001002</t>
  </si>
  <si>
    <t>Кран отопителя УАЗ Патриот дополнительный (UAZ) 2141-8101400-02</t>
  </si>
  <si>
    <t>316200811005001</t>
  </si>
  <si>
    <t>Кран отопителя УАЗ Патриот заднего нов обр (ОАО "УАЗ")</t>
  </si>
  <si>
    <t>316300811005000</t>
  </si>
  <si>
    <t>Кран отопителя УАЗ-3741 дв.4213,4091 инжектор D20 (UAZ)</t>
  </si>
  <si>
    <t>374100810115400</t>
  </si>
  <si>
    <t>Кран отопителя УАЗ-Патриот с 2007г.в. пластиковый (ОАО "УАЗ")</t>
  </si>
  <si>
    <t>316000810115000</t>
  </si>
  <si>
    <t>Крепление для домкрата вертикальное (UAZ)</t>
  </si>
  <si>
    <t>000000472301600</t>
  </si>
  <si>
    <t>Крепление домкрата (UAZ)</t>
  </si>
  <si>
    <t>000000472301700</t>
  </si>
  <si>
    <t>Крепление домкрата к трубчатому основанию (UAZ)</t>
  </si>
  <si>
    <t>000000472301800</t>
  </si>
  <si>
    <t>Крепление на багажник для перевозки велосипеда УАЗ-Патриот (UAZ)</t>
  </si>
  <si>
    <t>316300472306100</t>
  </si>
  <si>
    <t>Крестовина УАЗ все мод с масленкой и стоп кольцами (UAZ)</t>
  </si>
  <si>
    <t>046900220102501</t>
  </si>
  <si>
    <t>Крестовина УАЗ все мод с масленкой и стоп кольцами для верхней фиксации, d 29 мм (UAZ)</t>
  </si>
  <si>
    <t>046900220102515</t>
  </si>
  <si>
    <t>Крестовина УАЗ Патриот (рестайлинг 2014г), 2121 d 28 для карданных валов "Кардан Сызрань" (UAZ)</t>
  </si>
  <si>
    <t>212110220203000</t>
  </si>
  <si>
    <t>Кронштейн амортизатора задн УАЗ-3151 нижн (на мосту) н/о под втулку (UAZ)</t>
  </si>
  <si>
    <t>315120291551000</t>
  </si>
  <si>
    <t>Кронштейн амортизатора задн УАЗ-3162 верхн (ОАО"УАЗ")</t>
  </si>
  <si>
    <t>316200291553410</t>
  </si>
  <si>
    <t>Кронштейн амортизатора задн УАЗ-3162 Патриот лев (UAZ)</t>
  </si>
  <si>
    <t>316200291555100</t>
  </si>
  <si>
    <t>Кронштейн амортизатора задн УАЗ-3162 Патриот прав (UAZ)</t>
  </si>
  <si>
    <t>316200291555000</t>
  </si>
  <si>
    <t>Кронштейн амортизатора задн УАЗ-452 верхн (ОАО"УАЗ")</t>
  </si>
  <si>
    <t>045200291553411</t>
  </si>
  <si>
    <t>Кронштейн амортизатора задн УАЗ-452 нижн (на мосту) с/о под палец (ОАО"УАЗ")</t>
  </si>
  <si>
    <t>045240291551000</t>
  </si>
  <si>
    <t>Кронштейн амортизатора задн УАЗ-469 верхн (ОАО"УАЗ")</t>
  </si>
  <si>
    <t>046900291553412</t>
  </si>
  <si>
    <t>Кронштейн амортизатора задн УАЗ-Профи 236021/236022 нижн левый (ОАО"УАЗ")</t>
  </si>
  <si>
    <t>236021291555100</t>
  </si>
  <si>
    <t>Кронштейн амортизатора задн УАЗ-Профи 236021/236023 нижн правый (ОАО"УАЗ")</t>
  </si>
  <si>
    <t>236021291555000</t>
  </si>
  <si>
    <t>Кронштейн амортизатора перед УАЗ-3160 верх лев (UAZ)</t>
  </si>
  <si>
    <t>316000290554100</t>
  </si>
  <si>
    <t>Кронштейн амортизатора перед УАЗ-3160 верх прав (UAZ)</t>
  </si>
  <si>
    <t>316000290554000</t>
  </si>
  <si>
    <t>Кронштейн амортизатора перед УАЗ-3160 нижн (ОАО"УАЗ")</t>
  </si>
  <si>
    <t>316000290555000</t>
  </si>
  <si>
    <t>Кронштейн амортизатора перед УАЗ-3163 нижн лев (ОАО"УАЗ")</t>
  </si>
  <si>
    <t>316200290555100</t>
  </si>
  <si>
    <t>Кронштейн амортизатора перед УАЗ-3163 нижн прав (ОАО"УАЗ")</t>
  </si>
  <si>
    <t>316200290555000</t>
  </si>
  <si>
    <t>Кронштейн амортизатора перед УАЗ-452 верх лев в сб. (ОАО"УАЗ")</t>
  </si>
  <si>
    <t>045100290553501</t>
  </si>
  <si>
    <t>Кронштейн амортизатора перед УАЗ-452 верх прав в сб. (ОАО"УАЗ")</t>
  </si>
  <si>
    <t>045100290553401</t>
  </si>
  <si>
    <t>Кронштейн амортизатора перед УАЗ-469 верх лев (UAZ)</t>
  </si>
  <si>
    <t>046900290553502</t>
  </si>
  <si>
    <t>Кронштейн бака ГУР УАЗ (ОАО"УАЗ")</t>
  </si>
  <si>
    <t>316010341001410</t>
  </si>
  <si>
    <t>Кронштейн бампера УАЗ-452 с 2017г.в. переднего (ОАО"УАЗ")</t>
  </si>
  <si>
    <t>045150280301610</t>
  </si>
  <si>
    <t>Кронштейн бампера УАЗ-Патриот (рестайлинг 2017 г.) (ОАО"УАЗ")</t>
  </si>
  <si>
    <t>316380280403200</t>
  </si>
  <si>
    <t>Кронштейн бампера УАЗ-Патриот (рестайлинг 2017 г.) заднего лев/прав (ОАО"УАЗ")</t>
  </si>
  <si>
    <t>316380280403400</t>
  </si>
  <si>
    <t>Кронштейн бампера УАЗ-Патриот заднего (рестайлинг 2017 г.) (ОАО"УАЗ")</t>
  </si>
  <si>
    <t>316380280404400</t>
  </si>
  <si>
    <t>Кронштейн бампера УАЗ-Патриот перед лев (UAZ)</t>
  </si>
  <si>
    <t>316300280302700</t>
  </si>
  <si>
    <t>Кронштейн бампера УАЗ-Патриот перед прав  (ОАО"УАЗ")</t>
  </si>
  <si>
    <t>316300280302600</t>
  </si>
  <si>
    <t>Кронштейн бампера УАЗ-Патриот переднего бампера наружный (ОАО "УАЗ")</t>
  </si>
  <si>
    <t>316380280305100</t>
  </si>
  <si>
    <t>Кронштейн бампера УАЗ-Патриот переднего верхний левый (ОАО"УАЗ")</t>
  </si>
  <si>
    <t>316380280303400</t>
  </si>
  <si>
    <t>Кронштейн бампера УАЗ-Патриот переднего внутренний задний левый (ОАО"УАЗ")</t>
  </si>
  <si>
    <t>316380280306100</t>
  </si>
  <si>
    <t>Кронштейн бампера УАЗ-Патриот переднего внутренний задний правый (ОАО"УАЗ")</t>
  </si>
  <si>
    <t>316380280306000</t>
  </si>
  <si>
    <t>Кронштейн бампера УАЗ-Патриот переднего внутренний левый (рестайлинг) (ОАО"УАЗ")</t>
  </si>
  <si>
    <t>316380280307500</t>
  </si>
  <si>
    <t>Кронштейн бампера УАЗ-Патриот переднего внутренний правый (рестайлинг) (ОАО"УАЗ")</t>
  </si>
  <si>
    <t>316380280307400</t>
  </si>
  <si>
    <t>Кронштейн бампера УАЗ-Профи 236021/236022 переднего левый (UAZ)</t>
  </si>
  <si>
    <t>236000280303500</t>
  </si>
  <si>
    <t>Кронштейн бампера УАЗ-Профи 236021/236022 переднего правый (UAZ)</t>
  </si>
  <si>
    <t>236000280303400</t>
  </si>
  <si>
    <t>Кронштейн бачка ГУР УАЗ-3151 (ОАО"УАЗ")</t>
  </si>
  <si>
    <t>315140341001410</t>
  </si>
  <si>
    <t>Кронштейн бачка ГУР УАЗ-Патриот (ОАО"УАЗ")</t>
  </si>
  <si>
    <t>316300341001400</t>
  </si>
  <si>
    <t>Кронштейн бачка омывателя УАЗ-452 (1102.5208) ст обр. (ОАО "УАЗ")</t>
  </si>
  <si>
    <t>045200520817010</t>
  </si>
  <si>
    <t>Кронштейн блока управления УАЗ-Профи с ГБО (контроллера) (ОАО "УАЗ")</t>
  </si>
  <si>
    <t>236021376303000</t>
  </si>
  <si>
    <t>Кронштейн блок-фары УАЗ-Патриот с 2008г.в. лев верхней (ОАО "УАЗ")</t>
  </si>
  <si>
    <t>316310371125100</t>
  </si>
  <si>
    <t>Кронштейн блок-фары УАЗ-Патриот с 2008г.в. прав нижней (ОАО "УАЗ")</t>
  </si>
  <si>
    <t>316310371126000</t>
  </si>
  <si>
    <t>Кронштейн брызговика УАЗ-469 зад (ОАО"УАЗ")</t>
  </si>
  <si>
    <t>046900510751200</t>
  </si>
  <si>
    <t>Кронштейн брызговика УАЗ-469 пер (ОАО"УАЗ")</t>
  </si>
  <si>
    <t>315100110112700</t>
  </si>
  <si>
    <t>Кронштейн вакуумного усилителя УАЗ-452 (UAZ)</t>
  </si>
  <si>
    <t>374100351021000</t>
  </si>
  <si>
    <t>Кронштейн валика акселератора УАЗ-3741 с дв.4213 (ОАО "УАЗ")</t>
  </si>
  <si>
    <t>374100110803900</t>
  </si>
  <si>
    <t>Кронштейн воздушного фильтра УАЗ (UAZ)</t>
  </si>
  <si>
    <t>315120110913800</t>
  </si>
  <si>
    <t>Кронштейн газового баллона УАЗ-Профи с ГБО (ОАО "УАЗ")</t>
  </si>
  <si>
    <t>236021440110300</t>
  </si>
  <si>
    <t>Кронштейн газового редуктора УАЗ-Профи с ГБО верхний (ОАО "УАЗ")</t>
  </si>
  <si>
    <t>236021440407800</t>
  </si>
  <si>
    <t>Кронштейн газового редуктора УАЗ-Профи с ГБО нижний (ОАО "УАЗ")</t>
  </si>
  <si>
    <t>236021440407700</t>
  </si>
  <si>
    <t>Кронштейн глушителя УАЗ-469 (UAZ)!!!!</t>
  </si>
  <si>
    <t>046900120306800</t>
  </si>
  <si>
    <t>Кронштейн датчика скорости ABS пер левый УАЗ-Патриот (ОАО "УАЗ")</t>
  </si>
  <si>
    <t>316300384311501</t>
  </si>
  <si>
    <t>Кронштейн датчика скорости ABS пер правый УАЗ-Патриот (ОАО "УАЗ")</t>
  </si>
  <si>
    <t>316300384311401</t>
  </si>
  <si>
    <t>Кронштейн двигателя УАЗ-3162,31519 (ОАО"УАЗ") 3160-20-1001014-10</t>
  </si>
  <si>
    <t>316020100101497</t>
  </si>
  <si>
    <t>Кронштейн двигателя УАЗ-452 лев (UAZ)</t>
  </si>
  <si>
    <t>045200100104300</t>
  </si>
  <si>
    <t>Кронштейн двигателя УАЗ-452 прав (UAZ)</t>
  </si>
  <si>
    <t>045200100104200</t>
  </si>
  <si>
    <t>Кронштейн для лебедки s9000, x9, ts 9500, lp 8500, hew-8500 (UAZ)</t>
  </si>
  <si>
    <t>316300472301900</t>
  </si>
  <si>
    <t>Кронштейн для лебедки лпэ38в, ts 9500, lp 8500, hew-8500 (UAZ)</t>
  </si>
  <si>
    <t>316300472302000</t>
  </si>
  <si>
    <t>Кронштейн задн опоры УАЗ Хантер,Патриот (ОАО"УАЗ")</t>
  </si>
  <si>
    <t>316020100104800</t>
  </si>
  <si>
    <t>Кронштейн заднего бампера УАЗ-Хантер правый (ОАО "УАЗ")</t>
  </si>
  <si>
    <t>315300280402600</t>
  </si>
  <si>
    <t>Кронштейн заднего отопителя салона УАЗ-Патриот (ОАО "УАЗ")</t>
  </si>
  <si>
    <t>316300811001100</t>
  </si>
  <si>
    <t>Кронштейн заднего отопителя салона УАЗ-Патриот н/о установочный нижний (ОАО "УАЗ")</t>
  </si>
  <si>
    <t>316300811001110</t>
  </si>
  <si>
    <t>Кронштейн замка заднего борта УАЗ-Пикап левый (ОАО "УАЗ")</t>
  </si>
  <si>
    <t>236300560604500</t>
  </si>
  <si>
    <t>Кронштейн заправочной горловины УАЗ-Профи с ГБО (ОАО "УАЗ")</t>
  </si>
  <si>
    <t>390945440113000</t>
  </si>
  <si>
    <t>Кронштейн защит.трубки троса УАЗ (ОАО"УАЗ")</t>
  </si>
  <si>
    <t>045200350809810</t>
  </si>
  <si>
    <t>Кронштейн защиты КПП и РК УАЗ-Патриот (с 11.2016, опциональный пакет OFF-ROAD) левый в сб (UAZ)</t>
  </si>
  <si>
    <t>316300281411300</t>
  </si>
  <si>
    <t>Кронштейн защиты КПП и РК УАЗ-Патриот (с 11.2016, опциональный пакет OFF-ROAD) правый в сб (UAZ)</t>
  </si>
  <si>
    <t>316300281411200</t>
  </si>
  <si>
    <t>Кронштейн крепления АКБ УАЗ с дв.514</t>
  </si>
  <si>
    <t>315148370308000</t>
  </si>
  <si>
    <t>Кронштейн крепления АКБ УАЗ-Патриот (планка крепления) (ОАО "УАЗ")</t>
  </si>
  <si>
    <t>316300370308000</t>
  </si>
  <si>
    <t>Кронштейн крепления боковой подножки УАЗ-Патриот (ОАО "УАЗ")</t>
  </si>
  <si>
    <t>316300840510000</t>
  </si>
  <si>
    <t>Кронштейн крепления брызговика УАЗ-Патриот (с 11.2018г.в.) заднего верхнего левого (ОАО "УАЗ")</t>
  </si>
  <si>
    <t>316380840445110</t>
  </si>
  <si>
    <t>Кронштейн крепления брызговика УАЗ-Патриот (с 11.2018г.в.) заднего верхнего правого (ОАО "УАЗ")</t>
  </si>
  <si>
    <t>316380840445010</t>
  </si>
  <si>
    <t>Кронштейн крепления брызговика УАЗ-Патриот (с 2014г.в.) заднего верхнего правого (ОАО "УАЗ")</t>
  </si>
  <si>
    <t>316380840445000</t>
  </si>
  <si>
    <t>Кронштейн крепления брызговика УАЗ-Патриот (с 2014г.в.) заднего левого (ОАО "УАЗ")</t>
  </si>
  <si>
    <t>316380840443100</t>
  </si>
  <si>
    <t>Кронштейн крепления брызговика УАЗ-Патриот (с 2014г.в.) заднего правого (ОАО "УАЗ")</t>
  </si>
  <si>
    <t>316380840443000</t>
  </si>
  <si>
    <t>Кронштейн крепления брызговика УАЗ-Пикап (с 2009г.в.) заднего левого (ОАО "УАЗ")</t>
  </si>
  <si>
    <t>236300840443100</t>
  </si>
  <si>
    <t>Кронштейн крепления брызговика УАЗ-Пикап (с 2009г.в.) заднего правого (ОАО "УАЗ")</t>
  </si>
  <si>
    <t>236300840443000</t>
  </si>
  <si>
    <t>Кронштейн крепления брызговика УАЗ-Пикап заднего левого (ОАО "УАЗ")</t>
  </si>
  <si>
    <t>236300840445100</t>
  </si>
  <si>
    <t>Кронштейн крепления брызговика УАЗ-Пикап заднего правого (ОАО "УАЗ")</t>
  </si>
  <si>
    <t>236300840445000</t>
  </si>
  <si>
    <t>Кронштейн крепления датчика парковки УАЗ-Патроит (с 2014) передний левый (ОАО "УАЗ")</t>
  </si>
  <si>
    <t>316300383910950</t>
  </si>
  <si>
    <t>Кронштейн крепления датчика парковки УАЗ-Патроит (с 2014) передний центральный левый (UAZ)</t>
  </si>
  <si>
    <t>316300383911150</t>
  </si>
  <si>
    <t>Кронштейн крепления датчика парковки УАЗ-Патроит (с 2014) передний центральный правый (ОАО "УАЗ")</t>
  </si>
  <si>
    <t>316300383911250</t>
  </si>
  <si>
    <t>316300383911050</t>
  </si>
  <si>
    <t>Кронштейн крепления надставки облицовки радиатора УАЗ-Патриот левый (правой надставки) в сборе (ОАО</t>
  </si>
  <si>
    <t>316310840104100</t>
  </si>
  <si>
    <t>Кронштейн крепления надставки облицовки радиатора УАЗ-Патриот правый (левой надставки) в сборе (ОАО</t>
  </si>
  <si>
    <t>316310840104000</t>
  </si>
  <si>
    <t>Кронштейн крепления рулевого механизма УАЗ-452 (ОАО "УАЗ")</t>
  </si>
  <si>
    <t>045200280123400</t>
  </si>
  <si>
    <t>Кронштейн крыла УАЗ-Патриот ниж лев (ОАО"УАЗ")</t>
  </si>
  <si>
    <t>316300840315595</t>
  </si>
  <si>
    <t>Кронштейн крыла УАЗ-Патриот ниж.прав.(ОАО"УАЗ")</t>
  </si>
  <si>
    <t>316300840315495</t>
  </si>
  <si>
    <t>Кронштейн кулисы УАЗ (UAZ)</t>
  </si>
  <si>
    <t>374100170306500</t>
  </si>
  <si>
    <t>Кронштейн лобовой рамки УАЗ-469,Хаентер (запор) правый н/о (ОАО "УАЗ")</t>
  </si>
  <si>
    <t>315140520113000</t>
  </si>
  <si>
    <t>Кронштейн лобовой рамки УАЗ-469,Хантер (запор) левый (ОАО "УАЗ")</t>
  </si>
  <si>
    <t>315140520113110</t>
  </si>
  <si>
    <t>Кронштейн лобовой рамки УАЗ-469,Хантер (запор) правый (ОАО "УАЗ")</t>
  </si>
  <si>
    <t>315140520113010</t>
  </si>
  <si>
    <t>Кронштейн накладки петли УАЗ (ОАО "УАЗ")</t>
  </si>
  <si>
    <t>374100821412000</t>
  </si>
  <si>
    <t>Кронштейн насоса ГУРа УАЗ-2206 дв.4091, Патриот с 2014г.в.</t>
  </si>
  <si>
    <t>220695340705900</t>
  </si>
  <si>
    <t>Кронштейн насоса ГУРа УАЗ-469,3160,Хантер дв. 4218, не в сб. (UAZ)</t>
  </si>
  <si>
    <t>315140340705900</t>
  </si>
  <si>
    <t>Кронштейн насоса ГУРа УАЗ-Патриот 409дв. Delphi, УАЗ-452/315195 409дв. ZF (ОАО"УАЗ")</t>
  </si>
  <si>
    <t>316020340705910</t>
  </si>
  <si>
    <t>Кронштейн насоса ГУРа УАЗ-Патриот,Хантер 409дв. (UAZ) 3160-20-3407059-00</t>
  </si>
  <si>
    <t>316020340705995</t>
  </si>
  <si>
    <t>Кронштейн натяжных роликов механизма подъема стекла УАЗ (ОАО"УАЗ")</t>
  </si>
  <si>
    <t>374100610408020</t>
  </si>
  <si>
    <t>Кронштейн нейтрализатора УАЗ-Патриот с 2019 г. с АКПП (ОАО "УАЗ")</t>
  </si>
  <si>
    <t>316300120310010</t>
  </si>
  <si>
    <t>Кронштейн номерного знака УАЗ-469,Хантер (ОАО "УАЗ")</t>
  </si>
  <si>
    <t>315100280801000</t>
  </si>
  <si>
    <t>Кронштейн облицовки бампера УАЗ-Патриот переднего доп. (обвес "GRAND PATRIOT") с крепеж. (UAZ)</t>
  </si>
  <si>
    <t>316355471500807</t>
  </si>
  <si>
    <t>Кронштейн оттяжной пружины РК УАЗ-Патриот,Хантер (ОАО "УАЗ")</t>
  </si>
  <si>
    <t>316300180201900</t>
  </si>
  <si>
    <t>Кронштейн оттяжной пружины стояночного тормоза КПП УАЗ-469,452,Хантер (5-ступ) (ОАО "УАЗ")</t>
  </si>
  <si>
    <t>315195170206000</t>
  </si>
  <si>
    <t>Кронштейн педали сцепл УАЗ-3909 с главным цилиндром (ОАО"УАЗ")</t>
  </si>
  <si>
    <t>390900160206000</t>
  </si>
  <si>
    <t>Кронштейн педали сцепл УАЗ-452 под главный цилиндр (ОАО"УАЗ")</t>
  </si>
  <si>
    <t>045200160206010</t>
  </si>
  <si>
    <t>Кронштейн пер опоры к блоку УАЗ лев (дв.ЗМЗ) (ОАО"УАЗ")</t>
  </si>
  <si>
    <t>316020100101597</t>
  </si>
  <si>
    <t>Кронштейн передней опоры двигателя УАЗ-452 (левой опоры) (ОАО "УАЗ")</t>
  </si>
  <si>
    <t>045100100103901</t>
  </si>
  <si>
    <t>Кронштейн передней опоры двигателя УАЗ-452 (правой опоры) (ОАО "УАЗ")</t>
  </si>
  <si>
    <t>045100100103801</t>
  </si>
  <si>
    <t>Кронштейн передней оси задней рессоры н/о УАЗ-3741 (UAZ)</t>
  </si>
  <si>
    <t>396200291244000</t>
  </si>
  <si>
    <t>Кронштейн поперечины УАЗ-469,3162 лев (ОАО"УАЗ")</t>
  </si>
  <si>
    <t>316000280111510</t>
  </si>
  <si>
    <t>Кронштейн поперечины УАЗ-469,3162 прав (ОАО"УАЗ")</t>
  </si>
  <si>
    <t>316000280111410</t>
  </si>
  <si>
    <t>Кронштейн поручня центральной стойки УАЗ-Патриот (рестайлинг 2019г.в.) верхний (ОАО "УАЗ")</t>
  </si>
  <si>
    <t>316300820211200</t>
  </si>
  <si>
    <t>Кронштейн поручня центральной стойки УАЗ-Патриот (рестайлинг 2019г.в.) нижний (ОАО "УАЗ")</t>
  </si>
  <si>
    <t>316300820212000</t>
  </si>
  <si>
    <t>Кронштейн привода ручного тормоза УАЗ-Патриот с опорой (UAZ)</t>
  </si>
  <si>
    <t>316200350808600</t>
  </si>
  <si>
    <t>Кронштейн приемн трубы УАЗ-3151 (UAZ)</t>
  </si>
  <si>
    <t>315148120302500</t>
  </si>
  <si>
    <t>Кронштейн приемн трубы УАЗ-452 (ОАО"УАЗ") 3741-00-1203025-97</t>
  </si>
  <si>
    <t>374100120302500</t>
  </si>
  <si>
    <t>Кронштейн приемн трубы УАЗ-Патриот с 11.2016г.в., Пикап,Карго,Профи,315196 в сб. (ОАО"УАЗ")</t>
  </si>
  <si>
    <t>315196120302300</t>
  </si>
  <si>
    <t>Кронштейн приемн трубы УАЗ-Хантер 514дв. (ОАО"УАЗ")</t>
  </si>
  <si>
    <t>236080120302595</t>
  </si>
  <si>
    <t>Кронштейн продольной штанги УАЗ-Патриот,Хантер левый (на раме) (ОАО"УАЗ")</t>
  </si>
  <si>
    <t>315120290909100</t>
  </si>
  <si>
    <t>Кронштейн продольной штанги УАЗ-Патриот,Хантер правый (на раме) (ОАО"УАЗ")</t>
  </si>
  <si>
    <t>315120290909000</t>
  </si>
  <si>
    <t>Кронштейн продольной штанги УАЗ-Профи 236021/236022 (пружинной подвески) (ОАО"УАЗ")</t>
  </si>
  <si>
    <t>236021290906000</t>
  </si>
  <si>
    <t>Кронштейн проема двери задка УАЗ-Хантер распашной (боковой) (ОАО"УАЗ")</t>
  </si>
  <si>
    <t>315300560135800</t>
  </si>
  <si>
    <t>Кронштейн промежуточных рычагов КПП УАЗ в сб (ОАО"УАЗ")</t>
  </si>
  <si>
    <t>045100170310397</t>
  </si>
  <si>
    <t>Кронштейн пружины УАЗ-3160 передней подвески левый (на мосту) (нижний) (UAZ)</t>
  </si>
  <si>
    <t>316000290272700</t>
  </si>
  <si>
    <t>Кронштейн пружины УАЗ-Патриот передней подвески левый (на мосту) (с 2014 г.в.) (ОАО "УАЗ")</t>
  </si>
  <si>
    <t>316300290272700</t>
  </si>
  <si>
    <t>Кронштейн пружины УАЗ-Патриот передней подвески правый (на мосту) (с 2014 г.в.) (ОАО "УАЗ")</t>
  </si>
  <si>
    <t>316300290272600</t>
  </si>
  <si>
    <t>Кронштейн пружины УАЗ-Патриот,3160,3162 передней подвески левый (на раме) (ОАО "УАЗ")</t>
  </si>
  <si>
    <t>316000290272100</t>
  </si>
  <si>
    <t>Кронштейн пружины УАЗ-Патриот,3160,3162 передней подвески правый (на раме) (ОАО "УАЗ")</t>
  </si>
  <si>
    <t>316000290272000</t>
  </si>
  <si>
    <t>Кронштейн радиатора УАЗ-452 (ОАО "УАЗ")</t>
  </si>
  <si>
    <t>374103130206600</t>
  </si>
  <si>
    <t>Кронштейн радиатора УАЗ-Патриот нижний в сб. (ОАО "УАЗ")</t>
  </si>
  <si>
    <t>316300130206600</t>
  </si>
  <si>
    <t>Кронштейн расшир бачка УАЗ-3163 под новый расшир бачок (3163-1311014-70) (ОАО "УАЗ")</t>
  </si>
  <si>
    <t>316300131105001</t>
  </si>
  <si>
    <t>Кронштейн расшир бачка УАЗ-469 (UAZ)</t>
  </si>
  <si>
    <t>046900131105000</t>
  </si>
  <si>
    <t>Кронштейн рессоры задней УАЗ 452 зад. лев.(большой) (ОАО "УАЗ")</t>
  </si>
  <si>
    <t>045150290244710</t>
  </si>
  <si>
    <t>Кронштейн рессоры задней УАЗ 452 зад. прав.(большой) (ОАО "УАЗ")</t>
  </si>
  <si>
    <t>045150290244610</t>
  </si>
  <si>
    <t>Кронштейн рессоры задней УАЗ 452 пер. лев.(малый) (ОАО "УАЗ")</t>
  </si>
  <si>
    <t>045150290244500</t>
  </si>
  <si>
    <t>Кронштейн рессоры задней УАЗ 452 пер. прав. (малый) (UAZ)</t>
  </si>
  <si>
    <t>045150290244400</t>
  </si>
  <si>
    <t>Кронштейн рессоры задней УАЗ-Профи 236021/236022, Пикап левый (на раме) (UAZ)</t>
  </si>
  <si>
    <t>236021291245100</t>
  </si>
  <si>
    <t>Кронштейн рессоры задней УАЗ-Профи 236021/236022, Пикап правый (на раме) (UAZ)</t>
  </si>
  <si>
    <t>236021291245000</t>
  </si>
  <si>
    <t>Кронштейн рессоры перед УАЗ-469 не в сб (UAZ)!!!!</t>
  </si>
  <si>
    <t>046900290244610</t>
  </si>
  <si>
    <t>Кронштейн рулевого вала УАЗ (UAZ)</t>
  </si>
  <si>
    <t>045100340301001</t>
  </si>
  <si>
    <t>Кронштейн рулевой колонки УАЗ-469 (UAZ)</t>
  </si>
  <si>
    <t>046900340301000</t>
  </si>
  <si>
    <t>Кронштейн с педалями сцепления и тормоза УАЗ-452 с 2016г.в. (дв.4091) в сб (UAZ)</t>
  </si>
  <si>
    <t>374195160200801</t>
  </si>
  <si>
    <t>Кронштейн серьги рессоры УАЗ-31519,3162 (ОАО"УАЗ")</t>
  </si>
  <si>
    <t>316000291244400</t>
  </si>
  <si>
    <t>Кронштейн серьги рессоры УАЗ-469 задн (UAZ)</t>
  </si>
  <si>
    <t>046900290244400</t>
  </si>
  <si>
    <t>Кронштейн серьги рессоры УАЗ-Профи 236021/236022 (в сб. с сайлентблоком) (ОАО"УАЗ")</t>
  </si>
  <si>
    <t>236021291248000</t>
  </si>
  <si>
    <t>Кронштейн стабилизатора УАЗ-3962 переднего левый (UAZ)</t>
  </si>
  <si>
    <t>396200290608100</t>
  </si>
  <si>
    <t>Кронштейн стабилизатора УАЗ-3962 переднего правый (UAZ)</t>
  </si>
  <si>
    <t>396200290608000</t>
  </si>
  <si>
    <t>Кронштейн стабилизатора УАЗ-Патриот заднего (UAZ)</t>
  </si>
  <si>
    <t>236000291603800</t>
  </si>
  <si>
    <t>Кронштейн стойки стабилизатора УАЗ-Профи,Патриот,Пикап (рестайлинг 2019г.в.) правый (ОАО "УАЗ")</t>
  </si>
  <si>
    <t>316200290603010</t>
  </si>
  <si>
    <t>Кронштейн трехместного сиденья УАЗ-469 (UAZ)</t>
  </si>
  <si>
    <t>046900685002000</t>
  </si>
  <si>
    <t>Кронштейн тяги радиатора УАЗ-Патриот 2008-2010 (UAZ) 3163-00-1302039-00</t>
  </si>
  <si>
    <t>316300130203995</t>
  </si>
  <si>
    <t>Кронштейн фароискателя УАЗ-452 нижний (ОАО"УАЗ") 452Г-3711122</t>
  </si>
  <si>
    <t>045240371112200</t>
  </si>
  <si>
    <t>Кронштейн фароискателя УАЗ-469 боковой (UAZ)</t>
  </si>
  <si>
    <t>315100371110000</t>
  </si>
  <si>
    <t>Кронштейн фары вертикальный УАЗ-Патриот (UAZ)</t>
  </si>
  <si>
    <t>316300371127000</t>
  </si>
  <si>
    <t>Кронштейн фиксатора замка УАЗ Пикап заднего борта правый (ОАО "УАЗ")</t>
  </si>
  <si>
    <t>236300560620000</t>
  </si>
  <si>
    <t>Кронштейн фонаря УАЗ-3303 левый (ОАО "УАЗ")</t>
  </si>
  <si>
    <t>330300371632500</t>
  </si>
  <si>
    <t>Кронштейн фонаря УАЗ-3303 правый (ОАО "УАЗ")</t>
  </si>
  <si>
    <t>330300371632400</t>
  </si>
  <si>
    <t>Крыло УАЗ-2360 Карго,Профи 236021/236022 пер лев (стандартная платформа) (UAZ)</t>
  </si>
  <si>
    <t>236000840301100</t>
  </si>
  <si>
    <t>Крыло УАЗ-2360 Карго,Профи 236021/236022 пер лев (широкая платформа) (UAZ)</t>
  </si>
  <si>
    <t>236000840301110</t>
  </si>
  <si>
    <t>Крыло УАЗ-2360 Карго,Профи 236021/236022 пер прав (стандартная платформа) (UAZ)</t>
  </si>
  <si>
    <t>236000840301000</t>
  </si>
  <si>
    <t>Крыло УАЗ-2360 Карго,Профи 236021/236022 пер прав (широкая платформа) (UAZ)</t>
  </si>
  <si>
    <t>236000840301010</t>
  </si>
  <si>
    <t>Крыло УАЗ-469 зад лев нов обр (крыша) (ОАО"УАЗ")</t>
  </si>
  <si>
    <t>315140540105900</t>
  </si>
  <si>
    <t>Крыло УАЗ-469 зад лев ст обр (тент) (ОАО"УАЗ")</t>
  </si>
  <si>
    <t>046900540105900</t>
  </si>
  <si>
    <t>Крыло УАЗ-469 зад прав нов обр  (крыша) (ОАО"УАЗ")</t>
  </si>
  <si>
    <t>315140540105800</t>
  </si>
  <si>
    <t>Крыло УАЗ-469 зад прав ст обр (тент) (ОАО"УАЗ")</t>
  </si>
  <si>
    <t>046900540105800</t>
  </si>
  <si>
    <t>Крыло УАЗ-469,Ханетр пер прав грунт. (ОАО"УАЗ") 469-00-8403012</t>
  </si>
  <si>
    <t>046900840301000</t>
  </si>
  <si>
    <t>Крыло УАЗ-469,Хантер пер лев грунт. (ОАО"УАЗ") 469-00-8403013</t>
  </si>
  <si>
    <t>046900840301100</t>
  </si>
  <si>
    <t>Крыло УАЗ-Патриот пер лев с 11.2014г.в. металл грунт. (ОАО "УАЗ")</t>
  </si>
  <si>
    <t>316386840301100</t>
  </si>
  <si>
    <t>Крыло УАЗ-Патриот пер прав с 11.2014г.в. металл грунт. (ОАО "УАЗ")</t>
  </si>
  <si>
    <t>316386840301000</t>
  </si>
  <si>
    <t>Крыло УАЗ-Пикап заднее грузового отсека левое грунт (ОАО "УАЗ") 2363-00-5400211-10</t>
  </si>
  <si>
    <t>236306540021110</t>
  </si>
  <si>
    <t>Крыло УАЗ-Пикап заднее грузового отсека правое грунт (ОАО "УАЗ") 2363-00-5400210-10</t>
  </si>
  <si>
    <t>236306540021010</t>
  </si>
  <si>
    <t>Крыло УАЗ-Хантер зад лев (не грунт) (ОАО"УАЗ") 3151-95-5401061-10</t>
  </si>
  <si>
    <t>315196540106110</t>
  </si>
  <si>
    <t>Крыло УАЗ-Хантер зад прав (не грунт) (ОАО"УАЗ")</t>
  </si>
  <si>
    <t>315195540106010</t>
  </si>
  <si>
    <t>Крыша УАЗ метал. (окрашенная) под борт (UAZ)</t>
  </si>
  <si>
    <t>315140570001295ZAH</t>
  </si>
  <si>
    <t>Крыша УАЗ Хантер железная под распашную дверь в сб. с обивкой потолка,козырьки,фонарь,остеклен боков</t>
  </si>
  <si>
    <t>315195570001295BCE</t>
  </si>
  <si>
    <t>Крыша УАЗ-Хантер железная под распашную дверь, без обивки потолка,козырьков,фонаря,стекол и уплотнит</t>
  </si>
  <si>
    <t>315195570001495ZAH</t>
  </si>
  <si>
    <t>Крышка воздухозаборника УАЗ-452 (ОАО"УАЗ")</t>
  </si>
  <si>
    <t>045150530401201</t>
  </si>
  <si>
    <t>Крышка воздушного фильтра УАЗ (UAZ)</t>
  </si>
  <si>
    <t>316000110902010</t>
  </si>
  <si>
    <t>Крышка заднего подшипника РК УАЗ-469,452 (UAZ)</t>
  </si>
  <si>
    <t>374100180210510</t>
  </si>
  <si>
    <t>Крышка картера главной передачи УАЗ-3160 (3160-00-2401018-95)</t>
  </si>
  <si>
    <t>316000240101811</t>
  </si>
  <si>
    <t>Крышка картера заднего моста УАЗ-3151 левая часть (UAZ)</t>
  </si>
  <si>
    <t>315196240101300</t>
  </si>
  <si>
    <t>Крышка картера заднего моста УАЗ-452 на гибрид.мост (ОАО"УАЗ")</t>
  </si>
  <si>
    <t>374195240101300</t>
  </si>
  <si>
    <t>Крышка картера заднего моста УАЗ-452 на гибрид.мост, левая часть, Евро-4, под ГУР (ОАО"УАЗ")</t>
  </si>
  <si>
    <t>220600240101300</t>
  </si>
  <si>
    <t>Крышка картера заднего моста УАЗ-469 с колесными редукторами (UAZ)</t>
  </si>
  <si>
    <t>056900240010511</t>
  </si>
  <si>
    <t>Крышка картера пер моста УАЗ-3151 под гибрид.мост (ОАО"УАЗ")</t>
  </si>
  <si>
    <t>315196230101300</t>
  </si>
  <si>
    <t>Крышка картера пер моста УАЗ-3741 под гибрид.мост, с кожухом полуоси (ОАО"УАЗ")</t>
  </si>
  <si>
    <t>374195230101310</t>
  </si>
  <si>
    <t>Крышка картера пер моста УАЗ-452 (UAZ)</t>
  </si>
  <si>
    <t>055200230010501</t>
  </si>
  <si>
    <t>Крышка картера пер моста УАЗ-452 под гибрид.мост (UAZ)</t>
  </si>
  <si>
    <t>374100230101360</t>
  </si>
  <si>
    <t>Крышка картера пер моста УАЗ-452 под гибрид.мост, правая часть, Евро-4, под ГУР (ОАО"УАЗ")</t>
  </si>
  <si>
    <t>220600230101300</t>
  </si>
  <si>
    <t>Крышка корпуса облицовки туннеля пола УАЗ-Патриот с отсеком хранения (бар) подлокотник (ОАО "УАЗ")</t>
  </si>
  <si>
    <t>316306510917000</t>
  </si>
  <si>
    <t>Крышка кронштейна рессоры УАЗ-452 (ОАО"УАЗ")</t>
  </si>
  <si>
    <t>045150290245000</t>
  </si>
  <si>
    <t>Крышка люка вентиляции УАЗ-469 (UAZ)</t>
  </si>
  <si>
    <t>046900530401210</t>
  </si>
  <si>
    <t>Крышка люка наливной горловины УАЗ-Патриот (рестайлинг 2019 г.в.) правая (под защелку) (UAZ)</t>
  </si>
  <si>
    <t>316300541301000</t>
  </si>
  <si>
    <t>Крышка люка наливной горловины УАЗ-Патриот левая (в грунте) (ОАО"УАЗ")</t>
  </si>
  <si>
    <t>316006541301100</t>
  </si>
  <si>
    <t>Крышка люка наливной горловины УАЗ-Патриот правая (в грунте) (ОАО"УАЗ")</t>
  </si>
  <si>
    <t>316006541301000</t>
  </si>
  <si>
    <t>Крышка люка переднего пола УАЗ-Хантер (UAZ)</t>
  </si>
  <si>
    <t>315100513002300</t>
  </si>
  <si>
    <t>Крышка люка пола УАЗ-469 лев (UAZ)</t>
  </si>
  <si>
    <t>046900511302101</t>
  </si>
  <si>
    <t>Крышка люка пола УАЗ-469 прав (UAZ)</t>
  </si>
  <si>
    <t>046900511302000</t>
  </si>
  <si>
    <t>Крышка лючка панели приборов УАЗ-452 (UAZ)</t>
  </si>
  <si>
    <t>045200530114200</t>
  </si>
  <si>
    <t>040600100914601</t>
  </si>
  <si>
    <t>Крышка монтажного блока УАЗ-Патриот (ОАО "УАЗ")</t>
  </si>
  <si>
    <t>316390532521600</t>
  </si>
  <si>
    <t>Крышка монтажного блока УАЗ-Патриот (рестайлинг 2017 г.) (ОАО "УАЗ") RAL 9011</t>
  </si>
  <si>
    <t>316390532521400</t>
  </si>
  <si>
    <t>Крышка панели передка УАЗ-469 верх (UAZ)</t>
  </si>
  <si>
    <t>046920530101600</t>
  </si>
  <si>
    <t>Крышка переднего подшипника КПП УАЗ-452,469 (ОАО "УАЗ")</t>
  </si>
  <si>
    <t>046900170106800</t>
  </si>
  <si>
    <t>Крышка переднего подшипника РК УАЗ-452,469 (UAZ)</t>
  </si>
  <si>
    <t>374100180211800</t>
  </si>
  <si>
    <t>Крышка подшипника вала привода з/м РК УАЗ-469,452 (UAZ)</t>
  </si>
  <si>
    <t>045200180208000</t>
  </si>
  <si>
    <t>Крышка подшипника з/м левая УАЗ-Патриот мост Спайсер (UAZ)</t>
  </si>
  <si>
    <t>316000240101500</t>
  </si>
  <si>
    <t>Крышка подшипника з/м правая УАЗ-Патриот мост Спайсер (UAZ)</t>
  </si>
  <si>
    <t>316000240101400</t>
  </si>
  <si>
    <t>Крышка подшипника пром/вала КПП УАЗ 5 ступ (174B-1701180, 255-1701180) (UAZ)</t>
  </si>
  <si>
    <t>315195170118000</t>
  </si>
  <si>
    <t>Крышка подшипника хвостовика УАЗ-452,469 (ОАО"УАЗ")</t>
  </si>
  <si>
    <t>002000240205195</t>
  </si>
  <si>
    <t>Крышка центральной стойки б/бака УАЗ-469,,Хантер (ОАО"УАЗ")</t>
  </si>
  <si>
    <t>046906540506010</t>
  </si>
  <si>
    <t>Крюк буксирный УАЗ-3741 (UAZ)</t>
  </si>
  <si>
    <t>374100280501200</t>
  </si>
  <si>
    <t>Крюк буксирный УАЗ-469 (UAZ)</t>
  </si>
  <si>
    <t>046900280601602</t>
  </si>
  <si>
    <t>Крючок замка капота УАЗ-Патриот (ОАО "УАЗ")</t>
  </si>
  <si>
    <t>316300840607200</t>
  </si>
  <si>
    <t>Крючок капота УАЗ-Патриот (UAZ) 3163-00-8406060-00</t>
  </si>
  <si>
    <t>316300840606095</t>
  </si>
  <si>
    <t>Кузов УАЗ-2206 (автобус, ж/с 11 мест) (UAZ)</t>
  </si>
  <si>
    <t>045230500001022ZAH</t>
  </si>
  <si>
    <t>Кузов УАЗ-2206 метал (автобус) карб/инж (UAZ)</t>
  </si>
  <si>
    <t>220600500001495ZAH</t>
  </si>
  <si>
    <t>Кузов УАЗ-3151 жест сиденья,крыша в сб (UAZ)</t>
  </si>
  <si>
    <t>315140500000885BCE</t>
  </si>
  <si>
    <t>Кузов УАЗ-3151 крыша метал. комф. сиденья, нов.замки, б/ГУР, молдинги,раздв.надставки под карб (UAZ)</t>
  </si>
  <si>
    <t>315140500000884ZAH</t>
  </si>
  <si>
    <t>Кузов УАЗ-3151 Хантер в сб (UAZ)</t>
  </si>
  <si>
    <t>315195500000895BCE</t>
  </si>
  <si>
    <t>Кузов УАЗ-31512 метал под тент (лодка) (UAZ)</t>
  </si>
  <si>
    <t>315120500001491AVM</t>
  </si>
  <si>
    <t>Кузов УАЗ-31514 метал под крышу (лодка) (UAZ)</t>
  </si>
  <si>
    <t>315140500001491BCE</t>
  </si>
  <si>
    <t>Кузов УАЗ-3741 (фургон,без окон) в сб (UAZ)</t>
  </si>
  <si>
    <t>045200500001032ZAH</t>
  </si>
  <si>
    <t>Кузов УАЗ-3741 метал (фургон) (UAZ)</t>
  </si>
  <si>
    <t>374100500001485</t>
  </si>
  <si>
    <t>Кузов УАЗ-3741 остекленный (без сидений ) в сб (UAZ)</t>
  </si>
  <si>
    <t>374100500001020ZAH</t>
  </si>
  <si>
    <t>Кузов УАЗ-3909 комби метал, окрашенный, без обивки с 2016г.в. (UAZ) Светло-серый неметаллик</t>
  </si>
  <si>
    <t>390996500001430BNA</t>
  </si>
  <si>
    <t>Кузов УАЗ-3909 метал автобус с грузовым отсеком (UAZ)</t>
  </si>
  <si>
    <t>390900500001485ZAH</t>
  </si>
  <si>
    <t>Кузов УАЗ-3909 метал автобус с грузовым отсеком карб/инж (UAZ)</t>
  </si>
  <si>
    <t>390900500001495ZAH</t>
  </si>
  <si>
    <t>Кузов УАЗ-3909 метал, окрашенный без обивки (UAZ)</t>
  </si>
  <si>
    <t>390996500001422BNA</t>
  </si>
  <si>
    <t>Кузов УАЗ-3909 с грузовым отсеком в сб под инжектор (UAZ)</t>
  </si>
  <si>
    <t>390900500001050ZAH</t>
  </si>
  <si>
    <t>Кузов УАЗ-3962 (санитарный) в сб (UAZ)</t>
  </si>
  <si>
    <t>396200500001000ZAH</t>
  </si>
  <si>
    <t>Кузов УАЗ-3962 метал (санитарный) (UAZ)</t>
  </si>
  <si>
    <t>396200500001495ZAH</t>
  </si>
  <si>
    <t>Кузов УАЗ-Хантер метал под распашную дверь (лодка) (UAZ)</t>
  </si>
  <si>
    <t>315195500001490BCE</t>
  </si>
  <si>
    <t>Кулак повор УАЗ-452 лев (без тормоза, с сошкой), с 2010г.в., мост Тимкен, без АБС, колея 1465мм УАЗ</t>
  </si>
  <si>
    <t>374100230401131</t>
  </si>
  <si>
    <t>Кулак повор УАЗ-452 лев (без шарнира, с сошкой), с 2010г.в., мост Тимкен, колея 1465мм (ОАО"УАЗ")</t>
  </si>
  <si>
    <t>220600230401100</t>
  </si>
  <si>
    <t>Кулак повор УАЗ-452 лев в сб со шрусом, мост Спайсер, колея 1445мм (ОАО"УАЗ")</t>
  </si>
  <si>
    <t>374100230400730</t>
  </si>
  <si>
    <t>Кулак повор УАЗ-452 лев в сб со шрусом, с 2019г.в., мост Спайсер, без АБС (UAZ)</t>
  </si>
  <si>
    <t>220600230400710</t>
  </si>
  <si>
    <t>Кулак повор УАЗ-452 лев в сб со шрусом, с 2019г.в., мост Тимкен, без АБС (ОАО"УАЗ")</t>
  </si>
  <si>
    <t>220600230400730</t>
  </si>
  <si>
    <t>Кулак повор УАЗ-452 прав (без тормоза), с 2010г.в., мост Тимкен, колея 1465мм (ОАО"УАЗ")</t>
  </si>
  <si>
    <t>374100230401031</t>
  </si>
  <si>
    <t>Кулак повор УАЗ-452 прав в сб с шарниром, мост Спайсер, колея 1445мм (ОАО"УАЗ")</t>
  </si>
  <si>
    <t>374100230400630</t>
  </si>
  <si>
    <t>Кулак повор УАЗ-452 прав в сб со шрусом, с 2019г.в., мост Спайсер, без АБС (ОАО"УАЗ")</t>
  </si>
  <si>
    <t>374195230400620</t>
  </si>
  <si>
    <t>Кулак повор УАЗ-452 прав в сб со шрусом, с 2019г.в., мост Тимкен, без АБС (ОАО"УАЗ")</t>
  </si>
  <si>
    <t>374100230400660</t>
  </si>
  <si>
    <t>Кулак повор УАЗ-Патриот,Пикан,Карго,Хантер лев (без шарнира, без сошки), мост Спайсер (ОАО"УАЗ")</t>
  </si>
  <si>
    <t>316200230401101</t>
  </si>
  <si>
    <t>Кулак повор УАЗ-Патриот,Пикап,Карго лев в сб со шрусом, без АБС (UAZ) 3162-00-2304007-98,97</t>
  </si>
  <si>
    <t>316200230400700</t>
  </si>
  <si>
    <t>Кулак повор УАЗ-Патриот,Пикап,Карго лев в сб со шрусом, с кронш под АБС (UAZ) 3163-00-2304007-00</t>
  </si>
  <si>
    <t>316300230400798</t>
  </si>
  <si>
    <t>Кулак повор УАЗ-Патриот,Пикап,Карго прав в сб со шрусом, без АБС (UAZ) 3162-00-2304006-97,98</t>
  </si>
  <si>
    <t>316200230400600</t>
  </si>
  <si>
    <t>Кулак повор УАЗ-Патриот,Пикап,Карго прав в сб со шрусом, под АБС (ОАО УАЗ) 3163-00-2304006-00</t>
  </si>
  <si>
    <t>316300230400698</t>
  </si>
  <si>
    <t>Кулак повор УАЗ-Патриот,Пикап,Карго,Хантер прав (без шарнира, с сошкой), мост Спайсер (ОАО"УАЗ")</t>
  </si>
  <si>
    <t>316200230401001</t>
  </si>
  <si>
    <t>Кулак повор УАЗ-Хантер лев в сб со шрусом, мост Спайсер,Тимкен, колея 1465мм (UAZ)</t>
  </si>
  <si>
    <t>316050230400700</t>
  </si>
  <si>
    <t>Кулак повор УАЗ-Хантер прав в сб со шрусом, мост Спайсер, колея 1445мм (UAZ)</t>
  </si>
  <si>
    <t>316050230400600</t>
  </si>
  <si>
    <t>Кулак шарнира наружный УАЗ-469,3151 (ОАО "УАЗ")</t>
  </si>
  <si>
    <t>046900230406200</t>
  </si>
  <si>
    <t>Лебедка переносная atwpro 2500 c блоком (UAZ)</t>
  </si>
  <si>
    <t>000000472305600</t>
  </si>
  <si>
    <t>Лебедка УАЗ-469,Хантер (UAZ)</t>
  </si>
  <si>
    <t>000000472302200</t>
  </si>
  <si>
    <t>Лебедка УАЗ-Патриот,Пикап,Карго 4082 кг (UAZ)</t>
  </si>
  <si>
    <t>000000472302300</t>
  </si>
  <si>
    <t>Лебедка УАЗ-Патриот,Пикап,Карго hew-12500 x power (UAZ)</t>
  </si>
  <si>
    <t>000000472302100</t>
  </si>
  <si>
    <t>Лебедка электрическая lp 8500 (12в) (UAZ)</t>
  </si>
  <si>
    <t>000000472302500</t>
  </si>
  <si>
    <t>Лебедка электрическая tigershark 11500 (12в) (UAZ)</t>
  </si>
  <si>
    <t>000000472302600</t>
  </si>
  <si>
    <t>Лебедка электрическая tigershark 9500 (12в) (UAZ)</t>
  </si>
  <si>
    <t>000000472302700</t>
  </si>
  <si>
    <t>Лебедка электрическая планетарная лпэ38в рысак (12в) (UAZ)</t>
  </si>
  <si>
    <t>000000472302800</t>
  </si>
  <si>
    <t>Лебедка электрическая планетарная лпэ45ви "рысак" (12в) (UAZ)</t>
  </si>
  <si>
    <t>000000472302900</t>
  </si>
  <si>
    <t>Лестница багажника УАЗ-Патриот (с крепл на экспедиционный багажник), с динамич газовыми упорами(UAZ)</t>
  </si>
  <si>
    <t>316300472305600</t>
  </si>
  <si>
    <t>Люк УАЗ-31514 вентиляционный 740*370мм (UAZ)</t>
  </si>
  <si>
    <t>315140571301000</t>
  </si>
  <si>
    <t>Маслоотражатель картера колесн редуктора зад моста УАЗ 469,452 (ОАО"УАЗ")</t>
  </si>
  <si>
    <t>046900240704500</t>
  </si>
  <si>
    <t>Маслоотражатель подш перв/вала КПП УАЗ (5-ступ) (ОАО "УАЗ") 175А-1701035, 255-1701035</t>
  </si>
  <si>
    <t>315195170103500</t>
  </si>
  <si>
    <t>Маслоотражатель тормоза стояночного УАЗ-452 пластина крепления (UAZ)</t>
  </si>
  <si>
    <t>045150350706200</t>
  </si>
  <si>
    <t>Механизм блокировки замка двери УАЗ-Хантер (UAZ)</t>
  </si>
  <si>
    <t>315300630520700</t>
  </si>
  <si>
    <t>Механизм перекл.КПП 3181 УАЗ (5-ступ) в сборе (ОАО "УАЗ")</t>
  </si>
  <si>
    <t>315195170210000</t>
  </si>
  <si>
    <t>Механизм перекл.КПП 3182 УАЗ (5-ступ) в сборе (ОАО "УАЗ") 255А-1702100</t>
  </si>
  <si>
    <t>220600170210000</t>
  </si>
  <si>
    <t>Механизм перекл.КПП УАЗ (кулиса) в сб (ОАО"УАЗ") 3741-00-1703010-00</t>
  </si>
  <si>
    <t>374100170301097</t>
  </si>
  <si>
    <t>Механизм перекл.КПП УАЗ (кулиса) в сб под 5ст КПП (ОАО"УАЗ")</t>
  </si>
  <si>
    <t>396295170301000</t>
  </si>
  <si>
    <t>Механизм перекл.КПП УАЗ-452 (4-ступ) в сб нов обр (крышка) (UAZ)</t>
  </si>
  <si>
    <t>374100170201011</t>
  </si>
  <si>
    <t>Механизм перекл.КПП УАЗ-469 (4-ступ) в сб нов обр (крышка) (UAZ)</t>
  </si>
  <si>
    <t>046900170201020</t>
  </si>
  <si>
    <t>Механизм перекл.РК УАЗ-452 в сб (ОАО"УАЗ") 452-00-1803010-01</t>
  </si>
  <si>
    <t>045200180301010</t>
  </si>
  <si>
    <t>Механизм перекл.РК УАЗ-Патриот в сб (ОАО"УАЗ")</t>
  </si>
  <si>
    <t>316300180301000</t>
  </si>
  <si>
    <t>Модуль отопителя УАЗ-Патриот (рестайлинг 2017 г.) с доп отопит (климат-контроль) (ОАО "УАЗ")</t>
  </si>
  <si>
    <t>316300810101070</t>
  </si>
  <si>
    <t>Модуль отопителя УАЗ-Патриот без конд SANDEN с доп отопит (UAZ)</t>
  </si>
  <si>
    <t>316300810101042</t>
  </si>
  <si>
    <t>Модуль отопителя УАЗ-Патриот без конд, без доп отопит, н/о (ОАО "УАЗ")</t>
  </si>
  <si>
    <t>316300810101060</t>
  </si>
  <si>
    <t>Модуль отопителя УАЗ-Патриот с конд, без доп отопит, н/о (ОАО "УАЗ")</t>
  </si>
  <si>
    <t>316300810101050</t>
  </si>
  <si>
    <t>Модуль педали акселератора УАЗ с 40905 дв. (UAZ)</t>
  </si>
  <si>
    <t>374195110815000</t>
  </si>
  <si>
    <t>Модуль педали акселератора УАЗ-Профи 409 дв., Евро-4,5 нов обр с кронштейном (UAZ)3163-00-1108150-10</t>
  </si>
  <si>
    <t>316300474300051</t>
  </si>
  <si>
    <t>Модуль подушки безопасности УАЗ-Патриот (рестайлинг 2017 г.) водителя (кнопка руля) (ОАО "УАЗ")</t>
  </si>
  <si>
    <t>316300823201000</t>
  </si>
  <si>
    <t>Модуль подушки безопасности УАЗ-Патриот (рестайлинг 2017 г.) пассажира (ОАО "УАЗ")</t>
  </si>
  <si>
    <t>316300823301000</t>
  </si>
  <si>
    <t>Модуль управления светотехникой УАЗ-Патриот (рестайлинг 2017 г.) без передних ПТФ (ОАО "УАЗ")</t>
  </si>
  <si>
    <t>316300376962010</t>
  </si>
  <si>
    <t>Модуль управления светотехникой УАЗ-Патриот (рестайлинг 2017 г.) с передними ПТФ (ОАО "УАЗ")</t>
  </si>
  <si>
    <t>316300376962000</t>
  </si>
  <si>
    <t>Модуль управления светотехникой УАЗ-Патриот 142.3769-01 с/о вертик. разъем (ОАО "УАЗ")</t>
  </si>
  <si>
    <t>316300376960001</t>
  </si>
  <si>
    <t>Модуль управления светотехникой УАЗ-Патриот 142.3769-02 (рестайлинг 2014 г.) (UAZ)</t>
  </si>
  <si>
    <t>316300376961000</t>
  </si>
  <si>
    <t>Молдинг двери УАЗ-Патриот (рестайлинг 2017г.) Хром (к-т) (UAZ)</t>
  </si>
  <si>
    <t>316300474400002</t>
  </si>
  <si>
    <t>Молдинг крыла УАЗ-Патриот с 11.2016г.в. задний левый под 1 бак (UAZ) AVM Черный металлик</t>
  </si>
  <si>
    <t>316380821207110AVM</t>
  </si>
  <si>
    <t>Молдинг крыла УАЗ-Патриот с 11.2016г.в. задний левый под 1 бак (UAZ) BCE Белый</t>
  </si>
  <si>
    <t>316380821207110BCE</t>
  </si>
  <si>
    <t>Молдинг крыла УАЗ-Патриот с 2014г.в. задний левый (UAZ) AVM Черный металлик</t>
  </si>
  <si>
    <t>316380821207100AVM</t>
  </si>
  <si>
    <t>Молдинг крыла УАЗ-Патриот с 2014г.в. задний правый (UAZ) AVM Черный металлик</t>
  </si>
  <si>
    <t>316380821207000AVM</t>
  </si>
  <si>
    <t>Молдинг крыла УАЗ-Патриот с 2014г.в. передний левый (UAZ) AMM Темно-зеленый металлик</t>
  </si>
  <si>
    <t>316380821204100AMM</t>
  </si>
  <si>
    <t>Молдинг крыла УАЗ-Патриот с 2014г.в. передний левый (UAZ) AVM Черный металлик</t>
  </si>
  <si>
    <t>316380821204100AVM</t>
  </si>
  <si>
    <t>Молдинг крыла УАЗ-Патриот с 2014г.в. передний правый (UAZ) AVM Черный металлик</t>
  </si>
  <si>
    <t>316380821204000AVM</t>
  </si>
  <si>
    <t>Молдинг крыла УАЗ-Патриот с 2014г.в. передний правый (UAZ) BCE Белый</t>
  </si>
  <si>
    <t>316380821204000BCE</t>
  </si>
  <si>
    <t>Молдинг крыла УАЗ-Патриот с 2014г.в. передний правый (UAZ) KAM Коричневый металлик</t>
  </si>
  <si>
    <t>316380821204000KAM</t>
  </si>
  <si>
    <t>Молдинг крыла УАЗ-Патриот с 2014г.в. передний правый (UAZ) SEB Серебристый металлик</t>
  </si>
  <si>
    <t>316380821204000SEB</t>
  </si>
  <si>
    <t>Молдинг крыла УАЗ-Патриот с 2014г.в. передний правый (UAZ) TFM Темно-серый металлик</t>
  </si>
  <si>
    <t>316380821204000TFM</t>
  </si>
  <si>
    <t>Молдинг крыла УАЗ-Пикап с 11.2016г.в. задний левый под 1 бак (UAZ) AVM Черный металлик</t>
  </si>
  <si>
    <t>236380821207110AVM</t>
  </si>
  <si>
    <t>Молдинг крыла УАЗ-Профи 236021/236022 переднего крыла левый (ОАО "УАЗ)</t>
  </si>
  <si>
    <t>236080821204101</t>
  </si>
  <si>
    <t>Молдинг крыла УАЗ-Профи 236021/236022 переднего крыла правый (ОАО "УАЗ)</t>
  </si>
  <si>
    <t>236080821204001</t>
  </si>
  <si>
    <t>Молдинг крыши УАЗ Патриот левый (UAZ)</t>
  </si>
  <si>
    <t>316200821241500</t>
  </si>
  <si>
    <t>Молдинг крыши УАЗ Патриот правый (UAZ)</t>
  </si>
  <si>
    <t>316200821241600</t>
  </si>
  <si>
    <t>Молдинг крыши УАЗ Пикап,Профи (двойная кабина) левый (UAZ)</t>
  </si>
  <si>
    <t>236300821241500</t>
  </si>
  <si>
    <t>Мост зад УАЗ-3162 Патриот РТС справа (14) (UAZ) 3162-00-2400010-00,10</t>
  </si>
  <si>
    <t>316200240001095</t>
  </si>
  <si>
    <t>Мост зад УАЗ-3163 с АБС (26) (UAZ) 3163-00-2400010-95</t>
  </si>
  <si>
    <t>316300240001000</t>
  </si>
  <si>
    <t>Мост зад УАЗ-3163 с АБС (72) гл.пара 37/9зуб, РК-электронная, дв. 40905, пер.отнош 4,111 (UAZ)</t>
  </si>
  <si>
    <t>316300240001020</t>
  </si>
  <si>
    <t>Мост зад УАЗ-3163 с АБС (73) гл.пара 37/8зуб, колея-1600мм, РК-электронная (UAZ)</t>
  </si>
  <si>
    <t>316380240001020</t>
  </si>
  <si>
    <t>Мост зад УАЗ-3163 с АБС (75) гл.пара 37/8зуб, колея-1600мм, РК-электронная, под штангу стабилизатора</t>
  </si>
  <si>
    <t>316380240001031</t>
  </si>
  <si>
    <t>Мост зад УАЗ-3163 с АБС (86) гл.пара 37/8зуб, РК Dymos, дв.40905, пер.отн.4,625, под единый бак(UAZ)</t>
  </si>
  <si>
    <t>316380240001050</t>
  </si>
  <si>
    <t>Мост зад УАЗ-3163,2360 с АБС (87) гл.пара 37/8зуб, РК-механич, дв.40905, пер.отн 4,625, под штангу с</t>
  </si>
  <si>
    <t>316380240001098</t>
  </si>
  <si>
    <t>Мост зад УАЗ-Профи 236021/236022 (4,625, бараб тормоза, с блокировкой) (UAZ)</t>
  </si>
  <si>
    <t>236021240001020</t>
  </si>
  <si>
    <t>Мост зад УАЗ-Профи 236021/236022/236323/236324 (4,625, бараб тормоза, без блокировки) (UAZ)</t>
  </si>
  <si>
    <t>236021240001000</t>
  </si>
  <si>
    <t>Мост зад УАЗ-Хантер 409дв, глав пара 37/8 зубьев, мост Спайсер, колея 1465мм (82)3151-96-2400010-20</t>
  </si>
  <si>
    <t>315196240001098</t>
  </si>
  <si>
    <t>Мост зад УАЗ-Хантер под дв.409,4218,4213 инж, гл. пара 37/9зуб., Спайсер (21) (UAZ)</t>
  </si>
  <si>
    <t>316050240001040</t>
  </si>
  <si>
    <t>Мост задний УАЗ-Патриот с 11.2016г.в., единый бак, (85) пер отнош 4,625, гл. пара 37/8,дв.40905(UAZ)</t>
  </si>
  <si>
    <t>316380240001040</t>
  </si>
  <si>
    <t>Мост передний УАЗ-2206 с 2019г.Спайсер, колея 1465 мм, пер отн 4,625, пара 37/8, без АБС (UAZ)</t>
  </si>
  <si>
    <t>220600230001130</t>
  </si>
  <si>
    <t>Мост передний УАЗ-3163  с АБС (41) (UAZ)</t>
  </si>
  <si>
    <t>316300230001196</t>
  </si>
  <si>
    <t>Мост передний УАЗ-Патриот без АБС,тяга сошки под Delphi (46) (UAZ) 3163-00-2300011-94*</t>
  </si>
  <si>
    <t>316300230001121</t>
  </si>
  <si>
    <t>Мост передний УАЗ-Патриот с АБС (65) гл.пара 37,8 (UAZ) 3163-80-2300011-95</t>
  </si>
  <si>
    <t>316380230001100</t>
  </si>
  <si>
    <t>Мост передний УАЗ-Патриот с АБС,тяга сошки под Delphi (45) (UAZ) 3163-00-2300011-97</t>
  </si>
  <si>
    <t>316300230001111</t>
  </si>
  <si>
    <t>Мост передний УАЗ-Патриот,Пикап с 2019г.в, Спайсер, пер отн 4,625, дисковые торм, (82) (UAZ)</t>
  </si>
  <si>
    <t>236300230001100</t>
  </si>
  <si>
    <t>Мост передний УАЗ-Патриот,Пикап спайсер без АБС, ГУР Delphi, гл.пара 37/8 зуб.(47)2360-2300011-97,95</t>
  </si>
  <si>
    <t>236000230001111</t>
  </si>
  <si>
    <t>Мост передний УАЗ-Профи 4*4 236022/236324 Спайсер, колея 1600мм, пер отн 4,625 (79) (UAZ)</t>
  </si>
  <si>
    <t>236022230001100</t>
  </si>
  <si>
    <t>Мост передний УАЗ-Хантер без муфт "ЭЛМО" Спайсер (54) (UAZ) 3160-50-2300011-01</t>
  </si>
  <si>
    <t>316050230001195</t>
  </si>
  <si>
    <t>Мотор печки 3307,УАЗ,трактор 12В (МЭ-236) (UAZ)</t>
  </si>
  <si>
    <t>315120373001000</t>
  </si>
  <si>
    <t>Мотор печки УАЗ-469 (ОАО"УАЗ")</t>
  </si>
  <si>
    <t>046900810207600</t>
  </si>
  <si>
    <t>Моторедуктор блокировки замка двери УАЗ-Патриот,3162 лев вод дверь (2разъема, нов обр) (UAZ)</t>
  </si>
  <si>
    <t>316200610550001</t>
  </si>
  <si>
    <t>Моторедуктор блокировки замка двери УАЗ-Патриот,3162 прав пассаж дверь (1разъем, нов обр) (UAZ)</t>
  </si>
  <si>
    <t>316200610550101</t>
  </si>
  <si>
    <t>Моторедуктор стеклоочистителя 2104,2108,2121,УАЗ-Патриот задний (471.3730) (UAZ)</t>
  </si>
  <si>
    <t>316000631310000</t>
  </si>
  <si>
    <t>Муфта включения переднего моста РК УАЗ-Патриот (48340T00015) "Dymos" (UAZ)</t>
  </si>
  <si>
    <t>316380180211600</t>
  </si>
  <si>
    <t>Муфта включения передних колес УАЗ ручные, без колпака (к-т 2 шт) (UAZ)</t>
  </si>
  <si>
    <t>315120230440004</t>
  </si>
  <si>
    <t>Муфта включения передних колес УАЗ ручные, улучшенные, металлический колпак (к-т 2 шт) (UAZ)</t>
  </si>
  <si>
    <t>315120230440005</t>
  </si>
  <si>
    <t>Муфта включения передних колес УАЗ с колпаком (к-т 2 шт) (UAZ)</t>
  </si>
  <si>
    <t>315120230440003</t>
  </si>
  <si>
    <t>Муфта включения передних колес УАЗ усилен, без колпака (к-т 2 шт) (UAZ)</t>
  </si>
  <si>
    <t>315120230440002</t>
  </si>
  <si>
    <t>Муфта механизма переключения КПП УАЗ (5-ступ) скользящая (ОАО "УАЗ")</t>
  </si>
  <si>
    <t>220600170212500</t>
  </si>
  <si>
    <t>Муфта откл.перед.моста УАЗ (UAZ)</t>
  </si>
  <si>
    <t>316200180211401</t>
  </si>
  <si>
    <t>Муфта откл.перед.моста УАЗ (ОАО"УАЗ")</t>
  </si>
  <si>
    <t>316200180211400</t>
  </si>
  <si>
    <t>Муфта синхрон КПП УАЗ (5-ступ)  5-й пер и з/х в сб (ОАО "УАЗ")</t>
  </si>
  <si>
    <t>315195170117000</t>
  </si>
  <si>
    <t>Муфта синхрон КПП УАЗ (5-ступ) 1-2 пер в сб со ступицей (ОАО "УАЗ")</t>
  </si>
  <si>
    <t>315195170114000</t>
  </si>
  <si>
    <t>Муфта синхрон КПП УАЗ (5-ступ) 3-4 пер в сб (ОАО "УАЗ")</t>
  </si>
  <si>
    <t>315195170116000</t>
  </si>
  <si>
    <t>Муфта соединительная торм.трубопроводов УАЗ-3160 (ОАО"УАЗ")</t>
  </si>
  <si>
    <t>316000350600900</t>
  </si>
  <si>
    <t>Муфта соединительная торм.трубопроводов УАЗ-452 (ОАО"УАЗ") 451-50-3506009-00</t>
  </si>
  <si>
    <t>045150350600900</t>
  </si>
  <si>
    <t>Муфта сцепления УАЗ-3160 Патриот,Хантер дв. ЗМЗ-409, УМЗ (тонкий вал под лепес.корзину, вилка с/о)</t>
  </si>
  <si>
    <t>316050160118500</t>
  </si>
  <si>
    <t>Муфта сцепления УАЗ-3160,Патриот,Хантер в сб с подш, КПП 5ст, вал перв d29мм (UAZ)</t>
  </si>
  <si>
    <t>316000160118002</t>
  </si>
  <si>
    <t>Муфта сцепления УАЗ-3160,Патриот,Хантер в сб с подш, КПП 5ст, вал перв d29мм (ОАО"УАЗ")</t>
  </si>
  <si>
    <t>316000160118000</t>
  </si>
  <si>
    <t>Муфта сцепления УАЗ-3160,Патриот,Хантер в сб с подшипником 360710/986710 (ОАО"УАЗ") 31605-1601180-00</t>
  </si>
  <si>
    <t>316050160118001</t>
  </si>
  <si>
    <t>Муфта сцепления УАЗ-452,469 в сб с подш (360710) под перв вал 35мм, под рычажную корзину (UAZ)</t>
  </si>
  <si>
    <t>315140160118002</t>
  </si>
  <si>
    <t>Муфта сцепления УАЗ-452,469 в сб с подш (360710) под перв вал 35мм, под рычажную корзину (ОАО"УАЗ")</t>
  </si>
  <si>
    <t>315140160118001</t>
  </si>
  <si>
    <t>Муфта сцепления УАЗ-452,469 в сб с подшипником (688911) (ОАО УАЗ)</t>
  </si>
  <si>
    <t>315100160118001</t>
  </si>
  <si>
    <t>Муфта сцепления УАЗ-Патриот,Хантер с подш (520110) тон п/вал леп корз вилка с/о (ОАО "УАЗ")</t>
  </si>
  <si>
    <t>316040160118000</t>
  </si>
  <si>
    <t>Муфта сцепления УАЗ-Патриот,Хантер с подш (520110) тон п/вал леп корз вилка с/о (ОАО УАЗ)</t>
  </si>
  <si>
    <t>316040160118001</t>
  </si>
  <si>
    <t>Надставка арки заднего колеса УАЗ-Патриот левая (надставка кожуха) (ОАО "УАЗ")</t>
  </si>
  <si>
    <t>316220540123900</t>
  </si>
  <si>
    <t>Надставка двери зад УАЗ левая (тент) нов обр (UAZ)</t>
  </si>
  <si>
    <t>315100621001100</t>
  </si>
  <si>
    <t>Надставка двери зад УАЗ правая (тент) нов обр (UAZ)</t>
  </si>
  <si>
    <t>315100621001000</t>
  </si>
  <si>
    <t>Надставка двери перед УАЗ левая (крыша) нов обр (UAZ) 3151-90-6110011-00</t>
  </si>
  <si>
    <t>315190611001195</t>
  </si>
  <si>
    <t>Надставка двери перед УАЗ левая (тент) нов обр (UAZ)</t>
  </si>
  <si>
    <t>315100611001100</t>
  </si>
  <si>
    <t>Надставка двери перед УАЗ правая (крыша) нов обр (UAZ) 3151-90-6110010-00</t>
  </si>
  <si>
    <t>315190611001095</t>
  </si>
  <si>
    <t>Надставка двери перед УАЗ Хантер левая нов обр (UAZ)</t>
  </si>
  <si>
    <t>315190611001700</t>
  </si>
  <si>
    <t>Надставка двери перед УАЗ Хантер правая нов обр (UAZ)</t>
  </si>
  <si>
    <t>315190611001600</t>
  </si>
  <si>
    <t>Надставка нижней панели УАЗ-452 (порога кабины) левая (ОАО "УАЗ")</t>
  </si>
  <si>
    <t>045150540108300</t>
  </si>
  <si>
    <t>Надставка нижней панели УАЗ-452 (порога кабины) правая (ОАО "УАЗ")</t>
  </si>
  <si>
    <t>045150540108200</t>
  </si>
  <si>
    <t>Надставка облицовки радиатора УАЗ ПАТРИОТ левая голая (UAZ) 3163-06-8401025-00</t>
  </si>
  <si>
    <t>316306840102500</t>
  </si>
  <si>
    <t>Надставка облицовки радиатора УАЗ ПАТРИОТ правая голая (UAZ)</t>
  </si>
  <si>
    <t>316300840102400</t>
  </si>
  <si>
    <t>Надставка облицовки радиатора УАЗ-Патриот левая в сб (ОАО"УАЗ") 3163-10-8401021-00</t>
  </si>
  <si>
    <t>316316840102100</t>
  </si>
  <si>
    <t>Надставка облицовки радиатора УАЗ-Патриот правая в сб в грунте (ОАО"УАЗ")</t>
  </si>
  <si>
    <t>316316840102000</t>
  </si>
  <si>
    <t>Надставка панели приборов (панель переключателей) УАЗ Хантер (UAZ)</t>
  </si>
  <si>
    <t>315100532538400</t>
  </si>
  <si>
    <t>Надставка панели приборов (панель переключателей) УАЗ Хантер н/о (ОАО "УАЗ")</t>
  </si>
  <si>
    <t>315100532538410</t>
  </si>
  <si>
    <t>Надставка щитка облицовки радиатора УАЗ-469 и мод лев в сб (UAZ)</t>
  </si>
  <si>
    <t>046900840144100</t>
  </si>
  <si>
    <t>Надставка щитка облицовки радиатора УАЗ-469 и мод прав в сб (UAZ)</t>
  </si>
  <si>
    <t>046900840144000</t>
  </si>
  <si>
    <t>Накладка бампера УАЗ-Патриот (рестайлинг 2014г.в.) заднего (верхняя, алюминиевая 1,2мм) 2 элемента</t>
  </si>
  <si>
    <t>316300471505300</t>
  </si>
  <si>
    <t>Накладка бампера УАЗ-Хантер перед левая (UAZ)</t>
  </si>
  <si>
    <t>315120280305900</t>
  </si>
  <si>
    <t>Накладка бампера УАЗ-Хантер перед правая (UAZ)</t>
  </si>
  <si>
    <t>315120280305800</t>
  </si>
  <si>
    <t>Накладка бокового ограждения УАЗ-3162,Патриот (UAZ)</t>
  </si>
  <si>
    <t>316200840504502</t>
  </si>
  <si>
    <t>Накладка грузового отсека УАЗ-Пикап заднего (UAZ)</t>
  </si>
  <si>
    <t>236300853402401</t>
  </si>
  <si>
    <t>Накладка декоративная (решетка вентиляции кузова) УАЗ-Пикап правая (UAZ)</t>
  </si>
  <si>
    <t>236300810440820</t>
  </si>
  <si>
    <t>Накладка облицовки туннеля пола УАЗ Патриот (с 2016) с рамкой и чехлом (комплектация Стиль) (ОАО "УА</t>
  </si>
  <si>
    <t>316380510921010</t>
  </si>
  <si>
    <t>Накладка облицовки туннеля пола УАЗ Патриот (с 2016) с рамкой и чехлом (ОАО "УАЗ")</t>
  </si>
  <si>
    <t>316380510911000</t>
  </si>
  <si>
    <t>Накладка панели приборов УАЗ Патриот (боковая левая) (ОАО "УАЗ")</t>
  </si>
  <si>
    <t>316300532522300</t>
  </si>
  <si>
    <t>Накладка панели приборов УАЗ Патриот (боковая левая) (рестайлинг 2017 г.) (ОАО "УАЗ")</t>
  </si>
  <si>
    <t>316390532522300</t>
  </si>
  <si>
    <t>Накладка панели приборов УАЗ Патриот (боковая правая) (ОАО "УАЗ")</t>
  </si>
  <si>
    <t>316300532522400</t>
  </si>
  <si>
    <t>Накладка панели приборов УАЗ Патриот (боковая правая) (рестайлинг 2017 г.) (ОАО "УАЗ")</t>
  </si>
  <si>
    <t>316390532522400</t>
  </si>
  <si>
    <t>Накладка панели приборов УАЗ Патриот (рестайлинг 2017 г.) в сб. нижняя (консоли) (ОАО "УАЗ")</t>
  </si>
  <si>
    <t>316390532518400</t>
  </si>
  <si>
    <t>Накладка панели приборов УАЗ Патриот (рестайлинг 2017 г.) в сб. нижняя (консоли, компл. Стиль) (ОАО</t>
  </si>
  <si>
    <t>316390532518410</t>
  </si>
  <si>
    <t>Накладка панели приборов УАЗ Патриот (рестайлинг 2017 г.) нижняя (консоли) (ОАО "УАЗ")</t>
  </si>
  <si>
    <t>316390532518600</t>
  </si>
  <si>
    <t>Накладка панели приборов УАЗ Патриот (рестайлинг 2017 г.) нижняя (консоли, компл. Стиль) (ОАО "УАЗ")</t>
  </si>
  <si>
    <t>316390532518610</t>
  </si>
  <si>
    <t>Накладка педали тормоза и сцепления УАЗ-452,469 (UAZ)</t>
  </si>
  <si>
    <t>045000160204700</t>
  </si>
  <si>
    <t>Накладка петли УАЗ 31512 верх лев (UAZ)</t>
  </si>
  <si>
    <t>315140821220300</t>
  </si>
  <si>
    <t>Накладка петли УАЗ 31512 верх прав (UAZ)</t>
  </si>
  <si>
    <t>315140821220200</t>
  </si>
  <si>
    <t>Накладка петли УАЗ 31512 нижн лев (UAZ)</t>
  </si>
  <si>
    <t>315140821220500</t>
  </si>
  <si>
    <t>Накладка петли УАЗ 31512 нижн прав (UAZ)</t>
  </si>
  <si>
    <t>315140821220400</t>
  </si>
  <si>
    <t>Накладка петли УАЗ 3741 зад двери верхняя (UAZ)</t>
  </si>
  <si>
    <t>374100821411400</t>
  </si>
  <si>
    <t>Накладка петли УАЗ 3741 зад двери нижняя (UAZ)</t>
  </si>
  <si>
    <t>374100821411200</t>
  </si>
  <si>
    <t>Накладка петли УАЗ 3741 пер двери (панели) верх лев (UAZ)</t>
  </si>
  <si>
    <t>374100821420300</t>
  </si>
  <si>
    <t>Накладка петли УАЗ 3741 пер двери (панели) верх прав (UAZ)</t>
  </si>
  <si>
    <t>374100821420200</t>
  </si>
  <si>
    <t>Накладка петли УАЗ 3741 пер двери верх лев (UAZ)</t>
  </si>
  <si>
    <t>374100821420100</t>
  </si>
  <si>
    <t>Накладка петли УАЗ 3741 пер двери верх прав (UAZ)</t>
  </si>
  <si>
    <t>374100821420000</t>
  </si>
  <si>
    <t>Накладка петли УАЗ 3741 пер двери ниж лев (UAZ)</t>
  </si>
  <si>
    <t>374100821420700</t>
  </si>
  <si>
    <t>Накладка петли УАЗ 3741 пер двери ниж прав (UAZ)</t>
  </si>
  <si>
    <t>374100821420600</t>
  </si>
  <si>
    <t>Накладка петли УАЗ 3741 пер двери нижн лев (UAZ)</t>
  </si>
  <si>
    <t>374100821420900</t>
  </si>
  <si>
    <t>Накладка петли УАЗ 3741 пер двери нижн прав (UAZ)</t>
  </si>
  <si>
    <t>374100821420800</t>
  </si>
  <si>
    <t>Накладка пов.кулака пер моста УАЗ Патриот (ОАО"УАЗ")</t>
  </si>
  <si>
    <t>316000230403700</t>
  </si>
  <si>
    <t>Накладка пов.кулака пер моста УАЗ-452,469 верх (ОАО"УАЗ")</t>
  </si>
  <si>
    <t>045200230403711</t>
  </si>
  <si>
    <t>Накладка пов.кулака пер моста УАЗ-452,469 ниж (UAZ)</t>
  </si>
  <si>
    <t>045200230403811</t>
  </si>
  <si>
    <t>Накладка подножки УАЗ Патриот задн прав (UAZ)</t>
  </si>
  <si>
    <t>316000840559200</t>
  </si>
  <si>
    <t>Накладка подножки УАЗ Патриот левая (рестайлинг 2014 г.) (UAZ)</t>
  </si>
  <si>
    <t>316300840516100</t>
  </si>
  <si>
    <t>Накладка подножки УАЗ Патриот пер лев (UAZ)</t>
  </si>
  <si>
    <t>316000840557100</t>
  </si>
  <si>
    <t>Накладка подножки УАЗ Патриот пер прав (UAZ)</t>
  </si>
  <si>
    <t>316000840557000</t>
  </si>
  <si>
    <t>Накладка подножки УАЗ Патриот правая (рестайлинг 2014 г.) (UAZ)</t>
  </si>
  <si>
    <t>316300840516000</t>
  </si>
  <si>
    <t>Накладка подножки УАЗ Патриот сред лев (UAZ)</t>
  </si>
  <si>
    <t>316000840558100</t>
  </si>
  <si>
    <t>Накладка подножки УАЗ Патриот сред прав (UAZ)</t>
  </si>
  <si>
    <t>316000840558000</t>
  </si>
  <si>
    <t>Накладка порога пола УАЗ-Хантер (резиновая) (UAZ)</t>
  </si>
  <si>
    <t>315300510901000</t>
  </si>
  <si>
    <t>Накладка рессоры задн УАЗ-3160 (ОАО"УАЗ")</t>
  </si>
  <si>
    <t>316000291241210</t>
  </si>
  <si>
    <t>Накладка рессоры задн УАЗ-469,Хантер,3160,Патриот (с 09.2018) (ОАО"УАЗ")</t>
  </si>
  <si>
    <t>045150291241202</t>
  </si>
  <si>
    <t>Накладка рессоры УАЗ-452 (ОАО"УАЗ")</t>
  </si>
  <si>
    <t>045200291241210</t>
  </si>
  <si>
    <t>Наклейка "LIMITED" (UAZ)</t>
  </si>
  <si>
    <t>316300821250400</t>
  </si>
  <si>
    <t>Наклейка "PICKUP" (ОАО "УАЗ")</t>
  </si>
  <si>
    <t>236300821250000</t>
  </si>
  <si>
    <t>Наклейка "TDI" (UAZ)</t>
  </si>
  <si>
    <t>316300821250600</t>
  </si>
  <si>
    <t>Наклейка ПАТРИОТ (UAZ)</t>
  </si>
  <si>
    <t>316300821250210</t>
  </si>
  <si>
    <t>Наклейка ХАНТЕР (UAZ)!!!!</t>
  </si>
  <si>
    <t>315195821250500</t>
  </si>
  <si>
    <t>Наконечник насоса ГУР переходной УАЗ-Патриот (UAZ)</t>
  </si>
  <si>
    <t>316310340819500</t>
  </si>
  <si>
    <t>Наконечник насоса ГУР УАЗ-452 с дв.4091 Евро-4 (к РУ 220695-3400500-10/ШНКФ 453.461.136) (UAZ)</t>
  </si>
  <si>
    <t>220695340818210</t>
  </si>
  <si>
    <t>Наконечник рул УАЗ-452,469 лев в сб необслуживаемый (UAZ) Китай</t>
  </si>
  <si>
    <t>316300341405701</t>
  </si>
  <si>
    <t>Наконечник рул УАЗ-452,469 прав в сб необслуживаемый (UAZ) Китай</t>
  </si>
  <si>
    <t>316300341405601</t>
  </si>
  <si>
    <t>Наконечник рул УАЗ-452,469 прав в сб необслуживаемый (UAZ) Россия</t>
  </si>
  <si>
    <t>316300341405600</t>
  </si>
  <si>
    <t>Наконечник тяги дрос.заслонки УАЗ (UAZ)</t>
  </si>
  <si>
    <t>046900110805501</t>
  </si>
  <si>
    <t>Направляющая ограничителя (задняя) КПП УАЗ (43427Т00030) "Dymos" (UAZ)</t>
  </si>
  <si>
    <t>316300170114200</t>
  </si>
  <si>
    <t>Направляющая ремня безопасности УАЗ Патриот (рестайлинг 2017 г.) переднего (ОАО "УАЗ")</t>
  </si>
  <si>
    <t>316300821714000</t>
  </si>
  <si>
    <t>Насос ГУР УАЗ Патриот с 2014г.в. без кронштейна ZF (UAZ)</t>
  </si>
  <si>
    <t>316300340701010</t>
  </si>
  <si>
    <t>Насос ГУР УАЗ Патриот с 2014г.в. в сб. с кронштейном ZF (UAZ)</t>
  </si>
  <si>
    <t>316300340700810</t>
  </si>
  <si>
    <t>Насос ГУР УАЗ-3741 дв.40911 с 2016г.в. "Yubei" (UAZ)</t>
  </si>
  <si>
    <t>220695340701020</t>
  </si>
  <si>
    <t>Насос допол печки УАЗ-Хантер (UAZ)</t>
  </si>
  <si>
    <t>315148811002030</t>
  </si>
  <si>
    <t>Нейтрализатор УАЗ Патриот (рестайлинг 2017 г.) (дв.40906 Е-5) с приемной трубой (ОАО "УАЗ")</t>
  </si>
  <si>
    <t>316300120601050</t>
  </si>
  <si>
    <t>Нейтрализатор УАЗ-Патриот,Пикап,Карго дв.409.06 Е-5 с 09.2016г. (ОАО "УАЗ")</t>
  </si>
  <si>
    <t>316300120601040</t>
  </si>
  <si>
    <t>Нейтрализатор УАЗ-Профи дв.409051 с приемной трубой (ОАО "УАЗ") 3163-00-1206010-20</t>
  </si>
  <si>
    <t>316300120601031</t>
  </si>
  <si>
    <t>Обивка арки заднего колеса УАЗ-Патриот левая с держателями (компл. классик, оптимум) (ОАО "УАЗ")</t>
  </si>
  <si>
    <t>316310540223130</t>
  </si>
  <si>
    <t>Обивка арки заднего колеса УАЗ-Патриот правая (ОАО "УАЗ")</t>
  </si>
  <si>
    <t>316310540223200</t>
  </si>
  <si>
    <t>Обивка двери задка УАЗ Патриот (рестайлинг 2014 г.) (UAZ)</t>
  </si>
  <si>
    <t>316390630201000</t>
  </si>
  <si>
    <t>Обивка двери УАЗ-Патриот задняя лев (ОАО "УАЗ") 3163-90-6202009-00</t>
  </si>
  <si>
    <t>316390620200902</t>
  </si>
  <si>
    <t>Обивка двери УАЗ-Патриот задняя прав (ОАО "УАЗ") 3163-90-6202008-00</t>
  </si>
  <si>
    <t>316390620200802</t>
  </si>
  <si>
    <t>Обивка двери УАЗ-Патриот перед лев (ОАО "УАЗ") 3163-90-6102009-00</t>
  </si>
  <si>
    <t>316390610200902</t>
  </si>
  <si>
    <t>Обивка двери УАЗ-Патриот перед прав (ОАО "УАЗ") 3163-90-6102008-00</t>
  </si>
  <si>
    <t>316390610200802</t>
  </si>
  <si>
    <t>Обивка кожуха колеса (брызговика) УАЗ-452 с 2016г.в. внутренняя левая (UAZ)</t>
  </si>
  <si>
    <t>220695511227500</t>
  </si>
  <si>
    <t>Обивка кожуха колеса (брызговика) УАЗ-452 с 2016г.в. внутренняя правая (UAZ)</t>
  </si>
  <si>
    <t>220695511227400</t>
  </si>
  <si>
    <t>Обивка панели воздуховода УАЗ-452 с 2018г.в. (UAZ)</t>
  </si>
  <si>
    <t>220695511221530</t>
  </si>
  <si>
    <t>Обивка подушки сиденья УАЗ-Патриот переднего (велюр) (ОАО "УАЗ")</t>
  </si>
  <si>
    <t>316300681231001</t>
  </si>
  <si>
    <t>Обивка подушки сиденья УАЗ-Патриот переднего (кожа) (UAZ)</t>
  </si>
  <si>
    <t>316386681231170</t>
  </si>
  <si>
    <t>Обивка потолка УАЗ-2206 (UAZ)</t>
  </si>
  <si>
    <t>045230570201001</t>
  </si>
  <si>
    <t>Обивка потолка УАЗ-3163 н/о (UAZ) 3163-10-5702012-00</t>
  </si>
  <si>
    <t>316310570201210</t>
  </si>
  <si>
    <t>Обивка потолка УАЗ-469,Хантер (UAZ)</t>
  </si>
  <si>
    <t>315140570201001</t>
  </si>
  <si>
    <t>Обивка потолка УАЗ-Патриот с 10.2018 серая (UAZ)</t>
  </si>
  <si>
    <t>316310570201231</t>
  </si>
  <si>
    <t>Обивка потолка УАЗ-Пикап (рестайлинг 2017 г.) (ОАО "УАЗ")</t>
  </si>
  <si>
    <t>236310570201210</t>
  </si>
  <si>
    <t>Обивка стойки УАЗ-Патриот (рестайлинг 2014г.) ветрового окна левая (ОАО "УАЗ") 3163-10-5402115-00</t>
  </si>
  <si>
    <t>316310540211100</t>
  </si>
  <si>
    <t>Обивка стойки УАЗ-Патриот (рестайлинг 2014г.) ветрового окна правая (ОАО "УАЗ") 3163-10-5402114-00</t>
  </si>
  <si>
    <t>316310540211000</t>
  </si>
  <si>
    <t>Обивка центральной стойки УАЗ Патриот (рестайлинг 2017 г.) верхняя левая (УАЗ) 3163-10-5402129-10</t>
  </si>
  <si>
    <t>316310540212900</t>
  </si>
  <si>
    <t>Обивка центральной стойки УАЗ Патриот (рестайлинг 2017 г.) верхняя правая (ОАО "УАЗ")3163-10-5402128</t>
  </si>
  <si>
    <t>316310540212810</t>
  </si>
  <si>
    <t>Обивка центральной стойки УАЗ Патриот (рестайлинг 2017 г.) нижняя левая (ОАО "УАЗ")</t>
  </si>
  <si>
    <t>316310540212510</t>
  </si>
  <si>
    <t>Обивка центральной стойки УАЗ Патриот (рестайлинг 2017 г.) нижняя правая (ОАО "УАЗ")</t>
  </si>
  <si>
    <t>316310540212410</t>
  </si>
  <si>
    <t>Облицовка горловины б/бака УАЗ-Патриот (UAZ)</t>
  </si>
  <si>
    <t>316000110115000</t>
  </si>
  <si>
    <t>Облицовка задка обшивки потолка УАЗ Пикап (рестайлинг 2017 г.) (ОАО "УАЗ")</t>
  </si>
  <si>
    <t>236380570213000</t>
  </si>
  <si>
    <t>Облицовка задней рейки крыши УАЗ-3151 (UAZ)</t>
  </si>
  <si>
    <t>315195820219600</t>
  </si>
  <si>
    <t>Облицовка комбинации (щитка) приборов УАЗ Патриот (рестайлинг 2017 г.) в сб (ОАО "УАЗ")</t>
  </si>
  <si>
    <t>316390532519000</t>
  </si>
  <si>
    <t>Облицовка переднего сиденья УАЗ-Патриот наружняя левая (UAZ)</t>
  </si>
  <si>
    <t>316386681004900</t>
  </si>
  <si>
    <t>Облицовка переднего сиденья УАЗ-Патриот наружняя правая (UAZ)</t>
  </si>
  <si>
    <t>316386681004800</t>
  </si>
  <si>
    <t>Облицовка подножки УАЗ Патриот левая (UAZ) ZCM желто-серебристый металлик</t>
  </si>
  <si>
    <t>316300840514100ZCM</t>
  </si>
  <si>
    <t>Облицовка подножки УАЗ Патриот левая (рестайлинг 2014 г.) (UAZ) AVM черный металлик</t>
  </si>
  <si>
    <t>316300840514100AVM</t>
  </si>
  <si>
    <t>Облицовка подножки УАЗ Патриот левая (рестайлинг 2014 г.) (UAZ) BCE белый</t>
  </si>
  <si>
    <t>316300840514100BCE</t>
  </si>
  <si>
    <t>Облицовка подножки УАЗ Патриот левая (рестайлинг 2014 г.) (UAZ) SEB серебристый металлик</t>
  </si>
  <si>
    <t>316300840514100SEB</t>
  </si>
  <si>
    <t>Облицовка подножки УАЗ Патриот левая (рестайлинг 2014 г.) (UAZ) TFM темно-серый металлик</t>
  </si>
  <si>
    <t>316300840514100TFM</t>
  </si>
  <si>
    <t>Облицовка подножки УАЗ Патриот правая (рестайлинг 2014 г.) (UAZ)</t>
  </si>
  <si>
    <t>316300840514000KAM</t>
  </si>
  <si>
    <t>Облицовка подножки УАЗ Патриот правая (рестайлинг 2014 г.) (UAZ) AVM черный металлик</t>
  </si>
  <si>
    <t>316300840514000AVM</t>
  </si>
  <si>
    <t>Облицовка подножки УАЗ Патриот правая (рестайлинг 2014 г.) (UAZ) BCE белый</t>
  </si>
  <si>
    <t>316300840514000BCE</t>
  </si>
  <si>
    <t>Облицовка подножки УАЗ Патриот правая (рестайлинг 2014 г.) (UAZ) SEB серебристый металлик</t>
  </si>
  <si>
    <t>316300840514000SEB</t>
  </si>
  <si>
    <t>Облицовка подножки УАЗ Патриот правая (рестайлинг 2014 г.) (UAZ) TFM темно-серый металлик</t>
  </si>
  <si>
    <t>316300840514000TFM</t>
  </si>
  <si>
    <t>Облицовка порога пола двери задка УАЗ-Патриот с 2014г.в. (UAZ)</t>
  </si>
  <si>
    <t>316310510907600</t>
  </si>
  <si>
    <t>Облицовка порога пола УАЗ-3160,Патриот передняя левая (ОАО "УАЗ")</t>
  </si>
  <si>
    <t>316000510907303</t>
  </si>
  <si>
    <t>Облицовка порога пола УАЗ-3160,Патриот передняя правая (ОАО "УАЗ")</t>
  </si>
  <si>
    <t>316000510907203</t>
  </si>
  <si>
    <t>Облицовка порога УАЗ Пикап (грузового отсека) (ОАО "УАЗ")</t>
  </si>
  <si>
    <t>236300510904800</t>
  </si>
  <si>
    <t>Облицовка порога УАЗ-452 (ОАО "УАЗ")</t>
  </si>
  <si>
    <t>045110510916000</t>
  </si>
  <si>
    <t>045130510915000</t>
  </si>
  <si>
    <t>Облицовка порога УАЗ-452 боковой (задней) двери средняя (ОАО "УАЗ")</t>
  </si>
  <si>
    <t>045110510915500</t>
  </si>
  <si>
    <t>Облицовка порога УАЗ-Хантер задняя левая (UAZ)</t>
  </si>
  <si>
    <t>315300510905500</t>
  </si>
  <si>
    <t>Облицовка порога УАЗ-Хантер передняя левая (UAZ)</t>
  </si>
  <si>
    <t>315300510901900</t>
  </si>
  <si>
    <t>Облицовка ручки двери УАЗ-3163 внутр лев (рестайлинг 2014 г.) (UAZ)</t>
  </si>
  <si>
    <t>316390610519300</t>
  </si>
  <si>
    <t>Облицовка ручки двери УАЗ-3163 внутр прав (рестайлинг 2014 г.) (UAZ)</t>
  </si>
  <si>
    <t>316390610519200</t>
  </si>
  <si>
    <t>Облицовка ручки двери УАЗ-3163 задн двери внутр лев (рестайлинг 2014 г.) (ОАО "УАЗ")</t>
  </si>
  <si>
    <t>316390620519300</t>
  </si>
  <si>
    <t>Облицовка ручки двери УАЗ-3163 задн двери внутр прав (рестайлинг 2014 г.) (ОАО "УАЗ")</t>
  </si>
  <si>
    <t>316390620519200</t>
  </si>
  <si>
    <t>Облицовка ручки подлокотника УАЗ-Патриот (рестайлинг 2014 г.) лев серебристая (UAZ)</t>
  </si>
  <si>
    <t>316390682608301</t>
  </si>
  <si>
    <t>Облицовка ручки подлокотника УАЗ-Патриот (рестайлинг 2014 г.) лев черная (UAZ)</t>
  </si>
  <si>
    <t>316390682608300</t>
  </si>
  <si>
    <t>Облицовка ручки подлокотника УАЗ-Патриот (рестайлинг 2014 г.) прав серебристая (UAZ)</t>
  </si>
  <si>
    <t>316390682608201</t>
  </si>
  <si>
    <t>Облицовка ручки подлокотника УАЗ-Патриот (рестайлинг 2014 г.) прав черная (UAZ)</t>
  </si>
  <si>
    <t>316390682608200</t>
  </si>
  <si>
    <t>Облицовка ручки подлокотника УАЗ-Профи лев черная (UAZ)</t>
  </si>
  <si>
    <t>236000682608300</t>
  </si>
  <si>
    <t>Облицовка ручки подлокотника УАЗ-Профи прав черная (UAZ)</t>
  </si>
  <si>
    <t>236000682608200</t>
  </si>
  <si>
    <t>Облицовка ручки стеклоподъемника УАЗ-3160,3162,452 (UAZ)</t>
  </si>
  <si>
    <t>316000610406600</t>
  </si>
  <si>
    <t>Обогрев подушки сиденья УАЗ-Патриот с 2014г.в. (переднего сид) (ОАО "УАЗ")</t>
  </si>
  <si>
    <t>316386651301213</t>
  </si>
  <si>
    <t>Ободок сетки воздухозаборника отопителя УАЗ Патриот (ОАО "УАЗ")</t>
  </si>
  <si>
    <t>316300811901800</t>
  </si>
  <si>
    <t>Обойма буфера рессоры УАЗ (UAZ)</t>
  </si>
  <si>
    <t>045150290261400</t>
  </si>
  <si>
    <t>Обойма гнезда фиксатора УАЗ-452</t>
  </si>
  <si>
    <t>045110632410800</t>
  </si>
  <si>
    <t>Обойма манжеты повор кулака УАЗ Патриот,Хантер</t>
  </si>
  <si>
    <t>316000230405600</t>
  </si>
  <si>
    <t>Обойма опускного стекла УАЗ-452 нижняя (ОАО"УАЗ")</t>
  </si>
  <si>
    <t>045150610322001</t>
  </si>
  <si>
    <t>Обойма подушки амортизатора верх УАЗ-Патриот (ОАО "УАЗ")</t>
  </si>
  <si>
    <t>374100290554600</t>
  </si>
  <si>
    <t>Обойма подушки амортизатора нижн УАЗ-Патриот (UAZ)</t>
  </si>
  <si>
    <t>374100290554700</t>
  </si>
  <si>
    <t>Обойма подушки стабилиз поперечной устойч УАЗ нижн (ОАО"УАЗ")</t>
  </si>
  <si>
    <t>316000290604400</t>
  </si>
  <si>
    <t>Обойма подушки стабилиз поперечной устойч УАЗ Патриот (ОАО "УАЗ")</t>
  </si>
  <si>
    <t>316200290604400</t>
  </si>
  <si>
    <t>Обойма подушки стабилизатора УАЗ-3151 (ОАО"УАЗ")</t>
  </si>
  <si>
    <t>316000290604500</t>
  </si>
  <si>
    <t>Обойма пыльника ручника УАЗ-452 (прижимная) (ОАО "УАЗ") 0452-00-3508162-95</t>
  </si>
  <si>
    <t>045200350816200</t>
  </si>
  <si>
    <t>Обойма сальника наружная УАЗ-452 и мод</t>
  </si>
  <si>
    <t>045200230405602</t>
  </si>
  <si>
    <t>Обойма сальника повор кулака УАЗ-452,469 и мод внутр</t>
  </si>
  <si>
    <t>045200230405100</t>
  </si>
  <si>
    <t>Обойма уплотнителя рулевой колонки УАЗ-452 (прижимная) (ОАО "УАЗ")</t>
  </si>
  <si>
    <t>045150510725210</t>
  </si>
  <si>
    <t>Обойма штуцера сливного шланга ГУРа УАЗ (UAZ)</t>
  </si>
  <si>
    <t>316010340816000</t>
  </si>
  <si>
    <t>Обтекатель УАЗ-Профи (одинарная кабина, большой) (спойлер) устан комплект (UAZ)</t>
  </si>
  <si>
    <t>236022850900810</t>
  </si>
  <si>
    <t>Ограничитель двери задка УАЗ-3160 (UAZ)</t>
  </si>
  <si>
    <t>316000630640095</t>
  </si>
  <si>
    <t>Ограничитель двери УАЗ-469 в сб (UAZ)</t>
  </si>
  <si>
    <t>046900610608200</t>
  </si>
  <si>
    <t>Ограничитель заднего борта УАЗ-469 (UAZ)</t>
  </si>
  <si>
    <t>046900560516000</t>
  </si>
  <si>
    <t>Окно раздвижное УАЗ-452 и мод. на дверь салона Юбилейная серия (ОАО "УАЗ")</t>
  </si>
  <si>
    <t>220600620301000</t>
  </si>
  <si>
    <t>Опора буфера рессоры УАЗ (UAZ) 3160-00-2912626-97</t>
  </si>
  <si>
    <t>316000291262600</t>
  </si>
  <si>
    <t>Опора валов переключения РК УАЗ (ОАО"УАЗ")</t>
  </si>
  <si>
    <t>045200180402200</t>
  </si>
  <si>
    <t>Опора вилки сцепления УАЗ-Патриот (ОАО"УАЗ")</t>
  </si>
  <si>
    <t>316310160121597</t>
  </si>
  <si>
    <t>Опора вилки сцепления УАЗ-Хантер,Патриот н/о (11-7576) (ОАО"УАЗ")</t>
  </si>
  <si>
    <t>315140160121597</t>
  </si>
  <si>
    <t>Опора кронштейна серьги передней рессоры УАЗ-452 правая (ОАО УАЗ)</t>
  </si>
  <si>
    <t>396200290251400</t>
  </si>
  <si>
    <t>Опора кронштейна серьги передней рессоры УАЗ-469 (ОАО "УАЗ")</t>
  </si>
  <si>
    <t>046900290251401</t>
  </si>
  <si>
    <t>Опора кронштейна серьги рессоры УАЗ-3160 лев (UAZ)</t>
  </si>
  <si>
    <t>316000291251500</t>
  </si>
  <si>
    <t>Опора кронштейна серьги рессоры УАЗ-3160 прав (UAZ)</t>
  </si>
  <si>
    <t>316000291251400</t>
  </si>
  <si>
    <t>Опора кронштейна серьги рессоры УАЗ-452 лев (ОАО"УАЗ")</t>
  </si>
  <si>
    <t>396200291251500</t>
  </si>
  <si>
    <t>Опора кронштейна серьги рессоры УАЗ-452 прав (ОАО"УАЗ")</t>
  </si>
  <si>
    <t>396200291251400</t>
  </si>
  <si>
    <t>Опора кронштейна серьги рессоры УАЗ-Профи (ОАО"УАЗ")</t>
  </si>
  <si>
    <t>236021291251400</t>
  </si>
  <si>
    <t>Опора подвесная УАЗ d35мм (ОАО "УАЗ") ориг. упаковка УАЗ</t>
  </si>
  <si>
    <t>315300220407601</t>
  </si>
  <si>
    <t>Опора подпятника УАЗ-Патриот с 2008г.в. (задней распашной двери) (ОАО "УАЗ")</t>
  </si>
  <si>
    <t>316300630630600</t>
  </si>
  <si>
    <t>Опора подушки пружины пер подвески УАЗ верх (ОАО"УАЗ")</t>
  </si>
  <si>
    <t>316000290273900</t>
  </si>
  <si>
    <t>Опора рулевого вала УАЗ (резин) (рестайлинг 2017 г.) d-18мм (ОАО "УАЗ") 3163-3401442</t>
  </si>
  <si>
    <t>316300340144000</t>
  </si>
  <si>
    <t>Опора рулевой колонки УАЗ-469,Хантер (UAZ)!!!!</t>
  </si>
  <si>
    <t>315120340304100</t>
  </si>
  <si>
    <t>Опора шкворня УАЗ-Патриот мост Спайсер (два усика)</t>
  </si>
  <si>
    <t>316000230401710</t>
  </si>
  <si>
    <t>Основание подрулевых переключателей УАЗ-Патриот с 11.2016г.в. устройство контактное руля (UAZ)</t>
  </si>
  <si>
    <t>316300373201000</t>
  </si>
  <si>
    <t>Основание ручки подлокотника УАЗ-3163 зад двери лев (UAZ)</t>
  </si>
  <si>
    <t>316300682608500</t>
  </si>
  <si>
    <t>Основание ручки подлокотника УАЗ-3163 зад двери лев (рестайлинг 2017 г.)</t>
  </si>
  <si>
    <t>316390682608500</t>
  </si>
  <si>
    <t>Основание ручки подлокотника УАЗ-3163 зад двери прав (рестайлинг 2017 г.)</t>
  </si>
  <si>
    <t>316390682608400</t>
  </si>
  <si>
    <t>Ось передняя УАЗ-Профи 4*2 236021/236323 в сб. с тормозами и ступицами (ОАО "УАЗ")</t>
  </si>
  <si>
    <t>236021300001100</t>
  </si>
  <si>
    <t>Ось петли двери УАЗ (UAZ)</t>
  </si>
  <si>
    <t>316000610602000</t>
  </si>
  <si>
    <t>Ось петли двери УАЗ (ОАО"УАЗ")</t>
  </si>
  <si>
    <t>045000610603097</t>
  </si>
  <si>
    <t>Ось петли двери УАЗ-3153 задка (UAZ)</t>
  </si>
  <si>
    <t>315300630602800</t>
  </si>
  <si>
    <t>Ось петли двери УАЗ-3160 задка (ОАО"УАЗ")</t>
  </si>
  <si>
    <t>316000630602800</t>
  </si>
  <si>
    <t>Ось рычага привода регулятора давления УАЗ (UAZ)</t>
  </si>
  <si>
    <t>316000351213100</t>
  </si>
  <si>
    <t>Ось сателлитов УАЗ (ОАО"УАЗ")</t>
  </si>
  <si>
    <t>045150240306002</t>
  </si>
  <si>
    <t>Ось шестерни заднего хода КПП УАЗ 5 ступ (ОАО "УАЗ") 175А-1701081</t>
  </si>
  <si>
    <t>315195170108100</t>
  </si>
  <si>
    <t>Отбойник кузова УАЗ 452 (UAZ)</t>
  </si>
  <si>
    <t>046900700012600</t>
  </si>
  <si>
    <t>Отбойник накладки переднего бампера УАЗ-452 н/о, накладка (ОАО "УАЗ")</t>
  </si>
  <si>
    <t>374100280305000</t>
  </si>
  <si>
    <t>Отбойник рессоры УАЗ 452,469 (UAZ)</t>
  </si>
  <si>
    <t>046900291262201</t>
  </si>
  <si>
    <t>Отбойник рессоры УАЗ-Профи 236021/236022 (буфер сжатия подвески задней рессоры) (ОАО "УАЗ")</t>
  </si>
  <si>
    <t>236021291262400</t>
  </si>
  <si>
    <t>Отключатель плюса (UAZ)</t>
  </si>
  <si>
    <t>000000472303700</t>
  </si>
  <si>
    <t>Отопитель салона УАЗ-Патриот,3162 дополнит, задний, н/о, без дефростера (ОС-4-Y2-12-07) (UAZ)</t>
  </si>
  <si>
    <t>316300811001007</t>
  </si>
  <si>
    <t>Отопитель тт-evo 4 квт (дизель) (UAZ)</t>
  </si>
  <si>
    <t>000000473200300</t>
  </si>
  <si>
    <t>Палец амортизатора капота (упора газового) УАЗ-Патриот,3160,469 (UAZ)</t>
  </si>
  <si>
    <t>316000840713430</t>
  </si>
  <si>
    <t>Палец амортизатора УАЗ-452 (ОАО"УАЗ") 451-00-2915418-10</t>
  </si>
  <si>
    <t>045100291541810</t>
  </si>
  <si>
    <t>Палец амортизатора УАЗ-Патриот,Пикап,Профи,Карго заднего (ОАО"УАЗ")</t>
  </si>
  <si>
    <t>316200291545200</t>
  </si>
  <si>
    <t>Палец крепления ограничителя двери УАЗ (UAZ)</t>
  </si>
  <si>
    <t>316000610609600</t>
  </si>
  <si>
    <t>Палец переключения передач КПП УАЗ (5-ступ) стопорный (ОАО "УАЗ")</t>
  </si>
  <si>
    <t>220600170213100</t>
  </si>
  <si>
    <t>Палец рессоры УАЗ-3160 (UAZ)</t>
  </si>
  <si>
    <t>316000291247600</t>
  </si>
  <si>
    <t>Палец рессоры УАЗ-3163 Патриот (ОАО"УАЗ")</t>
  </si>
  <si>
    <t>316300291247600</t>
  </si>
  <si>
    <t>Палец рессоры УАЗ-Патриот,452 Евро-4 передний (голый) (ОАО"УАЗ")</t>
  </si>
  <si>
    <t>316300291248000</t>
  </si>
  <si>
    <t>Палец рессоры УАЗ-Хантер,315196,3160,3162 передний (UAZ)</t>
  </si>
  <si>
    <t>316000291248000</t>
  </si>
  <si>
    <t>Палец рулевого шарнира УАЗ-452,469 (UAZ)</t>
  </si>
  <si>
    <t>045100341403201</t>
  </si>
  <si>
    <t>Палец рычага выбора передач УАЗ (5-ступ) стопорный (ОАО"УАЗ")</t>
  </si>
  <si>
    <t>220600170212800</t>
  </si>
  <si>
    <t>Палец серьги рессоры УАЗ-3160 (UAZ)</t>
  </si>
  <si>
    <t>316000291247800</t>
  </si>
  <si>
    <t>Палец серьги рессоры УАЗ-469,452 (ОАО"УАЗ")</t>
  </si>
  <si>
    <t>046900290247800</t>
  </si>
  <si>
    <t>Палец стойки стабилизатора УАЗ-Профи 236021/236022 заднего (UAZ)</t>
  </si>
  <si>
    <t>236021291603600</t>
  </si>
  <si>
    <t>Палец тяги выключения передач УАЗ (UAZ)</t>
  </si>
  <si>
    <t>045000170312700</t>
  </si>
  <si>
    <t>Панель боковины УАЗ ПАТРИОТ внутренняя верхняя левая (ОАО"УАЗ")</t>
  </si>
  <si>
    <t>316200540120100</t>
  </si>
  <si>
    <t>Панель боковины УАЗ ПАТРИОТ наружная (крыло заднее правое) (рестайлинг 2014 г.) 3163-00-5401080-00</t>
  </si>
  <si>
    <t>316306540108000</t>
  </si>
  <si>
    <t>Панель боковины УАЗ-3303 задка (угловая) лев (UAZ)</t>
  </si>
  <si>
    <t>045150560102300</t>
  </si>
  <si>
    <t>Панель боковины УАЗ-3303 задка (угловая) прав (UAZ)</t>
  </si>
  <si>
    <t>045150560102200</t>
  </si>
  <si>
    <t>Панель боковины УАЗ-39094 лев с окном под бензобак (ОАО "УАЗ")</t>
  </si>
  <si>
    <t>390910540107300</t>
  </si>
  <si>
    <t>Панель боковины УАЗ-39094 прав узкая под повторитель (ОАО "УАЗ")</t>
  </si>
  <si>
    <t>390910540107000</t>
  </si>
  <si>
    <t>Панель боковины УАЗ-39094 угловая задняя лев с 2017г.в. (ОАО"УАЗ")</t>
  </si>
  <si>
    <t>390910560105900</t>
  </si>
  <si>
    <t>Панель боковины УАЗ-452 зад лев в грунте (UAZ) 0452-00-5401091-00</t>
  </si>
  <si>
    <t>045206540109100</t>
  </si>
  <si>
    <t>Панель боковины УАЗ-452 зад прав в грунте (UAZ) 0452-00-5401090-00</t>
  </si>
  <si>
    <t>045206540109000</t>
  </si>
  <si>
    <t>Панель боковины УАЗ-452 лев без окна (под колесо) (UAZ)</t>
  </si>
  <si>
    <t>045100540107510</t>
  </si>
  <si>
    <t>Панель боковины УАЗ-452 лев с окном (под колесо) (ОАО"УАЗ")</t>
  </si>
  <si>
    <t>045116540107510</t>
  </si>
  <si>
    <t>Панель боковины УАЗ-452 лев сред без окна (UAZ)</t>
  </si>
  <si>
    <t>045100540107310</t>
  </si>
  <si>
    <t>Панель боковины УАЗ-452 лев сред с окном (ОАО"УАЗ")</t>
  </si>
  <si>
    <t>045110540107310</t>
  </si>
  <si>
    <t>Панель боковины УАЗ-452 лев узкая (автобус) под окно (ОАО"УАЗ")</t>
  </si>
  <si>
    <t>045130540107110</t>
  </si>
  <si>
    <t>Панель боковины УАЗ-452 лев узкая (фургон) глухая (ОАО"УАЗ")</t>
  </si>
  <si>
    <t>045110540107110</t>
  </si>
  <si>
    <t>Панель боковины УАЗ-452 прав без окна (под колесо) (UAZ)</t>
  </si>
  <si>
    <t>045100540107410</t>
  </si>
  <si>
    <t>Панель боковины УАЗ-452 прав с окном (под колесо) (ОАО"УАЗ")</t>
  </si>
  <si>
    <t>045116540107410</t>
  </si>
  <si>
    <t>Панель боковины УАЗ-452 прав узкая (автобус) (ОАО"УАЗ")</t>
  </si>
  <si>
    <t>045130540107010</t>
  </si>
  <si>
    <t>Панель боковины УАЗ-452 прав узкая (фургон) (ОАО"УАЗ")</t>
  </si>
  <si>
    <t>045110540107010</t>
  </si>
  <si>
    <t>Панель боковины УАЗ-Пикап наружная (крыло заднее левое) под 1 бак, без отверстия (UAZ)</t>
  </si>
  <si>
    <t>236300540108120</t>
  </si>
  <si>
    <t>Панель борта УАЗ-Пикап заднего наружная грунт. (UAZ)</t>
  </si>
  <si>
    <t>236306632101400</t>
  </si>
  <si>
    <t>Панель двери УАЗ-469 лев нов обр (UAZ) 3151-40-6101015-10</t>
  </si>
  <si>
    <t>315146610101510</t>
  </si>
  <si>
    <t>Панель двери УАЗ-469 прав нов обр (UAZ) 3151-40-6101014-10</t>
  </si>
  <si>
    <t>315146610101410</t>
  </si>
  <si>
    <t>Панель крыши УАЗ-3741 пер.часть с усилителями (ОАО"УАЗ") 3741-00-5701014-10</t>
  </si>
  <si>
    <t>374106570101410</t>
  </si>
  <si>
    <t>Панель крыши УАЗ-452 зад.часть (ОАО"УАЗ") 0452-10-5701028-00</t>
  </si>
  <si>
    <t>045216570102800</t>
  </si>
  <si>
    <t>Панель крыши УАЗ-452 средняя часть (UAZ) 452-10-5701020-00</t>
  </si>
  <si>
    <t>045216570102000</t>
  </si>
  <si>
    <t>Панель крыши УАЗ-452,2206,3741,3909,3962 железная (ОАО"УАЗ")</t>
  </si>
  <si>
    <t>220600570001000</t>
  </si>
  <si>
    <t>Панель крыши УАЗ-469 верхняя передняя (UAZ)</t>
  </si>
  <si>
    <t>315140570101410</t>
  </si>
  <si>
    <t>Панель крыши УАЗ-Патриот зад.часть (ОАО"УАЗ") 3162-00-5701016-00</t>
  </si>
  <si>
    <t>316206570101600</t>
  </si>
  <si>
    <t>Панель крыши УАЗ-Патриот пер.часть (ОАО"УАЗ") с отверстием под антенну</t>
  </si>
  <si>
    <t>316206570101200</t>
  </si>
  <si>
    <t>Панель крыши УАЗ-Патриот пер.часть (ОАО"УАЗ") с отверстием под рейлинги и под антенну</t>
  </si>
  <si>
    <t>316200570101230</t>
  </si>
  <si>
    <t>Панель крыши УАЗ-Пикап (с 2016г.) в сб, с усилителем (ОАО"УАЗ")</t>
  </si>
  <si>
    <t>236300570101000</t>
  </si>
  <si>
    <t>Панель крыши УАЗ-Профи 236021/236022 передняя (UAZ)</t>
  </si>
  <si>
    <t>236000570101200</t>
  </si>
  <si>
    <t>Панель облицовки передка УАЗ-469,31514,31519 (радиатора железная, штатная, морда) (ОАО "УАЗ")</t>
  </si>
  <si>
    <t>315140840111000</t>
  </si>
  <si>
    <t>Панель перегородки УАЗ-3909 грузового отсека нижняя (ОАО "УАЗ")</t>
  </si>
  <si>
    <t>330300560101600</t>
  </si>
  <si>
    <t>Панель передка УАЗ-31514,31519 верхняя металл. (ОАО "УАЗ")</t>
  </si>
  <si>
    <t>315140530101400</t>
  </si>
  <si>
    <t>Панель передка УАЗ-452 (морда) в грунте (ОАО"УАЗ")</t>
  </si>
  <si>
    <t>045156530102400</t>
  </si>
  <si>
    <t>Панель передка УАЗ-452 (морда) под панель приборов Евро-4 (под новые уплотнители дверей) (ОАО УАЗ)</t>
  </si>
  <si>
    <t>220695530001030</t>
  </si>
  <si>
    <t>Панель пола УАЗ Патриот средняя часть (ОАО "УАЗ")</t>
  </si>
  <si>
    <t>316200510103200</t>
  </si>
  <si>
    <t>Панель пола УАЗ-3151 и мод средняя (UAZ)</t>
  </si>
  <si>
    <t>315100510104000</t>
  </si>
  <si>
    <t>Панель пола УАЗ-452 лев в грунте (ОАО"УАЗ") 451-50-5101021-20</t>
  </si>
  <si>
    <t>045156510102120</t>
  </si>
  <si>
    <t>Панель пола УАЗ-452 переднего левая дв. 4091 инжект (UAZ)</t>
  </si>
  <si>
    <t>374195510101910</t>
  </si>
  <si>
    <t>Панель пола УАЗ-452 салона средняя (ОАО"УАЗ")</t>
  </si>
  <si>
    <t>045110510105212</t>
  </si>
  <si>
    <t>Панель пола УАЗ-469 задняя (UAZ)</t>
  </si>
  <si>
    <t>315100510103200</t>
  </si>
  <si>
    <t>Панель приборов УАЗ Патриот (рестайлинг 2017 г.) в сб., комплектация Комфорт (ОАО "УАЗ")</t>
  </si>
  <si>
    <t>316390532501010</t>
  </si>
  <si>
    <t>Панель приборов УАЗ Патриот (рестайлинг 2017 г.) в сб., комплектация Привелегия (ОАО "УАЗ")</t>
  </si>
  <si>
    <t>316390532501020</t>
  </si>
  <si>
    <t>Панель приборов УАЗ Патриот (рестайлинг 2017 г.) в сб., комплектация Стандарт (ОАО "УАЗ")</t>
  </si>
  <si>
    <t>316390532501000</t>
  </si>
  <si>
    <t>Панель приборов УАЗ Патриот (рестайлинг 2017 г.) в сб., комплектация Стиль (ОАО "УАЗ")</t>
  </si>
  <si>
    <t>316390532501030</t>
  </si>
  <si>
    <t>Панель приборов УАЗ-469 металлическая (ОАО "УАЗ")</t>
  </si>
  <si>
    <t>046900532512610</t>
  </si>
  <si>
    <t>Панель проема двери УАЗ-Патриот,3162,3160 задка (UAZ) 3160-00-5401148-00</t>
  </si>
  <si>
    <t>316000540115095</t>
  </si>
  <si>
    <t>Панель рамки ветрового окна УАЗ Патриот нижняя (UAZ)</t>
  </si>
  <si>
    <t>316300520102000</t>
  </si>
  <si>
    <t>Панель рамки радиатора УАЗ-Патриот,Пикап,Карго (телевизор,каркас рамки) (ОАО"УАЗ")</t>
  </si>
  <si>
    <t>316300840105000</t>
  </si>
  <si>
    <t>Панель рамки радиатора УАЗ-Профи 236021/236022 (телевизор, каркас рамки) (ОАО"УАЗ")</t>
  </si>
  <si>
    <t>236000840105000</t>
  </si>
  <si>
    <t>Парковочная система uaz (4 датчика. цвет: черный) (UAZ)</t>
  </si>
  <si>
    <t>000000472600900</t>
  </si>
  <si>
    <t>Парковочная система uaz (lcd-голосовой модуль, 4 датчика. цв.черный) (UAZ)</t>
  </si>
  <si>
    <t>000000472601500</t>
  </si>
  <si>
    <t>Парковочная система uaz (lcd-голосовой модуль, 8 датчиков (UAZ)</t>
  </si>
  <si>
    <t>000000472602000</t>
  </si>
  <si>
    <t>Парковочная система uaz (led-индикатор, 4 датчика. цвет: черный (UAZ)</t>
  </si>
  <si>
    <t>000000472601200</t>
  </si>
  <si>
    <t>Патрон ламп подсветки приборов УАЗ-452 н/о (со штекером) (ОАО "УАЗ")</t>
  </si>
  <si>
    <t>374100371432901</t>
  </si>
  <si>
    <t>Патрон ламп подсветки приборов УАЗ-Патриот с лампой (ОАО "УАЗ") 11.3713</t>
  </si>
  <si>
    <t>316000371301000</t>
  </si>
  <si>
    <t>Патрубок воздушного фильтра УАЗ-Патриот,Пикап,Хантер дв.514, промежуточный к ДМРВ (UAZ)</t>
  </si>
  <si>
    <t>315190110940610</t>
  </si>
  <si>
    <t>Патрубок компенсирующий  возд.фильтра УАЗ-Хантер (UAZ)</t>
  </si>
  <si>
    <t>315123110940100</t>
  </si>
  <si>
    <t>Патрубок компенсирующий возд.фильтра УАЗ 2206 4091дв. к ДМРВ (ОАО "УАЗ")</t>
  </si>
  <si>
    <t>220695110940200</t>
  </si>
  <si>
    <t>Патрубок компенсирующий возд.фильтра УАЗ Патриот с дв. 40904 Евро-3</t>
  </si>
  <si>
    <t>316300110940100</t>
  </si>
  <si>
    <t>Патрубок компенсирующий возд.фильтра УАЗ Патриот с дв. 40905 Евро-4, 40906 Евро-5 (к двигателю) (ОАО</t>
  </si>
  <si>
    <t>316300110950000</t>
  </si>
  <si>
    <t>Патрубок компенсирующий возд.фильтра УАЗ Хантер 409дв., Патриот 2006г к ДМРВ (ОАО "УАЗ")</t>
  </si>
  <si>
    <t>315900110940200</t>
  </si>
  <si>
    <t>Патрубок компенсирующий возд.фильтра УАЗ-220695 с дв. 40911 Евро-4, (к двигателю) (UAZ)</t>
  </si>
  <si>
    <t>220695110950000</t>
  </si>
  <si>
    <t>Патрубок компенсирующий возд.фильтра УАЗ-Патриот,Хантер (UAZ)</t>
  </si>
  <si>
    <t>315195110940100</t>
  </si>
  <si>
    <t>Патрубок обдува ветрового стекла УАЗ-3151 (ОАО "УАЗ")</t>
  </si>
  <si>
    <t>315140810204000</t>
  </si>
  <si>
    <t>Патрубок отопителя УАЗ-Патриот (рестайлинг 2017 г.) салона (рукав) (комлп. Стиль) (UAZ)</t>
  </si>
  <si>
    <t>316300811023720</t>
  </si>
  <si>
    <t>Патрубок отопителя УАЗ-Патриот (рестайлинг 2017г.), Пикап,Профи впускной (ОАО "УАЗ")</t>
  </si>
  <si>
    <t>316300810120800</t>
  </si>
  <si>
    <t>Патрубок отопителя УАЗ-Патриот выпускной (ОАО "УАЗ")</t>
  </si>
  <si>
    <t>316300811023210</t>
  </si>
  <si>
    <t>Патрубок отопителя УАЗ-Патриот выпускной IVECO (UAZ)</t>
  </si>
  <si>
    <t>316310810120800</t>
  </si>
  <si>
    <t>Патрубок отопителя УАЗ-Патриот выпускной, прямой от блока к доп насосу (UAZ) 3163-00-8110231-00</t>
  </si>
  <si>
    <t>316300811023130</t>
  </si>
  <si>
    <t>Патрубок отопителя УАЗ-Патриот выпускной, прямой от дополнительного насоса к крану печки (компл. с к</t>
  </si>
  <si>
    <t>316300811023230</t>
  </si>
  <si>
    <t>Патрубок отопителя УАЗ-Патриот салона (рукав) (UAZ)</t>
  </si>
  <si>
    <t>316300811023700</t>
  </si>
  <si>
    <t>Патрубок охладителя УАЗ-3163 Патриот,Хантер дв.51432 Евро-4 (ОАО "УАЗ")</t>
  </si>
  <si>
    <t>316380117301000</t>
  </si>
  <si>
    <t>Патрубок радиатора УАЗ ПАТРИОТ отводящий (UAZ)</t>
  </si>
  <si>
    <t>316010130302800</t>
  </si>
  <si>
    <t>Патрубок радиатора УАЗ-3160 дв.409,514 нижн отводящ (ОАО "УАЗ")</t>
  </si>
  <si>
    <t>316080130302700</t>
  </si>
  <si>
    <t>Патрубок радиатора УАЗ-3163 ПАТРИОТ (дв. IVECO) отводящий нижний (ОАО "УАЗ")</t>
  </si>
  <si>
    <t>316310130302801</t>
  </si>
  <si>
    <t>Патрубок радиатора УАЗ-3163 ПАТРИОТ (трубопровод отводящий с штуцером и патрубками) в сб (ОАО "УАЗ")</t>
  </si>
  <si>
    <t>316300130310000</t>
  </si>
  <si>
    <t>316300130310011</t>
  </si>
  <si>
    <t>Патрубок радиатора УАЗ-3163 ПАТРИОТ верхний подводящий (UAZ)</t>
  </si>
  <si>
    <t>316300130301000</t>
  </si>
  <si>
    <t>Патрубок радиатора УАЗ-3163 ПАТРИОТ дв.51432, Евро-4, подводящий (UAZ)</t>
  </si>
  <si>
    <t>316380130301000</t>
  </si>
  <si>
    <t>Патрубок радиатора УАЗ-3163 ПАТРИОТ отводящий (UAZ)</t>
  </si>
  <si>
    <t>316300130302800</t>
  </si>
  <si>
    <t>316300130302210</t>
  </si>
  <si>
    <t>316300130302810</t>
  </si>
  <si>
    <t>Патрубок радиатора УАЗ-452 нижн отводящ (UAZ)</t>
  </si>
  <si>
    <t>045100130302700</t>
  </si>
  <si>
    <t>Патрубок радиатора УАЗ-452,469 верх подводящ (UAZ)</t>
  </si>
  <si>
    <t>316010130301000</t>
  </si>
  <si>
    <t>Патрубок радиатора УАЗ-Патриот Евро-3 (к-т 3шт) резина (UAZ)</t>
  </si>
  <si>
    <t>316300130325000</t>
  </si>
  <si>
    <t>Патрубок радиатора УАЗ-Хантер дв.514 отводящий (UAZ)</t>
  </si>
  <si>
    <t>315148130302700</t>
  </si>
  <si>
    <t>Патрубок соединительный УАЗ-Хантер дв.5143 от воздуш фильтра к двигателю (металлич) (ОАО "УАЗ")</t>
  </si>
  <si>
    <t>315148110940700</t>
  </si>
  <si>
    <t>Патрубок фильтра воздушного УАЗ-3151 (d-55мм, 36см) (UAZ)</t>
  </si>
  <si>
    <t>315120110919200</t>
  </si>
  <si>
    <t>Патрубок фильтра воздушного УАЗ-3160 (UAZ)</t>
  </si>
  <si>
    <t>316040110919202</t>
  </si>
  <si>
    <t>Патрубок фильтра воздушного УАЗ-3163 (UAZ)</t>
  </si>
  <si>
    <t>316300110919200</t>
  </si>
  <si>
    <t>Педаль газа УАЗ-3741 (инжектор) (ОАО"УАЗ") 3741-00-1108010-95</t>
  </si>
  <si>
    <t>374100110801000</t>
  </si>
  <si>
    <t>Педаль газа УАЗ-452 (акселератора) (ОАО"УАЗ") 0452-00-1108010-95</t>
  </si>
  <si>
    <t>045200110801000</t>
  </si>
  <si>
    <t>Педаль газа УАЗ-469 (акселератора) (UAZ) 69-00-1108014-95</t>
  </si>
  <si>
    <t>006900110801400</t>
  </si>
  <si>
    <t>Педаль сцепления и тормоза УАЗ-3151 (ОАО "УАЗ")</t>
  </si>
  <si>
    <t>315100160200850</t>
  </si>
  <si>
    <t>Педаль сцепления УАЗ-452 (UAZ)</t>
  </si>
  <si>
    <t>045200160201000</t>
  </si>
  <si>
    <t>Педаль сцепления УАЗ-Патриот с втулками (ОАО"УАЗ")</t>
  </si>
  <si>
    <t>316300160201000</t>
  </si>
  <si>
    <t>Педаль сцепления УАЗ-Хантер (ОАО"УАЗ")</t>
  </si>
  <si>
    <t>315100160201050</t>
  </si>
  <si>
    <t>Переключатель (клавиша) УАЗ-2206,3909,3962 отопителя (ОАО "УАЗ") П147-04.11А</t>
  </si>
  <si>
    <t>396295370953100</t>
  </si>
  <si>
    <t>Переключатель (клавиша) УАЗ-469 бензобаков (П147-06.45, ВК343) (ОАО "УАЗ")</t>
  </si>
  <si>
    <t>315100370930000</t>
  </si>
  <si>
    <t>Переключатель (клавиша) УАЗ-Патриот наружного освещения (UAZ)</t>
  </si>
  <si>
    <t>316000371003001</t>
  </si>
  <si>
    <t>Переключатель (клавиша) УАЗ-Патриот с ГБО вида топлива ГАЗ/Бензин (CL9 2110005) (UAZ)!!!!</t>
  </si>
  <si>
    <t>316300370921000</t>
  </si>
  <si>
    <t>Переключатель (клавиша) УАЗ-Патриот,Хантер уровня топлива (UAZ)</t>
  </si>
  <si>
    <t>316000370904001</t>
  </si>
  <si>
    <t>Переключатель вентил.отопителя 2108,ГАЗ,УАЗ-3160 (12В) (63.3709) (UAZ)</t>
  </si>
  <si>
    <t>316000370901000</t>
  </si>
  <si>
    <t>Переключатель зеркал УАЗ 3162 наруж (UAZ)</t>
  </si>
  <si>
    <t>316000370925000</t>
  </si>
  <si>
    <t>Переключатель поворотов,света,стеклоочистителей УАЗ-469,452 (682.3709) (UAZ) 3160-00-3709005-00</t>
  </si>
  <si>
    <t>316000370900508</t>
  </si>
  <si>
    <t>Переключатель подрулевой УАЗ Патриот (ОАО "УАЗ")</t>
  </si>
  <si>
    <t>316300370911000</t>
  </si>
  <si>
    <t>Переключатель света центральный ГАЗ,УАЗ,РАФ,2410,груз а/м (с реостатом, гайка Д12) П312 (UAZ)</t>
  </si>
  <si>
    <t>046900370901000</t>
  </si>
  <si>
    <t>Переключатель стеклоочистителя и стеклоомывателя УАЗ-3741 (671.3709) (ОАО "УАЗ")</t>
  </si>
  <si>
    <t>374100370904000</t>
  </si>
  <si>
    <t>Переключатель стеклопод.УАЗ-3163 (59.3769) (UAZ)</t>
  </si>
  <si>
    <t>316300376905000</t>
  </si>
  <si>
    <t>Переключатель стеклопод.УАЗ-3163 (921.3709.000-03)</t>
  </si>
  <si>
    <t>316300370905000</t>
  </si>
  <si>
    <t>Переключатель указателей уровня топлива в баках УАЗ-Патриот (ОАО "УАЗ")</t>
  </si>
  <si>
    <t>316300371042000</t>
  </si>
  <si>
    <t>Переходник фильтра тонкой очистки топл УАЗ угловой (ОАО"УАЗ")</t>
  </si>
  <si>
    <t>000000035480197</t>
  </si>
  <si>
    <t>Переходник шлангов отопителя УАЗ (ОАО "УАЗ")</t>
  </si>
  <si>
    <t>396295811003000</t>
  </si>
  <si>
    <t>Переходник шлангов отопителя УАЗ d18х18 метал. (нов. обр.) (18х18-пк) (ОАО "УАЗ")</t>
  </si>
  <si>
    <t>396200811003000</t>
  </si>
  <si>
    <t>Переходник шлангов отопителя УАЗ-Патриот,3160,3162 (d20) (ОАО "УАЗ")</t>
  </si>
  <si>
    <t>316300810103400</t>
  </si>
  <si>
    <t>Петля ветрового окна УАЗ-469 левая (UAZ) 0469-00-5202013-10</t>
  </si>
  <si>
    <t>046900520201395</t>
  </si>
  <si>
    <t>Петля ветрового окна УАЗ-469 правая (ОАО "УАЗ") 0469-00-5202012-10</t>
  </si>
  <si>
    <t>046900520201295</t>
  </si>
  <si>
    <t>Петля двери УАЗ-3160 задка верхняя (UAZ) 3160-00-6306009-01</t>
  </si>
  <si>
    <t>316000630600997</t>
  </si>
  <si>
    <t>Петля двери УАЗ-3160 задка нижняя (UAZ) 3160-00-6306010-01</t>
  </si>
  <si>
    <t>316000630601097</t>
  </si>
  <si>
    <t>Петля двери УАЗ-3160 пер (UAZ)</t>
  </si>
  <si>
    <t>316000610601497</t>
  </si>
  <si>
    <t>Петля двери УАЗ-452 задка лев в сборе (UAZ)</t>
  </si>
  <si>
    <t>045110632401300</t>
  </si>
  <si>
    <t>Петля двери УАЗ-469 верх лев в сб (UAZ)</t>
  </si>
  <si>
    <t>046900610601301</t>
  </si>
  <si>
    <t>Петля двери УАЗ-469 верх прав в сб (UAZ)</t>
  </si>
  <si>
    <t>046900610601201</t>
  </si>
  <si>
    <t>Петля двери УАЗ-469,Хантер боковой нижняя в сб левая (ОАО"УАЗ")</t>
  </si>
  <si>
    <t>046900610602702</t>
  </si>
  <si>
    <t>Петля двери УАЗ-469,Хантер боковой нижняя в сб правая (ОАО"УАЗ")</t>
  </si>
  <si>
    <t>046900610602602</t>
  </si>
  <si>
    <t>Петля заднего борта УАЗ-Пикап нижняя (ОАО "УАЗ") 2363-00-6326012-98</t>
  </si>
  <si>
    <t>236300632601200</t>
  </si>
  <si>
    <t>Петля капота УАЗ-469 (ОАО"УАЗ")</t>
  </si>
  <si>
    <t>046900840701298</t>
  </si>
  <si>
    <t>Петля крышки грузового отсека УАЗ-Пикап (ОАО "УАЗ")</t>
  </si>
  <si>
    <t>236300560501000</t>
  </si>
  <si>
    <t>Пистон обивки двери УАЗ-Патриот,Пикап,Профи с 09,2018г.в. (UAZ)</t>
  </si>
  <si>
    <t>316310821233000</t>
  </si>
  <si>
    <t>Планка крепления брызговика УАЗ-Патриот резинового фартука (ОАО "УАЗ")</t>
  </si>
  <si>
    <t>316300840434000</t>
  </si>
  <si>
    <t>Планка крепления брызговика УАЗ-Профи,3303,39094 заднего (фартука) платформы (UAZ)</t>
  </si>
  <si>
    <t>045050510731200</t>
  </si>
  <si>
    <t>Планка крепления переднего брызговика УАЗ-469,Хантер резинового (UAZ)</t>
  </si>
  <si>
    <t>046900110116300</t>
  </si>
  <si>
    <t>Планка уравнителя тросов стояночного тормоза УАЗ-Патриот н/о (с 2013г.) (ОАО "УАЗ")</t>
  </si>
  <si>
    <t>316300350810700</t>
  </si>
  <si>
    <t>Пластина выжимного подшипника УАЗ-452,469 (UAZ)</t>
  </si>
  <si>
    <t>005100160119000</t>
  </si>
  <si>
    <t>Пластина контактная кнопки звук сигнала УАЗ в сб (UAZ)</t>
  </si>
  <si>
    <t>046900372103500</t>
  </si>
  <si>
    <t>Пластина крепления АКБ УАЗ-Патриот (UAZ)</t>
  </si>
  <si>
    <t>316300370301200</t>
  </si>
  <si>
    <t>Пластина крепления тяги поперечной УАЗ-3160 с гайкой (ОАО"УАЗ")</t>
  </si>
  <si>
    <t>316000290910000</t>
  </si>
  <si>
    <t>Пластина между РК и КПП УАЗ-452 (ОАО"УАЗ")</t>
  </si>
  <si>
    <t>374100180100800</t>
  </si>
  <si>
    <t>Пластина между РК и КПП УАЗ-452 н/о (между РК и КПП 5ст) (UAZ)</t>
  </si>
  <si>
    <t>390900180100800</t>
  </si>
  <si>
    <t>Пластина между РК и КПП УАЗ-469 (UAZ)</t>
  </si>
  <si>
    <t>315100180100800</t>
  </si>
  <si>
    <t>Пластина натяжная насоса ГУР УАЗ (UAZ)</t>
  </si>
  <si>
    <t>316010340706010</t>
  </si>
  <si>
    <t>Пластина подкладки рессоры УАЗ-Профи (стремянки) (ОАО "УАЗ")</t>
  </si>
  <si>
    <t>236021291242300</t>
  </si>
  <si>
    <t>Пластина подушки кузова УАЗ-Патриот н/о с втулкой (ОАО "УАЗ")</t>
  </si>
  <si>
    <t>316300500114000</t>
  </si>
  <si>
    <t>Пластина прижимная опоры рулевого вала колонки рулевого управления УАЗ-Патриот (рестайлинг 2017г.в.)</t>
  </si>
  <si>
    <t>316400340145500</t>
  </si>
  <si>
    <t>Пластина стопорная крышки подш диффер УАЗ-3160 (мост "Спайсер") (UAZ)</t>
  </si>
  <si>
    <t>316000240102200</t>
  </si>
  <si>
    <t>Пластина стремянки пер.подвески УАЗ-3160 (ОАО"УАЗ")</t>
  </si>
  <si>
    <t>316000290605100</t>
  </si>
  <si>
    <t>Плафон багажника УАЗ-Патриот (рестайлинг 2014 г.) (UAZ)</t>
  </si>
  <si>
    <t>316300371406000</t>
  </si>
  <si>
    <t>Плафон подсветки открывания двери УАЗ-Патриот (ОАО "УАЗ") 3802.3714</t>
  </si>
  <si>
    <t>316300371405000</t>
  </si>
  <si>
    <t>Плафон салона 2108-10,У-3160,ИЖ ("глазок" индивидуальный,поворотный) (ОАО "УАЗ") 17.3714</t>
  </si>
  <si>
    <t>316000371401000</t>
  </si>
  <si>
    <t>Плафон салона 2108-10,УАЗ (потолочный) (ОАО "УАЗ") 16.3714</t>
  </si>
  <si>
    <t>316000371404000</t>
  </si>
  <si>
    <t>Плафон салона ГАЗ,ПАЗ,УАЗ,ЗиЛ 12В (круглый) (ОАО "УАЗ") 2802.3714</t>
  </si>
  <si>
    <t>396200371401000</t>
  </si>
  <si>
    <t>Плафон салона УАЗ-Патриот (водителя) (рестайлинг 2014 г.) (UAZ)</t>
  </si>
  <si>
    <t>316300371407000</t>
  </si>
  <si>
    <t>Плафон салона УАЗ-Патриот н/о (рестайлинг 2014г) (UAZ)</t>
  </si>
  <si>
    <t>316300371408000</t>
  </si>
  <si>
    <t>Площадка АКБ УАЗ-3151</t>
  </si>
  <si>
    <t>315100370308200</t>
  </si>
  <si>
    <t>Площадка кожуха полуоси з/моста УАЗ-3160 (ОАО"УАЗ")</t>
  </si>
  <si>
    <t>316000240102400</t>
  </si>
  <si>
    <t>Площадка пластиковая под домкрат (UAZ)</t>
  </si>
  <si>
    <t>000000472303900</t>
  </si>
  <si>
    <t>Площадка подушки стабилизатора УАЗ-Патриот (ОАО "УАЗ")</t>
  </si>
  <si>
    <t>316200290604500</t>
  </si>
  <si>
    <t>Повторитель УАЗ-Патриот с 2008г.в. боковой белый 3.717.200 (UAZ)</t>
  </si>
  <si>
    <t>316300372601010</t>
  </si>
  <si>
    <t>Повторитель УАЗ-Профи боковой (ОАО "УАЗ")</t>
  </si>
  <si>
    <t>236000372601000</t>
  </si>
  <si>
    <t>Подкладка рессоры УАЗ-3160,469 (ОАО"УАЗ")</t>
  </si>
  <si>
    <t>316000291242210</t>
  </si>
  <si>
    <t>Подкладка рессоры УАЗ-452 (ОАО"УАЗ")</t>
  </si>
  <si>
    <t>045200291242202</t>
  </si>
  <si>
    <t>Подкладка стремянки УАЗ-3160 (UAZ)</t>
  </si>
  <si>
    <t>316000291241800</t>
  </si>
  <si>
    <t>Подкладка стремянки УАЗ-452 заднего моста (UAZ)</t>
  </si>
  <si>
    <t>006900291241800</t>
  </si>
  <si>
    <t>Подкладка стремянки УАЗ-Профи 236021/236022 (ОАО"УАЗ")</t>
  </si>
  <si>
    <t>236021291241800</t>
  </si>
  <si>
    <t>Подлокотник УАЗ-Хантер лев (ОАО "УАЗ") 3153-00-6816011-00, 3153-95-6816011-00</t>
  </si>
  <si>
    <t>315195681601100</t>
  </si>
  <si>
    <t>Подлокотник УАЗ-Хантер прав (ОАО "УАЗ") 3153-00-6816010-00, 3153-95-6816010-00</t>
  </si>
  <si>
    <t>315195681601000</t>
  </si>
  <si>
    <t>Подножка салона УАЗ-39094 в сборе (ОАО"УАЗ")</t>
  </si>
  <si>
    <t>390910840510000</t>
  </si>
  <si>
    <t>Подножка салона УАЗ-452 (задней двери) (ОАО"УАЗ")</t>
  </si>
  <si>
    <t>045216840510000</t>
  </si>
  <si>
    <t>Подножка салона УАЗ-452 (ОАО"УАЗ")</t>
  </si>
  <si>
    <t>045210840510200</t>
  </si>
  <si>
    <t>Подножка УАЗ Патриот левая (порог пола) (рестайлинг 2014 г.) без кронштейнов (ОАО "УАЗ")</t>
  </si>
  <si>
    <t>316300540124500</t>
  </si>
  <si>
    <t>Подножка УАЗ Патриот левая (порог пола) (рестайлинг 2014 г.) с кронштейнами (ОАО "УАЗ")</t>
  </si>
  <si>
    <t>316300540124300</t>
  </si>
  <si>
    <t>Подножка УАЗ Патриот правая (порог пола) (рестайлинг 2014 г.) без кронштейнов (ОАО "УАЗ")</t>
  </si>
  <si>
    <t>316300540124400</t>
  </si>
  <si>
    <t>Подножка УАЗ Патриот правая (порог пола) (рестайлинг 2014 г.) с кронштейнами (ОАО "УАЗ")</t>
  </si>
  <si>
    <t>316300540124200</t>
  </si>
  <si>
    <t>Подножка УАЗ Пикап левая (порог пола) (ОАО "УАЗ")</t>
  </si>
  <si>
    <t>236300540124510</t>
  </si>
  <si>
    <t>Подножка УАЗ Пикап правая (порог пола) (ОАО "УАЗ")</t>
  </si>
  <si>
    <t>236300540124410</t>
  </si>
  <si>
    <t>Подножка УАЗ Профи (236323/236324) правая (порог пола) двойная кабина (ОАО "УАЗ")</t>
  </si>
  <si>
    <t>236323540124200</t>
  </si>
  <si>
    <t>Подножка УАЗ Профи 236021,Карго левая (порог пола) (ОАО "УАЗ")</t>
  </si>
  <si>
    <t>236000540124500</t>
  </si>
  <si>
    <t>Подножка УАЗ Профи 236021,Карго правая (порог пола) (ОАО "УАЗ")</t>
  </si>
  <si>
    <t>236000540124200</t>
  </si>
  <si>
    <t>Подножка УАЗ-452 задн в сб с/о, подвижная, не окрашенная (ОАО"УАЗ")</t>
  </si>
  <si>
    <t>045110840531200</t>
  </si>
  <si>
    <t>Подножка УАЗ-452 задн в сб с/о, подвижная, окрашенная (ОАО"УАЗ")</t>
  </si>
  <si>
    <t>045110840531010</t>
  </si>
  <si>
    <t>Подножка УАЗ-452 пер лев в сб (ОАО"УАЗ")</t>
  </si>
  <si>
    <t>045150840501300</t>
  </si>
  <si>
    <t>Подножка УАЗ-452 пер прав в сб (ОАО"УАЗ")</t>
  </si>
  <si>
    <t>045150840501200</t>
  </si>
  <si>
    <t>Подогреватель предпусковой УАЗ АТ 2000ST 12В (бензин) (UAZ)</t>
  </si>
  <si>
    <t>000000473141000</t>
  </si>
  <si>
    <t>Подогреватель предпусковой УАЗ АТ 2000ST 12В (дизель) (UAZ)</t>
  </si>
  <si>
    <t>000000473141001</t>
  </si>
  <si>
    <t>Подсветка номера УАЗ-3151 (ФП131А-02) (UAZ)</t>
  </si>
  <si>
    <t>315300371701000</t>
  </si>
  <si>
    <t>Подушка амортизатора стойки стабилизатора УАЗ-Патриот (UAZ)</t>
  </si>
  <si>
    <t>374100290544000</t>
  </si>
  <si>
    <t>Подушка двигателя УАЗ-3151 (к-т) (ОАО"УАЗ")</t>
  </si>
  <si>
    <t>315100100110000</t>
  </si>
  <si>
    <t>Подушка двигателя УАЗ-452,469 нижняя (ОАО "УАЗ")</t>
  </si>
  <si>
    <t>046900100102501</t>
  </si>
  <si>
    <t>Подушка двигателя УАЗ-Патриот с 2019г.в. с АКПП дв.409051, зад опора (UAZ)</t>
  </si>
  <si>
    <t>316300100104410</t>
  </si>
  <si>
    <t>Подушка двигателя УАЗ-Патриот,Хантер,3160,3162 зад опора (без упак УАЗ)</t>
  </si>
  <si>
    <t>316000100104400</t>
  </si>
  <si>
    <t>Подушка двигателя УАЗ-Патриот,Хантер,3160,3162 перед опора (без упак УАЗ)</t>
  </si>
  <si>
    <t>316000100102000</t>
  </si>
  <si>
    <t>Подушка крепления кузова к раме УАЗ-469 верх (ОАО "УАЗ")</t>
  </si>
  <si>
    <t>046900500101810</t>
  </si>
  <si>
    <t>Подушка крепления кузова к раме УАЗ-469 ниж (ОАО "УАЗ")</t>
  </si>
  <si>
    <t>046900500102810</t>
  </si>
  <si>
    <t>Подушка крепления кузова к раме УАЗ-Хантер,Патриот верхняя (UAZ)</t>
  </si>
  <si>
    <t>316200500101200</t>
  </si>
  <si>
    <t>Подушка крепления кузова к раме УАЗ-Хантер,Патриот ниж (UAZ)</t>
  </si>
  <si>
    <t>316200500102800</t>
  </si>
  <si>
    <t>Подушка крепления кузова к раме УАЗ-Хантер,Патриот ниж со срезом (UAZ)</t>
  </si>
  <si>
    <t>316200500102600</t>
  </si>
  <si>
    <t>Подушка кузова УАЗ-469 (10дл+2кор) (ОАО"УАЗ")</t>
  </si>
  <si>
    <t>046900500100900</t>
  </si>
  <si>
    <t>Подушка подвески глушителя УАЗ (UAZ)</t>
  </si>
  <si>
    <t>045200120305703</t>
  </si>
  <si>
    <t>Подушка подвески глушителя УАЗ-Патриот с 2019г.в. с АКПП (UAZ)</t>
  </si>
  <si>
    <t>316300120305700</t>
  </si>
  <si>
    <t>Подушка радиатора УАЗ (UAZ)</t>
  </si>
  <si>
    <t>002000130204500</t>
  </si>
  <si>
    <t>Подушка радиатора УАЗ-Патриот нижняя (UAZ)</t>
  </si>
  <si>
    <t>316300130204500</t>
  </si>
  <si>
    <t>Подушка рессоры УАЗ-452</t>
  </si>
  <si>
    <t>045150290243000</t>
  </si>
  <si>
    <t>Подушка сиденья УАЗ-Патриот одноместного (ОАО "УАЗ")</t>
  </si>
  <si>
    <t>316380683301004</t>
  </si>
  <si>
    <t>Подушка стабилизатора УАЗ-3160,3162 (d=30) переднего (ОАО "УАЗ")</t>
  </si>
  <si>
    <t>316000290604110</t>
  </si>
  <si>
    <t>Подушка стабилизатора УАЗ-Патриот (2014-2017г.в.) (d=20) заднего (UAZ)</t>
  </si>
  <si>
    <t>236000291604000</t>
  </si>
  <si>
    <t>Подушка стабилизатора УАЗ-Патриот (d=27) переднего (UAZ)</t>
  </si>
  <si>
    <t>316200290604100</t>
  </si>
  <si>
    <t>Подушка стабилизатора УАЗ-Патриот (с 09.2018) (d=18) заднего под тягу 3163-2916016 (UAZ)</t>
  </si>
  <si>
    <t>316300291604000</t>
  </si>
  <si>
    <t>Подушка стабилизатора УАЗ-Профи 236031 "полуторка" (двускатный мост) заднего (UAZ)</t>
  </si>
  <si>
    <t>236031290604130</t>
  </si>
  <si>
    <t>Подушка стабилизатора УАЗ-Профи переднего (ОАО "УАЗ")</t>
  </si>
  <si>
    <t>236021290604100</t>
  </si>
  <si>
    <t>Подушка стабилизатора УАЗ-Хантер (d=25) переднего (ОАО "УАЗ")</t>
  </si>
  <si>
    <t>316000290604100</t>
  </si>
  <si>
    <t>Подшипник 102211 вала колесного редуктора УАЗ (469-00-2407126-00,95) (UAZ)</t>
  </si>
  <si>
    <t>046900240712696</t>
  </si>
  <si>
    <t>Подшипник 102304М ведущ.шестерни УАЗ,втор.вала РК г-66 (451-50-2402041-02) (UAZ)</t>
  </si>
  <si>
    <t>045150240204102</t>
  </si>
  <si>
    <t>Подшипник 127509 ступицы УАЗ (роликовый конический) (UAZ)</t>
  </si>
  <si>
    <t>315100310302596</t>
  </si>
  <si>
    <t>Подшипник 127509 ступицы УАЗ (роликовый конический) конвеерный вариант (UAZ)</t>
  </si>
  <si>
    <t>315100310302500</t>
  </si>
  <si>
    <t>Подшипник 180203 к/вала дв.402,406,511, Камминз (6203.2RS) (UAZ)</t>
  </si>
  <si>
    <t>040200170103102</t>
  </si>
  <si>
    <t>Подшипник 292305 промежуточного вала  РК УАЗ (UAZ)</t>
  </si>
  <si>
    <t>374100180209296</t>
  </si>
  <si>
    <t>Подшипник 292305 промежуточного вала  РК УАЗ (UAZ) конвейер вариант (UAZ)</t>
  </si>
  <si>
    <t>374100180209200</t>
  </si>
  <si>
    <t>Подшипник 30205 промежуточного вала УАЗ КПП передний (радиально-упорный) GB/Т4648-96 (UAZ)</t>
  </si>
  <si>
    <t>315195170106600</t>
  </si>
  <si>
    <t>Подшипник 30206 промежуточного вала УАЗ КПП задний (радиально-упорный) GB/Т297-94 (ОАО "УАЗ")</t>
  </si>
  <si>
    <t>315195170107300</t>
  </si>
  <si>
    <t>Подшипник 3056207 вторичного вала КПП УАЗ (6-60207/30207) (UAZ)</t>
  </si>
  <si>
    <t>045200170119001</t>
  </si>
  <si>
    <t>Подшипник 3056207 вторичного вала КПП УАЗ (UAZ) 3207AN</t>
  </si>
  <si>
    <t>045200170119000</t>
  </si>
  <si>
    <t>Подшипник 50208 (6208) КПП первич вала УАЗ задний (UAZ)</t>
  </si>
  <si>
    <t>002000170103200</t>
  </si>
  <si>
    <t>Подшипник 50305 (6305) КПП5, пром вала, перв, втор. вал ГАЗ, ВАЗ, УАЗ (UAZ) 452-00-1701066-95</t>
  </si>
  <si>
    <t>045200170106696</t>
  </si>
  <si>
    <t>Подшипник 50306 КПП 2401,ВАЗ первич вала, РК 33027,УАЗ втор вала двухрядный (UAZ)</t>
  </si>
  <si>
    <t>002000170119001</t>
  </si>
  <si>
    <t>Подшипник 50306 КПП 2401,ВАЗ первич вала, РК 33027,УАЗ втор вала двухрядный (UAZ) конвейер</t>
  </si>
  <si>
    <t>002000170119000</t>
  </si>
  <si>
    <t>Подшипник 50307 (6307) УАЗ вала привода з/м, РК (UAZ)</t>
  </si>
  <si>
    <t>045200180206000</t>
  </si>
  <si>
    <t>045200180206001</t>
  </si>
  <si>
    <t>Подшипник 57707 редуктора з/моста УАЗ (ведущей шестерни) (UAZ)</t>
  </si>
  <si>
    <t>374100240202501</t>
  </si>
  <si>
    <t>Подшипник 60207/80207 ведущей шестерни внутренний редукторного переднего моста УАЗ (UAZ)</t>
  </si>
  <si>
    <t>046900230708696</t>
  </si>
  <si>
    <t>Подшипник 60207/80207 ведущей шестерни внутренний редукторного переднего моста УАЗ (UAZ)*</t>
  </si>
  <si>
    <t>046900230708695</t>
  </si>
  <si>
    <t>Подшипник 6203Z вала рулевого управления УАЗ-Патриот (UAZ)</t>
  </si>
  <si>
    <t>316300340112100</t>
  </si>
  <si>
    <t>Подшипник 6406 ведущей шестерни внутренний редукторного заднего моста УАЗ (UAZ) 469-2407086-95</t>
  </si>
  <si>
    <t>046900240708696</t>
  </si>
  <si>
    <t>Подшипник 692306 вала привода переднего моста косозубой РК УАЗ ПАТРИОТ (UAZ)</t>
  </si>
  <si>
    <t>374100180208200</t>
  </si>
  <si>
    <t>Подшипник 7510 зад ступ 3302 ,УАЗ внутр. диференциала 3110,3302 (UAZ)</t>
  </si>
  <si>
    <t>045200240303600</t>
  </si>
  <si>
    <t>045200240303696</t>
  </si>
  <si>
    <t>046900240202510</t>
  </si>
  <si>
    <t>Подшипник 7606 ступицы пер.внутр 3110,вед.шест.з/м наруж, вед. шестерни УАЗ (UAZ)</t>
  </si>
  <si>
    <t>046900240202596</t>
  </si>
  <si>
    <t>Подшипник 977907 червяка Волга,УАЗ верх (UAZ)</t>
  </si>
  <si>
    <t>315100340107196</t>
  </si>
  <si>
    <t>Подшипник вала сошки УАЗ-3151 (ОАО "УАЗ") 3151-00-3401062-95</t>
  </si>
  <si>
    <t>315100340106296</t>
  </si>
  <si>
    <t>Подшипник КПП УАЗ "Dymos"(43216Т00150) игольчатый (3-й пер) (UAZ) 3163-00-1701283-00</t>
  </si>
  <si>
    <t>316300170128301</t>
  </si>
  <si>
    <t>Подшипник КПП УАЗ "Dymos"(43243Т00800) скольжения (3-й пер) (UAZ)</t>
  </si>
  <si>
    <t>316300170128001</t>
  </si>
  <si>
    <t>Подшипник КПП УАЗ (5-ступ) (игольчатый) шестерен втор вала (ОАО "УАЗ")</t>
  </si>
  <si>
    <t>315195170111100</t>
  </si>
  <si>
    <t>Подшипник КПП УАЗ (5-ступ) (игольчатый) шестерни 3-ей перед втор вала (ОАО "УАЗ")</t>
  </si>
  <si>
    <t>315195170113300</t>
  </si>
  <si>
    <t>Подшипник КПП УАЗ (5-ступ) (игольчатый), промежут шестерни з/х (ОАО "УАЗ") (KK283435, GB5846-1986)</t>
  </si>
  <si>
    <t>315195170108400</t>
  </si>
  <si>
    <t>Подшипник КПП УАЗ (5-ступ) втор вала (шариковый, двухрядный) (ОАО "УАЗ") 255-00-1701153 (5207AN)</t>
  </si>
  <si>
    <t>315195170115300</t>
  </si>
  <si>
    <t>Подшипник КПП УАЗ (5-ступ) втор вала передний (игольчатый), 1-2-ой передачи, з/х (К455027) (UAZ)</t>
  </si>
  <si>
    <t>315195170110600</t>
  </si>
  <si>
    <t>Подшипник КПП УАЗ (5-ступ) перв вала задний, открытый, шариковый с канавкой (ОАО "УАЗ") GВ/Т276-94 (</t>
  </si>
  <si>
    <t>315195170103200</t>
  </si>
  <si>
    <t>Подшипник КПП УАЗ 5КК 45х50х39Е игольчатый (UAZ)*</t>
  </si>
  <si>
    <t>316050170113600</t>
  </si>
  <si>
    <t>Подшипник КПП УАЗ конический пром вала "Dymos" (UAZ)</t>
  </si>
  <si>
    <t>316300170106601</t>
  </si>
  <si>
    <t>Подшипник муфты сцепления УАЗ (ОАО "УАЗ")</t>
  </si>
  <si>
    <t>316050160118201</t>
  </si>
  <si>
    <t>Подшипник РК УАЗ (47326T00010) "Dymos" входного вала задний</t>
  </si>
  <si>
    <t>316380180205200</t>
  </si>
  <si>
    <t>Подшипник РК УАЗ-Профи 236021 (4*2) (РК 3163-10-1800120) вала привода пер моста косозубой РК</t>
  </si>
  <si>
    <t>236000180208200</t>
  </si>
  <si>
    <t>046900240204196</t>
  </si>
  <si>
    <t>Покрытие пола УАЗ-2206,3962 салона (рифлёный алюминий) (UAZ)</t>
  </si>
  <si>
    <t>220600474400100</t>
  </si>
  <si>
    <t>Пол задний УАЗ-Патриот (UAZ)</t>
  </si>
  <si>
    <t>316300510002000</t>
  </si>
  <si>
    <t>Полукольцо стопорное шестерни 5-й пер КПП УАЗ (5-ступ) (ОАО "УАЗ")</t>
  </si>
  <si>
    <t>315195170105600</t>
  </si>
  <si>
    <t>Полуось УАЗ-452,469 з/м левая длинная 875мм, мост Тимкен (UAZ)</t>
  </si>
  <si>
    <t>374100240307101</t>
  </si>
  <si>
    <t>Полуось УАЗ-452,469 з/м правая короткая 730мм, мост Тимкен (UAZ)</t>
  </si>
  <si>
    <t>374100240307001</t>
  </si>
  <si>
    <t>Полуось УАЗ-Патриот мост Спайсер/Гибрид з/м, 880мм (ОАО"УАЗ")</t>
  </si>
  <si>
    <t>316200240307001</t>
  </si>
  <si>
    <t>Полуось УАЗ-Профи 236031 "Полуторка" (двускатный мост) правая/левая (UAZ)</t>
  </si>
  <si>
    <t>236031240307000</t>
  </si>
  <si>
    <t>Полуось УАЗ-Хантер,452 мост Спайсер/Гибрид з/м, 745мм правая (UAZ)</t>
  </si>
  <si>
    <t>316050240307001</t>
  </si>
  <si>
    <t>Поперечина пола УАЗ-3153 задняя в сб. (ОАО"УАЗ")</t>
  </si>
  <si>
    <t>315300510117800</t>
  </si>
  <si>
    <t>Поперечина пола УАЗ-3741 передняя в сб. (ОАО"УАЗ")</t>
  </si>
  <si>
    <t>374100510110010</t>
  </si>
  <si>
    <t>Поперечина пола УАЗ-469 №2 средняя (ОАО"УАЗ")</t>
  </si>
  <si>
    <t>046906510116000</t>
  </si>
  <si>
    <t>Поперечина пола УАЗ-469 №3 (UAZ)</t>
  </si>
  <si>
    <t>046900510118200</t>
  </si>
  <si>
    <t>Поперечина пола УАЗ-469 передняя (ОАО"УАЗ")</t>
  </si>
  <si>
    <t>315106510110200</t>
  </si>
  <si>
    <t>Поперечина рамы УАЗ-3160 №2 (ОАО"УАЗ")</t>
  </si>
  <si>
    <t>316000280110020</t>
  </si>
  <si>
    <t>Порог подножки двери салона УАЗ-452 рейка каркаса боковины (ОАО "УАЗ")</t>
  </si>
  <si>
    <t>045110540118000</t>
  </si>
  <si>
    <t>Порог пола УАЗ-3151,ХАНТЕР лев (ОАО"УАЗ") 3151-00-5101251-00</t>
  </si>
  <si>
    <t>315106510125100</t>
  </si>
  <si>
    <t>Порог пола УАЗ-3151,ХАНТЕР прав (ОАО"УАЗ") 3151-00-5101250-00</t>
  </si>
  <si>
    <t>315106510125000</t>
  </si>
  <si>
    <t>Порог пола УАЗ-452 задний (ОАО"УАЗ")</t>
  </si>
  <si>
    <t>045210510118000</t>
  </si>
  <si>
    <t>Порог УАЗ-2206 силовой (к-т 2шт. завод) (UAZ)</t>
  </si>
  <si>
    <t>220695471401300</t>
  </si>
  <si>
    <t>Порог УАЗ-452 лев (серп) (ОАО"УАЗ") 0451-50-5401081-20</t>
  </si>
  <si>
    <t>045156540108120</t>
  </si>
  <si>
    <t>Порог УАЗ-452 прав (серп) (ОАО"УАЗ") 0451-50-5401080-20</t>
  </si>
  <si>
    <t>045156540108020</t>
  </si>
  <si>
    <t>Порог УАЗ-Патриот с 2014г.в. силовой (к-т 2шт. завод) (UAZ)</t>
  </si>
  <si>
    <t>000000473703100</t>
  </si>
  <si>
    <t>Порог УАЗ-Хантер Экспедиция силовой (к-т 2шт. завод) (UAZ)</t>
  </si>
  <si>
    <t>315195471401200</t>
  </si>
  <si>
    <t>Поручень панели приборов УАЗ-Хантер (UAZ)</t>
  </si>
  <si>
    <t>315100532536200</t>
  </si>
  <si>
    <t>Поручень УАЗ-452 кабины металлический (ОАО"УАЗ")</t>
  </si>
  <si>
    <t>045150820236000</t>
  </si>
  <si>
    <t>Поручень УАЗ-Патриот передний над дверью левый (ОАО "УАЗ") 3163-00-8202011-00</t>
  </si>
  <si>
    <t>316300820201120</t>
  </si>
  <si>
    <t>Поручень УАЗ-Патриот передний над дверью правый (ОАО "УАЗ") 3163-00-8202010-00</t>
  </si>
  <si>
    <t>316300820201020</t>
  </si>
  <si>
    <t>Поручень УАЗ-Патриот с 2018г.в. стойки ветрового окна левый (ОАО "УАЗ")</t>
  </si>
  <si>
    <t>316300540215300</t>
  </si>
  <si>
    <t>Поручень УАЗ-Патриот с 2018г.в. стойки ветрового окна правый (ОАО "УАЗ")</t>
  </si>
  <si>
    <t>316300540215200</t>
  </si>
  <si>
    <t>Поручень УАЗ-Патриот с 2018г.в. центральной стойки левый (UAZ)</t>
  </si>
  <si>
    <t>316300820205300</t>
  </si>
  <si>
    <t>Поручень УАЗ-Патриот с 2018г.в. центральной стойки правый (UAZ)</t>
  </si>
  <si>
    <t>316300820205200</t>
  </si>
  <si>
    <t>Поручень УАЗ-Профи (ручка двери фургона)</t>
  </si>
  <si>
    <t>010101620500100</t>
  </si>
  <si>
    <t>Предохранитель капота УАЗ-469 (UAZ)</t>
  </si>
  <si>
    <t>046900840612000</t>
  </si>
  <si>
    <t>Привод замка двери УАЗ-452 лев в сб (UAZ)</t>
  </si>
  <si>
    <t>374100610508300</t>
  </si>
  <si>
    <t>Привод замка двери УАЗ-452 прав в сб (UAZ)</t>
  </si>
  <si>
    <t>374100610508200</t>
  </si>
  <si>
    <t>Привод замка заднего борта УАЗ-Пикап (ОАО "УАЗ")</t>
  </si>
  <si>
    <t>236300632510020</t>
  </si>
  <si>
    <t>Привод замка крышки багажника УАЗ-Пикап (ОАО "УАЗ")</t>
  </si>
  <si>
    <t>236300560607000</t>
  </si>
  <si>
    <t>Привод управления вентиляцией передка УАЗ-469,Хантер в сб (ОАО "УАЗ")</t>
  </si>
  <si>
    <t>046900530403410</t>
  </si>
  <si>
    <t>Привод электроблокировки замка двери задка УАЗ-Патриот (ОАО "УАЗ")</t>
  </si>
  <si>
    <t>316000630551095</t>
  </si>
  <si>
    <t>Привода замков заднего борта УАЗ-Пикап (ОАО "УАЗ")</t>
  </si>
  <si>
    <t>236300630511620</t>
  </si>
  <si>
    <t>Прижим накладок подножки УАЗ-2360 левый (ОАО "УАЗ")</t>
  </si>
  <si>
    <t>236000840557900</t>
  </si>
  <si>
    <t>Прижим накладок подножки УАЗ-2360 правый (ОАО "УАЗ")</t>
  </si>
  <si>
    <t>236000840557800</t>
  </si>
  <si>
    <t>Прикуриватель 3110,3302,2108,УАЗ-3160 в сб (ОАО "УАЗ") 11.3725</t>
  </si>
  <si>
    <t>316000372501000</t>
  </si>
  <si>
    <t>Прикуриватель 31105 (2007),2110-2115,УАЗ-Патриот в сб (ОАО "УАЗ") 2123-3725010</t>
  </si>
  <si>
    <t>316300372501000</t>
  </si>
  <si>
    <t>Пробка картера КПП УАЗ (5-ступ) сливная с магнитом (ОАО "УАЗ")</t>
  </si>
  <si>
    <t>315195170101600</t>
  </si>
  <si>
    <t>Пробка картера КПП УАЗ, РК, заднего моста магнитная (UAZ)</t>
  </si>
  <si>
    <t>316000240104600</t>
  </si>
  <si>
    <t>Пробка КПП УАЗ (5-ступ) заливного отверстия (ОАО "УАЗ")</t>
  </si>
  <si>
    <t>315195170109800</t>
  </si>
  <si>
    <t>Пробка радиатора УАЗ-452,469,3151,3741</t>
  </si>
  <si>
    <t>374100130401000</t>
  </si>
  <si>
    <t>Пробка расширительного бачка УАЗ (ОАО"УАЗ")</t>
  </si>
  <si>
    <t>316000131106500</t>
  </si>
  <si>
    <t>Пробка расширительного бачка УАЗ-3163 (ОАО"УАЗ")</t>
  </si>
  <si>
    <t>316300131106502</t>
  </si>
  <si>
    <t>Пробка сливная моста УАЗ (ОАО"УАЗ") 0001-00-0024457-96</t>
  </si>
  <si>
    <t>000100002445701</t>
  </si>
  <si>
    <t>Пробка сливная РК УАЗ (48342Т00015) "Dymos"</t>
  </si>
  <si>
    <t>316380180219800</t>
  </si>
  <si>
    <t>Пробка топливного бака УАЗ-452 металл, без замка (UAZ)</t>
  </si>
  <si>
    <t>006900110301095</t>
  </si>
  <si>
    <t>Пробка топливного бака УАЗ-Патриот,Хантер дв.409,4213 без ключа (UAZ)</t>
  </si>
  <si>
    <t>316300110301001</t>
  </si>
  <si>
    <t>Провод АКБ УАЗ к стартеру (ОАО "УАЗ")</t>
  </si>
  <si>
    <t>396255372405010</t>
  </si>
  <si>
    <t>Провод АКБ УАЗ-Патриот с 2008г.в. (провод массы) (UAZ)</t>
  </si>
  <si>
    <t>316300372406210</t>
  </si>
  <si>
    <t>Провод массы кузова УАЗ-3151 (UAZ)</t>
  </si>
  <si>
    <t>315100372406500</t>
  </si>
  <si>
    <t>Провод массы кузова УАЗ-3151 от АКБ на "массу" (ОАО "УАЗ")</t>
  </si>
  <si>
    <t>315100372406200</t>
  </si>
  <si>
    <t>Провод массы кузова УАЗ-Патриот (UAZ)</t>
  </si>
  <si>
    <t>316300372406400</t>
  </si>
  <si>
    <t>Провод от генератора к стартеру УАЗ-Патриот,Пикап (Классик) (UAZ)</t>
  </si>
  <si>
    <t>316300372405201</t>
  </si>
  <si>
    <t>Провода в/вольтные 406 дв. (EPDM) с наконечниками (UAZ)</t>
  </si>
  <si>
    <t>040600370724410</t>
  </si>
  <si>
    <t>Провода в/вольтные 406 дв. (силикон) с наконечниками (UAZ)</t>
  </si>
  <si>
    <t>040600370724400</t>
  </si>
  <si>
    <t>Провода в/вольтные 4091 дв. (EPDM) с наконечниками (UAZ)</t>
  </si>
  <si>
    <t>040910370724410</t>
  </si>
  <si>
    <t>Провода в/вольтные 4091 дв. (силикон) с наконечниками (UAZ)</t>
  </si>
  <si>
    <t>040910370724400</t>
  </si>
  <si>
    <t>Проводка 3303 УАЗ (ОАО "УАЗ")</t>
  </si>
  <si>
    <t>330300372000000</t>
  </si>
  <si>
    <t>Проводка УАЗ-2206,3962 дв. 40911 Евро-4 (в сб с приборами) (ОАО"УАЗ")</t>
  </si>
  <si>
    <t>396295372400644</t>
  </si>
  <si>
    <t>Проем двери задка УАЗ-Хантер (UAZ)</t>
  </si>
  <si>
    <t>315300560130801</t>
  </si>
  <si>
    <t>Проем двери УАЗ-452 пер лев (UAZ) 451-50-5400013-11</t>
  </si>
  <si>
    <t>045156540001311</t>
  </si>
  <si>
    <t>Проем двери УАЗ-452 пер прав (UAZ) 451-50-5400012-11</t>
  </si>
  <si>
    <t>045156540001211</t>
  </si>
  <si>
    <t>Прокладка болта крепления тормозного шланга УАЗ (UAZ)</t>
  </si>
  <si>
    <t>315160350601300</t>
  </si>
  <si>
    <t>Прокладка жиклера омывателя УАЗ (UAZ)</t>
  </si>
  <si>
    <t>315100520802600</t>
  </si>
  <si>
    <t>Прокладка картера РК УАЗ Патриот (косозубая РК) (ОАО "УАЗ")</t>
  </si>
  <si>
    <t>316300180201500</t>
  </si>
  <si>
    <t>Прокладка клап крышки 40905,40906,ЗМЗ-PRO (UAZ)</t>
  </si>
  <si>
    <t>040624100724510</t>
  </si>
  <si>
    <t>Прокладка корпуса фары УАЗ-Хантер,3741 нов обр (UAZ)</t>
  </si>
  <si>
    <t>315120371102401</t>
  </si>
  <si>
    <t>Прокладка крепления бензобака УАЗ (UAZ)</t>
  </si>
  <si>
    <t>006900110112000</t>
  </si>
  <si>
    <t>Прокладка крыши лобовая УАЗ-3151 и мод (UAZ)</t>
  </si>
  <si>
    <t>315140570006000</t>
  </si>
  <si>
    <t>Прокладка крышки заднего подшипника РК УАЗ-452 (ОАО "УАЗ")</t>
  </si>
  <si>
    <t>045200180210600</t>
  </si>
  <si>
    <t>Прокладка крышки картера УАЗ редукторного моста (ОАО "УАЗ")</t>
  </si>
  <si>
    <t>046900240711100</t>
  </si>
  <si>
    <t>Прокладка крышки картера УАЗ-3162,31519 мост Спайсер (UAZ)</t>
  </si>
  <si>
    <t>316000240101911</t>
  </si>
  <si>
    <t>Прокладка крышки люка переднего пола УАЗ-Хантер (UAZ)</t>
  </si>
  <si>
    <t>046900511302601</t>
  </si>
  <si>
    <t>Прокладка крышки подшипника ведущ шестерни з/м 452,469 (UAZ)</t>
  </si>
  <si>
    <t>006900240203500</t>
  </si>
  <si>
    <t>Прокладка крышки подшипника зад.моста УАЗ-452,469 (UAZ)</t>
  </si>
  <si>
    <t>006900240203600</t>
  </si>
  <si>
    <t>Прокладка крышки подшипника первичного вала 451 (пробка) (UAZ)</t>
  </si>
  <si>
    <t>045150170104200</t>
  </si>
  <si>
    <t>Прокладка крышки подшипника первичного вала КПП УАЗ (5-ступ) (ОАО "УАЗ") 255-00-1701042</t>
  </si>
  <si>
    <t>315195170104200</t>
  </si>
  <si>
    <t>Прокладка крышки фиксатора механизма переключения КПП УАЗ (5-ступ) (ОАО "УАЗ")</t>
  </si>
  <si>
    <t>315195170203300</t>
  </si>
  <si>
    <t>Прокладка между КПП и РК УАЗ-452,469 (UAZ)</t>
  </si>
  <si>
    <t>046900170120310</t>
  </si>
  <si>
    <t>Прокладка механизма КПП УАЗ-469 (UAZ)</t>
  </si>
  <si>
    <t>046900170201400</t>
  </si>
  <si>
    <t>Прокладка надставки двери УАЗ-469, 3151 (ОАО "УАЗ")</t>
  </si>
  <si>
    <t>315190611705200</t>
  </si>
  <si>
    <t>Прокладка приемной трубы УАЗ 409дв, ГАЗ 406дв. фланца к коллектору (UAZ)</t>
  </si>
  <si>
    <t>316020120302000</t>
  </si>
  <si>
    <t>Прокладка приемной трубы УАЗ-31519 (UAZ)</t>
  </si>
  <si>
    <t>236080120302095</t>
  </si>
  <si>
    <t>Прокладка приемной трубы УАЗ-452,469 (ОАО "УАЗ") металло-асбестовая</t>
  </si>
  <si>
    <t>045200120302000</t>
  </si>
  <si>
    <t>Прокладка пробки бензобака УАЗ (UAZ)</t>
  </si>
  <si>
    <t>006900110307500</t>
  </si>
  <si>
    <t>Прокладка пружинная подшипника УАЗ-469 вала ведом шестер (ОАО"УАЗ")</t>
  </si>
  <si>
    <t>046900240712700</t>
  </si>
  <si>
    <t>Прокладка регулировочная з/моста (0,1мм) ГАЗ,УАЗ (UAZ)</t>
  </si>
  <si>
    <t>001200240309000</t>
  </si>
  <si>
    <t>Прокладка регулировочная з/моста (0,25мм) ГАЗ,УАЗ</t>
  </si>
  <si>
    <t>001200240309200</t>
  </si>
  <si>
    <t>Прокладка регулировочная з/моста (0,5мм) ГАЗ,УАЗ 0012-00-2403093-97</t>
  </si>
  <si>
    <t>001200240309300</t>
  </si>
  <si>
    <t>Прокладка регулировочная заднего подшипника з/моста (0,10мм) УАЗ (ОАО"УАЗ")</t>
  </si>
  <si>
    <t>374100240203100</t>
  </si>
  <si>
    <t>Прокладка регулировочная заднего подшипника з/моста (0,15мм) УАЗ (ОАО"УАЗ")</t>
  </si>
  <si>
    <t>374100240203200</t>
  </si>
  <si>
    <t>Прокладка регулировочная заднего подшипника з/моста (0,25мм) УАЗ (ОАО"УАЗ")</t>
  </si>
  <si>
    <t>374100240203300</t>
  </si>
  <si>
    <t>Прокладка регулировочная хвостовика УАЗ (UAZ)</t>
  </si>
  <si>
    <t>315100240203300</t>
  </si>
  <si>
    <t>Прокладка регулировочная хвостовика УАЗ-469 редуктора (2,00мм) (ОАО"УАЗ")</t>
  </si>
  <si>
    <t>046900240203100</t>
  </si>
  <si>
    <t>Прокладка регулировочная хвостовика УАЗ-469 редуктора (2,05мм) (ОАО"УАЗ")</t>
  </si>
  <si>
    <t>046900240203200</t>
  </si>
  <si>
    <t>Прокладка регулировочная хвостовика УАЗ-469 редуктора (2,10мм) (UAZ)</t>
  </si>
  <si>
    <t>046900240203300</t>
  </si>
  <si>
    <t>Прокладка регулировочная шкворня УАЗ 0,1 мм (ОАО "УАЗ")</t>
  </si>
  <si>
    <t>046900230402800</t>
  </si>
  <si>
    <t>Прокладка регулировочная шкворня УАЗ 0,15 мм средняя (ОАО"УАЗ")</t>
  </si>
  <si>
    <t>046900230402900</t>
  </si>
  <si>
    <t>Прокладка регулировочная шкворня УАЗ 0,4 мм (UAZ)</t>
  </si>
  <si>
    <t>046900230403600</t>
  </si>
  <si>
    <t>Прокладка регулировочная шкворня УАЗ-3160 (UAZ)</t>
  </si>
  <si>
    <t>316000230402800</t>
  </si>
  <si>
    <t>Прокладка регулировочная шкворня УАЗ-3160 средняя (UAZ)</t>
  </si>
  <si>
    <t>316000230402900</t>
  </si>
  <si>
    <t>Прокладка резонатора УАЗ-3160 Патриот (3160-20-1203088-95)</t>
  </si>
  <si>
    <t>316020120308895</t>
  </si>
  <si>
    <t>Прокладка резонатора УАЗ-452,469 (ОАО "УАЗ")</t>
  </si>
  <si>
    <t>315100120308800</t>
  </si>
  <si>
    <t>Прокладка розетки наружной ручки задней двери УАЗ-452, двери крыши УАЗ-469 (ОАО "УАЗ")</t>
  </si>
  <si>
    <t>003000560613400</t>
  </si>
  <si>
    <t>Прокладка ступицы УАЗ (UAZ)</t>
  </si>
  <si>
    <t>315100240704800</t>
  </si>
  <si>
    <t>Прокладка турбокомпрессора УАЗ-Патриот (ОАО "УАЗ)</t>
  </si>
  <si>
    <t>316380111804000</t>
  </si>
  <si>
    <t>Прокладка фланца бензозаборника УАЗ (UAZ)</t>
  </si>
  <si>
    <t>045200110402200</t>
  </si>
  <si>
    <t>Прокладка фланца карданного вала УАЗ (UAZ)</t>
  </si>
  <si>
    <t>315100220102400</t>
  </si>
  <si>
    <t>Прокладка фонаря освещ номерного знака УАЗ-469 (ОАО "УАЗ")</t>
  </si>
  <si>
    <t>046900371724000</t>
  </si>
  <si>
    <t>Прокладка цапфы поворотного кулака УАЗ (UAZ)</t>
  </si>
  <si>
    <t>006900230408400</t>
  </si>
  <si>
    <t>Прокладка шаровой опоры поворотного кулака УАЗ (469-2304026) (UAZ)</t>
  </si>
  <si>
    <t>006100012123800</t>
  </si>
  <si>
    <t>Прокладка шаровой опоры поворотного кулака УАЗ (ОАО "УАЗ")</t>
  </si>
  <si>
    <t>046900230402600</t>
  </si>
  <si>
    <t>Прокладки КПП УАЗ 5-ти ступ (UAZ)</t>
  </si>
  <si>
    <t>318100470001000</t>
  </si>
  <si>
    <t>Прокладки п/моста УАЗ "Спайсер" (к-т) (UAZ)</t>
  </si>
  <si>
    <t>316300472300295</t>
  </si>
  <si>
    <t>Проставка датчика парковки УАЗ-Патриот не окрашенный В (ОАО "УАЗ")</t>
  </si>
  <si>
    <t>316300383910120</t>
  </si>
  <si>
    <t>Проставка переднего сиденья УАЗ Патриот левая (ОАО "УАЗ")</t>
  </si>
  <si>
    <t>316300681701110</t>
  </si>
  <si>
    <t>Проушина штанги стабилизатора УАЗ-452 Евро-4 (наконечник в сб с подушкой) (ОАО "УАЗ")</t>
  </si>
  <si>
    <t>396200290603000</t>
  </si>
  <si>
    <t>Пружина брызговика УАЗ-452 переднего поворотного (ОАО "УАЗ") 451-00-2802045-95</t>
  </si>
  <si>
    <t>045100280204500</t>
  </si>
  <si>
    <t>Пружина валов переключения РК УАЗ-469 упорная (UAZ)</t>
  </si>
  <si>
    <t>045200180405800</t>
  </si>
  <si>
    <t>Пружина клина регулировочного заднего тормоза УАЗ-Патриот (с 08.2013г.в.) (ОАО "УАЗ")</t>
  </si>
  <si>
    <t>316300350825000</t>
  </si>
  <si>
    <t>Пружина КПП УАЗ (5-ступ) (ОАО "УАЗ") 255-00-1702035</t>
  </si>
  <si>
    <t>315195170203500</t>
  </si>
  <si>
    <t>Пружина отжимная колодок УАЗ заднего барабанного и стояночного тормоза (UAZ)</t>
  </si>
  <si>
    <t>000500000206557</t>
  </si>
  <si>
    <t>Пружина оттяжная рычага переключения РК УАЗ-Патриот,Хантер (на рычаг 3163) (ОАО "УАЗ")</t>
  </si>
  <si>
    <t>316300180308200</t>
  </si>
  <si>
    <t>Пружина подвески глушителя УАЗ верх (UAZ) 0469-00-1203074-95</t>
  </si>
  <si>
    <t>046900120307400</t>
  </si>
  <si>
    <t>Пружина подвески УАЗ-469,3162</t>
  </si>
  <si>
    <t>316000290271200</t>
  </si>
  <si>
    <t>Пружина подвески УАЗ-469,3163,Пикап усиленная</t>
  </si>
  <si>
    <t>296600290271200</t>
  </si>
  <si>
    <t>Пружина поджатия колодок пер.тормоза УАЗ-Хантер,Патриот (UAZ) 3160-00-3501166-97</t>
  </si>
  <si>
    <t>316000350116610</t>
  </si>
  <si>
    <t>Пружина поджатия колодок УАЗ-3160 балансировочная (ОАО "УАЗ")</t>
  </si>
  <si>
    <t>316000350115600</t>
  </si>
  <si>
    <t>Пружина разжимная рулевой колонки УАЗ (разжимного кольца) (UAZ)</t>
  </si>
  <si>
    <t>001200340113000</t>
  </si>
  <si>
    <t>Пружина разжимного звена тормоза УАЗ-Патриот с 2015г.в. (ОАО "УАЗ")</t>
  </si>
  <si>
    <t>316300350827200</t>
  </si>
  <si>
    <t>Пружина сервопривода сцепления УАЗ-Патриот (UAZ)</t>
  </si>
  <si>
    <t>316300160207500</t>
  </si>
  <si>
    <t>Пружина стяжная колодок УАЗ-Патриот с 08.2013 (ОАО "УАЗ")</t>
  </si>
  <si>
    <t>316300350203500</t>
  </si>
  <si>
    <t>Пружина тяги педали газа УАЗ-452,469 (ОАО "УАЗ")</t>
  </si>
  <si>
    <t>002100110804200</t>
  </si>
  <si>
    <t>Пульт дистационного управления УАЗ-Патриот (UAZ)</t>
  </si>
  <si>
    <t>316300651207000</t>
  </si>
  <si>
    <t>Пыльник пальца суппорта УАЗ-3160,Патриот,Хантер (UAZ)</t>
  </si>
  <si>
    <t>316000350101910</t>
  </si>
  <si>
    <t>Пыльник поршня цилиндра пер.тормоза 2108,УАЗ-Хантер,Патриот (UAZ)</t>
  </si>
  <si>
    <t>210800350105800</t>
  </si>
  <si>
    <t>Пыльник РК УАЗ-469 (UAZ)</t>
  </si>
  <si>
    <t>046900511309000</t>
  </si>
  <si>
    <t>Пыльник ручника УАЗ-452 (UAZ)</t>
  </si>
  <si>
    <t>045200350816000</t>
  </si>
  <si>
    <t>Пыльник рычага КПП УАЗ (5 ступ) (ОАО "УАЗ") 175А-1702125</t>
  </si>
  <si>
    <t>315195170212500</t>
  </si>
  <si>
    <t>Пыльник рычага КПП УАЗ-469 (UAZ)</t>
  </si>
  <si>
    <t>046900170212301</t>
  </si>
  <si>
    <t>Пыльник рычага КПП УАЗ-469 наруж</t>
  </si>
  <si>
    <t>046900511303801</t>
  </si>
  <si>
    <t>Радиатор масляный УАЗ-469,452,3160,Хантер,Патриот (UAZ)</t>
  </si>
  <si>
    <t>316000101301000</t>
  </si>
  <si>
    <t>Радиатор отоп УАЗ-3741,Хантер, 2-хрядный, d трубок 16мм (UAZ)</t>
  </si>
  <si>
    <t>374100810106025</t>
  </si>
  <si>
    <t>Радиатор отоп УАЗ-452 с дв.4091 алюм 2-х рядн 20мм (UAZ) 7302А-8101060, 3962-8110060-34</t>
  </si>
  <si>
    <t>396200811006037</t>
  </si>
  <si>
    <t>Радиатор охлаж УАЗ-3163 Патриот,Пикап с 2019г.в., с АКПП (UAZ)</t>
  </si>
  <si>
    <t>316300130101031</t>
  </si>
  <si>
    <t>Радиатор охлаж УАЗ-Хантер дв 4213, УАЗ-452 дв 4213,4091, алюмин, двухрядный (UAZ)</t>
  </si>
  <si>
    <t>316080130101004</t>
  </si>
  <si>
    <t>Радиоуправление тм (UAZ)</t>
  </si>
  <si>
    <t>000000472304000</t>
  </si>
  <si>
    <t>Раздаточная коробка УАЗ Хантер (11) косозубая (однорычажная) нов обр (ОАО"УАЗ")</t>
  </si>
  <si>
    <t>316200180012100</t>
  </si>
  <si>
    <t>Раздаточная коробка УАЗ-3163 (71) дв.IVECO,409, ABS ,под датчик вкл пер/моста (UAZ) 3163-10-1800021</t>
  </si>
  <si>
    <t>316310180012100</t>
  </si>
  <si>
    <t>Раздаточная коробка УАЗ-3909 (30) (косозубая с мех-ом переключ. УАЗ 452 ) (ОАО"УАЗ")</t>
  </si>
  <si>
    <t>390900180012000</t>
  </si>
  <si>
    <t>Раздаточная коробка УАЗ-452 косозуб, электр. спидом. 1000 об., мост Гибрид 4,625 (35) 3909951800020</t>
  </si>
  <si>
    <t>390995180012000</t>
  </si>
  <si>
    <t>Раздаточная коробка УАЗ-452 косозуб, электр. спидом. 1000 об., мост Спайсер 4,111 (37) 3909951800021</t>
  </si>
  <si>
    <t>390995180012100</t>
  </si>
  <si>
    <t>Раздаточная коробка УАЗ-Патриот дв.5143, I=1/1,94, перед отнош 4,625 (ОАО "УАЗ")</t>
  </si>
  <si>
    <t>316310180012000</t>
  </si>
  <si>
    <t>Раздаточная коробка УАЗ-Патриот,Пикап с 2019 г.в. с АКПП, дв. 40906 "Divgi Warner" (UAZ)</t>
  </si>
  <si>
    <t>236320180002010</t>
  </si>
  <si>
    <t>Раздаточная коробка УАЗ-Патриот,Хантер с КПП Dymos, спидометр 1000 об., 15 зуб (60) (ОАО"УАЗ")</t>
  </si>
  <si>
    <t>316300180012010</t>
  </si>
  <si>
    <t>Раздаточная коробка УАЗ-Хантер (51) под КПП Dymos, дв.409, шестерня спидом 694 об,17зубьев (UAZ)</t>
  </si>
  <si>
    <t>316300180012100</t>
  </si>
  <si>
    <t>Рама УАЗ для а/м Трэкол (ОАО "УАЗ")</t>
  </si>
  <si>
    <t>374100280051000</t>
  </si>
  <si>
    <t>Рама УАЗ Патриот, Пикап (рестайлинг 2017 г.) (ОАО "УАЗ") 3163-90-2801010-00</t>
  </si>
  <si>
    <t>316390280101002</t>
  </si>
  <si>
    <t>Рама УАЗ-2206 (ОАО"УАЗ")</t>
  </si>
  <si>
    <t>220695280101000</t>
  </si>
  <si>
    <t>Рама УАЗ-2206,3741 под дв.409 крепление кузова н/о, без АБС (усил.) (ОАО"УАЗ")</t>
  </si>
  <si>
    <t>374195280101032</t>
  </si>
  <si>
    <t>Рама УАЗ-2206,3741,3909,3962 под дв.4091 (ОАО"УАЗ")</t>
  </si>
  <si>
    <t>374195280101010</t>
  </si>
  <si>
    <t>Рама УАЗ-2206,3741,3909,3962 под инж двиг в сб (UAZ)</t>
  </si>
  <si>
    <t>374194280101000</t>
  </si>
  <si>
    <t>Рама УАЗ-3303 (ОАО "УАЗ")</t>
  </si>
  <si>
    <t>330365280101032</t>
  </si>
  <si>
    <t>Рама УАЗ-3303 в сб (ОАО"УАЗ")</t>
  </si>
  <si>
    <t>330300280001002</t>
  </si>
  <si>
    <t>Рама УАЗ-3303 двиг.4091 Евро-3, под гибридные мосты (UAZ)</t>
  </si>
  <si>
    <t>330365280101010</t>
  </si>
  <si>
    <t>Рама УАЗ-33036 с 2016г.в. дв.40911, Евро-4, с ГУР, длиннобазная, гибридные мосты, под 13-лист. рессо</t>
  </si>
  <si>
    <t>330365280101023</t>
  </si>
  <si>
    <t>Рама УАЗ-33036,33094 двиг.4091 Евро-2, под гибридные мосты (ОАО "УАЗ")</t>
  </si>
  <si>
    <t>330365280101000</t>
  </si>
  <si>
    <t>Рама УАЗ-330364,390944 с дв. УМЗ-4213 (с 2007 по 2009г.в.) мосты Тимкен (ОАО "УАЗ")</t>
  </si>
  <si>
    <t>330364280101000</t>
  </si>
  <si>
    <t>Рама УАЗ-39094 в сб (UAZ)</t>
  </si>
  <si>
    <t>330360280101000</t>
  </si>
  <si>
    <t>Рама УАЗ-39094 двиг.40911 Евро-4, под гибридные мосты, с ГУР, длиннобазная, под 13лист. рессоры (ОАО</t>
  </si>
  <si>
    <t>390945280101022</t>
  </si>
  <si>
    <t>Рама УАЗ-452,3909 в сб (ОАО"УАЗ")</t>
  </si>
  <si>
    <t>374100280001002</t>
  </si>
  <si>
    <t>Рама УАЗ-Патриот Евро-4 с АBS (рестайлинг 2014 г.) (ОАО"УАЗ")</t>
  </si>
  <si>
    <t>316300280101096</t>
  </si>
  <si>
    <t>Рама УАЗ-Профи с 2017г.в. двойная кабина, дв. 40906, 409051 (ОАО "УАЗ") 2363-24-2801010-00,01</t>
  </si>
  <si>
    <t>236324280101002</t>
  </si>
  <si>
    <t>Рама УАЗ-Хантер дв.409 (UAZ)</t>
  </si>
  <si>
    <t>315196280101020</t>
  </si>
  <si>
    <t>Рамка ветрового окна УАЗ-469 крыша (UAZ)</t>
  </si>
  <si>
    <t>315140520101010</t>
  </si>
  <si>
    <t>Рамка ветрового стекла УАЗ-469 со стеклом (крыша) (UAZ)</t>
  </si>
  <si>
    <t>315140520001296</t>
  </si>
  <si>
    <t>Рамка ветрового стекла УАЗ-469 со стеклом (тент) (UAZ)</t>
  </si>
  <si>
    <t>315120520001220</t>
  </si>
  <si>
    <t>Рамка крепления чехла рычага КПП УАЗ-Патриот (ОАО "УАЗ")</t>
  </si>
  <si>
    <t>316300510916400</t>
  </si>
  <si>
    <t>Рамка стекла тента УАЗ-469 заднего окна (UAZ)</t>
  </si>
  <si>
    <t>046900600303000</t>
  </si>
  <si>
    <t>Рамка стекла форточки УАЗ-469 перед лев (UAZ)</t>
  </si>
  <si>
    <t>330300610306500</t>
  </si>
  <si>
    <t>Рамка стекла форточки УАЗ-469 перед прав (UAZ)</t>
  </si>
  <si>
    <t>330300610306400</t>
  </si>
  <si>
    <t>Регулятор давления тормозов УАЗ-3160,Хантер (OАО "УАЗ")</t>
  </si>
  <si>
    <t>316000351201002</t>
  </si>
  <si>
    <t>Регулятор давления тормозов УАЗ-Хантер в сб с приводом (UAZ)</t>
  </si>
  <si>
    <t>316000351200800</t>
  </si>
  <si>
    <t>Регулятор холостого хода 406,409,4213 РХХ60 (UAZ)</t>
  </si>
  <si>
    <t>040600114705102</t>
  </si>
  <si>
    <t>Редуктор ГБО УАЗ-Профи с ГБО (ОАО "УАЗ")</t>
  </si>
  <si>
    <t>236021440400900</t>
  </si>
  <si>
    <t>Редуктор з/моста УАЗ-3741 в сб мост Тимкен (ОАО"УАЗ")</t>
  </si>
  <si>
    <t>374100240052000</t>
  </si>
  <si>
    <t>Резистор добавочный отопителя УАЗ ст. обр. (ОАО "УАЗ") СЭ 300 (030000372902000)</t>
  </si>
  <si>
    <t>030000372902000</t>
  </si>
  <si>
    <t>Резонатор УАЗ 2206-95 Е-4, дв.40911 (UAZ)</t>
  </si>
  <si>
    <t>220695120200803</t>
  </si>
  <si>
    <t>Резонатор УАЗ-3162,31519 (UAZ)</t>
  </si>
  <si>
    <t>316020120200811</t>
  </si>
  <si>
    <t>Резонатор УАЗ-3741 с дв.4091 нерж. (UAZ) 220608.1202008-01</t>
  </si>
  <si>
    <t>220608120200801</t>
  </si>
  <si>
    <t>Резонатор УАЗ-452 с выпускной трубой (UAZ)</t>
  </si>
  <si>
    <t>374100120200801</t>
  </si>
  <si>
    <t>Резонатор УАЗ-469,31519 с выпуск трубой (UAZ)</t>
  </si>
  <si>
    <t>315100120200800</t>
  </si>
  <si>
    <t>Резонатор УАЗ-Хантер, Патриот дв.409,51432 нерж. (UAZ) 3151-48-1202008-211</t>
  </si>
  <si>
    <t>315148120200811</t>
  </si>
  <si>
    <t>Рейка каркаса боковины УАЗ-3909 верхняя (УАЗ)</t>
  </si>
  <si>
    <t>390910540115000</t>
  </si>
  <si>
    <t>Рейка каркаса боковины УАЗ-452 верхняя (УАЗ)</t>
  </si>
  <si>
    <t>045210540117100</t>
  </si>
  <si>
    <t>Рейка каркаса боковины УАЗ-452 угловая средняя левая (УАЗ)</t>
  </si>
  <si>
    <t>045000540117500</t>
  </si>
  <si>
    <t>Рейка каркаса боковины УАЗ-452,2206,3962,3741 (УАЗ)</t>
  </si>
  <si>
    <t>045110540114010</t>
  </si>
  <si>
    <t>Рейка каркаса панели передка УАЗ-452 (УАЗ)</t>
  </si>
  <si>
    <t>045130530108010</t>
  </si>
  <si>
    <t>Рейка каркаса панели передка УАЗ-452 с 2012г.в. (УАЗ)</t>
  </si>
  <si>
    <t>374195530108000</t>
  </si>
  <si>
    <t>Рейка крыши УАЗ-452 (ОАО УАЗ)</t>
  </si>
  <si>
    <t>045210570110200</t>
  </si>
  <si>
    <t>Рейка крыши УАЗ-452 задняя (ОАО "УАЗ")</t>
  </si>
  <si>
    <t>390910570110801</t>
  </si>
  <si>
    <t>Реле обогрева лобового стекла УАЗ-Патриот (456.3747-02)</t>
  </si>
  <si>
    <t>316300374745602</t>
  </si>
  <si>
    <t>Реле поворота УАЗ-3962 (ОАО "УАЗ")</t>
  </si>
  <si>
    <t>396200372641000</t>
  </si>
  <si>
    <t>Реле стартера 53,3307,УАЗ,ПАЗ (12V) (ОАО "УАЗ") 738.3747</t>
  </si>
  <si>
    <t>315100370825030</t>
  </si>
  <si>
    <t>Реле универсальное 12В/5 конт. без кроншт 30A (ан.90.3747-01) 75.3777-01 (ОАО "УАЗ")</t>
  </si>
  <si>
    <t>316000374701000</t>
  </si>
  <si>
    <t>Рем/комп дифференциала УАЗ-452,469 (4мал шест, 2 бол шест) (UAZ)</t>
  </si>
  <si>
    <t>055200240010301</t>
  </si>
  <si>
    <t>Рем/комп дифференциала УАЗ-452,469 (4мал шест, 2 бол шест) (ОАО"УАЗ")</t>
  </si>
  <si>
    <t>055200240010300</t>
  </si>
  <si>
    <t>Рем/комп крепления рес (серьги) УАЗ-469 (ОАО "УАЗ")</t>
  </si>
  <si>
    <t>315100290246000</t>
  </si>
  <si>
    <t>Рем/комп ступицы УАЗ-3151,3160,3741,452 гайки,шайбы,сальник,без подшипников (ОАО "УАЗ")</t>
  </si>
  <si>
    <t>374100310300700</t>
  </si>
  <si>
    <t>Ремень 1018 генератора Волга,3302,УАЗ дв.402 (UAZ)</t>
  </si>
  <si>
    <t>045160130802001</t>
  </si>
  <si>
    <t>Ремень 1025 генератора зубч Волга,3302,УАЗ дв.402 (10x1025) (UAZ)</t>
  </si>
  <si>
    <t>040220130802001</t>
  </si>
  <si>
    <t>Ремень 1030 генератора Волга,3302,УАЗ дв.402 (AVX 10) (UAZ)</t>
  </si>
  <si>
    <t>040250130802005</t>
  </si>
  <si>
    <t>Ремень 1054 (6РК) привод вентилятора УАЗ дв.4091 (UAZ)</t>
  </si>
  <si>
    <t>040910130802001</t>
  </si>
  <si>
    <t>Ремень 1190 (6РK) насоса ГУР УАЗ-Хантер дв.406 (UAZ)</t>
  </si>
  <si>
    <t>316300130802001</t>
  </si>
  <si>
    <t>Ремень 1197 (6РK) генератора УАЗ Хантер с дв.409 с 2008г.в. (UAZ)</t>
  </si>
  <si>
    <t>316300130802004</t>
  </si>
  <si>
    <t>Ремень 1210 (6РК) генератора УАЗ с дв.409 без кондиц, ГАЗ с дв. 406 без ГУР широкий (UAZ)</t>
  </si>
  <si>
    <t>316020130802004</t>
  </si>
  <si>
    <t>Ремень 1220 (6РК) генератора Волга дв.406,УАЗ 3160 (UAZ)</t>
  </si>
  <si>
    <t>040600130802013</t>
  </si>
  <si>
    <t>Ремень 1238 (1235) (6РK) генератора УАЗ Патриот с дв.409 с 2008г.в. (UAZ) 3163-00-1308020-13</t>
  </si>
  <si>
    <t>316300130802014</t>
  </si>
  <si>
    <t>Ремень 1275 (6РК) генератора дв.40524,40525,40904 ЕВРО-3 (UAZ) 406-24-1308020-01</t>
  </si>
  <si>
    <t>040624130802002</t>
  </si>
  <si>
    <t>Ремень 1305 (6РК) генератора УАЗ Хантер с дв.514 (UAZ)</t>
  </si>
  <si>
    <t>315148130802011</t>
  </si>
  <si>
    <t>Ремень 1325 (7РК) привод вентилятора УАЗ-Патриот дв. IVECO (UAZ)</t>
  </si>
  <si>
    <t>316300100802001</t>
  </si>
  <si>
    <t>Ремень 1360 привода ТНВД УАЗ-Хантер 514 дв, 136 зубьев (UAZ)</t>
  </si>
  <si>
    <t>514000111104002</t>
  </si>
  <si>
    <t>Ремень 1395 (6РК) генератора УАЗ Хантер с дв.514 с 2008г.в. (UAZ) 3163-80-1308020-01</t>
  </si>
  <si>
    <t>316380130802003</t>
  </si>
  <si>
    <t>Ремень 1600 (6РК) генератора УАЗ с дв.514.32 Е-4 (UAZ)</t>
  </si>
  <si>
    <t>514320130802001</t>
  </si>
  <si>
    <t>Ремень 1693 (6РК) насоса ГУРа УАЗ Патриот, Хантер с дв.51432 Е-4 (UAZ) 3163-80-1308020-11</t>
  </si>
  <si>
    <t>316380130802012</t>
  </si>
  <si>
    <t>Ремень 1990 (6PK) УАЗ-Патриот,Пикап с 2019г.в. с АКПП (UAZ)</t>
  </si>
  <si>
    <t>316300130802021</t>
  </si>
  <si>
    <t>Ремень 2100 (6PK) УАЗ-Патриот с конд дв.409 Е-3 (UAZ) 3163-00-1308020-33</t>
  </si>
  <si>
    <t>316300130802035</t>
  </si>
  <si>
    <t>Ремень 2120 (6РK) привода агрегатов УАЗ-Патриот с кондиц с 409 дв. Евро-4 (UAZ)</t>
  </si>
  <si>
    <t>316300130802054</t>
  </si>
  <si>
    <t>Ремень безопасности УАЗ-220695 передний средний (ОАО "УАЗ")</t>
  </si>
  <si>
    <t>220695821701200</t>
  </si>
  <si>
    <t>Ремень безопасности УАЗ-3151 и мод задний прав</t>
  </si>
  <si>
    <t>315120821701203</t>
  </si>
  <si>
    <t>Ремень безопасности УАЗ-3151 и мод передний лев 3151-20-8217011-04</t>
  </si>
  <si>
    <t>315120821701103</t>
  </si>
  <si>
    <t>Ремень безопасности УАЗ-3151 и мод передний прав 3151-20-8217010-04 (UAZ)</t>
  </si>
  <si>
    <t>315120821701003</t>
  </si>
  <si>
    <t>Ремень безопасности УАЗ-469,Хантер передний прав инерционный (ОАО "УАЗ")</t>
  </si>
  <si>
    <t>315300821701003</t>
  </si>
  <si>
    <t>Ремень безопасности УАЗ-Патриот (рестайлинг 2017 г.) передний левый (компл. Стандарт), Карго с предн</t>
  </si>
  <si>
    <t>316300821711310</t>
  </si>
  <si>
    <t>Ремень безопасности УАЗ-Патриот (рестайлинг 2017 г.) передний левый (кроме компл. Стандарт) с предна</t>
  </si>
  <si>
    <t>316380821711320</t>
  </si>
  <si>
    <t>Ремень безопасности УАЗ-Патриот (рестайлинг 2017 г.) передний правый (компл. Стандарт), Карго с пред</t>
  </si>
  <si>
    <t>316300821711210</t>
  </si>
  <si>
    <t>Ремень безопасности УАЗ-Патриот задний левый (UAZ)</t>
  </si>
  <si>
    <t>316300821720305</t>
  </si>
  <si>
    <t>Ремень безопасности УАЗ-Патриот задний правый (UAZ)</t>
  </si>
  <si>
    <t>316300821720205</t>
  </si>
  <si>
    <t>Ремень безопасности УАЗ-Патриот передний левый (UAZ)</t>
  </si>
  <si>
    <t>316300821701305</t>
  </si>
  <si>
    <t>Ремень безопасности УАЗ-Патриот передний правый (UAZ)</t>
  </si>
  <si>
    <t>316300821701205</t>
  </si>
  <si>
    <t>Ремень безопасности УАЗ-Пикап задний левый (ОАО "УАЗ")</t>
  </si>
  <si>
    <t>236300821720300</t>
  </si>
  <si>
    <t>Ремень безопасности УАЗ-Профи 236021 (4*2) передний прав без преднатяжителя (ОАО "УАЗ")</t>
  </si>
  <si>
    <t>316300821701207</t>
  </si>
  <si>
    <t>Ремень безопасности УАЗ-Профи 236021 (4*2) передний средний (поясной) (ОАО "УАЗ")</t>
  </si>
  <si>
    <t>236000821701600</t>
  </si>
  <si>
    <t>Ремень безопасности УАЗ-Хантер передний лев инерционный (ОАО "УАЗ")</t>
  </si>
  <si>
    <t>316300821701311</t>
  </si>
  <si>
    <t>Ремень безопасности УАЗ-Хантер передний прав инерционный (ОАО "УАЗ")</t>
  </si>
  <si>
    <t>316300821701211</t>
  </si>
  <si>
    <t>Ремень подвески глушителя УАЗ (UAZ)</t>
  </si>
  <si>
    <t>046900120307200</t>
  </si>
  <si>
    <t>Ремень ТНВД 178 (зуб) УАЗ-Патриот IVECO (UAZ) 3163-00-1006040-71</t>
  </si>
  <si>
    <t>316300100604072</t>
  </si>
  <si>
    <t>Решетка багажного отсека УАЗ-Патриот разделительная (UAZ)</t>
  </si>
  <si>
    <t>316300472305800</t>
  </si>
  <si>
    <t>Решетка вентиляции кузова УАЗ-Патриот с клапаном (ОАО "УАЗ")</t>
  </si>
  <si>
    <t>316200810439801</t>
  </si>
  <si>
    <t>Решетка радиатора УАЗ-452 железная, штатная (ОАО"УАЗ")</t>
  </si>
  <si>
    <t>045150840111095</t>
  </si>
  <si>
    <t>Решетка радиатора УАЗ-469,3151 железная,штатная,морда (ОАО"УАЗ")</t>
  </si>
  <si>
    <t>046900840110800</t>
  </si>
  <si>
    <t>Решетка радиатора УАЗ-Патриот (рестайлинг 2014г) в сб (UAZ)</t>
  </si>
  <si>
    <t>316380840101000</t>
  </si>
  <si>
    <t>Решетка радиатора УАЗ-Патриот (рестайлинг 2014г) гол</t>
  </si>
  <si>
    <t>316380840101400</t>
  </si>
  <si>
    <t>Решетка радиатора УАЗ-Патриот (рестайлинг 2017г) хромированная (UAZ)</t>
  </si>
  <si>
    <t>316300473602600</t>
  </si>
  <si>
    <t>Решетка радиатора УАЗ-Патриот 2009-2014г. голая (ОАО"УАЗ")</t>
  </si>
  <si>
    <t>316310840101200</t>
  </si>
  <si>
    <t>Решетка радиатора УАЗ-Патриот с2019г.в. с АКПП (UAZ)</t>
  </si>
  <si>
    <t>316380280302203</t>
  </si>
  <si>
    <t>Решетка радиатора УАЗ-Профи 236021/236022 (ОАО "УАЗ")</t>
  </si>
  <si>
    <t>236000280301600</t>
  </si>
  <si>
    <t>Решетка радиатора УАЗ-Хантер,3153 железная,штатная,морда,под облицовку пластик (UAZ)</t>
  </si>
  <si>
    <t>315300840111000</t>
  </si>
  <si>
    <t>Розетка ручки блокировки замка УАЗ-3151 (UAZ)</t>
  </si>
  <si>
    <t>315177610522400</t>
  </si>
  <si>
    <t>Розетка УАЗ-Патриот (рестайлинг 2014 г.) (ОАО "УАЗ")</t>
  </si>
  <si>
    <t>316300371510030</t>
  </si>
  <si>
    <t>Розетка УАЗ-Патриот (рестайлинг 2017 г.) 3106.3715 (ОАО "УАЗ")</t>
  </si>
  <si>
    <t>316300371510000</t>
  </si>
  <si>
    <t>Ролик натяжной 406 дв. (UAZ)</t>
  </si>
  <si>
    <t>040600130808021</t>
  </si>
  <si>
    <t>Ролик натяжной 40904,40905,40910,40911 дв. усиленный (UAZ)</t>
  </si>
  <si>
    <t>040600130808024</t>
  </si>
  <si>
    <t>Ролики направляющие для лебедки 8500-12500 (UAZ)</t>
  </si>
  <si>
    <t>000000472303600</t>
  </si>
  <si>
    <t>Рукоятка гидрокорретора УАЗ-452,3160 (ОАО "УАЗ")</t>
  </si>
  <si>
    <t>316000371834901</t>
  </si>
  <si>
    <t>Рукоятка гидрокорретора УАЗ-Хантер (ОАО "УАЗ")</t>
  </si>
  <si>
    <t>315120371834900</t>
  </si>
  <si>
    <t>Рукоятка привода замка капота УАЗ-Хантер с тросом (ОАО "УАЗ")</t>
  </si>
  <si>
    <t>315190840602100</t>
  </si>
  <si>
    <t>Рукоятка рычага РК УАЗ-Патриот (UAZ)</t>
  </si>
  <si>
    <t>316300180308800</t>
  </si>
  <si>
    <t>Рукоятка рычага РК УАЗ-Профи 236022, 236021-150 (пластик) (UAZ)</t>
  </si>
  <si>
    <t>316400180308830</t>
  </si>
  <si>
    <t>Рулевое управление УАЗ-Профи с ГУР, без рулевой колонки (ОАО "УАЗ")</t>
  </si>
  <si>
    <t>236000340001100</t>
  </si>
  <si>
    <t>Рулевое управление УАЗ-Хантер (с ГУР, с сошкой, без колонки, мелкий шлиц) (ОАО "УАЗ")*</t>
  </si>
  <si>
    <t>315148340001110</t>
  </si>
  <si>
    <t>Рулевой механизм УАЗ-31519 под ГУР, с сошкой (UAZ) 3160-00-3400011-97</t>
  </si>
  <si>
    <t>316000340001100</t>
  </si>
  <si>
    <t>Рулевой механизм УАЗ-3163 (после 2014г.в.) YUBEI</t>
  </si>
  <si>
    <t>316300340050010</t>
  </si>
  <si>
    <t>Рулевой механизм УАЗ-3163 (после 2014г.в.) YUBEI c сошкой (ОАО "УАЗ")</t>
  </si>
  <si>
    <t>316300340001110</t>
  </si>
  <si>
    <t>Рулевой механизм УАЗ-452 дв.4091,4213 Евро-3,4 с ГУР мелкий шлиц, без сошки YUBEI (ZDZ-52C) (UAZ)</t>
  </si>
  <si>
    <t>220695340050020</t>
  </si>
  <si>
    <t>Рулевой механизм УАЗ-452 дв.4091,4213 Евро-3,4 с ГУР мелкий шлиц, с сошкой (UAZ)</t>
  </si>
  <si>
    <t>220695340001110</t>
  </si>
  <si>
    <t>Ручка двери УАЗ 3163 внутр пер/зад лев в сб с пластмассовым кронштейном, хром</t>
  </si>
  <si>
    <t>316300610518100</t>
  </si>
  <si>
    <t>Ручка двери УАЗ 3163 внутр пер/зад прав в сб с пластмассовым кронштейном, хром</t>
  </si>
  <si>
    <t>316300610518000</t>
  </si>
  <si>
    <t>Ручка двери УАЗ 3163 наруж перед/зад лев (UAZ) AVM черный металлик</t>
  </si>
  <si>
    <t>316300610515120AVM</t>
  </si>
  <si>
    <t>Ручка двери УАЗ 3163 наруж перед/зад лев (UAZ) BCE белый</t>
  </si>
  <si>
    <t>316300610515120BCE</t>
  </si>
  <si>
    <t>Ручка двери УАЗ 3163 наруж перед/зад лев (UAZ) KAM коричневый металлик</t>
  </si>
  <si>
    <t>316300610515120KAM</t>
  </si>
  <si>
    <t>Ручка двери УАЗ 3163 наруж перед/зад лев (UAZ) SEB Серебристый металлик</t>
  </si>
  <si>
    <t>316300610515120SEB</t>
  </si>
  <si>
    <t>Ручка двери УАЗ 3163 наруж перед/зад лев (UAZ) TFM Темно-серый металлик</t>
  </si>
  <si>
    <t>316300610515120TFM</t>
  </si>
  <si>
    <t>Ручка двери УАЗ 3163 наруж перед/зад прав (UAZ) AVM черный металлик</t>
  </si>
  <si>
    <t>316300610515020AVM</t>
  </si>
  <si>
    <t>Ручка двери УАЗ 3163 наруж перед/зад прав (UAZ) BCE белый</t>
  </si>
  <si>
    <t>316300610515020BCE</t>
  </si>
  <si>
    <t>Ручка двери УАЗ 3163 наруж перед/зад прав (UAZ) KAM Коричневый металлик</t>
  </si>
  <si>
    <t>316300610515020KAM</t>
  </si>
  <si>
    <t>Ручка двери УАЗ 3163 наруж перед/зад прав (UAZ) SEB Серебристый металлик</t>
  </si>
  <si>
    <t>316300610515020SEB</t>
  </si>
  <si>
    <t>Ручка двери УАЗ 3163 наруж перед/зад прав (UAZ) TFM Темно-серый металлик</t>
  </si>
  <si>
    <t>316300610515020TFM</t>
  </si>
  <si>
    <t>Ручка двери УАЗ 3303 (к-т) (UAZ)</t>
  </si>
  <si>
    <t>330300610004002</t>
  </si>
  <si>
    <t>Ручка двери УАЗ 3909 (к-т) (UAZ)</t>
  </si>
  <si>
    <t>390940610004002</t>
  </si>
  <si>
    <t>Ручка двери УАЗ 452 перед (к-т 4шт) (UAZ)</t>
  </si>
  <si>
    <t>374100610004002</t>
  </si>
  <si>
    <t>Ручка двери УАЗ 469 зад с кл (UAZ)</t>
  </si>
  <si>
    <t>315140632313002</t>
  </si>
  <si>
    <t>Ручка двери УАЗ Хантер внутр пер/зад в сб (UAZ)</t>
  </si>
  <si>
    <t>315100620518000</t>
  </si>
  <si>
    <t>Ручка двери УАЗ-452 внутр (UAZ)</t>
  </si>
  <si>
    <t>374100610518200</t>
  </si>
  <si>
    <t>Ручка двери УАЗ-452 задней Юбилейная серия (без личинки и ключа) (UAZ)</t>
  </si>
  <si>
    <t>374100632313020</t>
  </si>
  <si>
    <t>Ручка двери УАЗ-Патриот наруж двери задка, без камеры заднего вида AVM черный металлик (UAZ)</t>
  </si>
  <si>
    <t>316300821250950AVM</t>
  </si>
  <si>
    <t>Ручка двери УАЗ-Патриот наруж двери задка, без камеры заднего вида BCE белый (UAZ)</t>
  </si>
  <si>
    <t>316300821250950BCE</t>
  </si>
  <si>
    <t>Ручка двери УАЗ-Патриот наруж двери задка, без камеры заднего вида KAM коричневый металлик (UAZ)</t>
  </si>
  <si>
    <t>316300821250950KAM</t>
  </si>
  <si>
    <t>Ручка двери УАЗ-Патриот наруж двери задка, без камеры заднего вида RIM коричнево-серый металлик(UAZ)</t>
  </si>
  <si>
    <t>316300821250950RIM</t>
  </si>
  <si>
    <t>Ручка двери УАЗ-Патриот наруж двери задка, без камеры заднего вида SEB серебристый металлик (UAZ)</t>
  </si>
  <si>
    <t>316300821250950SEB</t>
  </si>
  <si>
    <t>Ручка двери УАЗ-Патриот наруж двери задка, без камеры заднего вида TFM темно-серый металлик (UAZ)</t>
  </si>
  <si>
    <t>316300821250950TFM</t>
  </si>
  <si>
    <t>Ручка двери УАЗ-Патриот наруж двери задка, под камеру заднего вида AVM черный металлик (UAZ)</t>
  </si>
  <si>
    <t>316300821250960AVM</t>
  </si>
  <si>
    <t>Ручка двери УАЗ-Патриот наруж двери задка, под камеру заднего вида BCE белый (UAZ)</t>
  </si>
  <si>
    <t>316300821250960BCE</t>
  </si>
  <si>
    <t>Ручка двери УАЗ-Патриот наруж двери задка, под камеру заднего вида KAM коричневый металлик (UAZ)</t>
  </si>
  <si>
    <t>316300821250960KAM</t>
  </si>
  <si>
    <t>Ручка двери УАЗ-Патриот наруж двери задка, под камеру заднего вида RIM коричнево-серый металлик(UAZ)</t>
  </si>
  <si>
    <t>316300821250960RIM</t>
  </si>
  <si>
    <t>Ручка двери УАЗ-Патриот наруж двери задка, под камеру заднего вида SEB серебристый металлик (UAZ)</t>
  </si>
  <si>
    <t>316300821250960SEB</t>
  </si>
  <si>
    <t>Ручка двери УАЗ-Патриот наруж двери задка, под камеру заднего вида TFM темно-серый металлик (UAZ)</t>
  </si>
  <si>
    <t>316300821250960TFM</t>
  </si>
  <si>
    <t>Ручка двери УАЗ-Пикап наруж заднего борта, без камеры заднего вида AVM Черный металлик (UAZ)</t>
  </si>
  <si>
    <t>236300821250950AVM</t>
  </si>
  <si>
    <t>Ручка двери УАЗ-Пикап наруж заднего борта, под камеру заднего вида AVM Черный металлик (UAZ)</t>
  </si>
  <si>
    <t>236300821250960AVM</t>
  </si>
  <si>
    <t>Ручка двери УАЗ-Пикап наруж заднего борта, под камеру заднего вида KAM Коричневый металлик (UAZ)</t>
  </si>
  <si>
    <t>236300821250960KAM</t>
  </si>
  <si>
    <t>Ручка двери УАЗ-Пикап наруж заднего борта, под камеру заднего вида TFM Темно-серый металлик (UAZ)</t>
  </si>
  <si>
    <t>236300821250960TFM</t>
  </si>
  <si>
    <t>Ручка двери УАЗ-Пикап,Профи 236021/236022 наруж перед/зад прав (UAZ) Черная матовая</t>
  </si>
  <si>
    <t>236300610515020</t>
  </si>
  <si>
    <t>Ручка двери УАЗ-Хантер,Барс (к-т 5шт) (наруж перед лев/прав, задн лев/прав, двери задка) (UAZ)</t>
  </si>
  <si>
    <t>315190610004001</t>
  </si>
  <si>
    <t>Ручка двери УАЗ-Хантер,Барс наруж задн лев в сб (UAZ)</t>
  </si>
  <si>
    <t>315140620515101</t>
  </si>
  <si>
    <t>Ручка двери УАЗ-Хантер,Барс наруж задн прав в сб (UAZ)</t>
  </si>
  <si>
    <t>315140620515001</t>
  </si>
  <si>
    <t>Ручка КПП УАЗ-3160 (ОАО "УАЗ")</t>
  </si>
  <si>
    <t>316010170308800</t>
  </si>
  <si>
    <t>Ручка КПП УАЗ-3162,31519 (UAZ)</t>
  </si>
  <si>
    <t>316300170308800</t>
  </si>
  <si>
    <t>Ручка КПП УАЗ-3163 (рестайлинг 2017 г.) (кожа) (компл. Привилегия,Стиль) (ОАО "УАЗ")</t>
  </si>
  <si>
    <t>316300170308820</t>
  </si>
  <si>
    <t>Ручка КПП УАЗ-3163 (рестайлинг 2017 г.) (пластик) (компл. Стандарт, Комфорт) (ОАО "УАЗ")</t>
  </si>
  <si>
    <t>316300170308801</t>
  </si>
  <si>
    <t>Ручка КПП УАЗ-Профи 236021/236022 (пластик,без хрома) (UAZ)</t>
  </si>
  <si>
    <t>316300170308830</t>
  </si>
  <si>
    <t>Ручка механизма вертикальной регулировки переднего сиденья УАЗ Патриот (с 2014 г.в.) в сб. (UAZ)</t>
  </si>
  <si>
    <t>316386681703900</t>
  </si>
  <si>
    <t>Ручка поворот стекла (форточка) УАЗ гол лев (UAZ)</t>
  </si>
  <si>
    <t>003000610310300</t>
  </si>
  <si>
    <t>Ручка поворот стекла (форточка) УАЗ гол прав (UAZ)</t>
  </si>
  <si>
    <t>003000610310200</t>
  </si>
  <si>
    <t>Ручка регулировки наклона спинки переднего сиденья УАЗ Патриот (с 2014 г.в.) в сб. 316386-6814232</t>
  </si>
  <si>
    <t>212310681423200</t>
  </si>
  <si>
    <t>Ручка рычага привода ручного тормоза УАЗ-3160 (UAZ)</t>
  </si>
  <si>
    <t>316000350802500</t>
  </si>
  <si>
    <t>Ручка рычага привода ручного тормоза УАЗ-Патриот (рестайлинг 2017 г.) (компл. Стандарт, Комфорт) (ОА</t>
  </si>
  <si>
    <t>316300350802510</t>
  </si>
  <si>
    <t>Ручка рычага привода ручного тормоза УАЗ-Патриот н/о (с августа 2013) (ОАО "УАЗ")</t>
  </si>
  <si>
    <t>316300350802500</t>
  </si>
  <si>
    <t>Ручка рычага РК УАЗ-452(UAZ)</t>
  </si>
  <si>
    <t>374100180408800</t>
  </si>
  <si>
    <t>Ручка стеклоподъемника УАЗ 3162 в сб (UAZ)</t>
  </si>
  <si>
    <t>316000610406400</t>
  </si>
  <si>
    <t>Ручка-запор раздвижного стекла УАЗ (UAZ)</t>
  </si>
  <si>
    <t>315190611506400</t>
  </si>
  <si>
    <t>Рычаг валика акселератора УАЗ-452 (ОАО"УАЗ")</t>
  </si>
  <si>
    <t>374100110803200</t>
  </si>
  <si>
    <t>Рычаг включения пер.моста УАЗ-452 в сб (UAZ) 3741-00-1804051-95</t>
  </si>
  <si>
    <t>374100180405100</t>
  </si>
  <si>
    <t>Рычаг заднего тормоза УАЗ Патриот н/о (с августа 2013) с тягой левый (UAZ)</t>
  </si>
  <si>
    <t>316300350824900</t>
  </si>
  <si>
    <t>Рычаг заднего тормоза УАЗ Патриот н/о (с августа 2013) с тягой правый (UAZ)</t>
  </si>
  <si>
    <t>316300350824800</t>
  </si>
  <si>
    <t>Рычаг КПП (флажок) УАЗ кривой для 5ст. КПП (UAZ)</t>
  </si>
  <si>
    <t>220600170212400</t>
  </si>
  <si>
    <t>Рычаг КПП (флажок) УАЗ прямой для 5ст. КПП (UAZ)</t>
  </si>
  <si>
    <t>220600170212300</t>
  </si>
  <si>
    <t>Рычаг КПП УАЗ-3163 с демпфером с 05.2012г.в. (UAZ) 3163-80-1703040-11</t>
  </si>
  <si>
    <t>316380170304010</t>
  </si>
  <si>
    <t>Рычаг КПП УАЗ-452 (ОАО"УАЗ")</t>
  </si>
  <si>
    <t>045100170308410</t>
  </si>
  <si>
    <t>Рычаг КПП УАЗ-Патриот с 2022 г.в., с КПП Baic (UAZ) 3162-10-1703040-00</t>
  </si>
  <si>
    <t>316220170304000</t>
  </si>
  <si>
    <t>Рычаг переключения передач КПП УАЗ (5-ступ) нижний (ОАО "УАЗ")</t>
  </si>
  <si>
    <t>315195170212200</t>
  </si>
  <si>
    <t>Рычаг переключения РК УАЗ-Патриот (UAZ) 3163-00-1803072-95</t>
  </si>
  <si>
    <t>316300180307200</t>
  </si>
  <si>
    <t>Рычаг переключения РК УАЗ-Профи 236022, 236021-150 (ОАО"УАЗ")</t>
  </si>
  <si>
    <t>316400180307200</t>
  </si>
  <si>
    <t>Рычаг поворот кулака УАЗ-3741 (ОАО"УАЗ")</t>
  </si>
  <si>
    <t>374100230410010</t>
  </si>
  <si>
    <t>Рычаг поворот кулака УАЗ-452 (ОАО"УАЗ")</t>
  </si>
  <si>
    <t>045200230410010</t>
  </si>
  <si>
    <t>Рычаг поворот кулака УАЗ-469 (ОАО"УАЗ")</t>
  </si>
  <si>
    <t>006900230410010</t>
  </si>
  <si>
    <t>Рычаг поворот кулака УАЗ-469 редук мост (ОАО"УАЗ")</t>
  </si>
  <si>
    <t>046900230410001</t>
  </si>
  <si>
    <t>Рычаг поворот кулака УАЗ-Патриот (длинный кривой вправо) (ОАО"УАЗ")</t>
  </si>
  <si>
    <t>316200230410000</t>
  </si>
  <si>
    <t>Рычаг привода стояночного тормоза УАЗ (UAZ)</t>
  </si>
  <si>
    <t>046900350805000</t>
  </si>
  <si>
    <t>Рычаг привода стояночного тормоза УАЗ Патриот (с августа 2013) с упором левый (UAZ)!!!!</t>
  </si>
  <si>
    <t>316300350825300</t>
  </si>
  <si>
    <t>Рычаг привода стояночного тормоза УАЗ Патриот (с августа 2013) с упором правый (UAZ)!!!!</t>
  </si>
  <si>
    <t>316300350825200</t>
  </si>
  <si>
    <t>Рычаг стеклоочистителя УАЗ-3151,469 Люкс нов обр (Автоприбор) 3151-40-5205150-00</t>
  </si>
  <si>
    <t>315140520515000</t>
  </si>
  <si>
    <t>Рычаг стеклоочистителя УАЗ-3163 нов обр (UAZ) 731.5205800</t>
  </si>
  <si>
    <t>316300520515000</t>
  </si>
  <si>
    <t>Рычаг стояночного тормоза УАЗ-3163 (UAZ)</t>
  </si>
  <si>
    <t>316300350801500</t>
  </si>
  <si>
    <t>Рычаг стояночного тормоза УАЗ-452 (UAZ)</t>
  </si>
  <si>
    <t>374100350801500</t>
  </si>
  <si>
    <t>Рычаг стояночного тормоза УАЗ-Хантер (UAZ)</t>
  </si>
  <si>
    <t>315120350801500</t>
  </si>
  <si>
    <t>Рычаг тормоза УАЗ Патриот н/о (с августа 2013) (ОАО "УАЗ")</t>
  </si>
  <si>
    <t>316300350824000</t>
  </si>
  <si>
    <t>Рычаг троса открывания капота УАЗ-Патриот (UAZ) 3163-00-8406134-00</t>
  </si>
  <si>
    <t>316300840613401</t>
  </si>
  <si>
    <t>Рычаг тяги дросс.заслонки УАЗ (ОАО"УАЗ") 0469-00-1108090-95</t>
  </si>
  <si>
    <t>046900110809000</t>
  </si>
  <si>
    <t>Сайлентблок поперечной тяги малый УАЗ Патриот,Хантер (ОАО"УАЗ")</t>
  </si>
  <si>
    <t>316000290902702</t>
  </si>
  <si>
    <t>Сайлентблок поперечной штанги УАЗ-Профи 236031 "полуторка" (двускатный мост) (UAZ)</t>
  </si>
  <si>
    <t>236031290903100</t>
  </si>
  <si>
    <t>Сайлентблок продольной штанги большой УАЗ (ОАО"УАЗ")</t>
  </si>
  <si>
    <t>316000290902002</t>
  </si>
  <si>
    <t>Сайлентблок рессоры УАЗ-3163 (UAZ)</t>
  </si>
  <si>
    <t>316300291202001</t>
  </si>
  <si>
    <t>Сайлентблок рессоры УАЗ-Профи 236021/236022 резинометаллический (ОАО "УАЗ")</t>
  </si>
  <si>
    <t>236021291202000</t>
  </si>
  <si>
    <t>Сальник коленвала 406 дв.,2108-099,10-12,13-15,1118 задний (80х100х10,красн) (UAZ)</t>
  </si>
  <si>
    <t>040620100516001</t>
  </si>
  <si>
    <t>Сальник коленвала 406,409,514 дв. передний (55х70х8,красн) нов обр (UAZ)</t>
  </si>
  <si>
    <t>409060100503400</t>
  </si>
  <si>
    <t>Сальник КПП УАЗ (5-ступ) вала включения передач 16х30х7,черн (ОАО "УАЗ")</t>
  </si>
  <si>
    <t>220600170216900</t>
  </si>
  <si>
    <t>Сальник КПП УАЗ (5-ступ) вала выбора передач 12х24х7,черн (ОАО "УАЗ")</t>
  </si>
  <si>
    <t>220600170216500</t>
  </si>
  <si>
    <t>Сальник КПП УАЗ (5-ступ) первич вала (31,75*44,65*6,35,черн) (ОАО "УАЗ")</t>
  </si>
  <si>
    <t>315195170104300</t>
  </si>
  <si>
    <t>Сальник поворотного кулака УАЗ-Патриот,Хантер,3741 (185х122х14,черн) (ОАО "УАЗ")</t>
  </si>
  <si>
    <t>316000230405200</t>
  </si>
  <si>
    <t>Сальник поворотного кулака УАЗ-Профи 236022 (4*4), с пружиной (75*102*10,черн)</t>
  </si>
  <si>
    <t>236022230404500</t>
  </si>
  <si>
    <t>Сальник рулевого механизма (вала сошки,черн) УАЗ</t>
  </si>
  <si>
    <t>002000340102310</t>
  </si>
  <si>
    <t>Сальник рулевого механизма(червяка) УАЗ-452(ОАО"УАЗ")</t>
  </si>
  <si>
    <t>000500000354900</t>
  </si>
  <si>
    <t>Сальник ступицы УАЗ-3741,3162,3163 (60х85х10,черн) с АБС</t>
  </si>
  <si>
    <t>316300310303800</t>
  </si>
  <si>
    <t>Сальник хвостовика з/м и п/м УАЗ с мостами Спайсер/редуктор (42х75х10/15,5,черн) (NAK)</t>
  </si>
  <si>
    <t>316000240205203</t>
  </si>
  <si>
    <t>Сальник хвостовика з/м и п/м УАЗ-Патриот,Пикап,Карго с 06.2018 (42х75х9-13,6,черн) пыльники</t>
  </si>
  <si>
    <t>316000240205210</t>
  </si>
  <si>
    <t>Сальник хвостовика РК УАЗ с мостами Тимкен/гибрид (42х68х10/14,5,черн) (UAZ)</t>
  </si>
  <si>
    <t>374100170121003</t>
  </si>
  <si>
    <t>Сальник шруса УАЗ (32х50.4х10,черн) без обоймы (UAZ)</t>
  </si>
  <si>
    <t>374100230407101</t>
  </si>
  <si>
    <t>Сальник шруса УАЗ (32х50.4х10,черн) без обоймы без пружины (UAZ)</t>
  </si>
  <si>
    <t>374100230407301</t>
  </si>
  <si>
    <t>Сапун заднего моста, РК УАЗ н/о (давление 0,12-0,24 кг/см2) (UAZ)</t>
  </si>
  <si>
    <t>374100240103000</t>
  </si>
  <si>
    <t>Сапун РК УАЗ (48329Т00015) "Dymos" с трубкой в сборе</t>
  </si>
  <si>
    <t>316380180225100</t>
  </si>
  <si>
    <t>Сателлит дифференциала УАЗ-452 (большой) мост Спайсер (ОАО "УАЗ")</t>
  </si>
  <si>
    <t>045200240305001</t>
  </si>
  <si>
    <t>Сателлит дифференциала УАЗ-452 (малый) кроме редукторных мостов (UAZ)</t>
  </si>
  <si>
    <t>045200240305501</t>
  </si>
  <si>
    <t>Сателлит дифференциала УАЗ-452 (малый) кроме редукторных мостов (ОАО "УАЗ")</t>
  </si>
  <si>
    <t>045200240305500</t>
  </si>
  <si>
    <t>Свеча K6RTC дв.40524,40904,40905,40906 Евро-3,4,5, под ключ 16мм (ан. DR17YC) (UAZ)</t>
  </si>
  <si>
    <t>040520370701010</t>
  </si>
  <si>
    <t>Сектор рулевого управления УАЗ-Патриот с 2014г.в. с ограничителем (щека) (ОАО "УАЗ")</t>
  </si>
  <si>
    <t>316300340117700</t>
  </si>
  <si>
    <t>Сепаратор УАЗ-Патриот(2006-2007г.в.) (ОАО"УАЗ")</t>
  </si>
  <si>
    <t>316020116403000</t>
  </si>
  <si>
    <t>Серьга рессоры УАЗ-3163 (ОАО"УАЗ")</t>
  </si>
  <si>
    <t>316300291245800</t>
  </si>
  <si>
    <t>Серьга рессоры УАЗ-469 (UAZ)</t>
  </si>
  <si>
    <t>046900290245801</t>
  </si>
  <si>
    <t>Серьга рессоры УАЗ-Хантер (комплект) (ОАО"УАЗ")</t>
  </si>
  <si>
    <t>315195291246000</t>
  </si>
  <si>
    <t>Сетка воздухозаборника системы вентиляции и отопления УАЗ-Патриот штатного (элемент) (ОАО "УАЗ")</t>
  </si>
  <si>
    <t>316300811901700</t>
  </si>
  <si>
    <t>Сетка воздухозаборника системы вентиляции и отопления УАЗ-Патриот штатного в сб с рамкой (ОАО "УАЗ")</t>
  </si>
  <si>
    <t>316300811901600</t>
  </si>
  <si>
    <t>Сетка облицовки радиатора УАЗ-Хантер (ОАО "УАЗ")</t>
  </si>
  <si>
    <t>046900840111400</t>
  </si>
  <si>
    <t>Сигнал звуковой УАЗ-452,469,Хантер высокий тон (ОАО "УАЗ")</t>
  </si>
  <si>
    <t>315100372101002</t>
  </si>
  <si>
    <t>Сигнал звуковой УАЗ-Патриот высокий тон С309 (ОАО "УАЗ")</t>
  </si>
  <si>
    <t>316300372102000</t>
  </si>
  <si>
    <t>Сигнал звуковой УАЗ-Патриот низкий тон С308 (ОАО "УАЗ")</t>
  </si>
  <si>
    <t>316300372101000</t>
  </si>
  <si>
    <t>Сиденье УАЗ-452 пер водителя (ОАО "УАЗ")</t>
  </si>
  <si>
    <t>045150680001003</t>
  </si>
  <si>
    <t>Сиденье УАЗ-Патриот (рестайлинг 2014 г.) правое пассажирское (экокожа, обогрев, UNLimited) (ОАО "УАЗ</t>
  </si>
  <si>
    <t>316380681001021</t>
  </si>
  <si>
    <t>Сиденье УАЗ-Патриот (рестайлинг 2017 г.) левое водительское (компл. Привелегия) (ОАО "УАЗ")</t>
  </si>
  <si>
    <t>316380680001035</t>
  </si>
  <si>
    <t>Сиденье УАЗ-Патриот (рестайлинг 2017 г.) левое водительское (компл. Стиль) 3163-80-6800010-45</t>
  </si>
  <si>
    <t>316380680001070</t>
  </si>
  <si>
    <t>Сиденье УАЗ-Патриот (рестайлинг 2017 г.) правое пассажирское (компл. Комфорт, Привелегия) (ОАО "УАЗ"</t>
  </si>
  <si>
    <t>316380681001015</t>
  </si>
  <si>
    <t>Сиденье УАЗ-Патриот (рестайлинг 2017 г.) правое пассажирское (компл. Стандарт) (ОАО "УАЗ")</t>
  </si>
  <si>
    <t>316380681001005</t>
  </si>
  <si>
    <t>Сиденье УАЗ-Патриот (рестайлинг 2017 г.) правое пассажирское (компл. Стиль) (ОАО "УАЗ")</t>
  </si>
  <si>
    <t>316380681001025</t>
  </si>
  <si>
    <t>Сиденье УАЗ-Патриот (рестайлинг) левое водительское (ткань стандарт) (ОАО "УАЗ") 3163-80-6800010-24</t>
  </si>
  <si>
    <t>316380680001025</t>
  </si>
  <si>
    <t>Сиденье УАЗ-Патриот (рестайлинг) правое пассажирское (ткань стандарт) (ОАО "УАЗ")</t>
  </si>
  <si>
    <t>316380681001014</t>
  </si>
  <si>
    <t>Сиденье УАЗ-Патриот переднее правое пассажирское (обивка ткань, блеск норма) (ОАО "УАЗ")</t>
  </si>
  <si>
    <t>316380681001001</t>
  </si>
  <si>
    <t>Сиденье УАЗ-Пикап (рестайлинг 2017 г.) левое водительское (компл. 2363 Стандарт, 2360 все компл.) (О</t>
  </si>
  <si>
    <t>236380680001003</t>
  </si>
  <si>
    <t>Сиденье УАЗ-Пикап (рестайлинг 2017 г.) левое водительское (компл. Комфорт) (ОАО "УАЗ")</t>
  </si>
  <si>
    <t>236380680001013</t>
  </si>
  <si>
    <t>Сиденье УАЗ-Пикап (рестайлинг 2017 г.) левое водительское (компл. Привелегия) (ОАО "УАЗ")</t>
  </si>
  <si>
    <t>236380680001033</t>
  </si>
  <si>
    <t>Сиденье УАЗ-Пикап (рестайлинг 2017 г.) левое водительское (компл. Стиль, эко-кожа люкс) (ОАО "УАЗ")</t>
  </si>
  <si>
    <t>236380680001043</t>
  </si>
  <si>
    <t>Сиденье УАЗ-Профи переднее левое (водительское) (ОАО "УАЗ")</t>
  </si>
  <si>
    <t>236021680001020</t>
  </si>
  <si>
    <t>Сиденье УАЗ-Профи с 2020г.в. двойная кабина (переднего пассажира) (UAZ)</t>
  </si>
  <si>
    <t>236300681001017</t>
  </si>
  <si>
    <t>Синхронизатор КПП УАЗ (5 ступ) (ОАО "УАЗ")</t>
  </si>
  <si>
    <t>315195170114300</t>
  </si>
  <si>
    <t>Синхронизатор КПП УАЗ (5 ступ) 1-ой передачи н/о трехконусный с 2011г.в. (ОАО "УАЗ")</t>
  </si>
  <si>
    <t>315195170111500</t>
  </si>
  <si>
    <t>Синхронизатор КПП УАЗ (5-й пер) (43362Т02230) "Dymos" (UAZ)</t>
  </si>
  <si>
    <t>316300170116500</t>
  </si>
  <si>
    <t>Скоба крепления валика акселератора УАЗ-3160 (ОАО"УАЗ")</t>
  </si>
  <si>
    <t>316000110803300</t>
  </si>
  <si>
    <t>Скоба крепления выключателя замка УАЗ-3160 (ОАО "УАЗ")</t>
  </si>
  <si>
    <t>316000610541600</t>
  </si>
  <si>
    <t>Скоба крепления глушителя УАЗ-452,Патриот с дв.409,4091,40905,40906,514 (ОАО "УАЗ") 315123-120304295</t>
  </si>
  <si>
    <t>315123120304200</t>
  </si>
  <si>
    <t>Скоба крепления обивки крыши УАЗ-31514 (UAZ)!!!!</t>
  </si>
  <si>
    <t>315140570205000</t>
  </si>
  <si>
    <t>Соединитель пластмассовый прямой УАЗ-Патриот IVECO (UAZ)</t>
  </si>
  <si>
    <t>316310110440500</t>
  </si>
  <si>
    <t>Соединитель порога УАЗ Патриот лев с 11.2016г.в., негрунтов (ОАО "УАЗ")</t>
  </si>
  <si>
    <t>316200510106710</t>
  </si>
  <si>
    <t>Соединитель порога УАЗ Патриот лев, грунт. (UAZ)  3162-00-5101067-00</t>
  </si>
  <si>
    <t>316206510106700</t>
  </si>
  <si>
    <t>Соединитель порога УАЗ Патриот прав, грунт. (UAZ) 3162-00-5101066-00</t>
  </si>
  <si>
    <t>316206510106600</t>
  </si>
  <si>
    <t>Соединитель порога УАЗ-Профи 236021/236022 лев (ОАО "УАЗ")</t>
  </si>
  <si>
    <t>236000510106710</t>
  </si>
  <si>
    <t>Соединитель порога УАЗ-Профи 236021/236022 прав (ОАО "УАЗ")</t>
  </si>
  <si>
    <t>236000510106610</t>
  </si>
  <si>
    <t>Сопло обдува ног УАЗ-Патриот (рестайлинг 2017 г.) (накладка воздуховода нижняя левая) (ОАО "УАЗ")</t>
  </si>
  <si>
    <t>316300810156350</t>
  </si>
  <si>
    <t>Сошка рулевая УАЗ-3741 гибридный мост Евро-3 (ОАО"УАЗ")</t>
  </si>
  <si>
    <t>220600340109000</t>
  </si>
  <si>
    <t>Сошка рулевая УАЗ-452 (ОАО"УАЗ")</t>
  </si>
  <si>
    <t>045100340109000</t>
  </si>
  <si>
    <t>Сошка рулевая УАЗ-469 (ОАО"УАЗ")</t>
  </si>
  <si>
    <t>046900340109000</t>
  </si>
  <si>
    <t>Сошка рулевая УАЗ-Патриот</t>
  </si>
  <si>
    <t>316300340109000</t>
  </si>
  <si>
    <t>Сошка рулевая УАЗ-Профи 236021/236022 (ОАО"УАЗ")</t>
  </si>
  <si>
    <t>236000340109000</t>
  </si>
  <si>
    <t>Спидометр УАЗ электр/механич (UAZ) 852.3802010, 3151-95-3802010-21, ПА8160-3</t>
  </si>
  <si>
    <t>315195380201020</t>
  </si>
  <si>
    <t>Спойлер капота УАЗ Патриот (дефлектор) (UAZ)</t>
  </si>
  <si>
    <t>316300472700500</t>
  </si>
  <si>
    <t>Стакан кожуха полуоси переднего моста УАЗ-Профи 236022 (4*4) (UAZ)</t>
  </si>
  <si>
    <t>236022230405000</t>
  </si>
  <si>
    <t>Стакан подшипника ведущей шестерни переднего моста УАЗ-469 (ОАО "УАЗ")</t>
  </si>
  <si>
    <t>046900230709500</t>
  </si>
  <si>
    <t>Стакан подшипника вторичного вала УАЗ (UAZ)</t>
  </si>
  <si>
    <t>045200180204800</t>
  </si>
  <si>
    <t>040500370800001</t>
  </si>
  <si>
    <t>Стекло боковое УАЗ 469,3151 неподвиж (УАЗ с метал. крышей) (UAZ)</t>
  </si>
  <si>
    <t>046931570301000</t>
  </si>
  <si>
    <t>Стекло боковое УАЗ-452 левое с кроншт. в сб. (UAZ)</t>
  </si>
  <si>
    <t>045150610321100</t>
  </si>
  <si>
    <t>Стекло боковое УАЗ-452 правое с кроншт. в сб. (UAZ)</t>
  </si>
  <si>
    <t>045150610321000</t>
  </si>
  <si>
    <t>Стекло боковое УАЗ-Патриот зад лев неподвиж зеленое (c 11.2014г.в.) (UAZ)</t>
  </si>
  <si>
    <t>316300540305301</t>
  </si>
  <si>
    <t>Стекло боковое УАЗ-Патриот зад лев неподвиж черное (c 11.2014г.в.) (UAZ) 3163-00-5403053-02</t>
  </si>
  <si>
    <t>316310540305302</t>
  </si>
  <si>
    <t>Стекло боковое УАЗ-Патриот зад прав неподвиж зеленое (c 11.2014г.в.) (UAZ) 3163-10-5403052-01</t>
  </si>
  <si>
    <t>316310540305201</t>
  </si>
  <si>
    <t>Стекло боковое УАЗ-Патриот зад прав неподвиж черное (c 11.2014г.в.) (UAZ) 3163-00-5403052-02</t>
  </si>
  <si>
    <t>316310540305202</t>
  </si>
  <si>
    <t>Стекло двери задка УАЗ-469 (1017*402) (крыши заднее) (UAZ)</t>
  </si>
  <si>
    <t>046931570303000</t>
  </si>
  <si>
    <t>Стекло двери задка УАЗ-Хантер (879*376) (UAZ)</t>
  </si>
  <si>
    <t>315300630301200</t>
  </si>
  <si>
    <t>Стекло двери УАЗ-Патриот,3162,3160 зад лев опускное зеленое (UAZ)</t>
  </si>
  <si>
    <t>316200620321501</t>
  </si>
  <si>
    <t>Стекло двери УАЗ-Патриот,3162,3160 зад лев опускное зеленое в сборе с кронштейном (UAZ)</t>
  </si>
  <si>
    <t>316200620321101</t>
  </si>
  <si>
    <t>Стекло двери УАЗ-Патриот,3162,3160 зад прав опускное зеленое (UAZ)</t>
  </si>
  <si>
    <t>316200620321401</t>
  </si>
  <si>
    <t>Стекло двери УАЗ-Патриот,3162,3160 зад прав опускное зеленое в сборе с кронштейном (UAZ)</t>
  </si>
  <si>
    <t>316200620321001</t>
  </si>
  <si>
    <t>Стекло двери УАЗ-Патриот,3162,3160 пер лев опускное зеленое (UAZ)</t>
  </si>
  <si>
    <t>316000610321501</t>
  </si>
  <si>
    <t>Стекло двери УАЗ-Патриот,3162,3160 пер лев опускное зеленое в сборе с кронштейном (UAZ)</t>
  </si>
  <si>
    <t>316000610321101</t>
  </si>
  <si>
    <t>Стекло двери УАЗ-Патриот,3162,3160 пер прав опускное зеленое (UAZ)</t>
  </si>
  <si>
    <t>316000610321401</t>
  </si>
  <si>
    <t>Стекло двери УАЗ-Патриот,3162,3160 пер прав опускное зеленое в сборе с кронштейном (UAZ)</t>
  </si>
  <si>
    <t>316000610321001</t>
  </si>
  <si>
    <t>Стекло задка кабины УАЗ-Пикап с уплот в сб. (1220*460) (UAZ)</t>
  </si>
  <si>
    <t>236000540301010</t>
  </si>
  <si>
    <t>Стекло задка кабины УАЗ-Пикап,Карго с 2008г.в, Профи без обогрева (1245*460) (UAZ)</t>
  </si>
  <si>
    <t>236000540301600</t>
  </si>
  <si>
    <t>Стекло задка кабины УАЗ-Пикап,Карго с 2008г.в, Профи электрообогреваемое (UAZ)</t>
  </si>
  <si>
    <t>236000540301400</t>
  </si>
  <si>
    <t>Стекло задней надставки УАЗ-Хантер заднее угловое, 1 отверстие (424.4*426) (UAZ)</t>
  </si>
  <si>
    <t>315190621308000</t>
  </si>
  <si>
    <t>Стекло задней надставки УАЗ-Хантер переднее прямоугольное, 2 отверстия (424.4*284.7) (UAZ)</t>
  </si>
  <si>
    <t>315190621307000</t>
  </si>
  <si>
    <t>Стекло лобовое УАЗ-3163 (вклеиваемое, электрообогреваемое, с молдингом в сб) (UAZ) 3163-5206010-20</t>
  </si>
  <si>
    <t>316300520601095</t>
  </si>
  <si>
    <t>Стекло лобовое УАЗ-3163 (рестайлинг 2014г.) (UAZ)</t>
  </si>
  <si>
    <t>316300520601610</t>
  </si>
  <si>
    <t>Стекло лобовое УАЗ-3163 с 2014г.в (вклеиваемое, под кронштейн зеркала, с полным подогрев) (UAZ)</t>
  </si>
  <si>
    <t>316300520601420</t>
  </si>
  <si>
    <t>Стекло лобовое УАЗ-3163 с 2014г.в. (под кронштейн зеркала) FUYAO (UAZ)</t>
  </si>
  <si>
    <t>316310520601410</t>
  </si>
  <si>
    <t>Стекло лобовое УАЗ-3163 с 2014г.в. (с полным подогревом) FUYAO (UAZ)</t>
  </si>
  <si>
    <t>316310520601425</t>
  </si>
  <si>
    <t>Стекло лобовое УАЗ-452 (1587х566х6) (UAZ)</t>
  </si>
  <si>
    <t>045200520601000</t>
  </si>
  <si>
    <t>Стекло лобовое УАЗ-469,3151 без полосы 1508х518х6 (UAZ)</t>
  </si>
  <si>
    <t>315100520601000</t>
  </si>
  <si>
    <t>Стекло лобовое УАЗ-Патриот,Пикап,Карго (под кронштейн зеркала, атермальное с молдингом в сб) (UAZ)</t>
  </si>
  <si>
    <t>316300520601094</t>
  </si>
  <si>
    <t>Стекло лобовое УАЗ-Профи (электрообогреваемое) (ОАО "УАЗ")</t>
  </si>
  <si>
    <t>316300520601425</t>
  </si>
  <si>
    <t>Стекло неподвижное УАЗ окна салонной двери (453*384) (UAZ)</t>
  </si>
  <si>
    <t>045130620321600</t>
  </si>
  <si>
    <t>Стекло окна боковины УАЗ неподвижное (548х384) (UAZ)</t>
  </si>
  <si>
    <t>045130540321800</t>
  </si>
  <si>
    <t>Стекло окна двери задка УАЗ-452 (UAZ)</t>
  </si>
  <si>
    <t>045000632700500</t>
  </si>
  <si>
    <t>Стекло окна задка кабины УАЗ-3303,3909 (UAZ)</t>
  </si>
  <si>
    <t>045050560301600</t>
  </si>
  <si>
    <t>Стекло окна УАЗ передней панели боковины (UAZ)</t>
  </si>
  <si>
    <t>045130540320200</t>
  </si>
  <si>
    <t>Стекло передней надставки УАЗ-Хантер заднее прямоугольное, 1 отверстие (424.4*299.7) (UAZ)</t>
  </si>
  <si>
    <t>315190611306000</t>
  </si>
  <si>
    <t>Стекло передней надставки УАЗ-Хантер переднее угловое, 2 отверстия (424.4*411.2) (UAZ)</t>
  </si>
  <si>
    <t>315190611305000</t>
  </si>
  <si>
    <t>Стекло УАЗ-452 и мод запасного выхода (цельное) (832*384) (UAZ)</t>
  </si>
  <si>
    <t>220600540325000</t>
  </si>
  <si>
    <t>Стекло фары УАЗ-Патриот левое (с 10.2014г.в.) (UAZ)</t>
  </si>
  <si>
    <t>316300471401902</t>
  </si>
  <si>
    <t>Стекло фары УАЗ-Патриот правое (с 10.2014г.в.) (UAZ)</t>
  </si>
  <si>
    <t>316300471401903</t>
  </si>
  <si>
    <t>Стеклоочиститель УАЗ-469,31514 н/о (77.5205100) (UAZ)</t>
  </si>
  <si>
    <t>315190520510000</t>
  </si>
  <si>
    <t>Стеклоочиститель УАЗ-Патриот в сб с трапецией (мотор 84.3730-10) (UAZ) 3163-00-5205100-60</t>
  </si>
  <si>
    <t>316300520510050</t>
  </si>
  <si>
    <t>Стеклоподъемник УАЗ-452/3303 (UAZ) 3741-00-6104010-00,03</t>
  </si>
  <si>
    <t>374100610401013</t>
  </si>
  <si>
    <t>Стеклоподъемник УАЗ-Патриот задн лев (ОАО "УАЗ")</t>
  </si>
  <si>
    <t>316300620401100</t>
  </si>
  <si>
    <t>Стеклоподъемник УАЗ-Патриот задн прав (ОАО "УАЗ")</t>
  </si>
  <si>
    <t>316300620401000</t>
  </si>
  <si>
    <t>Стенка кожуха УАЗ-452 задняя (ОАО"УАЗ") 0451-10-5107226-00</t>
  </si>
  <si>
    <t>045116510722600</t>
  </si>
  <si>
    <t>Стойка задка УАЗ-452 прав (ОАО"УАЗ")</t>
  </si>
  <si>
    <t>045100560104010</t>
  </si>
  <si>
    <t>Стойка неподвижного стекла в сб. УАЗ-452 и мод. (ОАО "УАЗ")</t>
  </si>
  <si>
    <t>045110540323000</t>
  </si>
  <si>
    <t>Стойка опускного стекла УАЗ-452 левая (ОАО"УАЗ")</t>
  </si>
  <si>
    <t>045150610323500</t>
  </si>
  <si>
    <t>Стойка опускного стекла УАЗ-452 левая задняя (UAZ)</t>
  </si>
  <si>
    <t>045150610324100</t>
  </si>
  <si>
    <t>Стойка опускного стекла УАЗ-452 правая (UAZ)</t>
  </si>
  <si>
    <t>045150610323400</t>
  </si>
  <si>
    <t>Стойка опускного стекла УАЗ-452 правая задняя (UAZ)</t>
  </si>
  <si>
    <t>045150610324000</t>
  </si>
  <si>
    <t>Стойка проема борта грузового отсека УАЗ-Пикап левая (ОАО "УАЗ")</t>
  </si>
  <si>
    <t>236300540161100</t>
  </si>
  <si>
    <t>Стойка проема борта грузового отсека УАЗ-Пикап правая (ОАО "УАЗ")</t>
  </si>
  <si>
    <t>236300540161000</t>
  </si>
  <si>
    <t>Стойка стабилизатора УАЗ-Патриот заднего с шарниром (с 09.2018, под тягу 3163-2916016) в сб. (УАЗ)</t>
  </si>
  <si>
    <t>316300291602000</t>
  </si>
  <si>
    <t>Стойка стабилизатора УАЗ-Патриот,Пикап,Карго задней подвески в сб.</t>
  </si>
  <si>
    <t>236000291602000</t>
  </si>
  <si>
    <t>Стойка стабилизатора УАЗ-Патриот,Пикап,Профи передней подвески усил (с 09.2018г.в.) голая (UAZ)</t>
  </si>
  <si>
    <t>236021290606000</t>
  </si>
  <si>
    <t>Стойка стабилизатора УАЗ-Профи 236021/236022 задней подвески в сб. (ОАО"УАЗ")</t>
  </si>
  <si>
    <t>236021291602000</t>
  </si>
  <si>
    <t>Стойка стабилизатора УАЗ-Профи 236031 "полуторка" (двускатный мост) передней подвески (UAZ)</t>
  </si>
  <si>
    <t>236031290602000</t>
  </si>
  <si>
    <t>Стойка УАЗ-452 передняя левая (ОАО"УАЗ")</t>
  </si>
  <si>
    <t>045006530105710</t>
  </si>
  <si>
    <t>Стойка УАЗ-452 передняя правая (ОАО"УАЗ")</t>
  </si>
  <si>
    <t>045000530105610</t>
  </si>
  <si>
    <t>Стойка УАЗ-469 заднего крыла лев в грунте (ОАО"УАЗ")</t>
  </si>
  <si>
    <t>046906540114110</t>
  </si>
  <si>
    <t>Стойка УАЗ-469 задняя левая в грунте (ОАО"УАЗ")</t>
  </si>
  <si>
    <t>046906540112101</t>
  </si>
  <si>
    <t>Стойка УАЗ-469 задняя правая в грунте (ОАО"УАЗ")</t>
  </si>
  <si>
    <t>046906540112001</t>
  </si>
  <si>
    <t>Стойка УАЗ-469 передняя левая (ОАО"УАЗ")</t>
  </si>
  <si>
    <t>046900530105700</t>
  </si>
  <si>
    <t>Стойка УАЗ-469 передняя правая (ОАО"УАЗ")</t>
  </si>
  <si>
    <t>046900530105600</t>
  </si>
  <si>
    <t>Стойка УАЗ-469 центральная левая (ОАО"УАЗ")</t>
  </si>
  <si>
    <t>315100540501110</t>
  </si>
  <si>
    <t>Стойка УАЗ-469 центральная правая (UAZ)</t>
  </si>
  <si>
    <t>315100540501010</t>
  </si>
  <si>
    <t>Столик УАЗ-3741,452 салонный нов обр с 2017г.в. (ОАО "УАЗ")</t>
  </si>
  <si>
    <t>374195800601300</t>
  </si>
  <si>
    <t>Столик УАЗ-3909,3962,2206 с 1994г.в. (ОАО "УАЗ")</t>
  </si>
  <si>
    <t>390900800601300</t>
  </si>
  <si>
    <t>Стопор штоков вилок РК УАЗ (UAZ)</t>
  </si>
  <si>
    <t>316200180303600</t>
  </si>
  <si>
    <t>Стоп-сигнал дополнит УАЗ 3160,3162 и мод. (UAZ) 8802.3716</t>
  </si>
  <si>
    <t>316000371602000</t>
  </si>
  <si>
    <t>Стоп-сигнал дополнит УАЗ 3163 (UAZ)</t>
  </si>
  <si>
    <t>316300371605000</t>
  </si>
  <si>
    <t>Стоп-сигнал дополнит УАЗ 3909 (UAZ) 8802.3716</t>
  </si>
  <si>
    <t>390900371601010</t>
  </si>
  <si>
    <t>Стоп-сигнал дополнит УАЗ Хантер (8822.3716) (ОАО"УАЗ")</t>
  </si>
  <si>
    <t>315140371602000</t>
  </si>
  <si>
    <t>Стремянка кузова УАЗ-451 (ОАО"УАЗ")</t>
  </si>
  <si>
    <t>045150850010010</t>
  </si>
  <si>
    <t>Стремянка рессоры УАЗ-3162 задн (L=180мм) (ОАО "УАЗ")</t>
  </si>
  <si>
    <t>316200291240800</t>
  </si>
  <si>
    <t>Стремянка рессоры УАЗ-3163 (L=160мм) (UAZ)</t>
  </si>
  <si>
    <t>316000291240810</t>
  </si>
  <si>
    <t>Стремянка рессоры УАЗ-452 перед  (ОАО "УАЗ")</t>
  </si>
  <si>
    <t>045200290240800</t>
  </si>
  <si>
    <t>Стремянка рессоры УАЗ-469 перед  (ОАО "УАЗ")</t>
  </si>
  <si>
    <t>046900290240800</t>
  </si>
  <si>
    <t>Стремянка рессоры УАЗ-Профи 236021/236022 (ОАО "УАЗ")</t>
  </si>
  <si>
    <t>236021291240800</t>
  </si>
  <si>
    <t>Стремянка штанги стабилизатора УАЗ-3160 (ОАО"УАЗ")</t>
  </si>
  <si>
    <t>316000290605300</t>
  </si>
  <si>
    <t>Стремянка штанги стабилизатора УАЗ-Патриот (ОАО "УАЗ")</t>
  </si>
  <si>
    <t>316200290605300</t>
  </si>
  <si>
    <t>Стропа корозащитная 8смх3м,12000кг (UAZ)</t>
  </si>
  <si>
    <t>000000472304200</t>
  </si>
  <si>
    <t>Ступица и обойма 1-2пер. КПП УАЗ в сб. "Dymos" (UAZ)</t>
  </si>
  <si>
    <t>316300170110400</t>
  </si>
  <si>
    <t>Ступица колеса УАЗ Патриот передняя (ОАО"УАЗ")</t>
  </si>
  <si>
    <t>316300310301510</t>
  </si>
  <si>
    <t>Ступица колеса УАЗ-3160 без АБС, в сб со шпильками, с подшипн (ОАО"УАЗ")</t>
  </si>
  <si>
    <t>316000310300600</t>
  </si>
  <si>
    <t>Ступица колеса УАЗ-3160 с торм диском (UAZ) (3160-00-3103010-00,94)</t>
  </si>
  <si>
    <t>316000310301001</t>
  </si>
  <si>
    <t>Ступица колеса УАЗ-3163 Патриот пер с ABS (UAZ) 3163-00-3103010-00,96,01</t>
  </si>
  <si>
    <t>316300310301001</t>
  </si>
  <si>
    <t>Ступица колеса УАЗ-3741 заднего с торм барабаном, кольцами, крепежом (UAZ)</t>
  </si>
  <si>
    <t>374100310301095</t>
  </si>
  <si>
    <t>Ступица колеса УАЗ-452,469,Хантер,Патриот без АБС, голая (ОАО"УАЗ")</t>
  </si>
  <si>
    <t>374100310301510</t>
  </si>
  <si>
    <t>Ступица колеса УАЗ-Патриот,452 (Спайсер,Тимкен) с импульсным диском,под АБС,с подш в сб (ОАО "УАЗ")</t>
  </si>
  <si>
    <t>316300310400601</t>
  </si>
  <si>
    <t>316300310400600</t>
  </si>
  <si>
    <t>Ступица колеса УАЗ-Патриот,452 пер под ABS, с импульсным диском, с подш в сб (ОАО"УАЗ") 3163-00-3103</t>
  </si>
  <si>
    <t>316300310300601</t>
  </si>
  <si>
    <t>Ступица колеса УАЗ-Патриот,Пикап (с 09.2018г.в.) переднего с торм и импульсным дисками, под АБС(UAZ)</t>
  </si>
  <si>
    <t>316300310301010</t>
  </si>
  <si>
    <t>Ступица колеса УАЗ-Профи 236021/236022 заднего с подшипниками, шпильками в сб. (ОАО "УАЗ")</t>
  </si>
  <si>
    <t>236326310400600</t>
  </si>
  <si>
    <t>Ступица колеса УАЗ-Профи 236021/236022 переднего (ОАО "УАЗ")</t>
  </si>
  <si>
    <t>236322310301500</t>
  </si>
  <si>
    <t>Ступица колеса УАЗ-Профи переднего в сб с подшипниками, шпильками (ОАО "УАЗ")</t>
  </si>
  <si>
    <t>236326310300600</t>
  </si>
  <si>
    <t>Ступица колеса УАЗ-Хантер с 2019г.в. заднего, под АБС, с торм барабаном, с импульсным диском (UAZ)</t>
  </si>
  <si>
    <t>316300310401010</t>
  </si>
  <si>
    <t>Стяжка АКБ УАЗ-Патриот левая (ОАО "УАЗ")</t>
  </si>
  <si>
    <t>316300370310500</t>
  </si>
  <si>
    <t>Суппорт УАЗ-3163 лев в сб под АБС (3163-00-3501011-00,95,97)</t>
  </si>
  <si>
    <t>316300350101110</t>
  </si>
  <si>
    <t>Суппорт УАЗ-3163 переднего тормоза под АБС с канавкой (скоба суппорта) (UAZ)</t>
  </si>
  <si>
    <t>316300350101400</t>
  </si>
  <si>
    <t>Суппорт УАЗ-3163 прав в сб под АБС (3163-00-3501010-00,95,97)</t>
  </si>
  <si>
    <t>316300350101010</t>
  </si>
  <si>
    <t>Суппорт УАЗ-Профи 236031 "полуторка" (двускатный мост) зад тормоза левый (UAZ)</t>
  </si>
  <si>
    <t>236031350201100</t>
  </si>
  <si>
    <t>Суппорт УАЗ-Профи 236031 "полуторка" (двускатный мост) зад тормоза правый (UAZ)</t>
  </si>
  <si>
    <t>236031350201000</t>
  </si>
  <si>
    <t>Сэнд трак (алюминиевый рифленый) 120 см, 4мм, 120х44см (UAZ)</t>
  </si>
  <si>
    <t>000000473703000</t>
  </si>
  <si>
    <t>Таймер multicontrol (UAZ)</t>
  </si>
  <si>
    <t>000000473200800</t>
  </si>
  <si>
    <t>Тент УАЗ-Карго до 2017г.в. (2543х1940х1065) (UAZ)</t>
  </si>
  <si>
    <t>236000850802050</t>
  </si>
  <si>
    <t>Толкатель вилки РК УАЗ-Патриот,Хантер косозубой (ОАО "УАЗ")</t>
  </si>
  <si>
    <t>316300180302500</t>
  </si>
  <si>
    <t>Тормоз задний УАЗ-3163 лев в сб, с 08.2013г.в., с колесным стоян. тормоз, клепаная колод (ОАО"УАЗ")</t>
  </si>
  <si>
    <t>316300350201111</t>
  </si>
  <si>
    <t>Тормоз задний УАЗ-3163 лев в сб, с 11.2016г.в., с колесным стоян. тормоз, клееная колод (ОАО"УАЗ")</t>
  </si>
  <si>
    <t>316300350201191</t>
  </si>
  <si>
    <t>Тормоз задний УАЗ-3163 лев в сб, с 11.2016г.в., с трансмиссионный стоян. тормоз стар обр (ОАО"УАЗ")</t>
  </si>
  <si>
    <t>316300350201103</t>
  </si>
  <si>
    <t>Тормоз задний УАЗ-3163 прав в сб, с 08.2013г.в., с колесным стоян. тормоз, клепаная колод (ОАО"УАЗ")</t>
  </si>
  <si>
    <t>316300350201011</t>
  </si>
  <si>
    <t>Тормоз задний УАЗ-3163 прав в сб, с 11.2016г.в., с колесным стоян. тормоз, клееная колод (ОАО"УАЗ")</t>
  </si>
  <si>
    <t>316300350201091</t>
  </si>
  <si>
    <t>Тормоз задний УАЗ-3163 прав в сб, с 11.2016г.в., с трансмиссионный стоян. тормоз стар обр (ОАО"УАЗ")</t>
  </si>
  <si>
    <t>316300350201003</t>
  </si>
  <si>
    <t>Тормоз стояночный УАЗ-Профи в сб. (UAZ)</t>
  </si>
  <si>
    <t>236021350701000</t>
  </si>
  <si>
    <t>Транспондер Евро-3 PCF 7936 (UAZ)</t>
  </si>
  <si>
    <t>316300370480000</t>
  </si>
  <si>
    <t>Тройник отопителя УАЗ-3741 н/о под кран радиатора (ОАО"УАЗ")</t>
  </si>
  <si>
    <t>374100810103000</t>
  </si>
  <si>
    <t>Тройник перед.зад.тормозов УАЗ-3160 (ОАО"УАЗ")</t>
  </si>
  <si>
    <t>316000350603300</t>
  </si>
  <si>
    <t>Тройник топливопровода УАЗ-3163 (струйный насос) (UAZ)</t>
  </si>
  <si>
    <t>316380110491000</t>
  </si>
  <si>
    <t>Тройник топливопровода УАЗ-452,3162 (струйный насос) (UAZ)</t>
  </si>
  <si>
    <t>316000110491010</t>
  </si>
  <si>
    <t>Тройник тормозных трубок УАЗ Патриот без ABS (ОАО "УАЗ") 3151-20-3506033-97</t>
  </si>
  <si>
    <t>315120350603300</t>
  </si>
  <si>
    <t>Тройник тормозных трубок УАЗ-3160 (ОАО"УАЗ")</t>
  </si>
  <si>
    <t>316050350603300</t>
  </si>
  <si>
    <t>Тройник тормозных трубок УАЗ-452,469 заднего моста, под гайку</t>
  </si>
  <si>
    <t>006900350603300</t>
  </si>
  <si>
    <t>Тройник трубопровода УАЗ-3741 в сб. (инжектор) (UAZ)</t>
  </si>
  <si>
    <t>374195810103000</t>
  </si>
  <si>
    <t>Тройник шлангов отопителя УАЗ d18х18 (метал. труба впускная) (UAZ) 0451A-8101026-01</t>
  </si>
  <si>
    <t>045110810102601</t>
  </si>
  <si>
    <t>Трос газа УАЗ 452 дв.4213 инжектор (1458 мм) (ОАО "УАЗ")</t>
  </si>
  <si>
    <t>374100110805010</t>
  </si>
  <si>
    <t>Трос газа УАЗ-452 с дв. 4091 инжектор, 2000мм (ОАО "УАЗ")</t>
  </si>
  <si>
    <t>220695110805000</t>
  </si>
  <si>
    <t>Трос крана отопителя УАЗ Патриот (UAZ)</t>
  </si>
  <si>
    <t>316200810906400</t>
  </si>
  <si>
    <t>Трос печки УАЗ Патриот (верхней заслонки) (UAZ)</t>
  </si>
  <si>
    <t>316200810905200</t>
  </si>
  <si>
    <t>Трос печки УАЗ Патриот (нижней заслонки) (UAZ)</t>
  </si>
  <si>
    <t>316200810905800</t>
  </si>
  <si>
    <t>Трос подсоса УАЗ-3160 (UAZ)</t>
  </si>
  <si>
    <t>316000110810000</t>
  </si>
  <si>
    <t>Трос ручного тормоза УАЗ-3160 (UAZ)</t>
  </si>
  <si>
    <t>316000350806800</t>
  </si>
  <si>
    <t>Трос ручного тормоза УАЗ-3741 н/о, с 5-ти ступ КПП (910мм) (UAZ)</t>
  </si>
  <si>
    <t>374100350806830</t>
  </si>
  <si>
    <t>Трос ручного тормоза УАЗ-Патриот (рестайлинг 2017 г.) передний (ОАО "УАЗ")</t>
  </si>
  <si>
    <t>316300350806820</t>
  </si>
  <si>
    <t>Трос ручного тормоза УАЗ-Патриот задний левый (UAZ)</t>
  </si>
  <si>
    <t>316300350818100</t>
  </si>
  <si>
    <t>Трос ручного тормоза УАЗ-Патриот задний правый (с 11.2016г.в.) (UAZ) 3163-00-3508180-00</t>
  </si>
  <si>
    <t>316300350818010</t>
  </si>
  <si>
    <t>Трос ручного тормоза УАЗ-Патриот передний (до 2012г.в.) (UAZ)</t>
  </si>
  <si>
    <t>316300350806800</t>
  </si>
  <si>
    <t>Трос ручного тормоза УАЗ-Патриот передний с 2013г.в. 118см (UAZ)</t>
  </si>
  <si>
    <t>316300350806810</t>
  </si>
  <si>
    <t>Трос ручного тормоза УАЗ-Патриот,Пикап с 2019 г. с АКПП (UAZ)</t>
  </si>
  <si>
    <t>316300350806850</t>
  </si>
  <si>
    <t>Трос ручного тормоза УАЗ-Пикап (ОАО "УАЗ")</t>
  </si>
  <si>
    <t>236300350806800</t>
  </si>
  <si>
    <t>Трос ручного тормоза УАЗ-Пикап (рестайлинг 2017 г.) передний (ОАО "УАЗ")</t>
  </si>
  <si>
    <t>236300350806810</t>
  </si>
  <si>
    <t>Трос ручного тормоза УАЗ-Хантер с дв. 4213 (740мм) (ОАО "УАЗ")</t>
  </si>
  <si>
    <t>315120350806800</t>
  </si>
  <si>
    <t>Трос спидометра УАЗ-3151 (ОАО "УАЗ")</t>
  </si>
  <si>
    <t>315100381902000</t>
  </si>
  <si>
    <t>Трос спидометра УАЗ-3741 (UAZ)</t>
  </si>
  <si>
    <t>374100381902000</t>
  </si>
  <si>
    <t>Труба отводящая радиатора УАЗ-452 (с отводом на печку) (ОАО"УАЗ")</t>
  </si>
  <si>
    <t>045100130301800</t>
  </si>
  <si>
    <t>Труба отводящая со штуцером УАЗ-Патриот (ОАО"УАЗ")</t>
  </si>
  <si>
    <t>316300130303020</t>
  </si>
  <si>
    <t>Труба отводящая УАЗ-Хантер 514 дв. (воздуховод) от охладителя (интеркулера) (ОАО "УАЗ")</t>
  </si>
  <si>
    <t>315148117312000</t>
  </si>
  <si>
    <t>Труба подводящая УАЗ-Патриот 51432 дв. Евро-4 (воздуховод) от охладителя (интеркуллера) (ОАО "УАЗ")</t>
  </si>
  <si>
    <t>316380117312010</t>
  </si>
  <si>
    <t>Труба подводящая УАЗ-Патриот 51432 дв. Евро-4 (воздуховод) от турбокомпрессора (ОАО "УАЗ")</t>
  </si>
  <si>
    <t>316380117311001</t>
  </si>
  <si>
    <t>Труба подводящая УАЗ-Хантер 514 дв. (воздуховод) от турбокомпрессора (ОАО "УАЗ")</t>
  </si>
  <si>
    <t>315148117311000</t>
  </si>
  <si>
    <t>Труба приемная УАЗ-469 пружин подвеска (UAZ)</t>
  </si>
  <si>
    <t>315120120301096</t>
  </si>
  <si>
    <t>Труба турбокомпрессора УАЗ-Патриот (дв.ЗМЗ-51432 Евро-4) (ОАО"УАЗ")</t>
  </si>
  <si>
    <t>316380117313000</t>
  </si>
  <si>
    <t>Трубка (конденсатор-муфта) УАЗ-Патриот (рестайлинг 2017 г.) (UAZ) 3163-00-8131208-50</t>
  </si>
  <si>
    <t>316300813120852</t>
  </si>
  <si>
    <t>Трубка (муфта-испаритель) УАЗ-Патриот (рестайлинг 2017 г.) (ОАО "УАЗ")</t>
  </si>
  <si>
    <t>316300813120250</t>
  </si>
  <si>
    <t>Трубка защитная эл/проводов зад двери УАЗ (UAZ)</t>
  </si>
  <si>
    <t>315900372432000</t>
  </si>
  <si>
    <t>Трубка защитная эл/проводов зад двери УАЗ (UAZ) 21103-3724195</t>
  </si>
  <si>
    <t>316000372432000</t>
  </si>
  <si>
    <t>Трубка от тройника УАЗ-3163 к прав.тормозу (UAZ)</t>
  </si>
  <si>
    <t>316200350610010</t>
  </si>
  <si>
    <t>Трубка от тройника УАЗ-Хантер (650мм) от тройника к заднему правому тормозу (UAZ)</t>
  </si>
  <si>
    <t>316050350610010</t>
  </si>
  <si>
    <t>Трубка пароотводящая УАЗ-Патриот (рестайлинг 2017 г.) от бензобака к шлангу соедин3163-1164050-20,21</t>
  </si>
  <si>
    <t>316300116405022</t>
  </si>
  <si>
    <t>Трубка пароотводящая УАЗ-Патриот (рестайлинг 2017 г.) от шланга соединительного к адсорберу (ОАО "УА</t>
  </si>
  <si>
    <t>316300116407000</t>
  </si>
  <si>
    <t>Трубка слива воды УАЗ-Хантер Евро-3 (UAZ)</t>
  </si>
  <si>
    <t>315195110407450</t>
  </si>
  <si>
    <t>Трубка слива топлива УАЗ-3163 Евро-4 (рестайлинг 2017 г.) под единый бак (ОАО "УАЗ")3163-1104074-90</t>
  </si>
  <si>
    <t>316300110407491</t>
  </si>
  <si>
    <t>Трубка соединительная уплотнителя дверного проема УАЗ-Патриот (ОАО "УАЗ")</t>
  </si>
  <si>
    <t>316300610703200</t>
  </si>
  <si>
    <t>Трубка топливная УАЗ-3151 к правому баку (UAZ)</t>
  </si>
  <si>
    <t>315195110409050</t>
  </si>
  <si>
    <t>Трубка топливная УАЗ-3164 к погружному модулю (UAZ)</t>
  </si>
  <si>
    <t>316400110409000</t>
  </si>
  <si>
    <t>Трубка топливная УАЗ-Патриот (рестайлинг 2017 г.) от ЭБН к ФТОТ Евро-4, под единый бак (ОАО "УАЗ")</t>
  </si>
  <si>
    <t>316300110406091</t>
  </si>
  <si>
    <t>Трубка топливная УАЗ-Патриот Евро-3 от ФТОТ (UAZ)*</t>
  </si>
  <si>
    <t>316300110407040</t>
  </si>
  <si>
    <t>Трубка топливная УАЗ-Патриот от ФТОТ (рестайлинг 2017 г.) (ОАО "УАЗ")</t>
  </si>
  <si>
    <t>316300110407090</t>
  </si>
  <si>
    <t>Трубка топливная УАЗ-Патриот пароотводящая от левого бака Евро-4 (ОАО "УАЗ")</t>
  </si>
  <si>
    <t>316300110409870</t>
  </si>
  <si>
    <t>Трубка топливная УАЗ-Патриот пароотводящая от правого бака Евро-3 (ОАО "УАЗ")</t>
  </si>
  <si>
    <t>316300110408840</t>
  </si>
  <si>
    <t>Трубка топливная УАЗ-Хантер от правого бака дв. 514 (ОАО "УАЗ")</t>
  </si>
  <si>
    <t>315148110409610</t>
  </si>
  <si>
    <t>Трубка топливная УАЗ-Хантер от ФТОТ (UAZ)</t>
  </si>
  <si>
    <t>315195110407055</t>
  </si>
  <si>
    <t>Трубка тормозная УАЗ-3151 от тройника к лев шлангу (UAZ)</t>
  </si>
  <si>
    <t>315120350602310</t>
  </si>
  <si>
    <t>Трубка тормозная УАЗ-3163 Патриот (рест 2017г) от тройника к левому задн торм 3163-00-3506110-71,73</t>
  </si>
  <si>
    <t>316300350611074</t>
  </si>
  <si>
    <t>Трубка тормозная УАЗ-Профи 236021/236022 заднего левого тормоза (UAZ)</t>
  </si>
  <si>
    <t>236021350609300</t>
  </si>
  <si>
    <t>Трубка тормозная УАЗ-Профи 236021/236022 заднего правого тормоза средняя-задняя (UAZ)</t>
  </si>
  <si>
    <t>236021350608800</t>
  </si>
  <si>
    <t>Трубка тормозная УАЗ-Профи 236022 (4*4) переднего тормоза правая (UAZ)</t>
  </si>
  <si>
    <t>236021350604010</t>
  </si>
  <si>
    <t>Трубка тормозная УАЗ-Профи от  верхнего переднего шланга тормозов к левому переднему тормозу (UAZ)</t>
  </si>
  <si>
    <t>236021350605200</t>
  </si>
  <si>
    <t>ТСУ УАЗ-452,2206,3741,3909,3962 (UAZ)</t>
  </si>
  <si>
    <t>220600472304300</t>
  </si>
  <si>
    <t>ТСУ УАЗ-Патриот 7-ми проводное, L=1,9м (UAZ)</t>
  </si>
  <si>
    <t>316300472304410</t>
  </si>
  <si>
    <t>ТСУ УАЗ-Пикап (UAZ)</t>
  </si>
  <si>
    <t>316300472304500</t>
  </si>
  <si>
    <t>ТСУ УАЗ-Профи 1500кг (UAZ)</t>
  </si>
  <si>
    <t>236302472304601</t>
  </si>
  <si>
    <t>ТСУ УАЗ-Профи 2000кг (ОАО "УАЗ")</t>
  </si>
  <si>
    <t>236302472304600</t>
  </si>
  <si>
    <t>ТСУ УАЗ-Хантер "Экспедиция" с 2019г.в. (UAZ)</t>
  </si>
  <si>
    <t>315100472304600</t>
  </si>
  <si>
    <t>ТСУ УАЗ-Хантер (UAZ)</t>
  </si>
  <si>
    <t>315100472304300</t>
  </si>
  <si>
    <t>Тумблер (3 положения) отопителя УАЗ-469 (ОАО "УАЗ")</t>
  </si>
  <si>
    <t>046900370912501</t>
  </si>
  <si>
    <t>Тумблер плафона УАЗ (UAZ)</t>
  </si>
  <si>
    <t>315100371002000</t>
  </si>
  <si>
    <t>Тяга включения переднего моста РК УАЗ-452 4091дв. инжект. с подушкой и вилкой в сб. (ОАО"УАЗ")</t>
  </si>
  <si>
    <t>390900180406710</t>
  </si>
  <si>
    <t>Тяга включения переднего моста РК УАЗ-452 4091дв. инжект. с подушкой и вилкой в сб. правая (ОАО"УАЗ"</t>
  </si>
  <si>
    <t>390900180409010</t>
  </si>
  <si>
    <t>Тяга включения переднего моста РК УАЗ-452 гибрид, Евро-4 (с подушкой и вилкой в сб) (UAZ)</t>
  </si>
  <si>
    <t>220690180409000</t>
  </si>
  <si>
    <t>Тяга включения переднего, заднего моста УАЗ-452 дв.40911 Евро-4, КПП 5-ст (UAZ)</t>
  </si>
  <si>
    <t>220690180406700</t>
  </si>
  <si>
    <t>Тяга внутренней ручки двери УАЗ Патриот (двери задка) (UAZ)</t>
  </si>
  <si>
    <t>316000630548000</t>
  </si>
  <si>
    <t>Тяга выбора передач КПП задняя УАЗ-3303 в сб (ОАО"УАЗ")</t>
  </si>
  <si>
    <t>330300170316000</t>
  </si>
  <si>
    <t>Тяга дрос.заслонки УАЗ-3303 в сб (УАЗ борт) (UAZ)</t>
  </si>
  <si>
    <t>330320110805000</t>
  </si>
  <si>
    <t>Тяга замка заднего борта УАЗ-Пикап длинная правая (830мм) (UAZ)</t>
  </si>
  <si>
    <t>236300632509020</t>
  </si>
  <si>
    <t>Тяга замка задней двери УАЗ-452 (кор) (ОАО"УАЗ")</t>
  </si>
  <si>
    <t>045110632310200</t>
  </si>
  <si>
    <t>Тяга замка задней двери УАЗ-Патриот (ОАО"УАЗ")</t>
  </si>
  <si>
    <t>316000630553000</t>
  </si>
  <si>
    <t>Тяга замка передней двери УАЗ-Патриот (ОАО "УАЗ")</t>
  </si>
  <si>
    <t>316200610553000</t>
  </si>
  <si>
    <t>Тяга крепления радиатора УАЗ-3163 Патриот</t>
  </si>
  <si>
    <t>316300130203500</t>
  </si>
  <si>
    <t>Тяга крепления радиатора УАЗ-3163 Патриот (2005-2007) кроме дв. IVECO (UAZ)</t>
  </si>
  <si>
    <t>316200130203510</t>
  </si>
  <si>
    <t>Тяга наружной ручки двери задка УАЗ-Патриот (ОАО"УАЗ")</t>
  </si>
  <si>
    <t>316000630524000</t>
  </si>
  <si>
    <t>Тяга педали тормоза УАЗ-452 (ОАО "УАЗ")</t>
  </si>
  <si>
    <t>045200350406000</t>
  </si>
  <si>
    <t>Тяга переключения передач КПП зад УАЗ-2206 (UAZ)</t>
  </si>
  <si>
    <t>220600170315500</t>
  </si>
  <si>
    <t>Тяга поперечная УАЗ-Патриот (тяга Панара) без сайлентблоков (ОАО"УАЗ")</t>
  </si>
  <si>
    <t>316200290901800</t>
  </si>
  <si>
    <t>Тяга поперечная УАЗ-Патриот (тяга Панара) в сб. с сайлентблоками (3162-2909016-95,00)</t>
  </si>
  <si>
    <t>316200290901601</t>
  </si>
  <si>
    <t>Тяга поперечная УАЗ-Профи 236031 широкая платформа (пружинной подвески) в сб. (ОАО"УАЗ")</t>
  </si>
  <si>
    <t>236031290901600</t>
  </si>
  <si>
    <t>Тяга поперечная УАЗ-Хантер,3153,3160 (тяга Панара) без сайлентблоков (UAZ) 3160-2909018-95</t>
  </si>
  <si>
    <t>316000290901800</t>
  </si>
  <si>
    <t>Тяга поперечная УАЗ-Хантер,3153,3160 (тяга Панара) в сб. с сайлентблоками (UAZ) 3160-2909016-97,02</t>
  </si>
  <si>
    <t>316000290901601</t>
  </si>
  <si>
    <t>Тяга привода стояночного тормоза УАЗ-3151,469 в сб (ОАО"УАЗ")</t>
  </si>
  <si>
    <t>315100350804200</t>
  </si>
  <si>
    <t>Тяга привода стояночного тормоза УАЗ-3160 в сб (UAZ)</t>
  </si>
  <si>
    <t>316010350804200</t>
  </si>
  <si>
    <t>Тяга привода стояночного тормоза УАЗ-3162,31519 (UAZ)</t>
  </si>
  <si>
    <t>316200350804200</t>
  </si>
  <si>
    <t>Тяга рулевой сошки продольная УАЗ-3741 короткая гибридный мост, под ГУР (UAZ) 3741-95-3414010-12</t>
  </si>
  <si>
    <t>374195341401014</t>
  </si>
  <si>
    <t>Тяга рулевой сошки продольная УАЗ-Патриот,Пикап с 09.2018г.в. (UAZ) 3163-00-3414010-10</t>
  </si>
  <si>
    <t>316300341401011</t>
  </si>
  <si>
    <t>Тяга рулевой сошки продольная УАЗ-Профи 236021/236022 (UAZ) 2360-00-3414010-00</t>
  </si>
  <si>
    <t>236000341401001</t>
  </si>
  <si>
    <t>Тяга рулевой трапеции поперечная УАЗ-452,315196 длин под гидридный мост Тимкен-Спайсер необслуж(УАЗ)</t>
  </si>
  <si>
    <t>374100341405202</t>
  </si>
  <si>
    <t>Тяга рулевой трапеции поперечная УАЗ-452,469,3160 длин, с мостами Тимкен (ОАО "УАЗ")</t>
  </si>
  <si>
    <t>045200341405207</t>
  </si>
  <si>
    <t>Тяга рулевой трапеции поперечная УАЗ-Патриот (с 2013г.в.) не обслуживаемая (UAZ) 3162-00-3414052-02</t>
  </si>
  <si>
    <t>316200341405204</t>
  </si>
  <si>
    <t>Тяга рулевой трапеции поперечная УАЗ-Патриот, Пикап с 09.2018г.в. (под рул демпфер) (ОАО "УАЗ")</t>
  </si>
  <si>
    <t>316300341405200</t>
  </si>
  <si>
    <t>Тяга рулевой трапеции поперечная УАЗ-Профи 236021/236022 (UAZ) 2360-00-3414052-00</t>
  </si>
  <si>
    <t>236000341405201</t>
  </si>
  <si>
    <t>Тяга рулевой трапеции поперечная УАЗ-Хантер длин, с мостами Спайсер (ОАО "УАЗ")</t>
  </si>
  <si>
    <t>316050341405202</t>
  </si>
  <si>
    <t>Тяга ручки замка заднего борта УАЗ-Пикап (ОАО"УАЗ")</t>
  </si>
  <si>
    <t>236300632509210</t>
  </si>
  <si>
    <t>Тяга собачки рычага привода стояночного тормоза УАЗ-Патриот н/о с 08.2013г.в. (ОАО"УАЗ")</t>
  </si>
  <si>
    <t>316300350802800</t>
  </si>
  <si>
    <t>Угольник системы отопления (трубка) УАЗ-3160 (UAZ)!!!!</t>
  </si>
  <si>
    <t>316010810103400</t>
  </si>
  <si>
    <t>Удлинитель для переноса разъема пульта управления lp (UAZ)</t>
  </si>
  <si>
    <t>000000472304600</t>
  </si>
  <si>
    <t>Удлинитель для переноса разъема пульта управления x-power (UAZ)</t>
  </si>
  <si>
    <t>000000472304700</t>
  </si>
  <si>
    <t>Удлинитель для переноса разъема пульта управления автоспас (UAZ)</t>
  </si>
  <si>
    <t>000000472304800</t>
  </si>
  <si>
    <t>Уплотнитель бокового указателя поворотов УАЗ 452 (UAZ)</t>
  </si>
  <si>
    <t>045200372624400</t>
  </si>
  <si>
    <t>Уплотнитель водостока крыши УАЗ-452,3303 (длина 3770 мм) (UAZ)</t>
  </si>
  <si>
    <t>374100821206410</t>
  </si>
  <si>
    <t>Уплотнитель водостока крыши УАЗ-452,3303 с 2019г.в. (длина 706 мм) (UAZ)</t>
  </si>
  <si>
    <t>374100821206000</t>
  </si>
  <si>
    <t>Уплотнитель вставки замка двери (уплотнительное кольцо) УАЗ (2110-6105418) (ОАО "УАЗ")</t>
  </si>
  <si>
    <t>316000610541800</t>
  </si>
  <si>
    <t>Уплотнитель двери задка УАЗ 3741 внутренний (ОАО "УАЗ")</t>
  </si>
  <si>
    <t>374100630702500</t>
  </si>
  <si>
    <t>Уплотнитель двери задка УАЗ 3741 наружный (ОАО "УАЗ")</t>
  </si>
  <si>
    <t>374100630702400</t>
  </si>
  <si>
    <t>Уплотнитель двери УАЗ-3151 наружный (ОАО "УАЗ")</t>
  </si>
  <si>
    <t>315100610701900</t>
  </si>
  <si>
    <t>Уплотнитель двери УАЗ-3741 (ОАО "УАЗ")</t>
  </si>
  <si>
    <t>374100610702500</t>
  </si>
  <si>
    <t>Уплотнитель двери УАЗ-3741 наружный (ОАО "УАЗ")</t>
  </si>
  <si>
    <t>374100620702400</t>
  </si>
  <si>
    <t>Уплотнитель двери УАЗ-452 салонной (нов. обр., с 2009 г.в.) внутренний (ОАО "УАЗ")</t>
  </si>
  <si>
    <t>374100620702500</t>
  </si>
  <si>
    <t>Уплотнитель двери УАЗ-469 (губка)</t>
  </si>
  <si>
    <t>046900610702000</t>
  </si>
  <si>
    <t>Уплотнитель жгутов проводов УАЗ-3160,3151 (UAZ)</t>
  </si>
  <si>
    <t>316000372418700</t>
  </si>
  <si>
    <t>Уплотнитель жгутов проводов УАЗ-Патриот,Пикап (ОАО "УАЗ")</t>
  </si>
  <si>
    <t>045200372418700</t>
  </si>
  <si>
    <t>Уплотнитель задн лев бок стекла УАЗ-Патриот (UAZ)</t>
  </si>
  <si>
    <t>316300540312300</t>
  </si>
  <si>
    <t>Уплотнитель задн прав бок стекла УАЗ-Патриот (UAZ)</t>
  </si>
  <si>
    <t>316300540312200</t>
  </si>
  <si>
    <t>Уплотнитель задн прав бок стекла УАЗ-Патриот (профиль 3160-5403802) (ОАО "УАЗ")</t>
  </si>
  <si>
    <t>316200540312200</t>
  </si>
  <si>
    <t>Уплотнитель заднего борта УАЗ 469 боковой (ОАО "УАЗ")</t>
  </si>
  <si>
    <t>046900560404200</t>
  </si>
  <si>
    <t>Уплотнитель заднего борта УАЗ 469 нижний (ОАО "УАЗ")</t>
  </si>
  <si>
    <t>046900560404000</t>
  </si>
  <si>
    <t>Уплотнитель заднего борта УАЗ-Хантер (UAZ)</t>
  </si>
  <si>
    <t>046900560406001</t>
  </si>
  <si>
    <t>Уплотнитель заднего фонаря УАЗ-Патриот (UAZ)</t>
  </si>
  <si>
    <t>316000371601200</t>
  </si>
  <si>
    <t>Уплотнитель капота УАЗ-Патриот (UAZ)</t>
  </si>
  <si>
    <t>316300840220000</t>
  </si>
  <si>
    <t>Уплотнитель корпуса дефростера (дефлектора воздуха панели приборов) УАЗ Патриот (ОАО "УАЗ")</t>
  </si>
  <si>
    <t>316300810431600</t>
  </si>
  <si>
    <t>Уплотнитель крышки вентиляции передка УАЗ-452 (ОАО "УАЗ")</t>
  </si>
  <si>
    <t>045150530403000</t>
  </si>
  <si>
    <t>Уплотнитель крышки верхней панели передка УАЗ-469,Хантер (UAZ)</t>
  </si>
  <si>
    <t>046900530102000</t>
  </si>
  <si>
    <t>Уплотнитель крышки воздушного фильтра УАЗ 452,469 (ОАО "УАЗ")</t>
  </si>
  <si>
    <t>315120110902801</t>
  </si>
  <si>
    <t>Уплотнитель крышки воздушного фильтра УАЗ Патриот, Хантер, 3160 (ОАО "УАЗ")</t>
  </si>
  <si>
    <t>316000110902810</t>
  </si>
  <si>
    <t>Уплотнитель крышки капота УАЗ-3741 (452-8402130) (UAZ)</t>
  </si>
  <si>
    <t>374100840213000</t>
  </si>
  <si>
    <t>Уплотнитель крышки люка КПП УАЗ-Патриот (с 10.2018г.в.) (UAZ) 3163-00-5130014-00</t>
  </si>
  <si>
    <t>316300513001410</t>
  </si>
  <si>
    <t>Уплотнитель кулисы УАЗ (UAZ)</t>
  </si>
  <si>
    <t>045100170309330</t>
  </si>
  <si>
    <t>Уплотнитель лобового стекла УАЗ-452 (ОАО "УАЗ")</t>
  </si>
  <si>
    <t>374100520601200</t>
  </si>
  <si>
    <t>Уплотнитель лобового стекла УАЗ-469 (UAZ)</t>
  </si>
  <si>
    <t>046900520605000</t>
  </si>
  <si>
    <t>Уплотнитель лобового стекла УАЗ-Патриот с 11.2014г.в., Профи (UAZ)</t>
  </si>
  <si>
    <t>316380520605401</t>
  </si>
  <si>
    <t>Уплотнитель молдинга грузового отсека УАЗ-Пикап (ОАО "УАЗ")</t>
  </si>
  <si>
    <t>236300821215400</t>
  </si>
  <si>
    <t>Уплотнитель молдинга крыла УАЗ-Патриот (UAZ)</t>
  </si>
  <si>
    <t>316300821214610</t>
  </si>
  <si>
    <t>Уплотнитель надставки двери УАЗ-Хантер (UAZ)</t>
  </si>
  <si>
    <t>315190611303000</t>
  </si>
  <si>
    <t>Уплотнитель окна боковины крыши УАЗ-31514,Хантер (UAZ)</t>
  </si>
  <si>
    <t>046931570301201</t>
  </si>
  <si>
    <t>Уплотнитель опускного стекла УАЗ-452 (прокладка) (ОАО "УАЗ")</t>
  </si>
  <si>
    <t>374100610321800</t>
  </si>
  <si>
    <t>Уплотнитель опускного стекла УАЗ-452 нижний (бархотка короткая) (UAZ)</t>
  </si>
  <si>
    <t>374100610348000</t>
  </si>
  <si>
    <t>Уплотнитель опускного стекла УАЗ-452 Юбилейная серия задний правый (желоб) (UAZ)</t>
  </si>
  <si>
    <t>374100610325420</t>
  </si>
  <si>
    <t>Уплотнитель опускного стекла УАЗ-452 Юбилейная серия передней двери задний левый (желоб) (UAZ)</t>
  </si>
  <si>
    <t>374100610325520</t>
  </si>
  <si>
    <t>Уплотнитель опускного стекла УАЗ-Патриот (рестайлинг 2014г.) зад двери внутренний (UAZ)</t>
  </si>
  <si>
    <t>316380620332000</t>
  </si>
  <si>
    <t>Уплотнитель опускного стекла УАЗ-Патриот (рестайлинг 2014г.) пер двери внутренний (UAZ)</t>
  </si>
  <si>
    <t>316380610332000</t>
  </si>
  <si>
    <t>Уплотнитель опускного стекла УАЗ-Патриот зад двери верхний прав (UAZ)</t>
  </si>
  <si>
    <t>316300620329200</t>
  </si>
  <si>
    <t>Уплотнитель опускного стекла УАЗ-Патриот пер двери наружный прав (UAZ)</t>
  </si>
  <si>
    <t>316300610329000</t>
  </si>
  <si>
    <t>Уплотнитель опускного стекла УАЗ-Патриот пер двери нижний (UAZ)</t>
  </si>
  <si>
    <t>316000610329400</t>
  </si>
  <si>
    <t>Уплотнитель отопителя салона УАЗ Патриот дополнительного (заднего) под туннель н/о (ОАО "УАЗ")</t>
  </si>
  <si>
    <t>316300811024040</t>
  </si>
  <si>
    <t>Уплотнитель перед фонаря УАЗ-452,469,Хантер н/о плоский (ОАО "УАЗ")</t>
  </si>
  <si>
    <t>374100371222800</t>
  </si>
  <si>
    <t>Уплотнитель перед фонаря УАЗ-469 (UAZ)</t>
  </si>
  <si>
    <t>046900371222900</t>
  </si>
  <si>
    <t>Уплотнитель поворотного стекла на стойке УАЗ 469 (ОАО "УАЗ")</t>
  </si>
  <si>
    <t>315100611314800</t>
  </si>
  <si>
    <t>Уплотнитель поворотного стекла салона УАЗ 452 правый (ОАО "УАЗ")</t>
  </si>
  <si>
    <t>045110540327001</t>
  </si>
  <si>
    <t>Уплотнитель поворотного стекла УАЗ пер лев (UAZ)</t>
  </si>
  <si>
    <t>045150610312301</t>
  </si>
  <si>
    <t>Уплотнитель поворотного стекла УАЗ пер прав (UAZ)</t>
  </si>
  <si>
    <t>045150610312201</t>
  </si>
  <si>
    <t>Уплотнитель поворотного стекла УАЗ-469 зад лев (форточки) (ОАО"УАЗ")</t>
  </si>
  <si>
    <t>046900621312301</t>
  </si>
  <si>
    <t>Уплотнитель пола рычага перекл.КПП УАЗ-Патриот (резиновый) (UAZ)</t>
  </si>
  <si>
    <t>316000513001610</t>
  </si>
  <si>
    <t>Уплотнитель пола рычага перекл.КПП УАЗ-Патриот (с 10.2018г.в.) (ОАО "УАЗ") 3163-00-5130016-00</t>
  </si>
  <si>
    <t>316300513001610</t>
  </si>
  <si>
    <t>Уплотнитель проема борта УАЗ-Пикап левый (UAZ)</t>
  </si>
  <si>
    <t>236300630701500</t>
  </si>
  <si>
    <t>Уплотнитель проема борта УАЗ-Пикап правый (UAZ)</t>
  </si>
  <si>
    <t>236300630701400</t>
  </si>
  <si>
    <t>Уплотнитель проема двери задка УАЗ Патриот (L=4800мм) (UAZ)</t>
  </si>
  <si>
    <t>316000630701500</t>
  </si>
  <si>
    <t>Уплотнитель проема двери УАЗ-31514 короткий верхний под крышу (ОАО "УАЗ")</t>
  </si>
  <si>
    <t>315140570007000</t>
  </si>
  <si>
    <t>Уплотнитель проема двери УАЗ-Патриот зад (с 10.2018г.в.) (UAZ)</t>
  </si>
  <si>
    <t>316300620701810</t>
  </si>
  <si>
    <t>Уплотнитель проема двери УАЗ-Патриот зад (с 11.2016г.в.) (UAZ) 3163-00-6207050-00</t>
  </si>
  <si>
    <t>316300620705010</t>
  </si>
  <si>
    <t>Уплотнитель проема двери УАЗ-Патриот перед (с 10.2018г.в.) (UAZ)</t>
  </si>
  <si>
    <t>316300610701810</t>
  </si>
  <si>
    <t>Уплотнитель проема двери УАЗ-Патриот перед (с 11.2016г.в.) (UAZ) 3163-00-6107050-00</t>
  </si>
  <si>
    <t>316300610705010</t>
  </si>
  <si>
    <t>Уплотнитель проема двери УАЗ-Хантер (UAZ)</t>
  </si>
  <si>
    <t>315300610701800</t>
  </si>
  <si>
    <t>Уплотнитель проема двери УАЗ-Хантер зад (L=3850мм) (UAZ)</t>
  </si>
  <si>
    <t>315300630701800</t>
  </si>
  <si>
    <t>Уплотнитель пучка проводов УАЗ (ОАО "УАЗ")</t>
  </si>
  <si>
    <t>045200372435700</t>
  </si>
  <si>
    <t>Уплотнитель рамки лобового стекла УАЗ-469 нижний (UAZ)</t>
  </si>
  <si>
    <t>046900520608600</t>
  </si>
  <si>
    <t>Уплотнитель резиновый рычага КПП УАЗ (5 ступ) нижнего рычага (UAZ) 3151-95-1702128-00</t>
  </si>
  <si>
    <t>315195170212801</t>
  </si>
  <si>
    <t>Уплотнитель рулевого управления УАЗ-469,Хантер щитка передка под колонку (ОАО "УАЗ")</t>
  </si>
  <si>
    <t>046900530111201</t>
  </si>
  <si>
    <t>Уплотнитель рулевой колонки УАЗ 452 (UAZ)</t>
  </si>
  <si>
    <t>396200340129500</t>
  </si>
  <si>
    <t>Уплотнитель ручки двери УАЗ-Патриот наружной левой (UAZ)</t>
  </si>
  <si>
    <t>316000610525700</t>
  </si>
  <si>
    <t>040624100724800</t>
  </si>
  <si>
    <t>040600100724810</t>
  </si>
  <si>
    <t>Уплотнитель стекла двери задка УАЗ-469 (крыши) (ОАО "УАЗ")</t>
  </si>
  <si>
    <t>046931570303601</t>
  </si>
  <si>
    <t>Уплотнитель стекла двери задка УАЗ-Хантер (UAZ)</t>
  </si>
  <si>
    <t>315300630301400</t>
  </si>
  <si>
    <t>Уплотнитель стекла салона неподвижного УАЗ-452 (UAZ)</t>
  </si>
  <si>
    <t>396200540322400</t>
  </si>
  <si>
    <t>Уплотнитель фланца бензозаборника УАЗ-2206 (резинка) нов обр (ОАО "УАЗ")</t>
  </si>
  <si>
    <t>220695110402200</t>
  </si>
  <si>
    <t>Упор капота газовый УАЗ-Патриот без пальца (12.8231015-01) L=500мм (UAZ)</t>
  </si>
  <si>
    <t>316300840710830</t>
  </si>
  <si>
    <t>Упор капота УАЗ-469 с шайбой (ОАО "УАЗ")</t>
  </si>
  <si>
    <t>046900840703200</t>
  </si>
  <si>
    <t>Упор клина регулировочногоУАЗ-Патриот (рестайлинг 2017 г.) заднего тормоза (UAZ)</t>
  </si>
  <si>
    <t>316300350826810</t>
  </si>
  <si>
    <t>Упор ограничитель поворота колес УАЗ-3162 мост Спайсер (ОАО"УАЗ")</t>
  </si>
  <si>
    <t>316200230407800</t>
  </si>
  <si>
    <t>Упор ограничитель поворота колес УАЗ-452,469,Хантер (UAZ) экспортное исполнение</t>
  </si>
  <si>
    <t>006900230407802</t>
  </si>
  <si>
    <t>Упор ограничитель поворота колес УАЗ-452,469,Хантер (ОАО"УАЗ")</t>
  </si>
  <si>
    <t>006900230407801</t>
  </si>
  <si>
    <t>Упор топливного бака УАЗ-3162 (ОАО"УАЗ")</t>
  </si>
  <si>
    <t>316200110114100</t>
  </si>
  <si>
    <t>Упор топливного бака УАЗ-469 (ОАО"УАЗ")</t>
  </si>
  <si>
    <t>046900110114100</t>
  </si>
  <si>
    <t>Уравнитель троса ручного тормоза УАЗ Патриот н/о (с 2013г.) (ОАО "УАЗ")</t>
  </si>
  <si>
    <t>316300350810500</t>
  </si>
  <si>
    <t>Усилитель кронштейна рамы УАЗ-Патриот,Хантер,452 (инжектор) (UAZ)</t>
  </si>
  <si>
    <t>316200500103400</t>
  </si>
  <si>
    <t>Усилитель крыши УАЗ-Патриот №1 передний (UAZ)</t>
  </si>
  <si>
    <t>316200570111201</t>
  </si>
  <si>
    <t>Усилитель крыши УАЗ-Патриот №2 (UAZ)</t>
  </si>
  <si>
    <t>316200570110800</t>
  </si>
  <si>
    <t>Усилитель крыши УАЗ-Патриот,Симбир №3 (UAZ)</t>
  </si>
  <si>
    <t>316200570110201</t>
  </si>
  <si>
    <t>Усилитель крыши УАЗ-Патриот,Симбир №4 задний (UAZ)</t>
  </si>
  <si>
    <t>316200570111601</t>
  </si>
  <si>
    <t>Усилитель наклонного пола УАЗ-452 левый, с отверстием под фонарь (ОАО "УАЗ")</t>
  </si>
  <si>
    <t>045200510116300</t>
  </si>
  <si>
    <t>Усилитель наклонного пола УАЗ-452 правый (ОАО "УАЗ")</t>
  </si>
  <si>
    <t>045200510116200</t>
  </si>
  <si>
    <t>Усилитель наружной ручки двери задка УАЗ-Патриот, ручки заднего борта УАЗ-Пикап (внутренний) (ОАО "У</t>
  </si>
  <si>
    <t>316000630516800</t>
  </si>
  <si>
    <t>Усилитель переднего бампера УАЗ-Патриот (рестайлинг 2014 г.) пластик (UAZ)</t>
  </si>
  <si>
    <t>316380280301700</t>
  </si>
  <si>
    <t>Усилитель переднего бампера УАЗ-Патриот (с 11.2016г) пакет УАЗ ПАТРИОТ OFF-ROAD (UAZ)</t>
  </si>
  <si>
    <t>316380280301710</t>
  </si>
  <si>
    <t>Усилитель поперечины пола УАЗ-Хантер,469 средней левый (ОАО "УАЗ")</t>
  </si>
  <si>
    <t>046900510122500</t>
  </si>
  <si>
    <t>Усилитель поперечины пола УАЗ-Хантер,469 средней правый (ОАО "УАЗ")</t>
  </si>
  <si>
    <t>046900510122200</t>
  </si>
  <si>
    <t>Усилитель рамы УАЗ-452,Карго,Профи под ГБО (ОАО "УАЗ")</t>
  </si>
  <si>
    <t>390945440110600</t>
  </si>
  <si>
    <t>Устройство подъема за колесо для домкрата (UAZ)</t>
  </si>
  <si>
    <t>000000472305300</t>
  </si>
  <si>
    <t>Утеплитель передка УАЗ-452 наружний с дверьми (ОАО "УАЗ")</t>
  </si>
  <si>
    <t>045200391401000</t>
  </si>
  <si>
    <t>Фара противотуманная УАЗ Хантер,3303 и мод.(ФГ152-АБ) (UAZ)</t>
  </si>
  <si>
    <t>315100374301000</t>
  </si>
  <si>
    <t>Фара противотуманная УАЗ-Патриот 2005-2014 (241.3743-01) (UAZ)</t>
  </si>
  <si>
    <t>316300374301000</t>
  </si>
  <si>
    <t>Фара УАЗ-3163 нов обр (рестайлинг 2014) левая (UAZ)</t>
  </si>
  <si>
    <t>316300371101120</t>
  </si>
  <si>
    <t>Фара УАЗ-3163 нов обр (рестайлинг 2014) правая (UAZ)</t>
  </si>
  <si>
    <t>316300371101020</t>
  </si>
  <si>
    <t>Фара УАЗ-3741 и мод.(62.3711-01) галоген. с выпуклым стеклом и ободком (2206-00-3711010)</t>
  </si>
  <si>
    <t>374100371101000</t>
  </si>
  <si>
    <t>Фара УАЗ-3741 и мод.(62.3711-09) галоген. с выпуклым стеклом и ободком (UAZ)</t>
  </si>
  <si>
    <t>374100371101002</t>
  </si>
  <si>
    <t>Фара УАЗ-Профи 236021/236022 левая (блок-фара) галогеновые лампы ГО/ДХО</t>
  </si>
  <si>
    <t>236000371101100</t>
  </si>
  <si>
    <t>Фара УАЗ-Профи 236021/236022 левая (блок-фара) светодиодные лампы ГО/ДХО</t>
  </si>
  <si>
    <t>236000371101110</t>
  </si>
  <si>
    <t>Фара УАЗ-Профи 236021/236022 правая (блок-фара) галогеновые лампы ГО/ДХО</t>
  </si>
  <si>
    <t>236000371101000</t>
  </si>
  <si>
    <t>Фара УАЗ-Профи 236021/236022 правая (блок-фара) светодиодные лампы ГО/ДХО</t>
  </si>
  <si>
    <t>236000371101010</t>
  </si>
  <si>
    <t>Фара-искатель 12 В ГАЗ, ВАЗ, УАЗ (UAZ) ФГ-16И</t>
  </si>
  <si>
    <t>045010371115203</t>
  </si>
  <si>
    <t>Фиксатор двери задка УАЗ-452 (UAZ)</t>
  </si>
  <si>
    <t>045110632410001</t>
  </si>
  <si>
    <t>Фиксатор жиклера омывателя УАЗ (UAZ)</t>
  </si>
  <si>
    <t>315100520802500</t>
  </si>
  <si>
    <t>Фиксатор замка двери УАЗ-Патриот,3162,3160 (корпус) (ОАО "УАЗ")</t>
  </si>
  <si>
    <t>316000610520800</t>
  </si>
  <si>
    <t>Фиксатор замка капота УАЗ-Патриот</t>
  </si>
  <si>
    <t>316300840604000</t>
  </si>
  <si>
    <t>Фиксатор механизма переключения РК УАЗ (UAZ)</t>
  </si>
  <si>
    <t>316000180304201</t>
  </si>
  <si>
    <t>Фильтр воздушный УАЗ-3741 дв.4213,4091,514 (UAZ)</t>
  </si>
  <si>
    <t>315126110908000</t>
  </si>
  <si>
    <t>Фильтр воздушный УАЗ-Патриот,Хантер дв.409,514,4213 в сб с корпусом (UAZ) 3160-00-1109010-11</t>
  </si>
  <si>
    <t>315195110900800</t>
  </si>
  <si>
    <t>Фильтр воздушный УАЗ-Патриот,Хантер дв.409,514,IVECO,Andoria (UAZ)</t>
  </si>
  <si>
    <t>316006110908000</t>
  </si>
  <si>
    <t>Фильтр ГУР 3110,КАМАЗ,УАЗ-Патриот,Хантер больш.бачок (UAZ)</t>
  </si>
  <si>
    <t>431000340735910</t>
  </si>
  <si>
    <t>040600101200600</t>
  </si>
  <si>
    <t>Фильтр салона УАЗ Патриот до 06.2012г.в. (UAZ)</t>
  </si>
  <si>
    <t>316306810114000</t>
  </si>
  <si>
    <t>Фильтр салона УАЗ Патриот до 06.2012г.в. угольный (UAZ)</t>
  </si>
  <si>
    <t>316306810114010</t>
  </si>
  <si>
    <t>Фильтр салона УАЗ Патриот с 07.2012-10.2016г.в. (UAZ)</t>
  </si>
  <si>
    <t>316306810114030</t>
  </si>
  <si>
    <t>Фильтр салона УАЗ Патриот с 07.2012-10.2016г.в. угольный (UAZ)</t>
  </si>
  <si>
    <t>316306810114040</t>
  </si>
  <si>
    <t>Фильтр салона УАЗ Патриот с 11.2016г.в. (UAZ)</t>
  </si>
  <si>
    <t>316306810114050</t>
  </si>
  <si>
    <t>Фильтр салона УАЗ Патриот с 11.2016г.в. угольный (UAZ)</t>
  </si>
  <si>
    <t>316306810114060</t>
  </si>
  <si>
    <t>Фильтр топливного бака УАЗ-451 (UAZ)</t>
  </si>
  <si>
    <t>045100110402700</t>
  </si>
  <si>
    <t>Фильтр топливный УАЗ-Патриот (рестайлинг 2017 г.) с дв.40906, пласт.корпус (UAZ)</t>
  </si>
  <si>
    <t>316300111701000</t>
  </si>
  <si>
    <t>Фильтр топливный УАЗ-Патриот дв.51432 Е-4,IVECO тонк.очистки (эл для 51432.1117246) (UAZ)</t>
  </si>
  <si>
    <t>000145743431000</t>
  </si>
  <si>
    <t>Фильтр топливный УАЗ-Патриот,Пикап,Хантер под защелку с дв.409, Е-3 (UAZ)</t>
  </si>
  <si>
    <t>315196111701010</t>
  </si>
  <si>
    <t>Фильтр топливный УАЗ-Патриот,Пикап,Хантер,3741 под штуцер с дв.409, Е-2 (UAZ)</t>
  </si>
  <si>
    <t>315196111701000</t>
  </si>
  <si>
    <t>Флагшток для флага фасадного УАЗ/ЗМЗ (d=20мм)</t>
  </si>
  <si>
    <t>000000470107405</t>
  </si>
  <si>
    <t>Фланец вала привода з/моста РК УАЗ в сб с резьбой (UAZ)</t>
  </si>
  <si>
    <t>006900180207502</t>
  </si>
  <si>
    <t>Фланец вала привода з/моста РК УАЗ в сб с резьбой (ОАО"УАЗ")</t>
  </si>
  <si>
    <t>006900180207501</t>
  </si>
  <si>
    <t>Фланец вала привода пер/моста РК УАЗ (UAZ)</t>
  </si>
  <si>
    <t>006900180204302</t>
  </si>
  <si>
    <t>Фланец вала привода пер/моста РК УАЗ (ОАО"УАЗ")</t>
  </si>
  <si>
    <t>006900180204301</t>
  </si>
  <si>
    <t>Фланец ведущей ступицы з/моста УАЗ (ред.мост) (UAZ)</t>
  </si>
  <si>
    <t>315100240719001</t>
  </si>
  <si>
    <t>Фланец ведущей ступицы з/моста УАЗ (ред.мост) (ОАО"УАЗ")</t>
  </si>
  <si>
    <t>315100240719000</t>
  </si>
  <si>
    <t>Фланец ведущей ступицы перед колеса УАЗ (трещетки) (UAZ)</t>
  </si>
  <si>
    <t>315100230709101</t>
  </si>
  <si>
    <t>Фланец ведущей ступицы перед колеса УАЗ (трещетки) (ОАО"УАЗ")</t>
  </si>
  <si>
    <t>315100230709100</t>
  </si>
  <si>
    <t>Фланец заднего моста УАЗ-452,469 мост "Тимкен", гибрид (UAZ)</t>
  </si>
  <si>
    <t>006900240210002</t>
  </si>
  <si>
    <t>Фланец заднего моста УАЗ-452,469 мост "Тимкен", гибрид (ОАО"УАЗ")</t>
  </si>
  <si>
    <t>006900240210001</t>
  </si>
  <si>
    <t>Фланец заднего моста УАЗ-Патриот,Пикап,Карго мост "Спайсер" (с 06.2018) (UAZ)</t>
  </si>
  <si>
    <t>316200240214001</t>
  </si>
  <si>
    <t>Фланец заднего моста УАЗ-Патриот,Пикап,Карго мост "Спайсер" (с 06.2018) (закалка ТВЧ, изменённый отр</t>
  </si>
  <si>
    <t>316200240214000</t>
  </si>
  <si>
    <t>Фланец заднего моста УАЗ-Патриот,Хантер,3162,3160 мост "Спайсер" (UAZ)</t>
  </si>
  <si>
    <t>316000240214001</t>
  </si>
  <si>
    <t>Фланец заднего моста УАЗ-Патриот,Хантер,3162,3160 мост "Спайсер" (ОАО"УАЗ")</t>
  </si>
  <si>
    <t>316000240214000</t>
  </si>
  <si>
    <t>Фланец КПП УАЗ (5 ступ) (ОАО "УАЗ") 255-00-1701040-00</t>
  </si>
  <si>
    <t>315195170104000</t>
  </si>
  <si>
    <t>Фланец крепления погружного насоса УАЗ Патриот,Хантер,452 инжектор (окрашенный) (ОАО"УАЗ")</t>
  </si>
  <si>
    <t>316220113905200</t>
  </si>
  <si>
    <t>Фланец приемной трубы УАЗ-2360 (ОАО"УАЗ")</t>
  </si>
  <si>
    <t>236080120301700</t>
  </si>
  <si>
    <t>Фланец приемной трубы УАЗ-3741 (3 отверстия) (ОАО"УАЗ")</t>
  </si>
  <si>
    <t>374195120301700</t>
  </si>
  <si>
    <t>Фланец приемной трубы УАЗ-452 (ОАО"УАЗ") 452-00-1203017-01</t>
  </si>
  <si>
    <t>045203120301795</t>
  </si>
  <si>
    <t>Фланец ступицы переднего моста УАЗ-Патриот,Хантер,452 с 2008г.в. ведущий (замена ЭЛМО) (UAZ)</t>
  </si>
  <si>
    <t>316200230419001</t>
  </si>
  <si>
    <t>Фланец ступицы переднего моста УАЗ-Патриот,Хантер,452 с 2008г.в. ведущий (замена ЭЛМО) (ОАО"УАЗ")</t>
  </si>
  <si>
    <t>316200230419000</t>
  </si>
  <si>
    <t>Фонарь габ УАЗ-Профи 236021/236022 задний светодиодный 99.3731-01 (12/24В) (ОАО "УАЗ")</t>
  </si>
  <si>
    <t>236000373104000</t>
  </si>
  <si>
    <t>Фонарь габ УАЗ-Профи 236021/236022 передний светодиодный 98.3731-01 (ОАО "УАЗ")</t>
  </si>
  <si>
    <t>236000373103000</t>
  </si>
  <si>
    <t>Фонарь зад УАЗ 3160,62 Патриот лев (UAZ) 961.3716</t>
  </si>
  <si>
    <t>316000371601110</t>
  </si>
  <si>
    <t>Фонарь зад УАЗ 3160,62 Патриот прав (UAZ) 96.3716</t>
  </si>
  <si>
    <t>316000371601010</t>
  </si>
  <si>
    <t>Фонарь зад УАЗ ФП-132А-01 (UAZ)</t>
  </si>
  <si>
    <t>220600371601001</t>
  </si>
  <si>
    <t>330300371601000</t>
  </si>
  <si>
    <t>Фонарь зад УАЗ-3741 в сб (UAZ)</t>
  </si>
  <si>
    <t>374100371601001</t>
  </si>
  <si>
    <t>Фонарь зад УАЗ-3909 противотуманный (UAZ) 243.3716</t>
  </si>
  <si>
    <t>390930371601000</t>
  </si>
  <si>
    <t>Фонарь зад УАЗ-Патриот дополн. сигнала торможения (UAZ)</t>
  </si>
  <si>
    <t>316300371602010</t>
  </si>
  <si>
    <t>Фонарь зад УАЗ-Патриот дополн. сигнала торможения на светодиодах (UAZ)</t>
  </si>
  <si>
    <t>316300371602000</t>
  </si>
  <si>
    <t>Фонарь зад УАЗ-Патриот лев н/о рестайлинг 2014 (UAZ)</t>
  </si>
  <si>
    <t>316300371601120</t>
  </si>
  <si>
    <t>Фонарь зад УАЗ-Патриот прав н/о рестайлинг 2014 (UAZ)</t>
  </si>
  <si>
    <t>316300371601020</t>
  </si>
  <si>
    <t>Фонарь зад УАЗ-Пикап дополн. сигнала торможения (83.3776010) (UAZ)</t>
  </si>
  <si>
    <t>236300371601000</t>
  </si>
  <si>
    <t>Фонарь зад УАЗ-Хантер,3741 противотуманный красный, гайка (UAZ)</t>
  </si>
  <si>
    <t>396200371601001</t>
  </si>
  <si>
    <t>Фонарь зад УАЗ-Хантер,3741 противотуманный красный, с болтом (UAZ) 2452.3716</t>
  </si>
  <si>
    <t>396200371601000</t>
  </si>
  <si>
    <t>Фонарь заднего хода УАЗ-Хантер (ВОС 3.711) (243.3716-01 белый) (UAZ) 3153-00-3716010-01</t>
  </si>
  <si>
    <t>315300371601000</t>
  </si>
  <si>
    <t>Фонарь заднего хода УАЗ-Хантер (ВОС 3.716.010) (UAZ)</t>
  </si>
  <si>
    <t>315120371601500</t>
  </si>
  <si>
    <t>Фонарь передний УАЗ-2206 в сб (UAZ)</t>
  </si>
  <si>
    <t>220600371201000</t>
  </si>
  <si>
    <t>Фонарь передний УАЗ-Хантер в сб (UAZ)</t>
  </si>
  <si>
    <t>315140371201000</t>
  </si>
  <si>
    <t>Форсунка 406,409,4213 Евро-2 (406-1132010) (ан. 0280158107) (UAZ)</t>
  </si>
  <si>
    <t>040600113201003</t>
  </si>
  <si>
    <t>Форсунка 4091 дв УАЗ-Хантер, Патриот с ЭСУД (ан. BOSCH 0280158237) (UAZ)</t>
  </si>
  <si>
    <t>040904113201003</t>
  </si>
  <si>
    <t>409051113201000</t>
  </si>
  <si>
    <t>Форточка УАЗ-452 салонная левая (UAZ)</t>
  </si>
  <si>
    <t>045130540320900</t>
  </si>
  <si>
    <t>Форточка УАЗ-452 салонная правая (ОАО"УАЗ")</t>
  </si>
  <si>
    <t>045130540320800</t>
  </si>
  <si>
    <t>Форточка УАЗ-469,452 передняя левая (UAZ)</t>
  </si>
  <si>
    <t>045150610303797</t>
  </si>
  <si>
    <t>Форточка УАЗ-469,452 передняя правая (UAZ)</t>
  </si>
  <si>
    <t>045150610303697</t>
  </si>
  <si>
    <t>Хомут воздушного фильтра стяжной УАЗ в сб с уголками (UAZ)</t>
  </si>
  <si>
    <t>315120110931300</t>
  </si>
  <si>
    <t>Хомут зажимной рулевой колонки УАЗ (UAZ) 3741-00-3401137-00</t>
  </si>
  <si>
    <t>374100340113797</t>
  </si>
  <si>
    <t>Хомут крепления бачка гидроусилителя УАЗ (UAZ)</t>
  </si>
  <si>
    <t>315140341001600</t>
  </si>
  <si>
    <t>Хомут крепления возд фильтра УАЗ-2206 60см (UAZ)</t>
  </si>
  <si>
    <t>220600110943000</t>
  </si>
  <si>
    <t>Хомут крепления возд фильтра УАЗ-Хантер, Патриот (UAZ)</t>
  </si>
  <si>
    <t>315120110943020</t>
  </si>
  <si>
    <t>Хомут крепления глушителя УАЗ-452,469,Хантер люкс (рем/комп полный) (UAZ)</t>
  </si>
  <si>
    <t>315195120000800</t>
  </si>
  <si>
    <t>Хомут крепления глушителя УАЗ-Патриот (половинка)</t>
  </si>
  <si>
    <t>316220120304300</t>
  </si>
  <si>
    <t>Хомут крепления глушителя УАЗ-Патриот (цельный)</t>
  </si>
  <si>
    <t>316220120304301</t>
  </si>
  <si>
    <t>Хомут крепления нейтрализатора УАЗ-3163 (UAZ)</t>
  </si>
  <si>
    <t>315148120303000</t>
  </si>
  <si>
    <t>Хомут крепления нейтрализатора УАЗ-Патриот с 2019г.в. с АКПП (UAZ)</t>
  </si>
  <si>
    <t>316300120303000</t>
  </si>
  <si>
    <t>Хомут крепления расшир бачка УАЗ-469 (UAZ)</t>
  </si>
  <si>
    <t>046900131107200</t>
  </si>
  <si>
    <t>Хомут крепления резонатора УАЗ-31602 (две части) (UAZ)</t>
  </si>
  <si>
    <t>316020120307100</t>
  </si>
  <si>
    <t>Хомут крепления резонатора УАЗ-469,3151 (две части) (UAZ)</t>
  </si>
  <si>
    <t>315100120307100</t>
  </si>
  <si>
    <t>Хомут крепления резонатора УАЗ-469,3151 (рем/комп полный) (UAZ)</t>
  </si>
  <si>
    <t>315120120000900</t>
  </si>
  <si>
    <t>Хомут крепления резонатора УАЗ-Патриот (рем/комп полный) (UAZ)</t>
  </si>
  <si>
    <t>316300120000800</t>
  </si>
  <si>
    <t>Хомут крепления топл бака УАЗ-469 (UAZ)</t>
  </si>
  <si>
    <t>046900110111000</t>
  </si>
  <si>
    <t>Хомут крепления топл бака УАЗ-Патриот (рестайлинг 2017 г.) лев (лента, под единый бак) (UAZ)</t>
  </si>
  <si>
    <t>316300110110810</t>
  </si>
  <si>
    <t>Хомут крепления топл бака УАЗ-Патриот (рестайлинг 2017 г.) прав (лента, под единый бак) (UAZ)</t>
  </si>
  <si>
    <t>316300110110800</t>
  </si>
  <si>
    <t>Хомут крепления топл бака УАЗ-Патриот,Пикап,Карго (UAZ)</t>
  </si>
  <si>
    <t>316000110111000</t>
  </si>
  <si>
    <t>Хомут крепления топл бака УАЗ-Пикап (рестайлинг 2017 г.) (лента) (UAZ)</t>
  </si>
  <si>
    <t>236320110110800</t>
  </si>
  <si>
    <t>Хомут крепления фильтра УАЗ-3160,3162 тонкой очистки (UAZ)</t>
  </si>
  <si>
    <t>316300111730600</t>
  </si>
  <si>
    <t>Хомут насоса допол печки УАЗ Патриот (UAZ)</t>
  </si>
  <si>
    <t>316300811002195</t>
  </si>
  <si>
    <t>Хомут стяжной гофры воздушного фильтра УАЗ (UAZ)</t>
  </si>
  <si>
    <t>220600110915700</t>
  </si>
  <si>
    <t>Хомут стяжной шланга радиатора УАЗ-469,452 (UAZ)</t>
  </si>
  <si>
    <t>006900130304296</t>
  </si>
  <si>
    <t>Цапфа поворотного кулака УАЗ-452,469,Хантер,Патриот (UAZ) 69-00-2304080-95</t>
  </si>
  <si>
    <t>006900230408000</t>
  </si>
  <si>
    <t>Цапфа поворотного кулака УАЗ-Профи 236021 (4*2) передней оси (ОАО"УАЗ")</t>
  </si>
  <si>
    <t>236021300108000</t>
  </si>
  <si>
    <t>Цапфа поворотного кулака УАЗ-Профи 236022/236324 (4*4) (UAZ)</t>
  </si>
  <si>
    <t>236022230408095</t>
  </si>
  <si>
    <t>Цапфа поворотного кулака УАЗ-Профи 236022/236324 (4*4) (ОАО"УАЗ")</t>
  </si>
  <si>
    <t>236022230408000</t>
  </si>
  <si>
    <t>Цепь приводная РК (48285T00010) "Dymos"</t>
  </si>
  <si>
    <t>316380180208900</t>
  </si>
  <si>
    <t>Цепь приводная РК УАЗ-Патриот,Пикап с 2019г.в. "Divgi Warner" (UAZ)</t>
  </si>
  <si>
    <t>236320180208900</t>
  </si>
  <si>
    <t>Цилиндр сцепления главный УАЗ-3163 Патриот (UAZ)</t>
  </si>
  <si>
    <t>316300160230097</t>
  </si>
  <si>
    <t>Цилиндр сцепления главный УАЗ-3163 Патриот,Профи,Пикап (рестайлинг 2019г.) (UAZ) 3163-1602300-40,42</t>
  </si>
  <si>
    <t>316300160230041</t>
  </si>
  <si>
    <t>Цилиндр сцепления главный УАЗ-452 (UAZ)</t>
  </si>
  <si>
    <t>374100160230097</t>
  </si>
  <si>
    <t>Цилиндр сцепления главный УАЗ-469 (UAZ)</t>
  </si>
  <si>
    <t>046900160230000</t>
  </si>
  <si>
    <t>Цилиндр сцепления главный УАЗ-469 с 2019г.в., пласт корпус (UAZ) 3151-00-1602300-10</t>
  </si>
  <si>
    <t>315100160230012</t>
  </si>
  <si>
    <t>Цилиндр сцепления рабочий УАЗ-469 и мод с дв. УМЗ-4178,4218 (UAZ)</t>
  </si>
  <si>
    <t>046900160251097</t>
  </si>
  <si>
    <t>Цилиндр сцепления рабочий УАЗ-Патриот (UAZ)</t>
  </si>
  <si>
    <t>316050160251005</t>
  </si>
  <si>
    <t>Цилиндр тормозной главный УАЗ-3162 ПАТРИОТ (с бачком и датчиком) (UAZ)</t>
  </si>
  <si>
    <t>316200350501001</t>
  </si>
  <si>
    <t>Цилиндр тормозной главный УАЗ-Патриот,3741 Евро-4,Хантер с 02.2018г.в. (UAZ) 2206-00-3505010-00</t>
  </si>
  <si>
    <t>220600473505100</t>
  </si>
  <si>
    <t>Цилиндр тормозной главный УАЗ-Хантер,3160 (UAZ)</t>
  </si>
  <si>
    <t>316000350501001</t>
  </si>
  <si>
    <t>Цилиндр тормозной задний УАЗ-2206,3303,3909,39094 d25 (UAZ)</t>
  </si>
  <si>
    <t>220600350204000</t>
  </si>
  <si>
    <t>Цилиндр тормозной задний УАЗ-3151 d25 М12 (UAZ)</t>
  </si>
  <si>
    <t>315100350204095</t>
  </si>
  <si>
    <t>Цилиндр тормозной задний УАЗ-469 d32 (UAZ)</t>
  </si>
  <si>
    <t>046900350204096</t>
  </si>
  <si>
    <t>Цилиндр тормозной задний УАЗ-Патриот,Хантер d28 (UAZ)</t>
  </si>
  <si>
    <t>316300350204000</t>
  </si>
  <si>
    <t>Цилиндр тормозной задний УАЗ-Профи 236021/236022 d32, штуцер d10 (ОАО"УАЗ")</t>
  </si>
  <si>
    <t>236021350204000</t>
  </si>
  <si>
    <t>Цилиндр тормозной передний УАЗ-469,452 лев (UAZ)</t>
  </si>
  <si>
    <t>046900350104196</t>
  </si>
  <si>
    <t>Цилиндр тормозной передний УАЗ-469,452 прав (UAZ)</t>
  </si>
  <si>
    <t>046900350104095</t>
  </si>
  <si>
    <t>Чехол защитный тяги УАЗ-452 (UAZ)</t>
  </si>
  <si>
    <t>045200160216400</t>
  </si>
  <si>
    <t>Чехол промежуточного рычага стояночного тормоза УАЗ-Патриот (пыльник) (UAZ)</t>
  </si>
  <si>
    <t>316300350824400</t>
  </si>
  <si>
    <t>Чехол рычага КПП УАЗ-3162 (UAZ)</t>
  </si>
  <si>
    <t>316200510912000</t>
  </si>
  <si>
    <t>Чехол рычага КПП УАЗ-3163 (UAZ)</t>
  </si>
  <si>
    <t>316300510912000</t>
  </si>
  <si>
    <t>316310510912000</t>
  </si>
  <si>
    <t>Чехол рычага КПП УАЗ-Патриот верхний резиновый (UAZ)</t>
  </si>
  <si>
    <t>316000510906800</t>
  </si>
  <si>
    <t>Чехол рычага КПП УАЗ-Профи 236021/236022 с рамкой (ОАО "УАЗ")</t>
  </si>
  <si>
    <t>236020510911000</t>
  </si>
  <si>
    <t>Чехол рычага РК УАЗ-3162 (с 2005-2006) (UAZ)</t>
  </si>
  <si>
    <t>316200510914000</t>
  </si>
  <si>
    <t>Чехол рычага РК УАЗ-3163 (с 2007-2008) (ОАО "УАЗ")</t>
  </si>
  <si>
    <t>316300510914000</t>
  </si>
  <si>
    <t>Чехол рычага РК УАЗ-3163 (с 2009) (ОАО "УАЗ")</t>
  </si>
  <si>
    <t>316310510914000</t>
  </si>
  <si>
    <t>Чехол рычага РК УАЗ-Патриот (UAZ)</t>
  </si>
  <si>
    <t>316000510906000</t>
  </si>
  <si>
    <t>Чехол рычага стояночного тормоза УАЗ-Патриот (н/о) (ОАО "УАЗ")</t>
  </si>
  <si>
    <t>316380510922000</t>
  </si>
  <si>
    <t>Чехол рычага стояночного тормоза УАЗ-Патриот (рестайлинг 2017 г.) (ОАО "УАЗ")</t>
  </si>
  <si>
    <t>316380510922010</t>
  </si>
  <si>
    <t>Шайба d 25 втулки рессоры зад (специальная) (ОАО"УАЗ")</t>
  </si>
  <si>
    <t>000000035625204</t>
  </si>
  <si>
    <t>Шайба вторич вала КПП маслоотраж УАЗ (ОАО"УАЗ")</t>
  </si>
  <si>
    <t>045200170119397</t>
  </si>
  <si>
    <t>Шайба М35 упорная вторичного вала (ОАО"УАЗ")</t>
  </si>
  <si>
    <t>046900170114300</t>
  </si>
  <si>
    <t>Шайба маслоотражательная цапфы поворотного кулака УАЗ-452,469,Хантер,Патриот (UAZ) 469-3501061-97</t>
  </si>
  <si>
    <t>046900350106101</t>
  </si>
  <si>
    <t>Шайба опорная ведушей шестерни УАЗ (ОАО"УАЗ")</t>
  </si>
  <si>
    <t>046900230709300</t>
  </si>
  <si>
    <t>Шайба опорная верхней подушки двигателя УАЗ-452,469 (ОАО "УАЗ")</t>
  </si>
  <si>
    <t>315100100103395</t>
  </si>
  <si>
    <t>Шайба опорная пружины крепления глушителя УАЗ Хантер, Патриот (UAZ)</t>
  </si>
  <si>
    <t>316020120322200</t>
  </si>
  <si>
    <t>Шайба опорная шестерни полуоси з/моста УАЗ-452,469,3160 (UAZ)</t>
  </si>
  <si>
    <t>006900240303001</t>
  </si>
  <si>
    <t>Шайба опорная шестерни полуоси з/моста УАЗ-452,469,3160 (ОАО"УАЗ")</t>
  </si>
  <si>
    <t>006900240303000</t>
  </si>
  <si>
    <t>Шайба опорная шкворня поворотного кулака УАЗ-452,469 (ОАО"УАЗ")</t>
  </si>
  <si>
    <t>045200230402300</t>
  </si>
  <si>
    <t>Шайба опоры рулевой колонки УАЗ-3151 (UAZ)</t>
  </si>
  <si>
    <t>315120340304300</t>
  </si>
  <si>
    <t>Шайба передней подушки двигателя УАЗ-Патриот,Хантер (пластина d 14,5*82) (ОАО"УАЗ")</t>
  </si>
  <si>
    <t>316000290273600</t>
  </si>
  <si>
    <t>Шайба прижимная запасного колеса УАЗ-3151 и мод (ОАО "УАЗ")</t>
  </si>
  <si>
    <t>315100310505800</t>
  </si>
  <si>
    <t>Шайба продольной штанги стабилиз (20,5) УАЗ-469 (ОАО"УАЗ")</t>
  </si>
  <si>
    <t>316000290903500</t>
  </si>
  <si>
    <t>Шайба продольной штанги стабилиз (25,5) УАЗ-469 (UAZ)</t>
  </si>
  <si>
    <t>316000290903400</t>
  </si>
  <si>
    <t>Шайба ступицы пер колеса УАЗ-452,469 (замочная) 0069-00-2401055-00</t>
  </si>
  <si>
    <t>006900240105597</t>
  </si>
  <si>
    <t>Шайба упорная заднего подшипника КПП УАЗ (5-ступ) втор вала (ОАО "УАЗ")</t>
  </si>
  <si>
    <t>315195170115400</t>
  </si>
  <si>
    <t>Шайба упорная РК УАЗ (ОАО"УАЗ")</t>
  </si>
  <si>
    <t>316200180211300</t>
  </si>
  <si>
    <t>Шайба упорная сальника ступицы УАЗ-469 (ОАО"УАЗ")</t>
  </si>
  <si>
    <t>046900310303200</t>
  </si>
  <si>
    <t>Шайба упорная шарнира поворотного кулака УАЗ шайба цапфы (М35) пласт.</t>
  </si>
  <si>
    <t>374100230402400</t>
  </si>
  <si>
    <t>Шайба упорная шестерни 5-й пер КПП УАЗ (5-ступ) втор вала (ОАО "УАЗ")</t>
  </si>
  <si>
    <t>315195170115200</t>
  </si>
  <si>
    <t>Шайба упорная шестерни КПП (1-пер) УАЗ-469 (ОАО"УАЗ")</t>
  </si>
  <si>
    <t>046900170110600</t>
  </si>
  <si>
    <t>Шайба фланца крепл. к/вала к вед.шест.УАЗ (ОАО"УАЗ")</t>
  </si>
  <si>
    <t>002000240206410</t>
  </si>
  <si>
    <t>Шакл средний 5/8"3,25т (UAZ)</t>
  </si>
  <si>
    <t>000000472305000</t>
  </si>
  <si>
    <t>Шакл стандартный 4,75 (UAZ)</t>
  </si>
  <si>
    <t>000000472305100</t>
  </si>
  <si>
    <t>Шарик фиксатора механизма переключения передач КПП УАЗ (5-ступ) (ОАО "УАЗ")</t>
  </si>
  <si>
    <t>315195170210800</t>
  </si>
  <si>
    <t>Шарнир поворот кулака УАЗ-2206 мост Спайсер, с 2016г.в., длин лев 1465мм (ОАО "УАЗ") Серп и Молот</t>
  </si>
  <si>
    <t>220600230406100</t>
  </si>
  <si>
    <t>Шарнир поворот кулака УАЗ-2206 мост Спайсер, с 2016г.в., корот прав 655мм (UAZ) Серп и Молот</t>
  </si>
  <si>
    <t>220600230406000</t>
  </si>
  <si>
    <t>Шарнир поворот кулака УАЗ-3160 мост Спайсер, длин лев 1025мм (UAZ)</t>
  </si>
  <si>
    <t>316000230406102</t>
  </si>
  <si>
    <t>Шарнир поворот кулака УАЗ-452,469 мост Тимкен, длин лев, с отверст. под трещетку 1014мм (ОАО "УАЗ")</t>
  </si>
  <si>
    <t>315120230406104</t>
  </si>
  <si>
    <t>Шарнир поворот кулака УАЗ-452,469 мост Тимкен, корот прав с отверст. под трещетку 633,7мм (UAZ)</t>
  </si>
  <si>
    <t>315120230406004</t>
  </si>
  <si>
    <t>Шарнир поворот кулака УАЗ-452,469 мост Тимкен, корот прав с отверст. под трещетку 633,7мм(ОАО "УАЗ")</t>
  </si>
  <si>
    <t>315120230406000</t>
  </si>
  <si>
    <t>Шарнир поворот кулака УАЗ-469 мост редукторный лев длин 849мм (ОАО"УАЗ")</t>
  </si>
  <si>
    <t>046900230406101</t>
  </si>
  <si>
    <t>Шарнир поворот кулака УАЗ-469 мост редукторный прав корот 460мм (ОАО"УАЗ")</t>
  </si>
  <si>
    <t>046900230406001</t>
  </si>
  <si>
    <t>Шарнир поворот кулака УАЗ-Патриот (с 09.2018), Профи (4*4) длин лев 1110мм (UAZ) 2363-00-2304061-01</t>
  </si>
  <si>
    <t>236022230406100</t>
  </si>
  <si>
    <t>Шарнир поворот кулака УАЗ-Патриот (с 09.2018), Профи (4*4) корот прав 715мм (UAZ) 2363-00-2304060-01</t>
  </si>
  <si>
    <t>236022230406000</t>
  </si>
  <si>
    <t>Шарнир поворот кулака УАЗ-Патриот,3162 мост Спайсер корот прав 720мм (UAZ) Конвейер</t>
  </si>
  <si>
    <t>316200230406000</t>
  </si>
  <si>
    <t>Шарнир поворот кулака УАЗ-Патриот,3162 мост Спайсер, длин лев 1114,7мм (ОАО "УАЗ") Серп и Молот</t>
  </si>
  <si>
    <t>316200230406100</t>
  </si>
  <si>
    <t>Шарнир поворот кулака УАЗ-Патриот,3162 мост Спайсер, длин лев 1114мм (UAZ)*</t>
  </si>
  <si>
    <t>316200230406102</t>
  </si>
  <si>
    <t>Шарнир поворот кулака УАЗ-Хантер,452 мост гибридный, корот прав 660мм (ОАО "УАЗ")</t>
  </si>
  <si>
    <t>374100230406000</t>
  </si>
  <si>
    <t>Шарнир поворот кулака УАЗ-Хантер,452 мост Спайсер корот прав 641мм (UAZ)</t>
  </si>
  <si>
    <t>316050230406000</t>
  </si>
  <si>
    <t>Шарнир поворот кулака УАЗ-Хантер,452 мост Спайсер/гибрид, до 2016г.в., длин лев 1037,2мм (ОАО "УАЗ")</t>
  </si>
  <si>
    <t>316050230406100</t>
  </si>
  <si>
    <t>Шарнир поворот кулака УАЗ-Хантер,452 мост Спайсер/гибрид, до 2016г.в., длин лев 1037мм (UAZ)!!!!</t>
  </si>
  <si>
    <t>316050230406104</t>
  </si>
  <si>
    <t>Шарнир рулевой УАЗ-469,452,Пикап,Карго для а/м без ГУР (UAZ)</t>
  </si>
  <si>
    <t>046900340115001</t>
  </si>
  <si>
    <t>Шаровая опора поворотного кулака УАЗ-3162 без ушей (заготовка) (ОАО"УАЗ")</t>
  </si>
  <si>
    <t>316200230401500</t>
  </si>
  <si>
    <t>Шаровая опора поворотного кулака УАЗ-3162 мост Спайсер,Гибрид с 2 усик (UAZ)</t>
  </si>
  <si>
    <t>316200230401210</t>
  </si>
  <si>
    <t>Шаровая опора поворотного кулака УАЗ-452,469 мост Тимкен (UAZ)</t>
  </si>
  <si>
    <t>045200230401200</t>
  </si>
  <si>
    <t>Шелфштокер масла УАЗ</t>
  </si>
  <si>
    <t>000000470109400</t>
  </si>
  <si>
    <t>Шестерня включения зад моста и пониж перед РК УАЗ-Патриот,Профи,452,Хантер с РК УАЗ под мелкий шлиц</t>
  </si>
  <si>
    <t>316200180204020</t>
  </si>
  <si>
    <t>Шестерня включения зад моста и пониж перед УАЗ-452,469 (UAZ) 0452-00-1802040-00</t>
  </si>
  <si>
    <t>045200180204095</t>
  </si>
  <si>
    <t>Шестерня главной передачи з/м УАЗ-452,469 мост Тимкен/Гибридный 8 зубъев ведущая (UAZ)</t>
  </si>
  <si>
    <t>374100240201700</t>
  </si>
  <si>
    <t>Шестерня КПП УАЗ "Dymos"(43511T00380) зад хода промежуточная (UAZ)!!!!</t>
  </si>
  <si>
    <t>316300170108201</t>
  </si>
  <si>
    <t>Шестерня КПП УАЗ (2-пер) "Dymos" (43250Т04170) (UAZ)!!!!</t>
  </si>
  <si>
    <t>316300170112700</t>
  </si>
  <si>
    <t>Шестерня КПП УАЗ (5-ступ) (1-пер) (ОАО "УАЗ") 255-00-1701110</t>
  </si>
  <si>
    <t>315195170111000</t>
  </si>
  <si>
    <t>Шестерня КПП УАЗ (5-ступ) (2-пер) втор вала (ОАО "УАЗ") 255-00-1701120</t>
  </si>
  <si>
    <t>315195170112000</t>
  </si>
  <si>
    <t>Шестерня КПП УАЗ (5-ступ) (3-пер) втор вала (ОАО "УАЗ") 255-00-1701130</t>
  </si>
  <si>
    <t>315195170113000</t>
  </si>
  <si>
    <t>Шестерня КПП УАЗ (5-ступ) (5-пер) втор вала (ОАО "УАЗ") 255-00-1701150</t>
  </si>
  <si>
    <t>315195170115000</t>
  </si>
  <si>
    <t>Шестерня КПП УАЗ (5-ступ) (5-пер) пром вала (ОАО "УАЗ") 255-00-1701054</t>
  </si>
  <si>
    <t>315195170105400</t>
  </si>
  <si>
    <t>Шестерня КПП УАЗ (5-ступ) (задн хода) втор вала (ОАО "УАЗ") 255-00-1701155</t>
  </si>
  <si>
    <t>315195170115500</t>
  </si>
  <si>
    <t>Шестерня КПП УАЗ з/х (UAZ)</t>
  </si>
  <si>
    <t>316300170114000</t>
  </si>
  <si>
    <t>Шестерня привода пер моста УАЗ-3162 косозубая (UAZ)</t>
  </si>
  <si>
    <t>316200180211202</t>
  </si>
  <si>
    <t>Шестерня привода пер моста УАЗ-3162 косозубая (ОАО"УАЗ")</t>
  </si>
  <si>
    <t>316200180211201</t>
  </si>
  <si>
    <t>Шестерня привода пром вала КПП УАЗ (5 ступ) (ОАО "УАЗ") 255-1701080</t>
  </si>
  <si>
    <t>315195170108000</t>
  </si>
  <si>
    <t>Шестерня привода спидометра УАЗ (17 зуб) (ОАО"УАЗ")</t>
  </si>
  <si>
    <t>374100380203400</t>
  </si>
  <si>
    <t>Шестерня привода спидометра УАЗ (ведом) 18 зуб, синяя (ОАО"УАЗ")</t>
  </si>
  <si>
    <t>046800380203400</t>
  </si>
  <si>
    <t>Шестерня привода спидометра УАЗ (ведущ) (UAZ)</t>
  </si>
  <si>
    <t>316000380203310</t>
  </si>
  <si>
    <t>Шестерня привода спидометра УАЗ (ведущ) 18 зуб, синяя (UAZ)</t>
  </si>
  <si>
    <t>046800380203310</t>
  </si>
  <si>
    <t>Шестерня привода спидометра УАЗ Патриот (ведом) (ОАО"УАЗ")</t>
  </si>
  <si>
    <t>316010380203400</t>
  </si>
  <si>
    <t>Шестерня привода спидометра УАЗ Патриот (ведущ) (ОАО"УАЗ")</t>
  </si>
  <si>
    <t>316010380203310</t>
  </si>
  <si>
    <t>Шестерня привода спидометра УАЗ-3151 (ведом) 16 зуб (ОАО"УАЗ")</t>
  </si>
  <si>
    <t>315126380203400</t>
  </si>
  <si>
    <t>Шестерня привода спидометра УАЗ-3151 (ведущ) (ОАО"УАЗ")</t>
  </si>
  <si>
    <t>315126380203310</t>
  </si>
  <si>
    <t>Шестерня привода спидометра УАЗ-3160 (ведущ) (ОАО"УАЗ")</t>
  </si>
  <si>
    <t>374100380203310</t>
  </si>
  <si>
    <t>Шестерня привода спидометра УАЗ-Патриот (ведом) 15 зуб (ОАО"УАЗ")</t>
  </si>
  <si>
    <t>316000380203400</t>
  </si>
  <si>
    <t>Шестерня промежут.вала РК УАЗ-3162</t>
  </si>
  <si>
    <t>316200180208810</t>
  </si>
  <si>
    <t>Шип двери задка УАЗ (ОАО"УАЗ")</t>
  </si>
  <si>
    <t>316000630645000</t>
  </si>
  <si>
    <t>Шип двери задка УАЗ-Хантер (UAZ)</t>
  </si>
  <si>
    <t>315300630645000</t>
  </si>
  <si>
    <t>Шип заднего борта УАЗ-469 направляющий (ОАО"УАЗ")</t>
  </si>
  <si>
    <t>046931570511000</t>
  </si>
  <si>
    <t>Шкворень УАЗ-3160,Патриот,Хантер (ОАО"УАЗ")</t>
  </si>
  <si>
    <t>316000230401900</t>
  </si>
  <si>
    <t>Шкворень УАЗ-Патриот,Хантер,452 мост Спайсер (к-т:шкворень,втулка,вкладыш пластик 4 усика (ОАО УАЗ)</t>
  </si>
  <si>
    <t>316000230401400</t>
  </si>
  <si>
    <t>Шкворень УАЗ-Профи 236021/236022, Патриот с 2018г.в. верхний в сб. (UAZ) конвейер</t>
  </si>
  <si>
    <t>236021300101400</t>
  </si>
  <si>
    <t>Шкворень УАЗ-Профи 236021/236022, Патриот с 2018г.в. нижний в сб. (UAZ) конвейер</t>
  </si>
  <si>
    <t>236021300101300</t>
  </si>
  <si>
    <t>Шкив вентилятора УАЗ-Патриот,Хантер (д.120 мм) (UAZ) 3163-00-1308025-95</t>
  </si>
  <si>
    <t>316300130802500</t>
  </si>
  <si>
    <t>Шланг (испаритель-компрессор) УАЗ-Патриот (с 11.2016 г.) (UAZ) 3163-00-8131204-50</t>
  </si>
  <si>
    <t>316300813120452</t>
  </si>
  <si>
    <t>Шланг (компрессор-конденсатор) УАЗ-Патриот (рестайлинг 2017 г.) (UAZ) 3163-00-8131206-50</t>
  </si>
  <si>
    <t>316300813120652</t>
  </si>
  <si>
    <t>Шланг всасывающий УАЗ-Хантер (UAZ)</t>
  </si>
  <si>
    <t>316040340819820</t>
  </si>
  <si>
    <t>Шланг ГУР УАЗ Хантер дв.ЗМЗ-409,514, нагнетательный к насосу ШНКФ 453.471.105-40Т (под штуцер) (ОАО</t>
  </si>
  <si>
    <t>315148340815040</t>
  </si>
  <si>
    <t>Шланг ГУР УАЗ-2206 всасывающий (без штуцера) (UAZ)</t>
  </si>
  <si>
    <t>220695340819800</t>
  </si>
  <si>
    <t>Шланг ГУР УАЗ-3151 (штуцер-кольцо) нагнетательный (UAZ)</t>
  </si>
  <si>
    <t>316010340815003</t>
  </si>
  <si>
    <t>Шланг ГУР УАЗ-452 дв.409,514 с 2012г.в. (кольцо-штуцер) (UAZ)</t>
  </si>
  <si>
    <t>220695340815020</t>
  </si>
  <si>
    <t>Шланг ГУР УАЗ-452 дв.40911 Евро-4, с 2012г.в. (UAZ)</t>
  </si>
  <si>
    <t>220695340815010</t>
  </si>
  <si>
    <t>Шланг ГУР УАЗ-452 с 2019г.в. (UAZ)</t>
  </si>
  <si>
    <t>220695340815032</t>
  </si>
  <si>
    <t>Шланг ГУР УАЗ-Патриот дв.409, нагнетательный, под ГУР DELPHI (UAZ)</t>
  </si>
  <si>
    <t>316300340805000</t>
  </si>
  <si>
    <t>Шланг ГУР УАЗ-Патриот дв.51432, Евро-4, CommonRail с 05.2012 (гайка-гайка) (UAZ)</t>
  </si>
  <si>
    <t>316380340815000</t>
  </si>
  <si>
    <t>Шланг масляного радиатора УАЗ-3741 (ОАО "УАЗ")</t>
  </si>
  <si>
    <t>374100101310000</t>
  </si>
  <si>
    <t>Шланг масляного радиатора УАЗ-Патриот с 2008г.в., Пикап отводящий 985мм (ОАО "УАЗ")</t>
  </si>
  <si>
    <t>316300101310010</t>
  </si>
  <si>
    <t>Шланг обдува ветрового стекла УАЗ-3741 (ОАО "УАЗ")</t>
  </si>
  <si>
    <t>374100810206300</t>
  </si>
  <si>
    <t>Шланг обдува ветрового стекла УАЗ-452,469,Хантер гофрированный (d 45мм, 44 см) (ОАО "УАЗ")</t>
  </si>
  <si>
    <t>046900810206100</t>
  </si>
  <si>
    <t>Шланг омывателя УАЗ-Патриот двери задка (L-6,14м) (UAZ)</t>
  </si>
  <si>
    <t>316300520811820</t>
  </si>
  <si>
    <t>Шланг омывателя УАЗ-Патриот левый (L-800мм) (UAZ)</t>
  </si>
  <si>
    <t>316300520809700</t>
  </si>
  <si>
    <t>Шланг омывателя УАЗ-Патриот правый (L-650мм) (UAZ)</t>
  </si>
  <si>
    <t>316300520809600</t>
  </si>
  <si>
    <t>Шланг отопителя УАЗ впускной (ОАО "УАЗ")</t>
  </si>
  <si>
    <t>316020810120600</t>
  </si>
  <si>
    <t>Шланг отопителя УАЗ Патриот дв.IVECO впускной, прямой от блока к доп насосу (ОАО "УАЗ")</t>
  </si>
  <si>
    <t>316010810120600</t>
  </si>
  <si>
    <t>Шланг отопителя УАЗ Патриот, Пикап Е-3 впускной (ОАО "УАЗ") 2108-8101206</t>
  </si>
  <si>
    <t>316000810120600</t>
  </si>
  <si>
    <t>Шланг отопителя УАЗ-3741 (ОАО "УАЗ")</t>
  </si>
  <si>
    <t>374100810104000</t>
  </si>
  <si>
    <t>Шланг отопителя УАЗ-Патриот с 2019г.в. с АКПП, впускной (UAZ) 2360-22-8101208-00</t>
  </si>
  <si>
    <t>316300810120801</t>
  </si>
  <si>
    <t>Шланг пароотводящий б/бака УАЗ-Патриот (UAZ)!!!!</t>
  </si>
  <si>
    <t>316300116445600</t>
  </si>
  <si>
    <t>Шланг пароотводящий УАЗ-Патриот (рестайлинг 2017 г.) от клапана продувки адсорбера (UAZ)</t>
  </si>
  <si>
    <t>316300116443010</t>
  </si>
  <si>
    <t>Шланг подачи топлива к топливопроводу УАЗ-Патриот быстросъм. соедин. (ОАО "УАЗ")</t>
  </si>
  <si>
    <t>316300110420800</t>
  </si>
  <si>
    <t>Шланг подачи топлива к топливопроводу УАЗ-Патриот с АКПП быстросъм. соедин. (UAZ)</t>
  </si>
  <si>
    <t>316300110420810</t>
  </si>
  <si>
    <t>Шланг расширительного бачка УАЗ-Патриот (UAZ)</t>
  </si>
  <si>
    <t>316300131109800</t>
  </si>
  <si>
    <t>Шланг расширительного бачка УАЗ-Хантер (ОАО "УАЗ")</t>
  </si>
  <si>
    <t>315108131109800</t>
  </si>
  <si>
    <t>Шланг системы охлаждения и отопления УАЗ-Профи с ГБО от двигателя до тройника, l=142мм, d=27мм (ОАО</t>
  </si>
  <si>
    <t>236021440804800</t>
  </si>
  <si>
    <t>Шланг сливной ГУР УАЗ 469, ХАНТЕР (ОАО "УАЗ")</t>
  </si>
  <si>
    <t>315190340818000</t>
  </si>
  <si>
    <t>Шланг сливной ГУР УАЗ-2206 (ОАО "УАЗ")</t>
  </si>
  <si>
    <t>220695340818010</t>
  </si>
  <si>
    <t>Шланг сливной ГУР УАЗ-452 дв.4091 (от насоса ШНКФ453.471.015) (ОАО "УАЗ")</t>
  </si>
  <si>
    <t>220695340818020</t>
  </si>
  <si>
    <t>Шланг соединительный бензобака УАЗ-Патриот,Пикап (наливной трубы) (ОАО "УАЗ")</t>
  </si>
  <si>
    <t>316220110107000</t>
  </si>
  <si>
    <t>Шланг соединительный воздуховода УАЗ-3160 (UAZ)</t>
  </si>
  <si>
    <t>316000110940100</t>
  </si>
  <si>
    <t>Шланг соединительный УАЗ ПАТРИОТ (UAZ)</t>
  </si>
  <si>
    <t>316000110107000</t>
  </si>
  <si>
    <t>Шланг сцепления УАЗ-452 Евро-4 (L-435мм) рабочего цилиндра (UAZ) 3909-1602590-10</t>
  </si>
  <si>
    <t>390900160259013</t>
  </si>
  <si>
    <t>Шланг теплообменника УАЗ-Патриот с 2019 г. с АКПП верхний (UAZ)</t>
  </si>
  <si>
    <t>316380171407700</t>
  </si>
  <si>
    <t>Шланг топливный УАЗ-3160 2-х штуцерн (0,4м) (UAZ)</t>
  </si>
  <si>
    <t>316000101309904</t>
  </si>
  <si>
    <t>Шланг топливный УАЗ-3741 1-но штуцерн (0,4м) (UAZ)</t>
  </si>
  <si>
    <t>374100110410041</t>
  </si>
  <si>
    <t>Шланг топливный УАЗ-3741 1-но штуцерн (0,5м) (UAZ)</t>
  </si>
  <si>
    <t>374100110410051</t>
  </si>
  <si>
    <t>Шланг топливный УАЗ-3741 1-но штуцерн (0,7м) (UAZ)</t>
  </si>
  <si>
    <t>374100110410071</t>
  </si>
  <si>
    <t>Шланг топливный УАЗ-469 1-но штуцерн (1,0м) (UAZ)</t>
  </si>
  <si>
    <t>315187110402900</t>
  </si>
  <si>
    <t>Шланг топливопровода УАЗ 469,452 отводящий (1штуцер) (UAZ)</t>
  </si>
  <si>
    <t>046900110410010</t>
  </si>
  <si>
    <t>Шланг топливопровода УАЗ 469,452 подводящий (2штуцера) (UAZ)</t>
  </si>
  <si>
    <t>046900110410000</t>
  </si>
  <si>
    <t>Шланг топливопровода УАЗ в сб (2 штуцера) (UAZ)</t>
  </si>
  <si>
    <t>046900110408000</t>
  </si>
  <si>
    <t>Шланг топливопровода УАЗ от отстойника к топливному насосу (ОАО "УАЗ")</t>
  </si>
  <si>
    <t>006900101310010</t>
  </si>
  <si>
    <t>Шланг тормозной УАЗ Патриот (L=250мм) (внутр. резьба d=12мм) (UAZ) 3163-00-3506156-02</t>
  </si>
  <si>
    <t>316300350615603</t>
  </si>
  <si>
    <t>Шланг тормозной УАЗ ПАТРИОТ (рестайлинг 2017 г.) зад (ОАО "УАЗ")</t>
  </si>
  <si>
    <t>316300350608512</t>
  </si>
  <si>
    <t>Шланг тормозной УАЗ Патриот пер (UAZ)</t>
  </si>
  <si>
    <t>316000350606002</t>
  </si>
  <si>
    <t>Шланг тормозной УАЗ Патриот пер лев (L=650мм) (рест 2014г.) (внутр. резьба d=12мм, 2штуц.) (UAZ)</t>
  </si>
  <si>
    <t>316300350615103</t>
  </si>
  <si>
    <t>Шланг тормозной УАЗ Патриот соединительный пер (L=240мм) (UAZ)</t>
  </si>
  <si>
    <t>316300350616002</t>
  </si>
  <si>
    <t>Шланг тормозной УАЗ Патриот,Пикап пер (L=235мм) к колесному цилиндру (ОАО "УАЗ")</t>
  </si>
  <si>
    <t>316300350615502</t>
  </si>
  <si>
    <t>Шланг тормозной УАЗ-2206 передний нижний дв.40911 инжект., Евро-4, АБС, ГУР) L=690мм (ОАО "УАЗ")</t>
  </si>
  <si>
    <t>396200350606002</t>
  </si>
  <si>
    <t>Шланг тормозной УАЗ-3962,2206 с дв.4091,Евро-4, АБС, ГУР передний верхний, задний (85см) (ОАО "УАЗ")</t>
  </si>
  <si>
    <t>396200350606102</t>
  </si>
  <si>
    <t>Шланг тормозной УАЗ-Патриот передний левый с 2016г.в. (UAZ) 3163-00-3506155-12</t>
  </si>
  <si>
    <t>316300350615513</t>
  </si>
  <si>
    <t>Шланг тормозной УАЗ-Профи 236031 "полуторка" (двускатный мост) зад (UAZ)</t>
  </si>
  <si>
    <t>236031350608500</t>
  </si>
  <si>
    <t>Шланг тормозной УАЗ-Профи 236031 "полуторка" (двускатный мост) пер (UAZ)</t>
  </si>
  <si>
    <t>236031350606500</t>
  </si>
  <si>
    <t>Шланг турбокомпрессора УАЗ-Патриот с дв. IVECO (85*60) (ОАО "УАЗ")</t>
  </si>
  <si>
    <t>316310110940400</t>
  </si>
  <si>
    <t>Шланг угловой воздуховода УАЗ-3163 (UAZ)</t>
  </si>
  <si>
    <t>316300110940200</t>
  </si>
  <si>
    <t>Шноркель УАЗ-Патриот (UAZ)</t>
  </si>
  <si>
    <t>316300473700400</t>
  </si>
  <si>
    <t>Шноркель УАЗ-Хантер (UAZ)</t>
  </si>
  <si>
    <t>315100473704100</t>
  </si>
  <si>
    <t>Шпилька колеса УАЗ-Профи 236021/236022 ступицы переднего колеса (ОАО "УАЗ")</t>
  </si>
  <si>
    <t>236021310300800</t>
  </si>
  <si>
    <t>Шпилька крепления РК к КПП УАЗ-Хантер,469,452 (5-ступ) (ОАО "УАЗ")</t>
  </si>
  <si>
    <t>315195170206200</t>
  </si>
  <si>
    <t>Шпилька М10х28 УАЗ специальная (ОАО"УАЗ")</t>
  </si>
  <si>
    <t>000000035330097</t>
  </si>
  <si>
    <t>Шпилька рычага пов.кулака пер.моста УАЗ-Патриот,Хантер (ОАО"УАЗ)</t>
  </si>
  <si>
    <t>316000230410200</t>
  </si>
  <si>
    <t>Шпонка вала вторичного КПП (4-х ст. н/о) УАЗ (UAZ)</t>
  </si>
  <si>
    <t>046900170112101</t>
  </si>
  <si>
    <t>Штанга продольная УАЗ-3160,Патриот в сб (UAZ)</t>
  </si>
  <si>
    <t>316000290901021</t>
  </si>
  <si>
    <t>Штанга стабилизатора УАЗ Хантер тонкая (UAZ)</t>
  </si>
  <si>
    <t>316000290601600</t>
  </si>
  <si>
    <t>Штанга стабилизатора УАЗ-3160 (UAZ)</t>
  </si>
  <si>
    <t>316000290601610</t>
  </si>
  <si>
    <t>Штанга стабилизатора УАЗ-3962 в сб с проушинами (ОАО"УАЗ")</t>
  </si>
  <si>
    <t>396200290601000</t>
  </si>
  <si>
    <t>Штанга стабилизатора УАЗ-3962 гол. (ОАО "УАЗ")</t>
  </si>
  <si>
    <t>396200290601600</t>
  </si>
  <si>
    <t>Штанга стабилизатора УАЗ-Патриот с 09.2018 задней подвески (П-образная, d=18мм, к 2-листовым рессора</t>
  </si>
  <si>
    <t>316300291601600</t>
  </si>
  <si>
    <t>Штанга стабилизатора УАЗ-Патриот с 09.2018 передней подвески (П-образн, под стойку 236021-2906060)</t>
  </si>
  <si>
    <t>316200290601610</t>
  </si>
  <si>
    <t>Штанга стабилизатора УАЗ-Профи 236021/236022 задней подвески (ОАО"УАЗ")</t>
  </si>
  <si>
    <t>236021291601600</t>
  </si>
  <si>
    <t>Штанга стабилизатора УАЗ-Профи задней подвески (ОАО"УАЗ")</t>
  </si>
  <si>
    <t>236021291601610</t>
  </si>
  <si>
    <t>Штанга стабилизатора УАЗ-Профи передней подвески П-образная (ОАО"УАЗ")</t>
  </si>
  <si>
    <t>236021290601600</t>
  </si>
  <si>
    <t>Штифт 5х20 промежуточного вала КПП УАЗ (5-ступ) (ОАО "УАЗ") GB879-1986</t>
  </si>
  <si>
    <t>315195170109400</t>
  </si>
  <si>
    <t>Штифт 5х30блока переключения КПП УАЗ (5-ступ) (ОАО "УАЗ") GB879-86</t>
  </si>
  <si>
    <t>315195170215900</t>
  </si>
  <si>
    <t>Штифт нижнего рычага переключения передач КПП УАЗ-452,469,Хантер (5-ступ) (UAZ)</t>
  </si>
  <si>
    <t>315195170212900</t>
  </si>
  <si>
    <t>Шток вилки РК УАЗ-Патриот включения зад.моста и пониж.передачи н/о (ОАО"УАЗ")</t>
  </si>
  <si>
    <t>316200180302410</t>
  </si>
  <si>
    <t>Шток вилки РК УАЗ-Патриот включения перед.моста н/о (ОАО"УАЗ")</t>
  </si>
  <si>
    <t>316200180303010</t>
  </si>
  <si>
    <t>Шток рычага включения задн.моста УАЗ-452 в сб (UAZ)</t>
  </si>
  <si>
    <t>045200180303400</t>
  </si>
  <si>
    <t>Шток рычага включения пер.моста УАЗ-452 в сб (UAZ)</t>
  </si>
  <si>
    <t>045200180303110</t>
  </si>
  <si>
    <t>Шторка багажного отсека УАЗ-Патриот с 2014г.в. с крепежом (с фиксаторами) (UAZ)</t>
  </si>
  <si>
    <t>316310560901000</t>
  </si>
  <si>
    <t>Шторка рулевого управления УАЗ-Патриот крепится на верхний кожух рулевой колонки (UAZ)</t>
  </si>
  <si>
    <t>316300340122010</t>
  </si>
  <si>
    <t>Штуцер бензобака воздушный УАЗ (ОАО "УАЗ")</t>
  </si>
  <si>
    <t>390940110207200</t>
  </si>
  <si>
    <t>Штуцер гибкого вала привода спидометра УАЗ-3162 (ОАО"УАЗ")</t>
  </si>
  <si>
    <t>316000380203000</t>
  </si>
  <si>
    <t>Штуцер гибкого вала привода спидометра УАЗ-3741 (UAZ)</t>
  </si>
  <si>
    <t>374100380203000</t>
  </si>
  <si>
    <t>Штуцер ГТЦ ГАЗ,УАЗ-452,469 (ОАО"УАЗ")</t>
  </si>
  <si>
    <t>002000350600500</t>
  </si>
  <si>
    <t>Штуцер забора вакуума УАЗ-Патриот (ОАО "УАЗ")</t>
  </si>
  <si>
    <t>316300355403500</t>
  </si>
  <si>
    <t>Штуцер отопителя УАЗ (UAZ)</t>
  </si>
  <si>
    <t>003000810104000</t>
  </si>
  <si>
    <t>Штуцер пароотводящий УАЗ-2206 (ОАО "УАЗ")</t>
  </si>
  <si>
    <t>220600110107200</t>
  </si>
  <si>
    <t>Штуцер прокачки тормозов УАЗ (UAZ)</t>
  </si>
  <si>
    <t>316000350104800</t>
  </si>
  <si>
    <t>Штуцер РК УАЗ (52213T00100) "Dymos" трубки сапуна (UAZ)*</t>
  </si>
  <si>
    <t>316380180222700</t>
  </si>
  <si>
    <t>Шумоизоляция капота УАЗ-452 с 2011г.в. (ОАО "УАЗ")</t>
  </si>
  <si>
    <t>330360820904200</t>
  </si>
  <si>
    <t>Шумоизоляция капота УАЗ-452 с 2016г.в. задней панели капота (ОАО "УАЗ")</t>
  </si>
  <si>
    <t>330360841202060</t>
  </si>
  <si>
    <t>Шумоизоляция капота УАЗ-Патриот (ОАО "УАЗ") 3163-00-8412070-00</t>
  </si>
  <si>
    <t>316300841207010</t>
  </si>
  <si>
    <t>Шумоизоляция пола УАЗ-Патриот задняя (ОАО "УАЗ")</t>
  </si>
  <si>
    <t>316310500725020</t>
  </si>
  <si>
    <t>Шумоизоляция щитка передка УАЗ-Патриот с 2014г.в. (ОАО "УАЗ")</t>
  </si>
  <si>
    <t>316300500703200</t>
  </si>
  <si>
    <t>Щека серьги УАЗ-3160 зад рессоры внутренняя (UAZ)!!!!</t>
  </si>
  <si>
    <t>316000291246700</t>
  </si>
  <si>
    <t>Щека серьги УАЗ-3160 зад рессоры наружная (ОАО"УАЗ")</t>
  </si>
  <si>
    <t>316000291246697</t>
  </si>
  <si>
    <t>Щека серьги УАЗ-Профи 236021/236022 (ОАО"УАЗ")</t>
  </si>
  <si>
    <t>236021291246600</t>
  </si>
  <si>
    <t>Щетка стеклоочистителя бескаркасная 330 мм УАЗ-Патриот задняя (UAZ)</t>
  </si>
  <si>
    <t>316300631320071</t>
  </si>
  <si>
    <t>Щетка стеклоочистителя бескаркасная 530 мм УАЗ-Патриот,Пикап,Карго  (UAZ)</t>
  </si>
  <si>
    <t>316300520520071</t>
  </si>
  <si>
    <t>Щетка стеклоочистителя бескаркасная 530 мм УАЗ-Патриот,Пикап,Карго PREMIUM серия (3397118903)(BOSCH)</t>
  </si>
  <si>
    <t>316300475653000</t>
  </si>
  <si>
    <t>Щетка стеклоочистителя каркасная 240 мм УАЗ-3159 задняя  (UAZ)</t>
  </si>
  <si>
    <t>315900631320000</t>
  </si>
  <si>
    <t>Щетка стеклоочистителя каркасная 250 мм УАЗ-3159 задняя  (UAZ)</t>
  </si>
  <si>
    <t>315900631320001</t>
  </si>
  <si>
    <t>Щетка стеклоочистителя каркасная 330 мм УАЗ-Патриот задняя (UAZ)</t>
  </si>
  <si>
    <t>316300631320001</t>
  </si>
  <si>
    <t>Щетка стеклоочистителя каркасная 350 мм УАЗ-452,469,Хантер под крючок (UAZ)</t>
  </si>
  <si>
    <t>315140520520001</t>
  </si>
  <si>
    <t>Щетка стеклоочистителя каркасная 350 мм УАЗ-452,469,Хантер под крючок (UAZ) 72.5205900-10</t>
  </si>
  <si>
    <t>315140520520003</t>
  </si>
  <si>
    <t>Щетка стеклоочистителя каркасная 510 мм УАЗ-Патриот,Пикап,Карго (UAZ)</t>
  </si>
  <si>
    <t>316300520520000</t>
  </si>
  <si>
    <t>Щетка стеклоочистителя каркасная 525 мм УАЗ-Патриот,Пикап,Карго (UAZ)</t>
  </si>
  <si>
    <t>316300520520001</t>
  </si>
  <si>
    <t>Щит стояночного тормоза УАЗ-Патриот (с 11.2016, трансмиссионный ручник, с/о), 452 н/о (ОАО "УАЗ")</t>
  </si>
  <si>
    <t>045150350701200</t>
  </si>
  <si>
    <t>Щит тормоза УАЗ-452 без АБС, Евро-3, Хантер, 315196 заднего левый (ОАО "УАЗ")</t>
  </si>
  <si>
    <t>220600350201400</t>
  </si>
  <si>
    <t>Щит тормоза УАЗ-Патриот заднего левый (с августа 2013г.в.) (UAZ)</t>
  </si>
  <si>
    <t>316300350201510</t>
  </si>
  <si>
    <t>Щит тормоза УАЗ-Патриот заднего правый (с августа 2013г.в.) (UAZ)</t>
  </si>
  <si>
    <t>316300350201410</t>
  </si>
  <si>
    <t>Щит тормозного диска (пыльник) УАЗ (ОАО"УАЗ") 3160-00-3501084-00</t>
  </si>
  <si>
    <t>316000350108400</t>
  </si>
  <si>
    <t>Щит тормозного диска (пыльник) УАЗ-3163 с АБС левый (ОАО"УАЗ")</t>
  </si>
  <si>
    <t>316300350108500</t>
  </si>
  <si>
    <t>Щит тормозного диска (пыльник) УАЗ-3163 с АБС правый (ОАО"УАЗ") 3163-00-3501084-00</t>
  </si>
  <si>
    <t>316300350108400</t>
  </si>
  <si>
    <t>Щиток выключателей противотуманных фар УАЗ-3962 (3 рамки) (ОАО "УАЗ")</t>
  </si>
  <si>
    <t>396200371005200</t>
  </si>
  <si>
    <t>Щиток выключателя противотуманных фар УАЗ-Хантер (1 рамка) (ОАО "УАЗ")</t>
  </si>
  <si>
    <t>315120371005201</t>
  </si>
  <si>
    <t>Щиток выключателя противотуманных фар УАЗ-Хантер,3741 (2 рамки) (ОАО "УАЗ")</t>
  </si>
  <si>
    <t>315120371005200</t>
  </si>
  <si>
    <t>Щиток облицовки радиатора УАЗ-Патриот правый, металл с раструбом (ОАО "УАЗ")</t>
  </si>
  <si>
    <t>316300840148000</t>
  </si>
  <si>
    <t>Щиток облицовки радиатора УАЗ-Патриот с 2009г.в. верхний (ОАО "УАЗ")</t>
  </si>
  <si>
    <t>316310840152200</t>
  </si>
  <si>
    <t>Щиток отопителя УАЗ-469 водоотражающий (ОАО "УАЗ")</t>
  </si>
  <si>
    <t>315100810123100</t>
  </si>
  <si>
    <t>Щиток переднего бампера УАЗ-Профи 236021/236022 левый (ОАО "УАЗ")</t>
  </si>
  <si>
    <t>236000280352500</t>
  </si>
  <si>
    <t>Щиток переднего бампера УАЗ-Профи 236021/236022 правый (ОАО "УАЗ")</t>
  </si>
  <si>
    <t>236000280352400</t>
  </si>
  <si>
    <t>Экран бензобака УАЗ-Патриот с 11.2016г.в. (единого бака, защитный экран) (UAZ)</t>
  </si>
  <si>
    <t>316300110140001</t>
  </si>
  <si>
    <t>Экран нейтрализатора УАЗ-452 дв.4213 (ОАО"УАЗ")</t>
  </si>
  <si>
    <t>220694120403000</t>
  </si>
  <si>
    <t>Экран нейтрализатора УАЗ-Патриот н/о нижний (ОАО"УАЗ")</t>
  </si>
  <si>
    <t>316300120403200</t>
  </si>
  <si>
    <t>Экран нейтрализатора УАЗ-Патриот н/о нижний в сб с гайками (ОАО"УАЗ")</t>
  </si>
  <si>
    <t>316300120403000</t>
  </si>
  <si>
    <t>Экран нейтрализатора УАЗ-Патриот,Хантер нижний (UAZ)</t>
  </si>
  <si>
    <t>316020120403000</t>
  </si>
  <si>
    <t>Эмблема УАЗ (UAZ)</t>
  </si>
  <si>
    <t>316000821202200</t>
  </si>
  <si>
    <t>Эмблема УАЗ-Профи 236021/236022 решетка радиатора (пластик) (UAZ)</t>
  </si>
  <si>
    <t>316310821202200</t>
  </si>
  <si>
    <t>Ящик вещевой УАЗ-452 (бардачок) (ОАО "УАЗ")</t>
  </si>
  <si>
    <t>374100530301200</t>
  </si>
  <si>
    <t>Ящик вещевой УАЗ-Патриот (с 11.2016), УАЗ-Профи 236021/236022 с кнопкой нов обр в сб (черный) (ОАО "</t>
  </si>
  <si>
    <t>316390530310000</t>
  </si>
  <si>
    <t>Фильтр салона VW Polo V sedan 10-, Audi A1 10-, Skoda Fabia 99-</t>
  </si>
  <si>
    <t>Фильтр воздушный VOLKSWAGEN Polo VI, SKODA Fabia I, II, Octavia II</t>
  </si>
  <si>
    <t>Фильтр масляный SKODA Fabia II 1.6 07-, Yeti,VW Golf V,VI 1.4 TSI 07-, SKODA Octavia II,Superb II 08</t>
  </si>
  <si>
    <t>Ремень 1088 (6PK) поликлиновой (GATES)</t>
  </si>
  <si>
    <t>Ролик руч.ремня с натяжителем VW POLO,GOLF,PASSAT,AUDI A3 1.4,1.6 FSI 04=&gt;</t>
  </si>
  <si>
    <t>Ролик обводной сервисного ремня VW Polo седан 1.4, 1.6, Tiguan 10- 1.4, Passat 05- 1.4, 1.6, Golf!!!</t>
  </si>
  <si>
    <t>ПРИВОД ГРМ (ЦЕПЬ)</t>
  </si>
  <si>
    <t>Успокоитель цепи VAG 03C 109 509P</t>
  </si>
  <si>
    <t>Успокоитель цепи ГРМ 03C109469K</t>
  </si>
  <si>
    <t>Стартер VAG Polo Sedan (10-)/Octavia A5 (04-) 1.4i/1.6i (тип Bosch) 1,1кВт (LSt 1808)</t>
  </si>
  <si>
    <t>Генератор для а/м VAG Polo (10-)/Jetta IV (13-)/Rapid (12-) 1.6i 110A (LG 1813)</t>
  </si>
  <si>
    <t>Колодки тоpм.пер. VW POLO (RUS) 11-/SKODA FABIA 11-</t>
  </si>
  <si>
    <t>Диск переднего тормоза Volkswagen Polo Sedan (диаметр 256 мм, для тормозной системы 1ZJ, 1ZG, 1ZE, 1LR) (LECAR)</t>
  </si>
  <si>
    <t>Колодки тормозные барабанные 228x42 мм / VW Polo Sedan RUS 10-, Skoda Rapid 12- (LECAR)</t>
  </si>
  <si>
    <t>Барабан торм. VW Polo Sedan (RUS) (10-) 1KH d=228.6 (TF 180101)</t>
  </si>
  <si>
    <t>Цилиндр тормозной задний</t>
  </si>
  <si>
    <t>Глушитель VAG POLO TRANSMASTER</t>
  </si>
  <si>
    <t>Насос водяной VW Polo Sedan (10-)/Golf V (03-)/Skoda Octavia (96-) 1.6i (LWP 1816)</t>
  </si>
  <si>
    <t>Радиатор VW POLO SEDAN /SKODA RAPID (паяный) 12-</t>
  </si>
  <si>
    <t>Бачок расширит. охл. жидкости для а/м VW Polo Sedan (10-)/Skoda Rapid (12-) (LET 1853)</t>
  </si>
  <si>
    <t>Корпус термостата 03C121111AE</t>
  </si>
  <si>
    <t>Сцепление в сборе VW Polo Sedan (10-) 1.6i (105 л.с.) (с вилкой и муфт) (FR 1818)</t>
  </si>
  <si>
    <t>Шаровая опора левая Volkswagen Polo Sedan (LECAR)</t>
  </si>
  <si>
    <t>Шаровая опора правая Volkswagen Polo Sedan (LECAR)</t>
  </si>
  <si>
    <t>Рычаг подвески передний левый VW  POLO SEDAN 11-</t>
  </si>
  <si>
    <t>Рычаг подвески передний правый VW  POLO SEDAN 11-</t>
  </si>
  <si>
    <t>Ступица VW Polo Sedan (RUS) (10-)/Skoda Rapid (12-)/Skoda Fabia (99-) (перед. в сборе с подшип.) (MR</t>
  </si>
  <si>
    <t>Тяга стабилизатора пер.</t>
  </si>
  <si>
    <t>Подушка стабилизатора для а/м VW: Polo IV, V, SKODA: FABIA I, II, RAPID "СЭВИ-ЭКСПЕРТ"</t>
  </si>
  <si>
    <t>Ступица VW Polo Sedan (RUS) (10-)/Skoda Rapid (12-) (задн. в сборе с подшип.) (MR 1880)</t>
  </si>
  <si>
    <t>САЙЛЕНТБЛОК ЗАДНЕЙ БАЛКИ</t>
  </si>
  <si>
    <t>Опора двигателя нижняя</t>
  </si>
  <si>
    <t>Нак.рул.тяги лев.  VW POLO 02-/POLO CLASSIC 04-/SKODA FABIA 05- CTR</t>
  </si>
  <si>
    <t>Нак.рул.тяги прав. VW POLO 02-/POLO CLASSIC 04-/SKODA FABIA 05- CTR</t>
  </si>
  <si>
    <t>Тяга рулевая лев/прав CTR</t>
  </si>
  <si>
    <t>ПЫЛЬНИК РУЛЕВОЙ РЕЙКИ VW POLO 09-; SKODA FABIA 09-</t>
  </si>
  <si>
    <t>Рулевой механизм с тягами</t>
  </si>
  <si>
    <t>Амортизатор подвески VW Polo(09-), Rapid пер газонап (стойка) (TRIALLI)</t>
  </si>
  <si>
    <t>Пружина передняя L=R SKODA Rapid 2012-&gt;VW Polo Sedan 2010-&gt; LESJOFORS 40 951 03</t>
  </si>
  <si>
    <t>Амортизатор зад. VW POLO SEDAN</t>
  </si>
  <si>
    <t>Пружина подвески задн VW Polo Седан (RUS) 11&gt;</t>
  </si>
  <si>
    <t>GB9973</t>
  </si>
  <si>
    <t>GB8001</t>
  </si>
  <si>
    <t>GB1240</t>
  </si>
  <si>
    <t>IK20TT</t>
  </si>
  <si>
    <t>6PK1088</t>
  </si>
  <si>
    <t>T38209</t>
  </si>
  <si>
    <t>R34105</t>
  </si>
  <si>
    <t>03C109158A</t>
  </si>
  <si>
    <t>03C109509P</t>
  </si>
  <si>
    <t>03C109469K</t>
  </si>
  <si>
    <t>LST1808</t>
  </si>
  <si>
    <t>LG1813</t>
  </si>
  <si>
    <t>SP1595</t>
  </si>
  <si>
    <t>LECAR000110302</t>
  </si>
  <si>
    <t>LECAR000246802</t>
  </si>
  <si>
    <t>TF180101</t>
  </si>
  <si>
    <t>2678RAP</t>
  </si>
  <si>
    <t>3053AL</t>
  </si>
  <si>
    <t>LWP1816</t>
  </si>
  <si>
    <t>LRC1835</t>
  </si>
  <si>
    <t>LET1853</t>
  </si>
  <si>
    <t>03C121111AE</t>
  </si>
  <si>
    <t>FR1818</t>
  </si>
  <si>
    <t>LECAR000180202</t>
  </si>
  <si>
    <t>LECAR000190202</t>
  </si>
  <si>
    <t>6RU407151</t>
  </si>
  <si>
    <t>6RU407152</t>
  </si>
  <si>
    <t>MR1834</t>
  </si>
  <si>
    <t>CL0781</t>
  </si>
  <si>
    <t>MR1880</t>
  </si>
  <si>
    <t>VWABBORR</t>
  </si>
  <si>
    <t>ME2456</t>
  </si>
  <si>
    <t>CE0839L</t>
  </si>
  <si>
    <t>CE0839R</t>
  </si>
  <si>
    <t>CR0815</t>
  </si>
  <si>
    <t>SRB1131</t>
  </si>
  <si>
    <t>6RU423057N</t>
  </si>
  <si>
    <t>AG18058</t>
  </si>
  <si>
    <t>A22095</t>
  </si>
  <si>
    <t>PCS999029</t>
  </si>
  <si>
    <t>Колодки тоpмозные задние</t>
  </si>
  <si>
    <t>SP1274</t>
  </si>
  <si>
    <t>Колодки тоpмозные передние</t>
  </si>
  <si>
    <t>SP1273</t>
  </si>
  <si>
    <t>Диск тормозной передний</t>
  </si>
  <si>
    <t>DF155101</t>
  </si>
  <si>
    <t>Диск тормозной задний</t>
  </si>
  <si>
    <t>DF155102</t>
  </si>
  <si>
    <t xml:space="preserve">Фильтр воздушный </t>
  </si>
  <si>
    <t>GB9655</t>
  </si>
  <si>
    <t xml:space="preserve">Фильтр топливный </t>
  </si>
  <si>
    <t>GB6471</t>
  </si>
  <si>
    <t xml:space="preserve">Фильтр масляный </t>
  </si>
  <si>
    <t>GB1184</t>
  </si>
  <si>
    <t>Стойка стабилизатора передняя лев.</t>
  </si>
  <si>
    <t>M8090071</t>
  </si>
  <si>
    <t>Стойка стабилизатора передняя прав.</t>
  </si>
  <si>
    <t>M8090072</t>
  </si>
  <si>
    <t>Втулка стабилизатора пер.</t>
  </si>
  <si>
    <t>M8080085</t>
  </si>
  <si>
    <t xml:space="preserve">Опора шаровая L=R </t>
  </si>
  <si>
    <t>50080</t>
  </si>
  <si>
    <t>Сайлентблок рычага подвески</t>
  </si>
  <si>
    <t>850605</t>
  </si>
  <si>
    <t>CE0942</t>
  </si>
  <si>
    <t>Тяга рулевая</t>
  </si>
  <si>
    <t>CR0812</t>
  </si>
  <si>
    <t>Подшипник ступицы зад.</t>
  </si>
  <si>
    <t>CS1869</t>
  </si>
  <si>
    <t>WB1301</t>
  </si>
  <si>
    <t xml:space="preserve">Насос водяной </t>
  </si>
  <si>
    <t>LWP15646</t>
  </si>
  <si>
    <t>Термостат в сборе</t>
  </si>
  <si>
    <t>LT1580</t>
  </si>
  <si>
    <t>Комплект цепи ГРМ</t>
  </si>
  <si>
    <t>44974</t>
  </si>
  <si>
    <t xml:space="preserve">Свеча накаливания </t>
  </si>
  <si>
    <t>DG117</t>
  </si>
  <si>
    <t xml:space="preserve">Амортизатор задн. газ. </t>
  </si>
  <si>
    <t>AG15501</t>
  </si>
  <si>
    <t xml:space="preserve">Амортизатор (стойка) пер. газ. </t>
  </si>
  <si>
    <t>AG15051</t>
  </si>
  <si>
    <t>Комплект пыльников амортизатора | перед |</t>
  </si>
  <si>
    <t>PR5003</t>
  </si>
  <si>
    <t>Опора стойки амортизатора | перед прав/лев |</t>
  </si>
  <si>
    <t>849411</t>
  </si>
  <si>
    <t>Опора стойки амортизатора</t>
  </si>
  <si>
    <t>849423</t>
  </si>
  <si>
    <t>Щетка стеклоочистителя бескаркасная 550 мм (22") FRAMELESS всесезонная (Goodyear)</t>
  </si>
  <si>
    <t>GY000422</t>
  </si>
  <si>
    <t>Ремень поликлиновой (6PK2257)</t>
  </si>
  <si>
    <t>6PK2257</t>
  </si>
  <si>
    <t xml:space="preserve">Ролик привод. ремня </t>
  </si>
  <si>
    <t>CM5511</t>
  </si>
  <si>
    <t>Натяжитель поликлин.ремня с роликом</t>
  </si>
  <si>
    <t>11275</t>
  </si>
  <si>
    <t>ПАРАЗИТНЫЙ / ВЕДУЩИЙ РОЛИК, ПРИВОДНОЙ РЕМЕНЬ</t>
  </si>
  <si>
    <t>11276</t>
  </si>
  <si>
    <t>Вал 220-1701252-Б (БЗТДиА)</t>
  </si>
  <si>
    <t>220-1701252-Б</t>
  </si>
  <si>
    <t>Вал 220-4604033-Б</t>
  </si>
  <si>
    <t>220-4604033-Б</t>
  </si>
  <si>
    <t>Вал 220-4605022 (ВЗТЗЧ)</t>
  </si>
  <si>
    <t>220-4605022</t>
  </si>
  <si>
    <t>Вал 320-1601150 (БЗТДиА)</t>
  </si>
  <si>
    <t>320-1601150</t>
  </si>
  <si>
    <t>Вал 320-1701222 (БЗТДиА)</t>
  </si>
  <si>
    <t>320-1701222</t>
  </si>
  <si>
    <t>Вал 320-4202017 хвостовика ВОМ (БЗТДиА)</t>
  </si>
  <si>
    <t>320-4202017</t>
  </si>
  <si>
    <t>Вал 320-4202021 (БЗТДиА)</t>
  </si>
  <si>
    <t>320-4202021</t>
  </si>
  <si>
    <t>Виброизолятор 220-6700200</t>
  </si>
  <si>
    <t>220-6700200</t>
  </si>
  <si>
    <t>Вилка 220-1702028 КПП (БЗТДиА)</t>
  </si>
  <si>
    <t>220-1702028</t>
  </si>
  <si>
    <t>Вилка 220-1702029 (БЗТДиА)</t>
  </si>
  <si>
    <t>220-1702029</t>
  </si>
  <si>
    <t>Вилка 220-1702031 (БЗТДиА)</t>
  </si>
  <si>
    <t>220-1702031</t>
  </si>
  <si>
    <t>Вилка 320-1601203 (БЗТДиА)</t>
  </si>
  <si>
    <t>320-1601203</t>
  </si>
  <si>
    <t>Винт 220-1702061 (БЗТДиА)</t>
  </si>
  <si>
    <t>220-1702061</t>
  </si>
  <si>
    <t>Винт 220-4605101 (ВЗТЗЧ)</t>
  </si>
  <si>
    <t>220-4605101</t>
  </si>
  <si>
    <t>Винт 220-4605101-01 (ВЗТЗЧ)</t>
  </si>
  <si>
    <t>220-4605101-01</t>
  </si>
  <si>
    <t>Вкладыш 220-4605023 (ВЗТЗЧ)</t>
  </si>
  <si>
    <t>220-4605023</t>
  </si>
  <si>
    <t>Втулка 220-1701039 (МЗШ)</t>
  </si>
  <si>
    <t>220-1701039</t>
  </si>
  <si>
    <t>Втулка 220-2800022 (БЗТДиА)</t>
  </si>
  <si>
    <t>220-2800022</t>
  </si>
  <si>
    <t>Втулка 320-2403018 (БЗТДиА)</t>
  </si>
  <si>
    <t>320-2403018</t>
  </si>
  <si>
    <t>Втулка 320-3407004</t>
  </si>
  <si>
    <t>320-3407004</t>
  </si>
  <si>
    <t>Г/цилиндр МС40/25х160-3.11 (350) (Ц40х160.010) рулевого управ. МТЗ-320 (Гидросила)</t>
  </si>
  <si>
    <t>МС40/25х160-3.11</t>
  </si>
  <si>
    <t>Г/цилиндр Ц50.120.010А задней навески МТЗ-310,320</t>
  </si>
  <si>
    <t>Ц50.120.010А</t>
  </si>
  <si>
    <t>Диск 320-1601130 сцепления ведомый</t>
  </si>
  <si>
    <t>320-1601130</t>
  </si>
  <si>
    <t>Диск 320-1601130 сцепления ведомый (БЗТДиА)</t>
  </si>
  <si>
    <t>Диск 320-1601130 сцепления ведомый TRIALLI</t>
  </si>
  <si>
    <t>Диск 320-3502040 (БЗТДиА)</t>
  </si>
  <si>
    <t>320-3502040</t>
  </si>
  <si>
    <t>Диск колеса задний W8x16 (320-3107020) МТЗ-320 (БЗТДиА)</t>
  </si>
  <si>
    <t>320-3107020</t>
  </si>
  <si>
    <t>Заглушка 220-1701067 КПП (БЗТДиА)</t>
  </si>
  <si>
    <t>220-1701067</t>
  </si>
  <si>
    <t>Зацеп 220-6707063 фиксации крыши, капота МТЗ-320</t>
  </si>
  <si>
    <t>220-6707063</t>
  </si>
  <si>
    <t>Кольцо 220-1701029 (БЗТДиА)</t>
  </si>
  <si>
    <t>220-1701029</t>
  </si>
  <si>
    <t>Кольцо 220-1701251 (БЗТДиА)</t>
  </si>
  <si>
    <t>220-1701251</t>
  </si>
  <si>
    <t>Кольцо 622-1701011 (БЗТДиА)</t>
  </si>
  <si>
    <t>622-1701011</t>
  </si>
  <si>
    <t>Комплект прокладок КПП МТЗ-320</t>
  </si>
  <si>
    <t>Комплект прокладок переднего моста МТЗ-320</t>
  </si>
  <si>
    <t>Корзина (диск) 320-1601090 (БЗТДиА)</t>
  </si>
  <si>
    <t>320-1601090</t>
  </si>
  <si>
    <t>Корзина (диск) 320-1601090 сцепления лепестковая комплект (корзина+диск+отводка) TRIALLI</t>
  </si>
  <si>
    <t>Корпус 322-2308031 (БЗТДиА)</t>
  </si>
  <si>
    <t>322-2308031</t>
  </si>
  <si>
    <t>Кронштейн 587.220-2800120 (БЗТДиА)</t>
  </si>
  <si>
    <t>587.220-2800120</t>
  </si>
  <si>
    <t>Крышка 220-2305008 (БЗТДиА)</t>
  </si>
  <si>
    <t>220-2305008</t>
  </si>
  <si>
    <t>Крышка 220-2401014 (БЗТДиА)</t>
  </si>
  <si>
    <t>220-2401014</t>
  </si>
  <si>
    <t>Муфта 220-1701069-Б (МЗШ)</t>
  </si>
  <si>
    <t>220-1701069-Б</t>
  </si>
  <si>
    <t>Муфта 220-1701255 (МЗШ)</t>
  </si>
  <si>
    <t>220-1701255</t>
  </si>
  <si>
    <t>Муфта 220-2402036 (БЗТДиА)</t>
  </si>
  <si>
    <t>220-2402036</t>
  </si>
  <si>
    <t>Насос 6584.447 водяной МТЗ-320 с двигателям Lombardini аналог</t>
  </si>
  <si>
    <t>6584.447</t>
  </si>
  <si>
    <t>Насос-дозатор DOC-50 рулевого управления</t>
  </si>
  <si>
    <t>DOC-50</t>
  </si>
  <si>
    <t>Опора 220-1601123 (БЗТДиА)</t>
  </si>
  <si>
    <t>220-1601123</t>
  </si>
  <si>
    <t>Ось 320-4605014 (БЗТДиА)</t>
  </si>
  <si>
    <t>320-4605014</t>
  </si>
  <si>
    <t>Палец 220-2305001 (БЗТДиА)</t>
  </si>
  <si>
    <t>220-2305001</t>
  </si>
  <si>
    <t>Палец 220-4605041 навесного устр-ва перед.навески (ВЗТЗЧ)</t>
  </si>
  <si>
    <t>220-4605041</t>
  </si>
  <si>
    <t>Поводок 325-1702080 (БЗТДиА)</t>
  </si>
  <si>
    <t>325-1702080</t>
  </si>
  <si>
    <t>Поперечина 320-4605115 (БЗТДиА)</t>
  </si>
  <si>
    <t>320-4605115</t>
  </si>
  <si>
    <t>Поперечина П320-2707040 (БЗТДиА)</t>
  </si>
  <si>
    <t>П320-2707040</t>
  </si>
  <si>
    <t>Прокладка 220-1601092 ф16х28 нажимной пружины сцепления (БЗТДиА)</t>
  </si>
  <si>
    <t>220-1601092</t>
  </si>
  <si>
    <t>Прокладка 220-1701026-Б КПП стыковочная (БЗТДиА)</t>
  </si>
  <si>
    <t>220-1701026-Б</t>
  </si>
  <si>
    <t>Прокладка 220-1701036 КПП (БЗТДиА)</t>
  </si>
  <si>
    <t>220-1701036</t>
  </si>
  <si>
    <t>Прокладка 220-1702055-А кронштейна КПП (БЗТДиА)</t>
  </si>
  <si>
    <t>220-1702055-А</t>
  </si>
  <si>
    <t>Прокладка 220-1702066-Б боковой крышки КПП (БЗТДиА)</t>
  </si>
  <si>
    <t>220-1702066-Б</t>
  </si>
  <si>
    <t>Прокладка 220-2301012 регулировочная ПВМ (БЗТДиА)</t>
  </si>
  <si>
    <t>220-2301012</t>
  </si>
  <si>
    <t>Прокладка 220-2301012-01 регулировочная ПВМ (БЗТДиА)</t>
  </si>
  <si>
    <t>220-2301012-01</t>
  </si>
  <si>
    <t>Прокладка 220-2301013 регулировочная ПВМ (БЗТДиА)</t>
  </si>
  <si>
    <t>220-2301013</t>
  </si>
  <si>
    <t>Прокладка 220-2301013-01 регулировочная ПВМ (БЗТДиА)</t>
  </si>
  <si>
    <t>220-2301013-01</t>
  </si>
  <si>
    <t>Прокладка 220-2301039 дифференциала и главной передачи ПВМ (БЗТДиА)</t>
  </si>
  <si>
    <t>220-2301039</t>
  </si>
  <si>
    <t>Прокладка 220-2305004 переднего ведущего моста (БЗТДиА)</t>
  </si>
  <si>
    <t>220-2305004</t>
  </si>
  <si>
    <t>Прокладка 220-2305004-01 переднего ведущего моста (БЗТДиА)</t>
  </si>
  <si>
    <t>220-2305004-01</t>
  </si>
  <si>
    <t>Прокладка 220-2401013 заднего моста и дифференциала (БЗТДиА)</t>
  </si>
  <si>
    <t>220-2401013</t>
  </si>
  <si>
    <t>Прокладка 220-2401013-01 заднего моста и дифференциала (БЗТДиА)</t>
  </si>
  <si>
    <t>220-2401013-01</t>
  </si>
  <si>
    <t>Прокладка 220-2401017 крышки ВОМ (БЗТДиА)</t>
  </si>
  <si>
    <t>220-2401017</t>
  </si>
  <si>
    <t>Прокладка 220-2402013 стакана заднего моста (БЗТДиА)</t>
  </si>
  <si>
    <t>220-2402013</t>
  </si>
  <si>
    <t>Прокладка 220-2402013-01 стакана заднего моста (БЗТДиА)</t>
  </si>
  <si>
    <t>220-2402013-01</t>
  </si>
  <si>
    <t>Прокладка 220-2402023 корпуса заднего моста (БЗТДиА)</t>
  </si>
  <si>
    <t>220-2402023</t>
  </si>
  <si>
    <t>Прокладка 220-2800037 соединения полурамы и КПП (БЗТДиА)</t>
  </si>
  <si>
    <t>220-2800037</t>
  </si>
  <si>
    <t>Прокладка 220-2800128 полурамы (БЗТДиА)</t>
  </si>
  <si>
    <t>220-2800128</t>
  </si>
  <si>
    <t>Прокладка 320-2402027 регулировочного стакана подшипника (БЗТДиА)</t>
  </si>
  <si>
    <t>320-2402027</t>
  </si>
  <si>
    <t>Прокладка 320-2402027-01 вала-шестерни ПВМ (БЗТДиА)</t>
  </si>
  <si>
    <t>320-2402027-01</t>
  </si>
  <si>
    <t>Прокладка 320-2402027-02 вала-шестерни ПВМ (БЗТДиА)</t>
  </si>
  <si>
    <t>320-2402027-02</t>
  </si>
  <si>
    <t>Прокладка 622-2407019 заднего моста конечной передачи (БЗТДиА)</t>
  </si>
  <si>
    <t>622-2407019</t>
  </si>
  <si>
    <t>Проставка 220-2407051 (БЗТДиА)</t>
  </si>
  <si>
    <t>220-2407051</t>
  </si>
  <si>
    <t>Проушина 220-4605092 (БЗТДиА)</t>
  </si>
  <si>
    <t>220-4605092</t>
  </si>
  <si>
    <t>Р/к пальца рулевого цилиндра РМ320.34 (БЗТДиА)</t>
  </si>
  <si>
    <t>Раскос 220-4605020 (ВЗТЗЧ)</t>
  </si>
  <si>
    <t>220-4605020</t>
  </si>
  <si>
    <t>Раскос 320-4605020-Б (БЗТДиА)</t>
  </si>
  <si>
    <t>320-4605020-Б</t>
  </si>
  <si>
    <t>Рукав 220-2301004 (БЗТДиА)</t>
  </si>
  <si>
    <t>220-2301004</t>
  </si>
  <si>
    <t>Рычаг 220-1702060 (БЗТДиА)</t>
  </si>
  <si>
    <t>220-1702060</t>
  </si>
  <si>
    <t>Рычаг 220-1702300 (БЗТДиА)</t>
  </si>
  <si>
    <t>220-1702300</t>
  </si>
  <si>
    <t>Рычаг 220-1702330 (БЗТДиА)</t>
  </si>
  <si>
    <t>220-1702330</t>
  </si>
  <si>
    <t>Рычаг 220-1702350 (БЗТДиА)</t>
  </si>
  <si>
    <t>220-1702350</t>
  </si>
  <si>
    <t>Рычаг 220-2301036-Б (БЗТДиА)</t>
  </si>
  <si>
    <t>220-2301036-Б</t>
  </si>
  <si>
    <t>Рычаг 220-2411030 (БЗТДиА)</t>
  </si>
  <si>
    <t>220-2411030</t>
  </si>
  <si>
    <t>Рычаг 220-2411031 (БЗТДиА)</t>
  </si>
  <si>
    <t>220-2411031</t>
  </si>
  <si>
    <t>Рычаг 220-2411032 (БЗТДиА)</t>
  </si>
  <si>
    <t>220-2411032</t>
  </si>
  <si>
    <t>Рычаг 321-1702300-Б (БЗТДиА)</t>
  </si>
  <si>
    <t>321-1702300-Б</t>
  </si>
  <si>
    <t>Серьга 220-4605103 (ВЗТЗЧ)</t>
  </si>
  <si>
    <t>220-4605103</t>
  </si>
  <si>
    <t>Стекло 220-6708013 двери (931х775) МТЗ-320</t>
  </si>
  <si>
    <t>220-6708013</t>
  </si>
  <si>
    <t>Стекло 220-6708111 боковое 3 отв. (757х375) МТЗ-320</t>
  </si>
  <si>
    <t>220-6708111</t>
  </si>
  <si>
    <t>Стяжка 220-4605100 (ВЗТЗЧ)</t>
  </si>
  <si>
    <t>220-4605100</t>
  </si>
  <si>
    <t>Топливопровод 530-1104040-01 (1850мм)</t>
  </si>
  <si>
    <t>530-1104040-01</t>
  </si>
  <si>
    <t>Топливопровод 920-1101160-03 (БЗТДиА)</t>
  </si>
  <si>
    <t>920-1101160-03</t>
  </si>
  <si>
    <t>Топливопровод 920-1101160-04 (БЗТДиА)</t>
  </si>
  <si>
    <t>920-1101160-04</t>
  </si>
  <si>
    <t>Трос 320-1108060 управлением газа</t>
  </si>
  <si>
    <t>320-1108060</t>
  </si>
  <si>
    <t>Труба 220-4607050 (нижняя с фланцем к НШ-6М ) (РУП МТЗ)</t>
  </si>
  <si>
    <t>220-4607050</t>
  </si>
  <si>
    <t>Тяга 320-4605040 центральная (БЗТДиА)</t>
  </si>
  <si>
    <t>320-4605040</t>
  </si>
  <si>
    <t>Установка 320-3738010 сигнального маяка (БЗТДиА)</t>
  </si>
  <si>
    <t>320-3738010</t>
  </si>
  <si>
    <t>Установка 622-3738010 сигнального маяка (БЗТДиА)</t>
  </si>
  <si>
    <t>622-3738010</t>
  </si>
  <si>
    <t>Фланец 220-2302001 (БЗТДиА)</t>
  </si>
  <si>
    <t>220-2302001</t>
  </si>
  <si>
    <t>Фланец 320-2402026 (БЗТДиА)</t>
  </si>
  <si>
    <t>320-2402026</t>
  </si>
  <si>
    <t>Фланец 320-2407030 (БЗТДиА)</t>
  </si>
  <si>
    <t>320-2407030</t>
  </si>
  <si>
    <t>Хвостовик 320-4202022 (8 шлицов)</t>
  </si>
  <si>
    <t>320-4202022</t>
  </si>
  <si>
    <t>Шестерня 220-1701052 (Z=26/27) (МЗШ)</t>
  </si>
  <si>
    <t>220-1701052</t>
  </si>
  <si>
    <t>Шестерня 220-1701054 (Z=31/27) (МЗШ)</t>
  </si>
  <si>
    <t>220-1701054</t>
  </si>
  <si>
    <t>Шестерня 220-1701064 (МЗШ)</t>
  </si>
  <si>
    <t>220-1701064</t>
  </si>
  <si>
    <t>Шестерня 220-1701066 (Z=43/27) (МЗШ)</t>
  </si>
  <si>
    <t>220-1701066</t>
  </si>
  <si>
    <t>Шестерня 220-1701068 (Z=47/27) (МЗШ)</t>
  </si>
  <si>
    <t>220-1701068</t>
  </si>
  <si>
    <t>Шестерня 220-1701072-Б (Z=35/27) (МЗШ)</t>
  </si>
  <si>
    <t>220-1701072-Б</t>
  </si>
  <si>
    <t>Шестерня 220-1701076 (МЗШ)</t>
  </si>
  <si>
    <t>220-1701076</t>
  </si>
  <si>
    <t>Шестерня 220-1701212 (МЗШ)</t>
  </si>
  <si>
    <t>220-1701212</t>
  </si>
  <si>
    <t>Шестерня 220-1701214 (z=27/33) (МЗШ)</t>
  </si>
  <si>
    <t>220-1701214</t>
  </si>
  <si>
    <t>Шестерня 220-1701216 (МЗШ)</t>
  </si>
  <si>
    <t>220-1701216</t>
  </si>
  <si>
    <t>Шестерня 220-1701224 (МЗШ)</t>
  </si>
  <si>
    <t>220-1701224</t>
  </si>
  <si>
    <t>Шестерня 220-1701254 (МЗШ)</t>
  </si>
  <si>
    <t>220-1701254</t>
  </si>
  <si>
    <t>Шестерня 220-1701256 (МЗШ)</t>
  </si>
  <si>
    <t>220-1701256</t>
  </si>
  <si>
    <t>Шестерня 220-1701258 (z=32) (МЗШ)</t>
  </si>
  <si>
    <t>220-1701258</t>
  </si>
  <si>
    <t>Шестерня 320-2308018 (БЗТДиА)</t>
  </si>
  <si>
    <t>320-2308018</t>
  </si>
  <si>
    <t>Шестерня 320-2308026 (МЗШ)</t>
  </si>
  <si>
    <t>320-2308026</t>
  </si>
  <si>
    <t>Шестерня 320-2402017 (МЗШ)</t>
  </si>
  <si>
    <t>320-2402017</t>
  </si>
  <si>
    <t>Эксцентрик 220-2303033 (БЗТДиА)</t>
  </si>
  <si>
    <t>220-2303033</t>
  </si>
  <si>
    <t>Подшипник ступичный к-т 2 шт. | перед прав/лев</t>
  </si>
  <si>
    <t>Запасные части автомобилей марки ГАЗ, в том числе:</t>
  </si>
  <si>
    <t>Цена за единицу</t>
  </si>
  <si>
    <t xml:space="preserve">Запасные части для мотовездехода марки YAMAHA, в том числе: </t>
  </si>
  <si>
    <t>Запасные части для снегоболотохода марки ТРЭКОЛ, в том числе:</t>
  </si>
  <si>
    <t>Запасные части для снегохода марки Lynix Xtrim, в том числе:</t>
  </si>
  <si>
    <t>Запасные части для снегоболотохода марки РМ 500-2, в том числе:</t>
  </si>
  <si>
    <t>Запасные части для автомобилей марки КАМАЗ, в том числе:</t>
  </si>
  <si>
    <t>Запасные части автомобилей марки ПАЗ, в том числе:</t>
  </si>
  <si>
    <t>Запасные части автомобилей марки FORD, в том числе:</t>
  </si>
  <si>
    <t>Запасные части автомобилей марки УРАЛ, в том числе:</t>
  </si>
  <si>
    <t>Запасные части автомобилей марки УАЗ, в том числе:</t>
  </si>
  <si>
    <t>Запасные части автомобилей марки Volkswagen, в том числе:</t>
  </si>
  <si>
    <t>Запасные части автомобилей марки MERCEDES BENZ, в том числе:</t>
  </si>
  <si>
    <t>Запасные части трактора марки БЕЛАРУС, в том числе:</t>
  </si>
  <si>
    <t>Приложение 1
к техническому заданию</t>
  </si>
  <si>
    <t>Список запасных частей и расходных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</si>
</sst>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9]General"/>
    <numFmt numFmtId="165" formatCode="[$-10419]#,##0;\-#,##0"/>
    <numFmt numFmtId="166" formatCode="0.00E+000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1"/>
    </font>
    <font>
      <sz val="11"/>
      <color indexed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5" fillId="0" borderId="0" applyNumberFormat="0" applyFill="0" applyBorder="0" applyAlignment="0" applyProtection="0"/>
    <xf numFmtId="164" fontId="8" fillId="0" borderId="0"/>
    <xf numFmtId="165" fontId="9" fillId="0" borderId="0"/>
    <xf numFmtId="0" fontId="6" fillId="0" borderId="0"/>
    <xf numFmtId="0" fontId="4" fillId="0" borderId="0"/>
    <xf numFmtId="0" fontId="7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7" fillId="0" borderId="0"/>
  </cellStyleXfs>
  <cellXfs count="72">
    <xf numFmtId="0" fontId="0" fillId="0" borderId="0" xfId="0"/>
    <xf numFmtId="0" fontId="0" fillId="0" borderId="0" xfId="0"/>
    <xf numFmtId="0" fontId="0" fillId="0" borderId="0" xfId="0"/>
    <xf numFmtId="0" fontId="14" fillId="0" borderId="1" xfId="0" applyFont="1" applyBorder="1" applyAlignment="1">
      <alignment horizontal="center"/>
    </xf>
    <xf numFmtId="0" fontId="2" fillId="0" borderId="1" xfId="10" applyFont="1" applyBorder="1" applyAlignment="1">
      <alignment horizontal="left" vertical="center" wrapText="1"/>
    </xf>
    <xf numFmtId="0" fontId="14" fillId="0" borderId="1" xfId="9" applyFont="1" applyBorder="1" applyAlignment="1">
      <alignment horizontal="center" vertical="center"/>
    </xf>
    <xf numFmtId="49" fontId="2" fillId="0" borderId="1" xfId="8" applyNumberFormat="1" applyFont="1" applyBorder="1" applyAlignment="1">
      <alignment horizontal="center" vertical="center" wrapText="1"/>
    </xf>
    <xf numFmtId="0" fontId="14" fillId="0" borderId="1" xfId="9" quotePrefix="1" applyFont="1" applyBorder="1" applyAlignment="1">
      <alignment horizontal="center" vertical="center"/>
    </xf>
    <xf numFmtId="0" fontId="15" fillId="0" borderId="1" xfId="9" applyFont="1" applyBorder="1" applyAlignment="1">
      <alignment horizontal="left" vertical="center" wrapText="1"/>
    </xf>
    <xf numFmtId="0" fontId="1" fillId="0" borderId="1" xfId="9" applyFont="1" applyBorder="1" applyAlignment="1">
      <alignment vertical="center" wrapText="1"/>
    </xf>
    <xf numFmtId="0" fontId="3" fillId="0" borderId="1" xfId="9" applyFont="1" applyBorder="1" applyAlignment="1">
      <alignment horizontal="left" vertical="center" wrapText="1"/>
    </xf>
    <xf numFmtId="0" fontId="1" fillId="0" borderId="1" xfId="10" applyFont="1" applyBorder="1" applyAlignment="1">
      <alignment horizontal="left" vertical="center" wrapText="1"/>
    </xf>
    <xf numFmtId="0" fontId="1" fillId="0" borderId="1" xfId="10" applyFont="1" applyBorder="1" applyAlignment="1">
      <alignment horizontal="center" vertical="center"/>
    </xf>
    <xf numFmtId="0" fontId="3" fillId="0" borderId="1" xfId="11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11" applyFont="1" applyBorder="1" applyAlignment="1">
      <alignment horizontal="left" vertical="center" wrapText="1"/>
    </xf>
    <xf numFmtId="0" fontId="2" fillId="0" borderId="1" xfId="11" applyFont="1" applyBorder="1" applyAlignment="1">
      <alignment vertical="center" wrapText="1"/>
    </xf>
    <xf numFmtId="0" fontId="2" fillId="0" borderId="1" xfId="9" applyFont="1" applyBorder="1" applyAlignment="1">
      <alignment horizontal="left" vertical="top" wrapText="1"/>
    </xf>
    <xf numFmtId="0" fontId="2" fillId="0" borderId="1" xfId="9" applyFont="1" applyBorder="1" applyAlignment="1">
      <alignment horizontal="center" vertical="top"/>
    </xf>
    <xf numFmtId="0" fontId="14" fillId="2" borderId="1" xfId="0" applyFont="1" applyFill="1" applyBorder="1" applyAlignment="1">
      <alignment horizontal="center"/>
    </xf>
    <xf numFmtId="0" fontId="14" fillId="0" borderId="10" xfId="9" applyFont="1" applyBorder="1" applyAlignment="1">
      <alignment horizontal="left" vertical="center" wrapText="1"/>
    </xf>
    <xf numFmtId="0" fontId="14" fillId="0" borderId="10" xfId="9" applyFont="1" applyBorder="1" applyAlignment="1">
      <alignment vertical="center" wrapText="1"/>
    </xf>
    <xf numFmtId="0" fontId="14" fillId="0" borderId="1" xfId="9" applyFont="1" applyBorder="1" applyAlignment="1">
      <alignment horizontal="center" vertical="center" wrapText="1"/>
    </xf>
    <xf numFmtId="0" fontId="14" fillId="0" borderId="1" xfId="9" quotePrefix="1" applyFont="1" applyBorder="1" applyAlignment="1">
      <alignment horizontal="center" vertical="center" wrapText="1"/>
    </xf>
    <xf numFmtId="0" fontId="1" fillId="0" borderId="1" xfId="1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top" wrapText="1"/>
    </xf>
    <xf numFmtId="0" fontId="2" fillId="0" borderId="1" xfId="10" applyFont="1" applyBorder="1" applyAlignment="1">
      <alignment horizontal="left" vertical="top" wrapText="1"/>
    </xf>
    <xf numFmtId="0" fontId="1" fillId="3" borderId="1" xfId="10" applyFont="1" applyFill="1" applyBorder="1" applyAlignment="1">
      <alignment horizontal="left" vertical="top"/>
    </xf>
    <xf numFmtId="0" fontId="14" fillId="0" borderId="7" xfId="0" applyFont="1" applyBorder="1" applyAlignment="1">
      <alignment wrapText="1"/>
    </xf>
    <xf numFmtId="0" fontId="3" fillId="4" borderId="1" xfId="11" applyFont="1" applyFill="1" applyBorder="1" applyAlignment="1">
      <alignment horizontal="left" vertical="top"/>
    </xf>
    <xf numFmtId="0" fontId="3" fillId="4" borderId="1" xfId="11" applyFont="1" applyFill="1" applyBorder="1" applyAlignment="1">
      <alignment horizontal="left" vertical="top" wrapText="1"/>
    </xf>
    <xf numFmtId="0" fontId="2" fillId="0" borderId="1" xfId="11" applyFont="1" applyBorder="1"/>
    <xf numFmtId="0" fontId="14" fillId="0" borderId="8" xfId="0" applyFont="1" applyBorder="1" applyAlignment="1">
      <alignment wrapText="1"/>
    </xf>
    <xf numFmtId="0" fontId="2" fillId="0" borderId="1" xfId="1" applyFont="1" applyFill="1" applyBorder="1" applyAlignment="1">
      <alignment horizontal="center" vertical="top" wrapText="1"/>
    </xf>
    <xf numFmtId="12" fontId="2" fillId="0" borderId="1" xfId="1" applyNumberFormat="1" applyFont="1" applyFill="1" applyBorder="1" applyAlignment="1">
      <alignment horizontal="center" vertical="top" wrapText="1"/>
    </xf>
    <xf numFmtId="0" fontId="2" fillId="0" borderId="1" xfId="10" applyFont="1" applyBorder="1" applyAlignment="1">
      <alignment horizontal="center" vertical="top" wrapText="1"/>
    </xf>
    <xf numFmtId="0" fontId="2" fillId="2" borderId="1" xfId="10" applyFont="1" applyFill="1" applyBorder="1" applyAlignment="1">
      <alignment horizontal="center" vertical="top" wrapText="1"/>
    </xf>
    <xf numFmtId="0" fontId="1" fillId="3" borderId="1" xfId="10" applyFont="1" applyFill="1" applyBorder="1" applyAlignment="1">
      <alignment horizontal="center" vertical="top"/>
    </xf>
    <xf numFmtId="0" fontId="14" fillId="0" borderId="1" xfId="0" applyFont="1" applyBorder="1" applyAlignment="1">
      <alignment horizontal="center" wrapText="1"/>
    </xf>
    <xf numFmtId="0" fontId="3" fillId="0" borderId="1" xfId="11" applyFont="1" applyBorder="1" applyAlignment="1">
      <alignment horizontal="center" vertical="top"/>
    </xf>
    <xf numFmtId="0" fontId="14" fillId="0" borderId="9" xfId="0" applyFont="1" applyBorder="1" applyAlignment="1">
      <alignment horizontal="center" wrapText="1"/>
    </xf>
    <xf numFmtId="166" fontId="14" fillId="0" borderId="9" xfId="0" applyNumberFormat="1" applyFont="1" applyBorder="1" applyAlignment="1">
      <alignment horizontal="center" wrapText="1"/>
    </xf>
    <xf numFmtId="0" fontId="1" fillId="0" borderId="1" xfId="7" applyFont="1" applyBorder="1" applyAlignment="1">
      <alignment vertical="center" wrapText="1"/>
    </xf>
    <xf numFmtId="0" fontId="3" fillId="0" borderId="1" xfId="7" applyFont="1" applyBorder="1" applyAlignment="1">
      <alignment horizontal="left" vertical="center" wrapText="1"/>
    </xf>
    <xf numFmtId="0" fontId="0" fillId="0" borderId="1" xfId="0" applyBorder="1"/>
    <xf numFmtId="49" fontId="2" fillId="0" borderId="3" xfId="8" applyNumberFormat="1" applyFont="1" applyBorder="1" applyAlignment="1">
      <alignment horizontal="center" vertical="center" wrapText="1"/>
    </xf>
    <xf numFmtId="0" fontId="14" fillId="0" borderId="3" xfId="9" applyFont="1" applyBorder="1" applyAlignment="1">
      <alignment horizontal="center" vertical="center"/>
    </xf>
    <xf numFmtId="0" fontId="1" fillId="0" borderId="3" xfId="1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8" fillId="5" borderId="3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8" fillId="5" borderId="11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9" fillId="0" borderId="0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4">
    <cellStyle name="Excel Built-in Normal" xfId="2" xr:uid="{00000000-0005-0000-0000-000000000000}"/>
    <cellStyle name="Normal" xfId="3" xr:uid="{00000000-0005-0000-0000-000001000000}"/>
    <cellStyle name="Обычный" xfId="0" builtinId="0"/>
    <cellStyle name="Обычный 2" xfId="4" xr:uid="{00000000-0005-0000-0000-000003000000}"/>
    <cellStyle name="Обычный 2 2" xfId="8" xr:uid="{00000000-0005-0000-0000-000004000000}"/>
    <cellStyle name="Обычный 2 3" xfId="5" xr:uid="{00000000-0005-0000-0000-000005000000}"/>
    <cellStyle name="Обычный 3" xfId="6" xr:uid="{00000000-0005-0000-0000-000006000000}"/>
    <cellStyle name="Обычный 3 2" xfId="9" xr:uid="{00000000-0005-0000-0000-000007000000}"/>
    <cellStyle name="Обычный 3 3" xfId="12" xr:uid="{00000000-0005-0000-0000-000008000000}"/>
    <cellStyle name="Обычный 3 4" xfId="13" xr:uid="{00000000-0005-0000-0000-000009000000}"/>
    <cellStyle name="Обычный 4" xfId="7" xr:uid="{00000000-0005-0000-0000-00000A000000}"/>
    <cellStyle name="Обычный_Лист1" xfId="10" xr:uid="{00000000-0005-0000-0000-00000B000000}"/>
    <cellStyle name="Пояснение" xfId="1" builtinId="53"/>
    <cellStyle name="Пояснение 2" xfId="11" xr:uid="{00000000-0005-0000-0000-00000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Бумажная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535"/>
  <sheetViews>
    <sheetView tabSelected="1" zoomScaleNormal="100" workbookViewId="0">
      <selection activeCell="C23536" sqref="C23536"/>
    </sheetView>
  </sheetViews>
  <sheetFormatPr defaultRowHeight="15" outlineLevelRow="1" x14ac:dyDescent="0.25"/>
  <cols>
    <col min="1" max="1" width="8.42578125" customWidth="1"/>
    <col min="2" max="2" width="73.140625" style="2" customWidth="1"/>
    <col min="3" max="3" width="34.42578125" customWidth="1"/>
    <col min="4" max="4" width="17" customWidth="1"/>
    <col min="5" max="5" width="11.7109375" customWidth="1"/>
  </cols>
  <sheetData>
    <row r="1" spans="1:5" x14ac:dyDescent="0.25">
      <c r="A1" s="1"/>
      <c r="C1" s="1"/>
      <c r="D1" s="1"/>
    </row>
    <row r="2" spans="1:5" ht="41.25" customHeight="1" x14ac:dyDescent="0.25">
      <c r="A2" s="69" t="s">
        <v>42115</v>
      </c>
      <c r="B2" s="69"/>
      <c r="C2" s="69"/>
      <c r="D2" s="69"/>
      <c r="E2" s="69"/>
    </row>
    <row r="3" spans="1:5" s="2" customFormat="1" ht="26.25" customHeight="1" x14ac:dyDescent="0.25">
      <c r="A3" s="70" t="s">
        <v>42116</v>
      </c>
      <c r="B3" s="71"/>
      <c r="C3" s="71"/>
      <c r="D3" s="71"/>
      <c r="E3" s="71"/>
    </row>
    <row r="4" spans="1:5" ht="15" customHeight="1" x14ac:dyDescent="0.25">
      <c r="A4" s="64" t="s">
        <v>0</v>
      </c>
      <c r="B4" s="63" t="s">
        <v>1</v>
      </c>
      <c r="C4" s="63" t="s">
        <v>650</v>
      </c>
      <c r="D4" s="63" t="s">
        <v>2</v>
      </c>
      <c r="E4" s="63" t="s">
        <v>42102</v>
      </c>
    </row>
    <row r="5" spans="1:5" ht="80.25" customHeight="1" x14ac:dyDescent="0.25">
      <c r="A5" s="64"/>
      <c r="B5" s="63"/>
      <c r="C5" s="63"/>
      <c r="D5" s="63"/>
      <c r="E5" s="63"/>
    </row>
    <row r="6" spans="1:5" s="2" customFormat="1" ht="20.25" x14ac:dyDescent="0.25">
      <c r="A6" s="57" t="s">
        <v>42101</v>
      </c>
      <c r="B6" s="58"/>
      <c r="C6" s="58"/>
      <c r="D6" s="58"/>
      <c r="E6" s="59"/>
    </row>
    <row r="7" spans="1:5" hidden="1" outlineLevel="1" x14ac:dyDescent="0.25">
      <c r="A7" s="3">
        <v>1</v>
      </c>
      <c r="B7" s="4" t="s">
        <v>651</v>
      </c>
      <c r="C7" s="5" t="s">
        <v>1208</v>
      </c>
      <c r="D7" s="6" t="s">
        <v>2229</v>
      </c>
      <c r="E7" s="52"/>
    </row>
    <row r="8" spans="1:5" hidden="1" outlineLevel="1" x14ac:dyDescent="0.25">
      <c r="A8" s="3">
        <f>A7+1</f>
        <v>2</v>
      </c>
      <c r="B8" s="4" t="s">
        <v>652</v>
      </c>
      <c r="C8" s="7" t="s">
        <v>1209</v>
      </c>
      <c r="D8" s="6" t="s">
        <v>2230</v>
      </c>
      <c r="E8" s="52"/>
    </row>
    <row r="9" spans="1:5" hidden="1" outlineLevel="1" x14ac:dyDescent="0.25">
      <c r="A9" s="3">
        <f t="shared" ref="A9:A72" si="0">A8+1</f>
        <v>3</v>
      </c>
      <c r="B9" s="4" t="s">
        <v>653</v>
      </c>
      <c r="C9" s="7" t="s">
        <v>1210</v>
      </c>
      <c r="D9" s="6" t="s">
        <v>2230</v>
      </c>
      <c r="E9" s="52"/>
    </row>
    <row r="10" spans="1:5" hidden="1" outlineLevel="1" x14ac:dyDescent="0.25">
      <c r="A10" s="3">
        <f t="shared" si="0"/>
        <v>4</v>
      </c>
      <c r="B10" s="4" t="s">
        <v>3</v>
      </c>
      <c r="C10" s="7" t="s">
        <v>1211</v>
      </c>
      <c r="D10" s="6" t="s">
        <v>2230</v>
      </c>
      <c r="E10" s="52"/>
    </row>
    <row r="11" spans="1:5" hidden="1" outlineLevel="1" x14ac:dyDescent="0.25">
      <c r="A11" s="3">
        <f t="shared" si="0"/>
        <v>5</v>
      </c>
      <c r="B11" s="4" t="s">
        <v>654</v>
      </c>
      <c r="C11" s="7" t="s">
        <v>1212</v>
      </c>
      <c r="D11" s="6" t="s">
        <v>2230</v>
      </c>
      <c r="E11" s="52"/>
    </row>
    <row r="12" spans="1:5" ht="25.5" hidden="1" outlineLevel="1" x14ac:dyDescent="0.25">
      <c r="A12" s="3">
        <f t="shared" si="0"/>
        <v>6</v>
      </c>
      <c r="B12" s="8" t="s">
        <v>655</v>
      </c>
      <c r="C12" s="7" t="s">
        <v>1213</v>
      </c>
      <c r="D12" s="6" t="s">
        <v>2230</v>
      </c>
      <c r="E12" s="52"/>
    </row>
    <row r="13" spans="1:5" hidden="1" outlineLevel="1" x14ac:dyDescent="0.25">
      <c r="A13" s="3">
        <f t="shared" si="0"/>
        <v>7</v>
      </c>
      <c r="B13" s="50" t="s">
        <v>656</v>
      </c>
      <c r="C13" s="5" t="s">
        <v>1214</v>
      </c>
      <c r="D13" s="5" t="s">
        <v>2230</v>
      </c>
      <c r="E13" s="52"/>
    </row>
    <row r="14" spans="1:5" hidden="1" outlineLevel="1" x14ac:dyDescent="0.25">
      <c r="A14" s="3">
        <f t="shared" si="0"/>
        <v>8</v>
      </c>
      <c r="B14" s="50" t="s">
        <v>4</v>
      </c>
      <c r="C14" s="5" t="s">
        <v>1215</v>
      </c>
      <c r="D14" s="5" t="s">
        <v>2230</v>
      </c>
      <c r="E14" s="52"/>
    </row>
    <row r="15" spans="1:5" hidden="1" outlineLevel="1" x14ac:dyDescent="0.25">
      <c r="A15" s="3">
        <f t="shared" si="0"/>
        <v>9</v>
      </c>
      <c r="B15" s="50" t="s">
        <v>657</v>
      </c>
      <c r="C15" s="5" t="s">
        <v>1216</v>
      </c>
      <c r="D15" s="5" t="s">
        <v>2230</v>
      </c>
      <c r="E15" s="52"/>
    </row>
    <row r="16" spans="1:5" hidden="1" outlineLevel="1" x14ac:dyDescent="0.25">
      <c r="A16" s="3">
        <f t="shared" si="0"/>
        <v>10</v>
      </c>
      <c r="B16" s="51" t="s">
        <v>5</v>
      </c>
      <c r="C16" s="5" t="s">
        <v>1217</v>
      </c>
      <c r="D16" s="5" t="s">
        <v>2230</v>
      </c>
      <c r="E16" s="52"/>
    </row>
    <row r="17" spans="1:5" hidden="1" outlineLevel="1" x14ac:dyDescent="0.25">
      <c r="A17" s="3">
        <f t="shared" si="0"/>
        <v>11</v>
      </c>
      <c r="B17" s="11" t="s">
        <v>658</v>
      </c>
      <c r="C17" s="12" t="s">
        <v>1218</v>
      </c>
      <c r="D17" s="12" t="s">
        <v>2230</v>
      </c>
      <c r="E17" s="52"/>
    </row>
    <row r="18" spans="1:5" hidden="1" outlineLevel="1" x14ac:dyDescent="0.25">
      <c r="A18" s="3">
        <f t="shared" si="0"/>
        <v>12</v>
      </c>
      <c r="B18" s="50" t="s">
        <v>6</v>
      </c>
      <c r="C18" s="5" t="s">
        <v>1219</v>
      </c>
      <c r="D18" s="5" t="s">
        <v>2230</v>
      </c>
      <c r="E18" s="52"/>
    </row>
    <row r="19" spans="1:5" hidden="1" outlineLevel="1" x14ac:dyDescent="0.25">
      <c r="A19" s="3">
        <f t="shared" si="0"/>
        <v>13</v>
      </c>
      <c r="B19" s="50" t="s">
        <v>7</v>
      </c>
      <c r="C19" s="5" t="s">
        <v>1220</v>
      </c>
      <c r="D19" s="5" t="s">
        <v>2230</v>
      </c>
      <c r="E19" s="52"/>
    </row>
    <row r="20" spans="1:5" hidden="1" outlineLevel="1" x14ac:dyDescent="0.25">
      <c r="A20" s="3">
        <f t="shared" si="0"/>
        <v>14</v>
      </c>
      <c r="B20" s="50" t="s">
        <v>8</v>
      </c>
      <c r="C20" s="5" t="s">
        <v>1221</v>
      </c>
      <c r="D20" s="5" t="s">
        <v>2230</v>
      </c>
      <c r="E20" s="52"/>
    </row>
    <row r="21" spans="1:5" hidden="1" outlineLevel="1" x14ac:dyDescent="0.25">
      <c r="A21" s="3">
        <f t="shared" si="0"/>
        <v>15</v>
      </c>
      <c r="B21" s="50" t="s">
        <v>659</v>
      </c>
      <c r="C21" s="5" t="s">
        <v>1222</v>
      </c>
      <c r="D21" s="5" t="s">
        <v>2230</v>
      </c>
      <c r="E21" s="52"/>
    </row>
    <row r="22" spans="1:5" hidden="1" outlineLevel="1" x14ac:dyDescent="0.25">
      <c r="A22" s="3">
        <f t="shared" si="0"/>
        <v>16</v>
      </c>
      <c r="B22" s="50" t="s">
        <v>660</v>
      </c>
      <c r="C22" s="5" t="s">
        <v>1223</v>
      </c>
      <c r="D22" s="5" t="s">
        <v>2230</v>
      </c>
      <c r="E22" s="52"/>
    </row>
    <row r="23" spans="1:5" hidden="1" outlineLevel="1" x14ac:dyDescent="0.25">
      <c r="A23" s="3">
        <f t="shared" si="0"/>
        <v>17</v>
      </c>
      <c r="B23" s="50" t="s">
        <v>9</v>
      </c>
      <c r="C23" s="5" t="s">
        <v>1224</v>
      </c>
      <c r="D23" s="5" t="s">
        <v>2230</v>
      </c>
      <c r="E23" s="52"/>
    </row>
    <row r="24" spans="1:5" hidden="1" outlineLevel="1" x14ac:dyDescent="0.25">
      <c r="A24" s="3">
        <f t="shared" si="0"/>
        <v>18</v>
      </c>
      <c r="B24" s="50" t="s">
        <v>661</v>
      </c>
      <c r="C24" s="5" t="s">
        <v>1225</v>
      </c>
      <c r="D24" s="5" t="s">
        <v>2230</v>
      </c>
      <c r="E24" s="52"/>
    </row>
    <row r="25" spans="1:5" hidden="1" outlineLevel="1" x14ac:dyDescent="0.25">
      <c r="A25" s="3">
        <f t="shared" si="0"/>
        <v>19</v>
      </c>
      <c r="B25" s="50" t="s">
        <v>662</v>
      </c>
      <c r="C25" s="5" t="s">
        <v>1226</v>
      </c>
      <c r="D25" s="5" t="s">
        <v>2230</v>
      </c>
      <c r="E25" s="52"/>
    </row>
    <row r="26" spans="1:5" hidden="1" outlineLevel="1" x14ac:dyDescent="0.25">
      <c r="A26" s="3">
        <f t="shared" si="0"/>
        <v>20</v>
      </c>
      <c r="B26" s="50" t="s">
        <v>10</v>
      </c>
      <c r="C26" s="5" t="s">
        <v>1227</v>
      </c>
      <c r="D26" s="5" t="s">
        <v>2230</v>
      </c>
      <c r="E26" s="52"/>
    </row>
    <row r="27" spans="1:5" hidden="1" outlineLevel="1" x14ac:dyDescent="0.25">
      <c r="A27" s="3">
        <f t="shared" si="0"/>
        <v>21</v>
      </c>
      <c r="B27" s="13" t="s">
        <v>11</v>
      </c>
      <c r="C27" s="7" t="s">
        <v>1228</v>
      </c>
      <c r="D27" s="6" t="s">
        <v>2230</v>
      </c>
      <c r="E27" s="52"/>
    </row>
    <row r="28" spans="1:5" hidden="1" outlineLevel="1" x14ac:dyDescent="0.25">
      <c r="A28" s="3">
        <f t="shared" si="0"/>
        <v>22</v>
      </c>
      <c r="B28" s="11" t="s">
        <v>12</v>
      </c>
      <c r="C28" s="12" t="s">
        <v>1229</v>
      </c>
      <c r="D28" s="12" t="s">
        <v>2230</v>
      </c>
      <c r="E28" s="52"/>
    </row>
    <row r="29" spans="1:5" hidden="1" outlineLevel="1" x14ac:dyDescent="0.25">
      <c r="A29" s="3">
        <f t="shared" si="0"/>
        <v>23</v>
      </c>
      <c r="B29" s="13" t="s">
        <v>13</v>
      </c>
      <c r="C29" s="5" t="s">
        <v>1230</v>
      </c>
      <c r="D29" s="6" t="s">
        <v>2230</v>
      </c>
      <c r="E29" s="52"/>
    </row>
    <row r="30" spans="1:5" hidden="1" outlineLevel="1" x14ac:dyDescent="0.25">
      <c r="A30" s="3">
        <f t="shared" si="0"/>
        <v>24</v>
      </c>
      <c r="B30" s="50" t="s">
        <v>663</v>
      </c>
      <c r="C30" s="5" t="s">
        <v>1231</v>
      </c>
      <c r="D30" s="5" t="s">
        <v>2230</v>
      </c>
      <c r="E30" s="52"/>
    </row>
    <row r="31" spans="1:5" hidden="1" outlineLevel="1" x14ac:dyDescent="0.25">
      <c r="A31" s="3">
        <f t="shared" si="0"/>
        <v>25</v>
      </c>
      <c r="B31" s="11" t="s">
        <v>664</v>
      </c>
      <c r="C31" s="7" t="s">
        <v>1232</v>
      </c>
      <c r="D31" s="6" t="s">
        <v>2230</v>
      </c>
      <c r="E31" s="52"/>
    </row>
    <row r="32" spans="1:5" hidden="1" outlineLevel="1" x14ac:dyDescent="0.25">
      <c r="A32" s="3">
        <f t="shared" si="0"/>
        <v>26</v>
      </c>
      <c r="B32" s="13" t="s">
        <v>665</v>
      </c>
      <c r="C32" s="5" t="s">
        <v>1233</v>
      </c>
      <c r="D32" s="6" t="s">
        <v>2230</v>
      </c>
      <c r="E32" s="52"/>
    </row>
    <row r="33" spans="1:5" hidden="1" outlineLevel="1" x14ac:dyDescent="0.25">
      <c r="A33" s="3">
        <f t="shared" si="0"/>
        <v>27</v>
      </c>
      <c r="B33" s="8" t="s">
        <v>666</v>
      </c>
      <c r="C33" s="7" t="s">
        <v>1234</v>
      </c>
      <c r="D33" s="6" t="s">
        <v>2230</v>
      </c>
      <c r="E33" s="52"/>
    </row>
    <row r="34" spans="1:5" hidden="1" outlineLevel="1" x14ac:dyDescent="0.25">
      <c r="A34" s="3">
        <f t="shared" si="0"/>
        <v>28</v>
      </c>
      <c r="B34" s="50" t="s">
        <v>17</v>
      </c>
      <c r="C34" s="5" t="s">
        <v>1235</v>
      </c>
      <c r="D34" s="5" t="s">
        <v>2230</v>
      </c>
      <c r="E34" s="52"/>
    </row>
    <row r="35" spans="1:5" hidden="1" outlineLevel="1" x14ac:dyDescent="0.25">
      <c r="A35" s="3">
        <f t="shared" si="0"/>
        <v>29</v>
      </c>
      <c r="B35" s="50" t="s">
        <v>667</v>
      </c>
      <c r="C35" s="5" t="s">
        <v>1236</v>
      </c>
      <c r="D35" s="5" t="s">
        <v>2230</v>
      </c>
      <c r="E35" s="52"/>
    </row>
    <row r="36" spans="1:5" hidden="1" outlineLevel="1" x14ac:dyDescent="0.25">
      <c r="A36" s="3">
        <f t="shared" si="0"/>
        <v>30</v>
      </c>
      <c r="B36" s="50" t="s">
        <v>18</v>
      </c>
      <c r="C36" s="5" t="s">
        <v>1237</v>
      </c>
      <c r="D36" s="5" t="s">
        <v>2230</v>
      </c>
      <c r="E36" s="52"/>
    </row>
    <row r="37" spans="1:5" hidden="1" outlineLevel="1" x14ac:dyDescent="0.25">
      <c r="A37" s="3">
        <f t="shared" si="0"/>
        <v>31</v>
      </c>
      <c r="B37" s="8" t="s">
        <v>668</v>
      </c>
      <c r="C37" s="7" t="s">
        <v>1238</v>
      </c>
      <c r="D37" s="6" t="s">
        <v>2230</v>
      </c>
      <c r="E37" s="52"/>
    </row>
    <row r="38" spans="1:5" hidden="1" outlineLevel="1" x14ac:dyDescent="0.25">
      <c r="A38" s="3">
        <f t="shared" si="0"/>
        <v>32</v>
      </c>
      <c r="B38" s="50" t="s">
        <v>669</v>
      </c>
      <c r="C38" s="5" t="s">
        <v>1239</v>
      </c>
      <c r="D38" s="5" t="s">
        <v>2230</v>
      </c>
      <c r="E38" s="52"/>
    </row>
    <row r="39" spans="1:5" hidden="1" outlineLevel="1" x14ac:dyDescent="0.25">
      <c r="A39" s="3">
        <f t="shared" si="0"/>
        <v>33</v>
      </c>
      <c r="B39" s="51" t="s">
        <v>21</v>
      </c>
      <c r="C39" s="5" t="s">
        <v>1240</v>
      </c>
      <c r="D39" s="5" t="s">
        <v>2230</v>
      </c>
      <c r="E39" s="52"/>
    </row>
    <row r="40" spans="1:5" hidden="1" outlineLevel="1" x14ac:dyDescent="0.25">
      <c r="A40" s="3">
        <f t="shared" si="0"/>
        <v>34</v>
      </c>
      <c r="B40" s="51" t="s">
        <v>22</v>
      </c>
      <c r="C40" s="5" t="s">
        <v>1241</v>
      </c>
      <c r="D40" s="5" t="s">
        <v>2230</v>
      </c>
      <c r="E40" s="52"/>
    </row>
    <row r="41" spans="1:5" hidden="1" outlineLevel="1" x14ac:dyDescent="0.25">
      <c r="A41" s="3">
        <f t="shared" si="0"/>
        <v>35</v>
      </c>
      <c r="B41" s="51" t="s">
        <v>23</v>
      </c>
      <c r="C41" s="5" t="s">
        <v>1242</v>
      </c>
      <c r="D41" s="5" t="s">
        <v>2230</v>
      </c>
      <c r="E41" s="52"/>
    </row>
    <row r="42" spans="1:5" hidden="1" outlineLevel="1" x14ac:dyDescent="0.25">
      <c r="A42" s="3">
        <f t="shared" si="0"/>
        <v>36</v>
      </c>
      <c r="B42" s="51" t="s">
        <v>24</v>
      </c>
      <c r="C42" s="5" t="s">
        <v>1243</v>
      </c>
      <c r="D42" s="5" t="s">
        <v>2230</v>
      </c>
      <c r="E42" s="52"/>
    </row>
    <row r="43" spans="1:5" hidden="1" outlineLevel="1" x14ac:dyDescent="0.25">
      <c r="A43" s="3">
        <f t="shared" si="0"/>
        <v>37</v>
      </c>
      <c r="B43" s="51" t="s">
        <v>670</v>
      </c>
      <c r="C43" s="5" t="s">
        <v>1244</v>
      </c>
      <c r="D43" s="5" t="s">
        <v>2230</v>
      </c>
      <c r="E43" s="52"/>
    </row>
    <row r="44" spans="1:5" hidden="1" outlineLevel="1" x14ac:dyDescent="0.25">
      <c r="A44" s="3">
        <f t="shared" si="0"/>
        <v>38</v>
      </c>
      <c r="B44" s="51" t="s">
        <v>671</v>
      </c>
      <c r="C44" s="5" t="s">
        <v>1245</v>
      </c>
      <c r="D44" s="5" t="s">
        <v>2230</v>
      </c>
      <c r="E44" s="52"/>
    </row>
    <row r="45" spans="1:5" hidden="1" outlineLevel="1" x14ac:dyDescent="0.25">
      <c r="A45" s="3">
        <f t="shared" si="0"/>
        <v>39</v>
      </c>
      <c r="B45" s="51" t="s">
        <v>672</v>
      </c>
      <c r="C45" s="5" t="s">
        <v>1246</v>
      </c>
      <c r="D45" s="5" t="s">
        <v>2230</v>
      </c>
      <c r="E45" s="52"/>
    </row>
    <row r="46" spans="1:5" hidden="1" outlineLevel="1" x14ac:dyDescent="0.25">
      <c r="A46" s="3">
        <f t="shared" si="0"/>
        <v>40</v>
      </c>
      <c r="B46" s="50" t="s">
        <v>673</v>
      </c>
      <c r="C46" s="5" t="s">
        <v>1247</v>
      </c>
      <c r="D46" s="5" t="s">
        <v>2230</v>
      </c>
      <c r="E46" s="52"/>
    </row>
    <row r="47" spans="1:5" hidden="1" outlineLevel="1" x14ac:dyDescent="0.25">
      <c r="A47" s="3">
        <f t="shared" si="0"/>
        <v>41</v>
      </c>
      <c r="B47" s="51" t="s">
        <v>25</v>
      </c>
      <c r="C47" s="5" t="s">
        <v>1248</v>
      </c>
      <c r="D47" s="5" t="s">
        <v>2230</v>
      </c>
      <c r="E47" s="52"/>
    </row>
    <row r="48" spans="1:5" hidden="1" outlineLevel="1" x14ac:dyDescent="0.25">
      <c r="A48" s="3">
        <f t="shared" si="0"/>
        <v>42</v>
      </c>
      <c r="B48" s="11" t="s">
        <v>26</v>
      </c>
      <c r="C48" s="12" t="s">
        <v>1249</v>
      </c>
      <c r="D48" s="12" t="s">
        <v>2230</v>
      </c>
      <c r="E48" s="52"/>
    </row>
    <row r="49" spans="1:5" hidden="1" outlineLevel="1" x14ac:dyDescent="0.25">
      <c r="A49" s="3">
        <f t="shared" si="0"/>
        <v>43</v>
      </c>
      <c r="B49" s="8" t="s">
        <v>27</v>
      </c>
      <c r="C49" s="5" t="s">
        <v>1250</v>
      </c>
      <c r="D49" s="6" t="s">
        <v>2230</v>
      </c>
      <c r="E49" s="52"/>
    </row>
    <row r="50" spans="1:5" hidden="1" outlineLevel="1" x14ac:dyDescent="0.25">
      <c r="A50" s="3">
        <f t="shared" si="0"/>
        <v>44</v>
      </c>
      <c r="B50" s="8" t="s">
        <v>674</v>
      </c>
      <c r="C50" s="5" t="s">
        <v>1251</v>
      </c>
      <c r="D50" s="6" t="s">
        <v>2230</v>
      </c>
      <c r="E50" s="52"/>
    </row>
    <row r="51" spans="1:5" hidden="1" outlineLevel="1" x14ac:dyDescent="0.25">
      <c r="A51" s="3">
        <f t="shared" si="0"/>
        <v>45</v>
      </c>
      <c r="B51" s="50" t="s">
        <v>675</v>
      </c>
      <c r="C51" s="5" t="s">
        <v>1252</v>
      </c>
      <c r="D51" s="5" t="s">
        <v>2230</v>
      </c>
      <c r="E51" s="52"/>
    </row>
    <row r="52" spans="1:5" hidden="1" outlineLevel="1" x14ac:dyDescent="0.25">
      <c r="A52" s="3">
        <f t="shared" si="0"/>
        <v>46</v>
      </c>
      <c r="B52" s="50" t="s">
        <v>28</v>
      </c>
      <c r="C52" s="5" t="s">
        <v>1253</v>
      </c>
      <c r="D52" s="5" t="s">
        <v>2230</v>
      </c>
      <c r="E52" s="52"/>
    </row>
    <row r="53" spans="1:5" hidden="1" outlineLevel="1" x14ac:dyDescent="0.25">
      <c r="A53" s="3">
        <f t="shared" si="0"/>
        <v>47</v>
      </c>
      <c r="B53" s="50" t="s">
        <v>29</v>
      </c>
      <c r="C53" s="5" t="s">
        <v>1254</v>
      </c>
      <c r="D53" s="5" t="s">
        <v>2230</v>
      </c>
      <c r="E53" s="52"/>
    </row>
    <row r="54" spans="1:5" hidden="1" outlineLevel="1" x14ac:dyDescent="0.25">
      <c r="A54" s="3">
        <f t="shared" si="0"/>
        <v>48</v>
      </c>
      <c r="B54" s="50" t="s">
        <v>676</v>
      </c>
      <c r="C54" s="5" t="s">
        <v>1255</v>
      </c>
      <c r="D54" s="5" t="s">
        <v>2230</v>
      </c>
      <c r="E54" s="52"/>
    </row>
    <row r="55" spans="1:5" hidden="1" outlineLevel="1" x14ac:dyDescent="0.25">
      <c r="A55" s="3">
        <f t="shared" si="0"/>
        <v>49</v>
      </c>
      <c r="B55" s="50" t="s">
        <v>677</v>
      </c>
      <c r="C55" s="5" t="s">
        <v>1256</v>
      </c>
      <c r="D55" s="5" t="s">
        <v>2230</v>
      </c>
      <c r="E55" s="52"/>
    </row>
    <row r="56" spans="1:5" hidden="1" outlineLevel="1" x14ac:dyDescent="0.25">
      <c r="A56" s="3">
        <f t="shared" si="0"/>
        <v>50</v>
      </c>
      <c r="B56" s="50" t="s">
        <v>678</v>
      </c>
      <c r="C56" s="5" t="s">
        <v>1257</v>
      </c>
      <c r="D56" s="5" t="s">
        <v>2230</v>
      </c>
      <c r="E56" s="52"/>
    </row>
    <row r="57" spans="1:5" hidden="1" outlineLevel="1" x14ac:dyDescent="0.25">
      <c r="A57" s="3">
        <f t="shared" si="0"/>
        <v>51</v>
      </c>
      <c r="B57" s="50" t="s">
        <v>679</v>
      </c>
      <c r="C57" s="5" t="s">
        <v>1258</v>
      </c>
      <c r="D57" s="5" t="s">
        <v>2230</v>
      </c>
      <c r="E57" s="52"/>
    </row>
    <row r="58" spans="1:5" hidden="1" outlineLevel="1" x14ac:dyDescent="0.25">
      <c r="A58" s="3">
        <f t="shared" si="0"/>
        <v>52</v>
      </c>
      <c r="B58" s="50" t="s">
        <v>30</v>
      </c>
      <c r="C58" s="5" t="s">
        <v>1259</v>
      </c>
      <c r="D58" s="5" t="s">
        <v>2230</v>
      </c>
      <c r="E58" s="52"/>
    </row>
    <row r="59" spans="1:5" hidden="1" outlineLevel="1" x14ac:dyDescent="0.25">
      <c r="A59" s="3">
        <f t="shared" si="0"/>
        <v>53</v>
      </c>
      <c r="B59" s="51" t="s">
        <v>680</v>
      </c>
      <c r="C59" s="5" t="s">
        <v>1260</v>
      </c>
      <c r="D59" s="5" t="s">
        <v>2230</v>
      </c>
      <c r="E59" s="52"/>
    </row>
    <row r="60" spans="1:5" hidden="1" outlineLevel="1" x14ac:dyDescent="0.25">
      <c r="A60" s="3">
        <f t="shared" si="0"/>
        <v>54</v>
      </c>
      <c r="B60" s="51" t="s">
        <v>681</v>
      </c>
      <c r="C60" s="5" t="s">
        <v>1261</v>
      </c>
      <c r="D60" s="5" t="s">
        <v>2230</v>
      </c>
      <c r="E60" s="52"/>
    </row>
    <row r="61" spans="1:5" hidden="1" outlineLevel="1" x14ac:dyDescent="0.25">
      <c r="A61" s="3">
        <f t="shared" si="0"/>
        <v>55</v>
      </c>
      <c r="B61" s="51" t="s">
        <v>682</v>
      </c>
      <c r="C61" s="5" t="s">
        <v>1262</v>
      </c>
      <c r="D61" s="5" t="s">
        <v>2230</v>
      </c>
      <c r="E61" s="52"/>
    </row>
    <row r="62" spans="1:5" hidden="1" outlineLevel="1" x14ac:dyDescent="0.25">
      <c r="A62" s="3">
        <f t="shared" si="0"/>
        <v>56</v>
      </c>
      <c r="B62" s="51" t="s">
        <v>683</v>
      </c>
      <c r="C62" s="5" t="s">
        <v>1263</v>
      </c>
      <c r="D62" s="5" t="s">
        <v>2230</v>
      </c>
      <c r="E62" s="52"/>
    </row>
    <row r="63" spans="1:5" hidden="1" outlineLevel="1" x14ac:dyDescent="0.25">
      <c r="A63" s="3">
        <f t="shared" si="0"/>
        <v>57</v>
      </c>
      <c r="B63" s="51" t="s">
        <v>684</v>
      </c>
      <c r="C63" s="5" t="s">
        <v>1264</v>
      </c>
      <c r="D63" s="5" t="s">
        <v>2230</v>
      </c>
      <c r="E63" s="52"/>
    </row>
    <row r="64" spans="1:5" hidden="1" outlineLevel="1" x14ac:dyDescent="0.25">
      <c r="A64" s="3">
        <f t="shared" si="0"/>
        <v>58</v>
      </c>
      <c r="B64" s="51" t="s">
        <v>31</v>
      </c>
      <c r="C64" s="5" t="s">
        <v>1265</v>
      </c>
      <c r="D64" s="5" t="s">
        <v>2230</v>
      </c>
      <c r="E64" s="52"/>
    </row>
    <row r="65" spans="1:5" hidden="1" outlineLevel="1" x14ac:dyDescent="0.25">
      <c r="A65" s="3">
        <f t="shared" si="0"/>
        <v>59</v>
      </c>
      <c r="B65" s="51" t="s">
        <v>685</v>
      </c>
      <c r="C65" s="5" t="s">
        <v>1266</v>
      </c>
      <c r="D65" s="5" t="s">
        <v>2230</v>
      </c>
      <c r="E65" s="52"/>
    </row>
    <row r="66" spans="1:5" hidden="1" outlineLevel="1" x14ac:dyDescent="0.25">
      <c r="A66" s="3">
        <f t="shared" si="0"/>
        <v>60</v>
      </c>
      <c r="B66" s="50" t="s">
        <v>686</v>
      </c>
      <c r="C66" s="5" t="s">
        <v>1267</v>
      </c>
      <c r="D66" s="5" t="s">
        <v>2230</v>
      </c>
      <c r="E66" s="52"/>
    </row>
    <row r="67" spans="1:5" hidden="1" outlineLevel="1" x14ac:dyDescent="0.25">
      <c r="A67" s="3">
        <f t="shared" si="0"/>
        <v>61</v>
      </c>
      <c r="B67" s="50" t="s">
        <v>687</v>
      </c>
      <c r="C67" s="5" t="s">
        <v>1268</v>
      </c>
      <c r="D67" s="5" t="s">
        <v>2230</v>
      </c>
      <c r="E67" s="52"/>
    </row>
    <row r="68" spans="1:5" hidden="1" outlineLevel="1" x14ac:dyDescent="0.25">
      <c r="A68" s="3">
        <f t="shared" si="0"/>
        <v>62</v>
      </c>
      <c r="B68" s="50" t="s">
        <v>32</v>
      </c>
      <c r="C68" s="5" t="s">
        <v>1269</v>
      </c>
      <c r="D68" s="5" t="s">
        <v>2230</v>
      </c>
      <c r="E68" s="52"/>
    </row>
    <row r="69" spans="1:5" hidden="1" outlineLevel="1" x14ac:dyDescent="0.25">
      <c r="A69" s="3">
        <f t="shared" si="0"/>
        <v>63</v>
      </c>
      <c r="B69" s="50" t="s">
        <v>688</v>
      </c>
      <c r="C69" s="5" t="s">
        <v>1270</v>
      </c>
      <c r="D69" s="5" t="s">
        <v>2230</v>
      </c>
      <c r="E69" s="52"/>
    </row>
    <row r="70" spans="1:5" hidden="1" outlineLevel="1" x14ac:dyDescent="0.25">
      <c r="A70" s="3">
        <f t="shared" si="0"/>
        <v>64</v>
      </c>
      <c r="B70" s="51" t="s">
        <v>33</v>
      </c>
      <c r="C70" s="5" t="s">
        <v>1271</v>
      </c>
      <c r="D70" s="5" t="s">
        <v>2230</v>
      </c>
      <c r="E70" s="52"/>
    </row>
    <row r="71" spans="1:5" hidden="1" outlineLevel="1" x14ac:dyDescent="0.25">
      <c r="A71" s="3">
        <f t="shared" si="0"/>
        <v>65</v>
      </c>
      <c r="B71" s="50" t="s">
        <v>34</v>
      </c>
      <c r="C71" s="5" t="s">
        <v>1272</v>
      </c>
      <c r="D71" s="5" t="s">
        <v>2230</v>
      </c>
      <c r="E71" s="52"/>
    </row>
    <row r="72" spans="1:5" hidden="1" outlineLevel="1" x14ac:dyDescent="0.25">
      <c r="A72" s="3">
        <f t="shared" si="0"/>
        <v>66</v>
      </c>
      <c r="B72" s="50" t="s">
        <v>689</v>
      </c>
      <c r="C72" s="5" t="s">
        <v>1273</v>
      </c>
      <c r="D72" s="5" t="s">
        <v>2230</v>
      </c>
      <c r="E72" s="52"/>
    </row>
    <row r="73" spans="1:5" hidden="1" outlineLevel="1" x14ac:dyDescent="0.25">
      <c r="A73" s="3">
        <f t="shared" ref="A73:A136" si="1">A72+1</f>
        <v>67</v>
      </c>
      <c r="B73" s="51" t="s">
        <v>690</v>
      </c>
      <c r="C73" s="5" t="s">
        <v>1274</v>
      </c>
      <c r="D73" s="5" t="s">
        <v>2230</v>
      </c>
      <c r="E73" s="52"/>
    </row>
    <row r="74" spans="1:5" hidden="1" outlineLevel="1" x14ac:dyDescent="0.25">
      <c r="A74" s="3">
        <f t="shared" si="1"/>
        <v>68</v>
      </c>
      <c r="B74" s="11" t="s">
        <v>35</v>
      </c>
      <c r="C74" s="7" t="s">
        <v>1275</v>
      </c>
      <c r="D74" s="6" t="s">
        <v>2230</v>
      </c>
      <c r="E74" s="52"/>
    </row>
    <row r="75" spans="1:5" hidden="1" outlineLevel="1" x14ac:dyDescent="0.25">
      <c r="A75" s="3">
        <f t="shared" si="1"/>
        <v>69</v>
      </c>
      <c r="B75" s="51" t="s">
        <v>36</v>
      </c>
      <c r="C75" s="5" t="s">
        <v>1276</v>
      </c>
      <c r="D75" s="5" t="s">
        <v>2230</v>
      </c>
      <c r="E75" s="52"/>
    </row>
    <row r="76" spans="1:5" hidden="1" outlineLevel="1" x14ac:dyDescent="0.25">
      <c r="A76" s="3">
        <f t="shared" si="1"/>
        <v>70</v>
      </c>
      <c r="B76" s="51" t="s">
        <v>38</v>
      </c>
      <c r="C76" s="5" t="s">
        <v>1277</v>
      </c>
      <c r="D76" s="5" t="s">
        <v>2230</v>
      </c>
      <c r="E76" s="52"/>
    </row>
    <row r="77" spans="1:5" hidden="1" outlineLevel="1" x14ac:dyDescent="0.25">
      <c r="A77" s="3">
        <f t="shared" si="1"/>
        <v>71</v>
      </c>
      <c r="B77" s="50" t="s">
        <v>691</v>
      </c>
      <c r="C77" s="5" t="s">
        <v>1278</v>
      </c>
      <c r="D77" s="5" t="s">
        <v>2230</v>
      </c>
      <c r="E77" s="52"/>
    </row>
    <row r="78" spans="1:5" hidden="1" outlineLevel="1" x14ac:dyDescent="0.25">
      <c r="A78" s="3">
        <f t="shared" si="1"/>
        <v>72</v>
      </c>
      <c r="B78" s="51" t="s">
        <v>39</v>
      </c>
      <c r="C78" s="5" t="s">
        <v>1279</v>
      </c>
      <c r="D78" s="5" t="s">
        <v>2230</v>
      </c>
      <c r="E78" s="52"/>
    </row>
    <row r="79" spans="1:5" hidden="1" outlineLevel="1" x14ac:dyDescent="0.25">
      <c r="A79" s="3">
        <f t="shared" si="1"/>
        <v>73</v>
      </c>
      <c r="B79" s="51" t="s">
        <v>40</v>
      </c>
      <c r="C79" s="5" t="s">
        <v>1280</v>
      </c>
      <c r="D79" s="5" t="s">
        <v>2230</v>
      </c>
      <c r="E79" s="52"/>
    </row>
    <row r="80" spans="1:5" hidden="1" outlineLevel="1" x14ac:dyDescent="0.25">
      <c r="A80" s="3">
        <f t="shared" si="1"/>
        <v>74</v>
      </c>
      <c r="B80" s="51" t="s">
        <v>692</v>
      </c>
      <c r="C80" s="5" t="s">
        <v>1281</v>
      </c>
      <c r="D80" s="5" t="s">
        <v>2230</v>
      </c>
      <c r="E80" s="52"/>
    </row>
    <row r="81" spans="1:5" hidden="1" outlineLevel="1" x14ac:dyDescent="0.25">
      <c r="A81" s="3">
        <f t="shared" si="1"/>
        <v>75</v>
      </c>
      <c r="B81" s="50" t="s">
        <v>41</v>
      </c>
      <c r="C81" s="5" t="s">
        <v>1282</v>
      </c>
      <c r="D81" s="5" t="s">
        <v>2230</v>
      </c>
      <c r="E81" s="52"/>
    </row>
    <row r="82" spans="1:5" hidden="1" outlineLevel="1" x14ac:dyDescent="0.25">
      <c r="A82" s="3">
        <f t="shared" si="1"/>
        <v>76</v>
      </c>
      <c r="B82" s="50" t="s">
        <v>42</v>
      </c>
      <c r="C82" s="5" t="s">
        <v>1283</v>
      </c>
      <c r="D82" s="5" t="s">
        <v>2230</v>
      </c>
      <c r="E82" s="52"/>
    </row>
    <row r="83" spans="1:5" hidden="1" outlineLevel="1" x14ac:dyDescent="0.25">
      <c r="A83" s="3">
        <f t="shared" si="1"/>
        <v>77</v>
      </c>
      <c r="B83" s="50" t="s">
        <v>693</v>
      </c>
      <c r="C83" s="5" t="s">
        <v>1284</v>
      </c>
      <c r="D83" s="5" t="s">
        <v>2230</v>
      </c>
      <c r="E83" s="52"/>
    </row>
    <row r="84" spans="1:5" hidden="1" outlineLevel="1" x14ac:dyDescent="0.25">
      <c r="A84" s="3">
        <f t="shared" si="1"/>
        <v>78</v>
      </c>
      <c r="B84" s="51" t="s">
        <v>43</v>
      </c>
      <c r="C84" s="5" t="s">
        <v>1285</v>
      </c>
      <c r="D84" s="5" t="s">
        <v>2230</v>
      </c>
      <c r="E84" s="52"/>
    </row>
    <row r="85" spans="1:5" hidden="1" outlineLevel="1" x14ac:dyDescent="0.25">
      <c r="A85" s="3">
        <f t="shared" si="1"/>
        <v>79</v>
      </c>
      <c r="B85" s="51" t="s">
        <v>45</v>
      </c>
      <c r="C85" s="5" t="s">
        <v>1286</v>
      </c>
      <c r="D85" s="5" t="s">
        <v>2230</v>
      </c>
      <c r="E85" s="52"/>
    </row>
    <row r="86" spans="1:5" hidden="1" outlineLevel="1" x14ac:dyDescent="0.25">
      <c r="A86" s="3">
        <f t="shared" si="1"/>
        <v>80</v>
      </c>
      <c r="B86" s="51" t="s">
        <v>46</v>
      </c>
      <c r="C86" s="5" t="s">
        <v>1287</v>
      </c>
      <c r="D86" s="5" t="s">
        <v>2230</v>
      </c>
      <c r="E86" s="52"/>
    </row>
    <row r="87" spans="1:5" hidden="1" outlineLevel="1" x14ac:dyDescent="0.25">
      <c r="A87" s="3">
        <f t="shared" si="1"/>
        <v>81</v>
      </c>
      <c r="B87" s="51" t="s">
        <v>694</v>
      </c>
      <c r="C87" s="5" t="s">
        <v>1288</v>
      </c>
      <c r="D87" s="5" t="s">
        <v>2230</v>
      </c>
      <c r="E87" s="52"/>
    </row>
    <row r="88" spans="1:5" hidden="1" outlineLevel="1" x14ac:dyDescent="0.25">
      <c r="A88" s="3">
        <f t="shared" si="1"/>
        <v>82</v>
      </c>
      <c r="B88" s="51" t="s">
        <v>47</v>
      </c>
      <c r="C88" s="5" t="s">
        <v>1289</v>
      </c>
      <c r="D88" s="5" t="s">
        <v>2230</v>
      </c>
      <c r="E88" s="52"/>
    </row>
    <row r="89" spans="1:5" hidden="1" outlineLevel="1" x14ac:dyDescent="0.25">
      <c r="A89" s="3">
        <f t="shared" si="1"/>
        <v>83</v>
      </c>
      <c r="B89" s="50" t="s">
        <v>695</v>
      </c>
      <c r="C89" s="5" t="s">
        <v>1290</v>
      </c>
      <c r="D89" s="5" t="s">
        <v>2230</v>
      </c>
      <c r="E89" s="52"/>
    </row>
    <row r="90" spans="1:5" hidden="1" outlineLevel="1" x14ac:dyDescent="0.25">
      <c r="A90" s="3">
        <f t="shared" si="1"/>
        <v>84</v>
      </c>
      <c r="B90" s="50" t="s">
        <v>696</v>
      </c>
      <c r="C90" s="5" t="s">
        <v>1291</v>
      </c>
      <c r="D90" s="5" t="s">
        <v>2230</v>
      </c>
      <c r="E90" s="52"/>
    </row>
    <row r="91" spans="1:5" hidden="1" outlineLevel="1" x14ac:dyDescent="0.25">
      <c r="A91" s="3">
        <f t="shared" si="1"/>
        <v>85</v>
      </c>
      <c r="B91" s="50" t="s">
        <v>57</v>
      </c>
      <c r="C91" s="5" t="s">
        <v>1292</v>
      </c>
      <c r="D91" s="5" t="s">
        <v>2230</v>
      </c>
      <c r="E91" s="52"/>
    </row>
    <row r="92" spans="1:5" hidden="1" outlineLevel="1" x14ac:dyDescent="0.25">
      <c r="A92" s="3">
        <f t="shared" si="1"/>
        <v>86</v>
      </c>
      <c r="B92" s="50" t="s">
        <v>58</v>
      </c>
      <c r="C92" s="5" t="s">
        <v>1293</v>
      </c>
      <c r="D92" s="5" t="s">
        <v>2230</v>
      </c>
      <c r="E92" s="52"/>
    </row>
    <row r="93" spans="1:5" hidden="1" outlineLevel="1" x14ac:dyDescent="0.25">
      <c r="A93" s="3">
        <f t="shared" si="1"/>
        <v>87</v>
      </c>
      <c r="B93" s="50" t="s">
        <v>697</v>
      </c>
      <c r="C93" s="5" t="s">
        <v>1294</v>
      </c>
      <c r="D93" s="5" t="s">
        <v>2230</v>
      </c>
      <c r="E93" s="52"/>
    </row>
    <row r="94" spans="1:5" hidden="1" outlineLevel="1" x14ac:dyDescent="0.25">
      <c r="A94" s="3">
        <f t="shared" si="1"/>
        <v>88</v>
      </c>
      <c r="B94" s="51" t="s">
        <v>698</v>
      </c>
      <c r="C94" s="5" t="s">
        <v>1295</v>
      </c>
      <c r="D94" s="5" t="s">
        <v>2230</v>
      </c>
      <c r="E94" s="52"/>
    </row>
    <row r="95" spans="1:5" hidden="1" outlineLevel="1" x14ac:dyDescent="0.25">
      <c r="A95" s="3">
        <f t="shared" si="1"/>
        <v>89</v>
      </c>
      <c r="B95" s="51" t="s">
        <v>699</v>
      </c>
      <c r="C95" s="5" t="s">
        <v>1296</v>
      </c>
      <c r="D95" s="5" t="s">
        <v>2230</v>
      </c>
      <c r="E95" s="52"/>
    </row>
    <row r="96" spans="1:5" hidden="1" outlineLevel="1" x14ac:dyDescent="0.25">
      <c r="A96" s="3">
        <f t="shared" si="1"/>
        <v>90</v>
      </c>
      <c r="B96" s="51" t="s">
        <v>60</v>
      </c>
      <c r="C96" s="5" t="s">
        <v>1297</v>
      </c>
      <c r="D96" s="5" t="s">
        <v>2230</v>
      </c>
      <c r="E96" s="52"/>
    </row>
    <row r="97" spans="1:5" hidden="1" outlineLevel="1" x14ac:dyDescent="0.25">
      <c r="A97" s="3">
        <f t="shared" si="1"/>
        <v>91</v>
      </c>
      <c r="B97" s="51" t="s">
        <v>700</v>
      </c>
      <c r="C97" s="5" t="s">
        <v>1298</v>
      </c>
      <c r="D97" s="5" t="s">
        <v>2230</v>
      </c>
      <c r="E97" s="52"/>
    </row>
    <row r="98" spans="1:5" hidden="1" outlineLevel="1" x14ac:dyDescent="0.25">
      <c r="A98" s="3">
        <f t="shared" si="1"/>
        <v>92</v>
      </c>
      <c r="B98" s="50" t="s">
        <v>61</v>
      </c>
      <c r="C98" s="5" t="s">
        <v>1299</v>
      </c>
      <c r="D98" s="5" t="s">
        <v>2230</v>
      </c>
      <c r="E98" s="52"/>
    </row>
    <row r="99" spans="1:5" hidden="1" outlineLevel="1" x14ac:dyDescent="0.25">
      <c r="A99" s="3">
        <f t="shared" si="1"/>
        <v>93</v>
      </c>
      <c r="B99" s="51" t="s">
        <v>701</v>
      </c>
      <c r="C99" s="5" t="s">
        <v>1300</v>
      </c>
      <c r="D99" s="5" t="s">
        <v>2230</v>
      </c>
      <c r="E99" s="52"/>
    </row>
    <row r="100" spans="1:5" hidden="1" outlineLevel="1" x14ac:dyDescent="0.25">
      <c r="A100" s="3">
        <f t="shared" si="1"/>
        <v>94</v>
      </c>
      <c r="B100" s="51" t="s">
        <v>62</v>
      </c>
      <c r="C100" s="5" t="s">
        <v>1301</v>
      </c>
      <c r="D100" s="5" t="s">
        <v>2230</v>
      </c>
      <c r="E100" s="52"/>
    </row>
    <row r="101" spans="1:5" hidden="1" outlineLevel="1" x14ac:dyDescent="0.25">
      <c r="A101" s="3">
        <f t="shared" si="1"/>
        <v>95</v>
      </c>
      <c r="B101" s="51" t="s">
        <v>63</v>
      </c>
      <c r="C101" s="5" t="s">
        <v>1302</v>
      </c>
      <c r="D101" s="5" t="s">
        <v>2230</v>
      </c>
      <c r="E101" s="52"/>
    </row>
    <row r="102" spans="1:5" hidden="1" outlineLevel="1" x14ac:dyDescent="0.25">
      <c r="A102" s="3">
        <f t="shared" si="1"/>
        <v>96</v>
      </c>
      <c r="B102" s="51" t="s">
        <v>64</v>
      </c>
      <c r="C102" s="5" t="s">
        <v>1303</v>
      </c>
      <c r="D102" s="5" t="s">
        <v>2230</v>
      </c>
      <c r="E102" s="52"/>
    </row>
    <row r="103" spans="1:5" hidden="1" outlineLevel="1" x14ac:dyDescent="0.25">
      <c r="A103" s="3">
        <f t="shared" si="1"/>
        <v>97</v>
      </c>
      <c r="B103" s="51" t="s">
        <v>702</v>
      </c>
      <c r="C103" s="5" t="s">
        <v>1304</v>
      </c>
      <c r="D103" s="5" t="s">
        <v>2230</v>
      </c>
      <c r="E103" s="52"/>
    </row>
    <row r="104" spans="1:5" hidden="1" outlineLevel="1" x14ac:dyDescent="0.25">
      <c r="A104" s="3">
        <f t="shared" si="1"/>
        <v>98</v>
      </c>
      <c r="B104" s="51" t="s">
        <v>65</v>
      </c>
      <c r="C104" s="5" t="s">
        <v>1305</v>
      </c>
      <c r="D104" s="5" t="s">
        <v>2230</v>
      </c>
      <c r="E104" s="52"/>
    </row>
    <row r="105" spans="1:5" hidden="1" outlineLevel="1" x14ac:dyDescent="0.25">
      <c r="A105" s="3">
        <f t="shared" si="1"/>
        <v>99</v>
      </c>
      <c r="B105" s="50" t="s">
        <v>66</v>
      </c>
      <c r="C105" s="5" t="s">
        <v>1306</v>
      </c>
      <c r="D105" s="5" t="s">
        <v>2230</v>
      </c>
      <c r="E105" s="52"/>
    </row>
    <row r="106" spans="1:5" hidden="1" outlineLevel="1" x14ac:dyDescent="0.25">
      <c r="A106" s="3">
        <f t="shared" si="1"/>
        <v>100</v>
      </c>
      <c r="B106" s="51" t="s">
        <v>703</v>
      </c>
      <c r="C106" s="5" t="s">
        <v>1307</v>
      </c>
      <c r="D106" s="5" t="s">
        <v>2230</v>
      </c>
      <c r="E106" s="52"/>
    </row>
    <row r="107" spans="1:5" hidden="1" outlineLevel="1" x14ac:dyDescent="0.25">
      <c r="A107" s="3">
        <f t="shared" si="1"/>
        <v>101</v>
      </c>
      <c r="B107" s="50" t="s">
        <v>704</v>
      </c>
      <c r="C107" s="5" t="s">
        <v>1308</v>
      </c>
      <c r="D107" s="5" t="s">
        <v>2230</v>
      </c>
      <c r="E107" s="52"/>
    </row>
    <row r="108" spans="1:5" hidden="1" outlineLevel="1" x14ac:dyDescent="0.25">
      <c r="A108" s="3">
        <f t="shared" si="1"/>
        <v>102</v>
      </c>
      <c r="B108" s="50" t="s">
        <v>68</v>
      </c>
      <c r="C108" s="5" t="s">
        <v>1309</v>
      </c>
      <c r="D108" s="5" t="s">
        <v>2230</v>
      </c>
      <c r="E108" s="52"/>
    </row>
    <row r="109" spans="1:5" hidden="1" outlineLevel="1" x14ac:dyDescent="0.25">
      <c r="A109" s="3">
        <f t="shared" si="1"/>
        <v>103</v>
      </c>
      <c r="B109" s="50" t="s">
        <v>69</v>
      </c>
      <c r="C109" s="5" t="s">
        <v>1310</v>
      </c>
      <c r="D109" s="5" t="s">
        <v>2230</v>
      </c>
      <c r="E109" s="52"/>
    </row>
    <row r="110" spans="1:5" hidden="1" outlineLevel="1" x14ac:dyDescent="0.25">
      <c r="A110" s="3">
        <f t="shared" si="1"/>
        <v>104</v>
      </c>
      <c r="B110" s="11" t="s">
        <v>70</v>
      </c>
      <c r="C110" s="12" t="s">
        <v>1311</v>
      </c>
      <c r="D110" s="12" t="s">
        <v>2230</v>
      </c>
      <c r="E110" s="52"/>
    </row>
    <row r="111" spans="1:5" hidden="1" outlineLevel="1" x14ac:dyDescent="0.25">
      <c r="A111" s="3">
        <f t="shared" si="1"/>
        <v>105</v>
      </c>
      <c r="B111" s="8" t="s">
        <v>705</v>
      </c>
      <c r="C111" s="5" t="s">
        <v>1312</v>
      </c>
      <c r="D111" s="6" t="s">
        <v>2230</v>
      </c>
      <c r="E111" s="52"/>
    </row>
    <row r="112" spans="1:5" ht="25.5" hidden="1" outlineLevel="1" x14ac:dyDescent="0.25">
      <c r="A112" s="3">
        <f t="shared" si="1"/>
        <v>106</v>
      </c>
      <c r="B112" s="50" t="s">
        <v>74</v>
      </c>
      <c r="C112" s="5" t="s">
        <v>1313</v>
      </c>
      <c r="D112" s="5" t="s">
        <v>2230</v>
      </c>
      <c r="E112" s="52"/>
    </row>
    <row r="113" spans="1:5" hidden="1" outlineLevel="1" x14ac:dyDescent="0.25">
      <c r="A113" s="3">
        <f t="shared" si="1"/>
        <v>107</v>
      </c>
      <c r="B113" s="50" t="s">
        <v>75</v>
      </c>
      <c r="C113" s="5" t="s">
        <v>1314</v>
      </c>
      <c r="D113" s="5" t="s">
        <v>2230</v>
      </c>
      <c r="E113" s="52"/>
    </row>
    <row r="114" spans="1:5" hidden="1" outlineLevel="1" x14ac:dyDescent="0.25">
      <c r="A114" s="3">
        <f t="shared" si="1"/>
        <v>108</v>
      </c>
      <c r="B114" s="50" t="s">
        <v>76</v>
      </c>
      <c r="C114" s="5" t="s">
        <v>1315</v>
      </c>
      <c r="D114" s="5" t="s">
        <v>2230</v>
      </c>
      <c r="E114" s="52"/>
    </row>
    <row r="115" spans="1:5" hidden="1" outlineLevel="1" x14ac:dyDescent="0.25">
      <c r="A115" s="3">
        <f t="shared" si="1"/>
        <v>109</v>
      </c>
      <c r="B115" s="51" t="s">
        <v>706</v>
      </c>
      <c r="C115" s="5" t="s">
        <v>1316</v>
      </c>
      <c r="D115" s="5" t="s">
        <v>2230</v>
      </c>
      <c r="E115" s="52"/>
    </row>
    <row r="116" spans="1:5" ht="25.5" hidden="1" outlineLevel="1" x14ac:dyDescent="0.25">
      <c r="A116" s="3">
        <f t="shared" si="1"/>
        <v>110</v>
      </c>
      <c r="B116" s="50" t="s">
        <v>80</v>
      </c>
      <c r="C116" s="5" t="s">
        <v>1317</v>
      </c>
      <c r="D116" s="5" t="s">
        <v>2230</v>
      </c>
      <c r="E116" s="52"/>
    </row>
    <row r="117" spans="1:5" hidden="1" outlineLevel="1" x14ac:dyDescent="0.25">
      <c r="A117" s="3">
        <f t="shared" si="1"/>
        <v>111</v>
      </c>
      <c r="B117" s="50" t="s">
        <v>707</v>
      </c>
      <c r="C117" s="5" t="s">
        <v>1318</v>
      </c>
      <c r="D117" s="5" t="s">
        <v>2230</v>
      </c>
      <c r="E117" s="52"/>
    </row>
    <row r="118" spans="1:5" hidden="1" outlineLevel="1" x14ac:dyDescent="0.25">
      <c r="A118" s="3">
        <f t="shared" si="1"/>
        <v>112</v>
      </c>
      <c r="B118" s="51" t="s">
        <v>81</v>
      </c>
      <c r="C118" s="5" t="s">
        <v>1319</v>
      </c>
      <c r="D118" s="5" t="s">
        <v>2230</v>
      </c>
      <c r="E118" s="52"/>
    </row>
    <row r="119" spans="1:5" hidden="1" outlineLevel="1" x14ac:dyDescent="0.25">
      <c r="A119" s="3">
        <f t="shared" si="1"/>
        <v>113</v>
      </c>
      <c r="B119" s="51" t="s">
        <v>708</v>
      </c>
      <c r="C119" s="5" t="s">
        <v>1320</v>
      </c>
      <c r="D119" s="5" t="s">
        <v>2229</v>
      </c>
      <c r="E119" s="52"/>
    </row>
    <row r="120" spans="1:5" hidden="1" outlineLevel="1" x14ac:dyDescent="0.25">
      <c r="A120" s="3">
        <f t="shared" si="1"/>
        <v>114</v>
      </c>
      <c r="B120" s="51" t="s">
        <v>82</v>
      </c>
      <c r="C120" s="5" t="s">
        <v>1321</v>
      </c>
      <c r="D120" s="5" t="s">
        <v>2230</v>
      </c>
      <c r="E120" s="52"/>
    </row>
    <row r="121" spans="1:5" hidden="1" outlineLevel="1" x14ac:dyDescent="0.25">
      <c r="A121" s="3">
        <f t="shared" si="1"/>
        <v>115</v>
      </c>
      <c r="B121" s="50" t="s">
        <v>709</v>
      </c>
      <c r="C121" s="5" t="s">
        <v>1322</v>
      </c>
      <c r="D121" s="5" t="s">
        <v>2230</v>
      </c>
      <c r="E121" s="52"/>
    </row>
    <row r="122" spans="1:5" hidden="1" outlineLevel="1" x14ac:dyDescent="0.25">
      <c r="A122" s="3">
        <f t="shared" si="1"/>
        <v>116</v>
      </c>
      <c r="B122" s="51" t="s">
        <v>710</v>
      </c>
      <c r="C122" s="5" t="s">
        <v>1323</v>
      </c>
      <c r="D122" s="5" t="s">
        <v>2230</v>
      </c>
      <c r="E122" s="52"/>
    </row>
    <row r="123" spans="1:5" hidden="1" outlineLevel="1" x14ac:dyDescent="0.25">
      <c r="A123" s="3">
        <f t="shared" si="1"/>
        <v>117</v>
      </c>
      <c r="B123" s="51" t="s">
        <v>84</v>
      </c>
      <c r="C123" s="5" t="s">
        <v>1324</v>
      </c>
      <c r="D123" s="5" t="s">
        <v>2230</v>
      </c>
      <c r="E123" s="52"/>
    </row>
    <row r="124" spans="1:5" hidden="1" outlineLevel="1" x14ac:dyDescent="0.25">
      <c r="A124" s="3">
        <f t="shared" si="1"/>
        <v>118</v>
      </c>
      <c r="B124" s="13" t="s">
        <v>85</v>
      </c>
      <c r="C124" s="7" t="s">
        <v>1325</v>
      </c>
      <c r="D124" s="6" t="s">
        <v>2230</v>
      </c>
      <c r="E124" s="52"/>
    </row>
    <row r="125" spans="1:5" hidden="1" outlineLevel="1" x14ac:dyDescent="0.25">
      <c r="A125" s="3">
        <f t="shared" si="1"/>
        <v>119</v>
      </c>
      <c r="B125" s="51" t="s">
        <v>711</v>
      </c>
      <c r="C125" s="5" t="s">
        <v>1326</v>
      </c>
      <c r="D125" s="5" t="s">
        <v>2230</v>
      </c>
      <c r="E125" s="52"/>
    </row>
    <row r="126" spans="1:5" hidden="1" outlineLevel="1" x14ac:dyDescent="0.25">
      <c r="A126" s="3">
        <f t="shared" si="1"/>
        <v>120</v>
      </c>
      <c r="B126" s="51" t="s">
        <v>86</v>
      </c>
      <c r="C126" s="5" t="s">
        <v>1327</v>
      </c>
      <c r="D126" s="5" t="s">
        <v>2230</v>
      </c>
      <c r="E126" s="52"/>
    </row>
    <row r="127" spans="1:5" hidden="1" outlineLevel="1" x14ac:dyDescent="0.25">
      <c r="A127" s="3">
        <f t="shared" si="1"/>
        <v>121</v>
      </c>
      <c r="B127" s="51" t="s">
        <v>87</v>
      </c>
      <c r="C127" s="5" t="s">
        <v>1328</v>
      </c>
      <c r="D127" s="5" t="s">
        <v>2230</v>
      </c>
      <c r="E127" s="52"/>
    </row>
    <row r="128" spans="1:5" hidden="1" outlineLevel="1" x14ac:dyDescent="0.25">
      <c r="A128" s="3">
        <f t="shared" si="1"/>
        <v>122</v>
      </c>
      <c r="B128" s="8" t="s">
        <v>712</v>
      </c>
      <c r="C128" s="7" t="s">
        <v>1329</v>
      </c>
      <c r="D128" s="6" t="s">
        <v>2230</v>
      </c>
      <c r="E128" s="52"/>
    </row>
    <row r="129" spans="1:5" hidden="1" outlineLevel="1" x14ac:dyDescent="0.25">
      <c r="A129" s="3">
        <f t="shared" si="1"/>
        <v>123</v>
      </c>
      <c r="B129" s="51" t="s">
        <v>713</v>
      </c>
      <c r="C129" s="5" t="s">
        <v>1330</v>
      </c>
      <c r="D129" s="5" t="s">
        <v>2230</v>
      </c>
      <c r="E129" s="52"/>
    </row>
    <row r="130" spans="1:5" hidden="1" outlineLevel="1" x14ac:dyDescent="0.25">
      <c r="A130" s="3">
        <f t="shared" si="1"/>
        <v>124</v>
      </c>
      <c r="B130" s="50" t="s">
        <v>714</v>
      </c>
      <c r="C130" s="5" t="s">
        <v>1331</v>
      </c>
      <c r="D130" s="5" t="s">
        <v>2230</v>
      </c>
      <c r="E130" s="52"/>
    </row>
    <row r="131" spans="1:5" hidden="1" outlineLevel="1" x14ac:dyDescent="0.25">
      <c r="A131" s="3">
        <f t="shared" si="1"/>
        <v>125</v>
      </c>
      <c r="B131" s="50" t="s">
        <v>715</v>
      </c>
      <c r="C131" s="5" t="s">
        <v>1332</v>
      </c>
      <c r="D131" s="5" t="s">
        <v>2230</v>
      </c>
      <c r="E131" s="52"/>
    </row>
    <row r="132" spans="1:5" hidden="1" outlineLevel="1" x14ac:dyDescent="0.25">
      <c r="A132" s="3">
        <f t="shared" si="1"/>
        <v>126</v>
      </c>
      <c r="B132" s="50" t="s">
        <v>94</v>
      </c>
      <c r="C132" s="5" t="s">
        <v>1333</v>
      </c>
      <c r="D132" s="5" t="s">
        <v>2230</v>
      </c>
      <c r="E132" s="52"/>
    </row>
    <row r="133" spans="1:5" hidden="1" outlineLevel="1" x14ac:dyDescent="0.25">
      <c r="A133" s="3">
        <f t="shared" si="1"/>
        <v>127</v>
      </c>
      <c r="B133" s="51" t="s">
        <v>716</v>
      </c>
      <c r="C133" s="5" t="s">
        <v>1334</v>
      </c>
      <c r="D133" s="5" t="s">
        <v>2230</v>
      </c>
      <c r="E133" s="52"/>
    </row>
    <row r="134" spans="1:5" hidden="1" outlineLevel="1" x14ac:dyDescent="0.25">
      <c r="A134" s="3">
        <f t="shared" si="1"/>
        <v>128</v>
      </c>
      <c r="B134" s="50" t="s">
        <v>717</v>
      </c>
      <c r="C134" s="5" t="s">
        <v>1335</v>
      </c>
      <c r="D134" s="5" t="s">
        <v>2230</v>
      </c>
      <c r="E134" s="52"/>
    </row>
    <row r="135" spans="1:5" hidden="1" outlineLevel="1" x14ac:dyDescent="0.25">
      <c r="A135" s="3">
        <f t="shared" si="1"/>
        <v>129</v>
      </c>
      <c r="B135" s="51" t="s">
        <v>97</v>
      </c>
      <c r="C135" s="5" t="s">
        <v>1336</v>
      </c>
      <c r="D135" s="5" t="s">
        <v>2230</v>
      </c>
      <c r="E135" s="52"/>
    </row>
    <row r="136" spans="1:5" hidden="1" outlineLevel="1" x14ac:dyDescent="0.25">
      <c r="A136" s="3">
        <f t="shared" si="1"/>
        <v>130</v>
      </c>
      <c r="B136" s="51" t="s">
        <v>718</v>
      </c>
      <c r="C136" s="5" t="s">
        <v>1337</v>
      </c>
      <c r="D136" s="5" t="s">
        <v>2230</v>
      </c>
      <c r="E136" s="52"/>
    </row>
    <row r="137" spans="1:5" hidden="1" outlineLevel="1" x14ac:dyDescent="0.25">
      <c r="A137" s="3">
        <f t="shared" ref="A137:A200" si="2">A136+1</f>
        <v>131</v>
      </c>
      <c r="B137" s="51" t="s">
        <v>719</v>
      </c>
      <c r="C137" s="5" t="s">
        <v>1338</v>
      </c>
      <c r="D137" s="5" t="s">
        <v>2230</v>
      </c>
      <c r="E137" s="52"/>
    </row>
    <row r="138" spans="1:5" hidden="1" outlineLevel="1" x14ac:dyDescent="0.25">
      <c r="A138" s="3">
        <f t="shared" si="2"/>
        <v>132</v>
      </c>
      <c r="B138" s="51" t="s">
        <v>720</v>
      </c>
      <c r="C138" s="5" t="s">
        <v>1339</v>
      </c>
      <c r="D138" s="5" t="s">
        <v>2230</v>
      </c>
      <c r="E138" s="52"/>
    </row>
    <row r="139" spans="1:5" hidden="1" outlineLevel="1" x14ac:dyDescent="0.25">
      <c r="A139" s="3">
        <f t="shared" si="2"/>
        <v>133</v>
      </c>
      <c r="B139" s="51" t="s">
        <v>721</v>
      </c>
      <c r="C139" s="5" t="s">
        <v>1340</v>
      </c>
      <c r="D139" s="5" t="s">
        <v>2230</v>
      </c>
      <c r="E139" s="52"/>
    </row>
    <row r="140" spans="1:5" hidden="1" outlineLevel="1" x14ac:dyDescent="0.25">
      <c r="A140" s="3">
        <f t="shared" si="2"/>
        <v>134</v>
      </c>
      <c r="B140" s="51" t="s">
        <v>722</v>
      </c>
      <c r="C140" s="5" t="s">
        <v>1341</v>
      </c>
      <c r="D140" s="5" t="s">
        <v>2230</v>
      </c>
      <c r="E140" s="52"/>
    </row>
    <row r="141" spans="1:5" hidden="1" outlineLevel="1" x14ac:dyDescent="0.25">
      <c r="A141" s="3">
        <f t="shared" si="2"/>
        <v>135</v>
      </c>
      <c r="B141" s="50" t="s">
        <v>98</v>
      </c>
      <c r="C141" s="5" t="s">
        <v>1342</v>
      </c>
      <c r="D141" s="5" t="s">
        <v>2230</v>
      </c>
      <c r="E141" s="52"/>
    </row>
    <row r="142" spans="1:5" hidden="1" outlineLevel="1" x14ac:dyDescent="0.25">
      <c r="A142" s="3">
        <f t="shared" si="2"/>
        <v>136</v>
      </c>
      <c r="B142" s="50" t="s">
        <v>723</v>
      </c>
      <c r="C142" s="5" t="s">
        <v>1343</v>
      </c>
      <c r="D142" s="5" t="s">
        <v>2230</v>
      </c>
      <c r="E142" s="52"/>
    </row>
    <row r="143" spans="1:5" hidden="1" outlineLevel="1" x14ac:dyDescent="0.25">
      <c r="A143" s="3">
        <f t="shared" si="2"/>
        <v>137</v>
      </c>
      <c r="B143" s="50" t="s">
        <v>724</v>
      </c>
      <c r="C143" s="5" t="s">
        <v>1344</v>
      </c>
      <c r="D143" s="5" t="s">
        <v>2230</v>
      </c>
      <c r="E143" s="52"/>
    </row>
    <row r="144" spans="1:5" hidden="1" outlineLevel="1" x14ac:dyDescent="0.25">
      <c r="A144" s="3">
        <f t="shared" si="2"/>
        <v>138</v>
      </c>
      <c r="B144" s="13" t="s">
        <v>99</v>
      </c>
      <c r="C144" s="7" t="s">
        <v>1345</v>
      </c>
      <c r="D144" s="6" t="s">
        <v>2230</v>
      </c>
      <c r="E144" s="52"/>
    </row>
    <row r="145" spans="1:5" hidden="1" outlineLevel="1" x14ac:dyDescent="0.25">
      <c r="A145" s="3">
        <f t="shared" si="2"/>
        <v>139</v>
      </c>
      <c r="B145" s="50" t="s">
        <v>100</v>
      </c>
      <c r="C145" s="5" t="s">
        <v>1346</v>
      </c>
      <c r="D145" s="5" t="s">
        <v>2230</v>
      </c>
      <c r="E145" s="52"/>
    </row>
    <row r="146" spans="1:5" hidden="1" outlineLevel="1" x14ac:dyDescent="0.25">
      <c r="A146" s="3">
        <f t="shared" si="2"/>
        <v>140</v>
      </c>
      <c r="B146" s="11" t="s">
        <v>101</v>
      </c>
      <c r="C146" s="7" t="s">
        <v>1347</v>
      </c>
      <c r="D146" s="6" t="s">
        <v>2230</v>
      </c>
      <c r="E146" s="52"/>
    </row>
    <row r="147" spans="1:5" hidden="1" outlineLevel="1" x14ac:dyDescent="0.25">
      <c r="A147" s="3">
        <f t="shared" si="2"/>
        <v>141</v>
      </c>
      <c r="B147" s="51" t="s">
        <v>102</v>
      </c>
      <c r="C147" s="5" t="s">
        <v>1348</v>
      </c>
      <c r="D147" s="5" t="s">
        <v>2230</v>
      </c>
      <c r="E147" s="52"/>
    </row>
    <row r="148" spans="1:5" hidden="1" outlineLevel="1" x14ac:dyDescent="0.25">
      <c r="A148" s="3">
        <f t="shared" si="2"/>
        <v>142</v>
      </c>
      <c r="B148" s="50" t="s">
        <v>103</v>
      </c>
      <c r="C148" s="5" t="s">
        <v>1349</v>
      </c>
      <c r="D148" s="5" t="s">
        <v>2230</v>
      </c>
      <c r="E148" s="52"/>
    </row>
    <row r="149" spans="1:5" hidden="1" outlineLevel="1" x14ac:dyDescent="0.25">
      <c r="A149" s="3">
        <f t="shared" si="2"/>
        <v>143</v>
      </c>
      <c r="B149" s="51" t="s">
        <v>104</v>
      </c>
      <c r="C149" s="5" t="s">
        <v>1350</v>
      </c>
      <c r="D149" s="5" t="s">
        <v>2230</v>
      </c>
      <c r="E149" s="52"/>
    </row>
    <row r="150" spans="1:5" hidden="1" outlineLevel="1" x14ac:dyDescent="0.25">
      <c r="A150" s="3">
        <f t="shared" si="2"/>
        <v>144</v>
      </c>
      <c r="B150" s="51" t="s">
        <v>105</v>
      </c>
      <c r="C150" s="5" t="s">
        <v>1351</v>
      </c>
      <c r="D150" s="5" t="s">
        <v>2230</v>
      </c>
      <c r="E150" s="52"/>
    </row>
    <row r="151" spans="1:5" hidden="1" outlineLevel="1" x14ac:dyDescent="0.25">
      <c r="A151" s="3">
        <f t="shared" si="2"/>
        <v>145</v>
      </c>
      <c r="B151" s="51" t="s">
        <v>108</v>
      </c>
      <c r="C151" s="5" t="s">
        <v>1352</v>
      </c>
      <c r="D151" s="5" t="s">
        <v>2230</v>
      </c>
      <c r="E151" s="52"/>
    </row>
    <row r="152" spans="1:5" hidden="1" outlineLevel="1" x14ac:dyDescent="0.25">
      <c r="A152" s="3">
        <f t="shared" si="2"/>
        <v>146</v>
      </c>
      <c r="B152" s="51" t="s">
        <v>110</v>
      </c>
      <c r="C152" s="5" t="s">
        <v>1353</v>
      </c>
      <c r="D152" s="5" t="s">
        <v>2230</v>
      </c>
      <c r="E152" s="52"/>
    </row>
    <row r="153" spans="1:5" hidden="1" outlineLevel="1" x14ac:dyDescent="0.25">
      <c r="A153" s="3">
        <f t="shared" si="2"/>
        <v>147</v>
      </c>
      <c r="B153" s="51" t="s">
        <v>112</v>
      </c>
      <c r="C153" s="5" t="s">
        <v>1354</v>
      </c>
      <c r="D153" s="5" t="s">
        <v>2230</v>
      </c>
      <c r="E153" s="52"/>
    </row>
    <row r="154" spans="1:5" hidden="1" outlineLevel="1" x14ac:dyDescent="0.25">
      <c r="A154" s="3">
        <f t="shared" si="2"/>
        <v>148</v>
      </c>
      <c r="B154" s="51" t="s">
        <v>113</v>
      </c>
      <c r="C154" s="5" t="s">
        <v>1355</v>
      </c>
      <c r="D154" s="5" t="s">
        <v>2230</v>
      </c>
      <c r="E154" s="52"/>
    </row>
    <row r="155" spans="1:5" hidden="1" outlineLevel="1" x14ac:dyDescent="0.25">
      <c r="A155" s="3">
        <f t="shared" si="2"/>
        <v>149</v>
      </c>
      <c r="B155" s="51" t="s">
        <v>114</v>
      </c>
      <c r="C155" s="5" t="s">
        <v>1356</v>
      </c>
      <c r="D155" s="5" t="s">
        <v>2230</v>
      </c>
      <c r="E155" s="52"/>
    </row>
    <row r="156" spans="1:5" hidden="1" outlineLevel="1" x14ac:dyDescent="0.25">
      <c r="A156" s="3">
        <f t="shared" si="2"/>
        <v>150</v>
      </c>
      <c r="B156" s="50" t="s">
        <v>115</v>
      </c>
      <c r="C156" s="5" t="s">
        <v>1357</v>
      </c>
      <c r="D156" s="5" t="s">
        <v>2230</v>
      </c>
      <c r="E156" s="52"/>
    </row>
    <row r="157" spans="1:5" hidden="1" outlineLevel="1" x14ac:dyDescent="0.25">
      <c r="A157" s="3">
        <f t="shared" si="2"/>
        <v>151</v>
      </c>
      <c r="B157" s="50" t="s">
        <v>725</v>
      </c>
      <c r="C157" s="5" t="s">
        <v>1358</v>
      </c>
      <c r="D157" s="5" t="s">
        <v>2230</v>
      </c>
      <c r="E157" s="52"/>
    </row>
    <row r="158" spans="1:5" hidden="1" outlineLevel="1" x14ac:dyDescent="0.25">
      <c r="A158" s="3">
        <f t="shared" si="2"/>
        <v>152</v>
      </c>
      <c r="B158" s="51" t="s">
        <v>726</v>
      </c>
      <c r="C158" s="5" t="s">
        <v>1359</v>
      </c>
      <c r="D158" s="5" t="s">
        <v>2230</v>
      </c>
      <c r="E158" s="52"/>
    </row>
    <row r="159" spans="1:5" hidden="1" outlineLevel="1" x14ac:dyDescent="0.25">
      <c r="A159" s="3">
        <f t="shared" si="2"/>
        <v>153</v>
      </c>
      <c r="B159" s="51" t="s">
        <v>727</v>
      </c>
      <c r="C159" s="5" t="s">
        <v>1360</v>
      </c>
      <c r="D159" s="5" t="s">
        <v>2230</v>
      </c>
      <c r="E159" s="52"/>
    </row>
    <row r="160" spans="1:5" hidden="1" outlineLevel="1" x14ac:dyDescent="0.25">
      <c r="A160" s="3">
        <f t="shared" si="2"/>
        <v>154</v>
      </c>
      <c r="B160" s="51" t="s">
        <v>728</v>
      </c>
      <c r="C160" s="5" t="s">
        <v>1361</v>
      </c>
      <c r="D160" s="5" t="s">
        <v>2230</v>
      </c>
      <c r="E160" s="52"/>
    </row>
    <row r="161" spans="1:5" hidden="1" outlineLevel="1" x14ac:dyDescent="0.25">
      <c r="A161" s="3">
        <f t="shared" si="2"/>
        <v>155</v>
      </c>
      <c r="B161" s="51" t="s">
        <v>729</v>
      </c>
      <c r="C161" s="5" t="s">
        <v>1362</v>
      </c>
      <c r="D161" s="5" t="s">
        <v>2230</v>
      </c>
      <c r="E161" s="52"/>
    </row>
    <row r="162" spans="1:5" hidden="1" outlineLevel="1" x14ac:dyDescent="0.25">
      <c r="A162" s="3">
        <f t="shared" si="2"/>
        <v>156</v>
      </c>
      <c r="B162" s="51" t="s">
        <v>730</v>
      </c>
      <c r="C162" s="5" t="s">
        <v>1363</v>
      </c>
      <c r="D162" s="5" t="s">
        <v>2230</v>
      </c>
      <c r="E162" s="52"/>
    </row>
    <row r="163" spans="1:5" hidden="1" outlineLevel="1" x14ac:dyDescent="0.25">
      <c r="A163" s="3">
        <f t="shared" si="2"/>
        <v>157</v>
      </c>
      <c r="B163" s="51" t="s">
        <v>731</v>
      </c>
      <c r="C163" s="5" t="s">
        <v>1364</v>
      </c>
      <c r="D163" s="5" t="s">
        <v>2230</v>
      </c>
      <c r="E163" s="52"/>
    </row>
    <row r="164" spans="1:5" hidden="1" outlineLevel="1" x14ac:dyDescent="0.25">
      <c r="A164" s="3">
        <f t="shared" si="2"/>
        <v>158</v>
      </c>
      <c r="B164" s="51" t="s">
        <v>117</v>
      </c>
      <c r="C164" s="5" t="s">
        <v>1365</v>
      </c>
      <c r="D164" s="5" t="s">
        <v>2230</v>
      </c>
      <c r="E164" s="52"/>
    </row>
    <row r="165" spans="1:5" hidden="1" outlineLevel="1" x14ac:dyDescent="0.25">
      <c r="A165" s="3">
        <f t="shared" si="2"/>
        <v>159</v>
      </c>
      <c r="B165" s="51" t="s">
        <v>732</v>
      </c>
      <c r="C165" s="5" t="s">
        <v>1366</v>
      </c>
      <c r="D165" s="5" t="s">
        <v>2230</v>
      </c>
      <c r="E165" s="52"/>
    </row>
    <row r="166" spans="1:5" hidden="1" outlineLevel="1" x14ac:dyDescent="0.25">
      <c r="A166" s="3">
        <f t="shared" si="2"/>
        <v>160</v>
      </c>
      <c r="B166" s="51" t="s">
        <v>733</v>
      </c>
      <c r="C166" s="5" t="s">
        <v>1367</v>
      </c>
      <c r="D166" s="5" t="s">
        <v>2230</v>
      </c>
      <c r="E166" s="52"/>
    </row>
    <row r="167" spans="1:5" hidden="1" outlineLevel="1" x14ac:dyDescent="0.25">
      <c r="A167" s="3">
        <f t="shared" si="2"/>
        <v>161</v>
      </c>
      <c r="B167" s="50" t="s">
        <v>734</v>
      </c>
      <c r="C167" s="5" t="s">
        <v>1368</v>
      </c>
      <c r="D167" s="5" t="s">
        <v>2230</v>
      </c>
      <c r="E167" s="52"/>
    </row>
    <row r="168" spans="1:5" hidden="1" outlineLevel="1" x14ac:dyDescent="0.25">
      <c r="A168" s="3">
        <f t="shared" si="2"/>
        <v>162</v>
      </c>
      <c r="B168" s="51" t="s">
        <v>735</v>
      </c>
      <c r="C168" s="5" t="s">
        <v>1369</v>
      </c>
      <c r="D168" s="5" t="s">
        <v>2230</v>
      </c>
      <c r="E168" s="52"/>
    </row>
    <row r="169" spans="1:5" hidden="1" outlineLevel="1" x14ac:dyDescent="0.25">
      <c r="A169" s="3">
        <f t="shared" si="2"/>
        <v>163</v>
      </c>
      <c r="B169" s="51" t="s">
        <v>118</v>
      </c>
      <c r="C169" s="5" t="s">
        <v>1370</v>
      </c>
      <c r="D169" s="5" t="s">
        <v>2230</v>
      </c>
      <c r="E169" s="52"/>
    </row>
    <row r="170" spans="1:5" hidden="1" outlineLevel="1" x14ac:dyDescent="0.25">
      <c r="A170" s="3">
        <f t="shared" si="2"/>
        <v>164</v>
      </c>
      <c r="B170" s="50" t="s">
        <v>119</v>
      </c>
      <c r="C170" s="5" t="s">
        <v>1371</v>
      </c>
      <c r="D170" s="5" t="s">
        <v>2230</v>
      </c>
      <c r="E170" s="52"/>
    </row>
    <row r="171" spans="1:5" hidden="1" outlineLevel="1" x14ac:dyDescent="0.25">
      <c r="A171" s="3">
        <f t="shared" si="2"/>
        <v>165</v>
      </c>
      <c r="B171" s="51" t="s">
        <v>736</v>
      </c>
      <c r="C171" s="5" t="s">
        <v>1372</v>
      </c>
      <c r="D171" s="5" t="s">
        <v>2230</v>
      </c>
      <c r="E171" s="52"/>
    </row>
    <row r="172" spans="1:5" hidden="1" outlineLevel="1" x14ac:dyDescent="0.25">
      <c r="A172" s="3">
        <f t="shared" si="2"/>
        <v>166</v>
      </c>
      <c r="B172" s="51" t="s">
        <v>120</v>
      </c>
      <c r="C172" s="5" t="s">
        <v>1373</v>
      </c>
      <c r="D172" s="5" t="s">
        <v>2230</v>
      </c>
      <c r="E172" s="52"/>
    </row>
    <row r="173" spans="1:5" hidden="1" outlineLevel="1" x14ac:dyDescent="0.25">
      <c r="A173" s="3">
        <f t="shared" si="2"/>
        <v>167</v>
      </c>
      <c r="B173" s="51" t="s">
        <v>121</v>
      </c>
      <c r="C173" s="5" t="s">
        <v>1374</v>
      </c>
      <c r="D173" s="5" t="s">
        <v>2229</v>
      </c>
      <c r="E173" s="52"/>
    </row>
    <row r="174" spans="1:5" hidden="1" outlineLevel="1" x14ac:dyDescent="0.25">
      <c r="A174" s="3">
        <f t="shared" si="2"/>
        <v>168</v>
      </c>
      <c r="B174" s="51" t="s">
        <v>737</v>
      </c>
      <c r="C174" s="5" t="s">
        <v>1375</v>
      </c>
      <c r="D174" s="5" t="s">
        <v>2230</v>
      </c>
      <c r="E174" s="52"/>
    </row>
    <row r="175" spans="1:5" hidden="1" outlineLevel="1" x14ac:dyDescent="0.25">
      <c r="A175" s="3">
        <f t="shared" si="2"/>
        <v>169</v>
      </c>
      <c r="B175" s="51" t="s">
        <v>122</v>
      </c>
      <c r="C175" s="5" t="s">
        <v>1376</v>
      </c>
      <c r="D175" s="5" t="s">
        <v>2230</v>
      </c>
      <c r="E175" s="52"/>
    </row>
    <row r="176" spans="1:5" hidden="1" outlineLevel="1" x14ac:dyDescent="0.25">
      <c r="A176" s="3">
        <f t="shared" si="2"/>
        <v>170</v>
      </c>
      <c r="B176" s="50" t="s">
        <v>123</v>
      </c>
      <c r="C176" s="5" t="s">
        <v>1377</v>
      </c>
      <c r="D176" s="5" t="s">
        <v>2230</v>
      </c>
      <c r="E176" s="52"/>
    </row>
    <row r="177" spans="1:5" hidden="1" outlineLevel="1" x14ac:dyDescent="0.25">
      <c r="A177" s="3">
        <f t="shared" si="2"/>
        <v>171</v>
      </c>
      <c r="B177" s="50" t="s">
        <v>124</v>
      </c>
      <c r="C177" s="5" t="s">
        <v>1378</v>
      </c>
      <c r="D177" s="5" t="s">
        <v>2230</v>
      </c>
      <c r="E177" s="52"/>
    </row>
    <row r="178" spans="1:5" hidden="1" outlineLevel="1" x14ac:dyDescent="0.25">
      <c r="A178" s="3">
        <f t="shared" si="2"/>
        <v>172</v>
      </c>
      <c r="B178" s="51" t="s">
        <v>125</v>
      </c>
      <c r="C178" s="5" t="s">
        <v>1379</v>
      </c>
      <c r="D178" s="5" t="s">
        <v>2230</v>
      </c>
      <c r="E178" s="52"/>
    </row>
    <row r="179" spans="1:5" hidden="1" outlineLevel="1" x14ac:dyDescent="0.25">
      <c r="A179" s="3">
        <f t="shared" si="2"/>
        <v>173</v>
      </c>
      <c r="B179" s="51" t="s">
        <v>126</v>
      </c>
      <c r="C179" s="5" t="s">
        <v>1380</v>
      </c>
      <c r="D179" s="5" t="s">
        <v>2230</v>
      </c>
      <c r="E179" s="52"/>
    </row>
    <row r="180" spans="1:5" hidden="1" outlineLevel="1" x14ac:dyDescent="0.25">
      <c r="A180" s="3">
        <f t="shared" si="2"/>
        <v>174</v>
      </c>
      <c r="B180" s="50" t="s">
        <v>738</v>
      </c>
      <c r="C180" s="5" t="s">
        <v>1381</v>
      </c>
      <c r="D180" s="5" t="s">
        <v>2230</v>
      </c>
      <c r="E180" s="52"/>
    </row>
    <row r="181" spans="1:5" hidden="1" outlineLevel="1" x14ac:dyDescent="0.25">
      <c r="A181" s="3">
        <f t="shared" si="2"/>
        <v>175</v>
      </c>
      <c r="B181" s="50" t="s">
        <v>739</v>
      </c>
      <c r="C181" s="5" t="s">
        <v>1382</v>
      </c>
      <c r="D181" s="5" t="s">
        <v>2230</v>
      </c>
      <c r="E181" s="52"/>
    </row>
    <row r="182" spans="1:5" hidden="1" outlineLevel="1" x14ac:dyDescent="0.25">
      <c r="A182" s="3">
        <f t="shared" si="2"/>
        <v>176</v>
      </c>
      <c r="B182" s="50" t="s">
        <v>740</v>
      </c>
      <c r="C182" s="5" t="s">
        <v>1383</v>
      </c>
      <c r="D182" s="5" t="s">
        <v>2230</v>
      </c>
      <c r="E182" s="52"/>
    </row>
    <row r="183" spans="1:5" hidden="1" outlineLevel="1" x14ac:dyDescent="0.25">
      <c r="A183" s="3">
        <f t="shared" si="2"/>
        <v>177</v>
      </c>
      <c r="B183" s="19" t="s">
        <v>741</v>
      </c>
      <c r="C183" s="7" t="s">
        <v>1384</v>
      </c>
      <c r="D183" s="6" t="s">
        <v>2230</v>
      </c>
      <c r="E183" s="52"/>
    </row>
    <row r="184" spans="1:5" hidden="1" outlineLevel="1" x14ac:dyDescent="0.25">
      <c r="A184" s="3">
        <f t="shared" si="2"/>
        <v>178</v>
      </c>
      <c r="B184" s="4" t="s">
        <v>742</v>
      </c>
      <c r="C184" s="7" t="s">
        <v>1385</v>
      </c>
      <c r="D184" s="6" t="s">
        <v>2230</v>
      </c>
      <c r="E184" s="52"/>
    </row>
    <row r="185" spans="1:5" hidden="1" outlineLevel="1" x14ac:dyDescent="0.25">
      <c r="A185" s="3">
        <f t="shared" si="2"/>
        <v>179</v>
      </c>
      <c r="B185" s="4" t="s">
        <v>743</v>
      </c>
      <c r="C185" s="7" t="s">
        <v>1386</v>
      </c>
      <c r="D185" s="6" t="s">
        <v>2230</v>
      </c>
      <c r="E185" s="52"/>
    </row>
    <row r="186" spans="1:5" hidden="1" outlineLevel="1" x14ac:dyDescent="0.25">
      <c r="A186" s="3">
        <f t="shared" si="2"/>
        <v>180</v>
      </c>
      <c r="B186" s="11" t="s">
        <v>744</v>
      </c>
      <c r="C186" s="7" t="s">
        <v>1387</v>
      </c>
      <c r="D186" s="6" t="s">
        <v>2230</v>
      </c>
      <c r="E186" s="52"/>
    </row>
    <row r="187" spans="1:5" hidden="1" outlineLevel="1" x14ac:dyDescent="0.25">
      <c r="A187" s="3">
        <f t="shared" si="2"/>
        <v>181</v>
      </c>
      <c r="B187" s="4" t="s">
        <v>128</v>
      </c>
      <c r="C187" s="7" t="s">
        <v>1388</v>
      </c>
      <c r="D187" s="6" t="s">
        <v>2230</v>
      </c>
      <c r="E187" s="52"/>
    </row>
    <row r="188" spans="1:5" hidden="1" outlineLevel="1" x14ac:dyDescent="0.25">
      <c r="A188" s="3">
        <f t="shared" si="2"/>
        <v>182</v>
      </c>
      <c r="B188" s="4" t="s">
        <v>745</v>
      </c>
      <c r="C188" s="7" t="s">
        <v>1389</v>
      </c>
      <c r="D188" s="6" t="s">
        <v>2230</v>
      </c>
      <c r="E188" s="52"/>
    </row>
    <row r="189" spans="1:5" hidden="1" outlineLevel="1" x14ac:dyDescent="0.25">
      <c r="A189" s="3">
        <f t="shared" si="2"/>
        <v>183</v>
      </c>
      <c r="B189" s="50" t="s">
        <v>130</v>
      </c>
      <c r="C189" s="5" t="s">
        <v>1390</v>
      </c>
      <c r="D189" s="5" t="s">
        <v>2230</v>
      </c>
      <c r="E189" s="52"/>
    </row>
    <row r="190" spans="1:5" hidden="1" outlineLevel="1" x14ac:dyDescent="0.25">
      <c r="A190" s="3">
        <f t="shared" si="2"/>
        <v>184</v>
      </c>
      <c r="B190" s="4" t="s">
        <v>131</v>
      </c>
      <c r="C190" s="7" t="s">
        <v>1391</v>
      </c>
      <c r="D190" s="6" t="s">
        <v>2230</v>
      </c>
      <c r="E190" s="52"/>
    </row>
    <row r="191" spans="1:5" hidden="1" outlineLevel="1" x14ac:dyDescent="0.25">
      <c r="A191" s="3">
        <f t="shared" si="2"/>
        <v>185</v>
      </c>
      <c r="B191" s="50" t="s">
        <v>132</v>
      </c>
      <c r="C191" s="5" t="s">
        <v>1392</v>
      </c>
      <c r="D191" s="5" t="s">
        <v>2230</v>
      </c>
      <c r="E191" s="52"/>
    </row>
    <row r="192" spans="1:5" hidden="1" outlineLevel="1" x14ac:dyDescent="0.25">
      <c r="A192" s="3">
        <f t="shared" si="2"/>
        <v>186</v>
      </c>
      <c r="B192" s="51" t="s">
        <v>746</v>
      </c>
      <c r="C192" s="5" t="s">
        <v>1393</v>
      </c>
      <c r="D192" s="5" t="s">
        <v>2229</v>
      </c>
      <c r="E192" s="52"/>
    </row>
    <row r="193" spans="1:5" hidden="1" outlineLevel="1" x14ac:dyDescent="0.25">
      <c r="A193" s="3">
        <f t="shared" si="2"/>
        <v>187</v>
      </c>
      <c r="B193" s="13" t="s">
        <v>747</v>
      </c>
      <c r="C193" s="7" t="s">
        <v>1394</v>
      </c>
      <c r="D193" s="6" t="s">
        <v>2230</v>
      </c>
      <c r="E193" s="52"/>
    </row>
    <row r="194" spans="1:5" hidden="1" outlineLevel="1" x14ac:dyDescent="0.25">
      <c r="A194" s="3">
        <f t="shared" si="2"/>
        <v>188</v>
      </c>
      <c r="B194" s="51" t="s">
        <v>748</v>
      </c>
      <c r="C194" s="5" t="s">
        <v>1395</v>
      </c>
      <c r="D194" s="5" t="s">
        <v>2230</v>
      </c>
      <c r="E194" s="52"/>
    </row>
    <row r="195" spans="1:5" hidden="1" outlineLevel="1" x14ac:dyDescent="0.25">
      <c r="A195" s="3">
        <f t="shared" si="2"/>
        <v>189</v>
      </c>
      <c r="B195" s="51" t="s">
        <v>749</v>
      </c>
      <c r="C195" s="5" t="s">
        <v>1396</v>
      </c>
      <c r="D195" s="5" t="s">
        <v>2230</v>
      </c>
      <c r="E195" s="52"/>
    </row>
    <row r="196" spans="1:5" hidden="1" outlineLevel="1" x14ac:dyDescent="0.25">
      <c r="A196" s="3">
        <f t="shared" si="2"/>
        <v>190</v>
      </c>
      <c r="B196" s="50" t="s">
        <v>750</v>
      </c>
      <c r="C196" s="5" t="s">
        <v>1397</v>
      </c>
      <c r="D196" s="5" t="s">
        <v>2230</v>
      </c>
      <c r="E196" s="52"/>
    </row>
    <row r="197" spans="1:5" hidden="1" outlineLevel="1" x14ac:dyDescent="0.25">
      <c r="A197" s="3">
        <f t="shared" si="2"/>
        <v>191</v>
      </c>
      <c r="B197" s="51" t="s">
        <v>751</v>
      </c>
      <c r="C197" s="5" t="s">
        <v>1398</v>
      </c>
      <c r="D197" s="5" t="s">
        <v>2230</v>
      </c>
      <c r="E197" s="52"/>
    </row>
    <row r="198" spans="1:5" hidden="1" outlineLevel="1" x14ac:dyDescent="0.25">
      <c r="A198" s="3">
        <f t="shared" si="2"/>
        <v>192</v>
      </c>
      <c r="B198" s="51" t="s">
        <v>752</v>
      </c>
      <c r="C198" s="5" t="s">
        <v>1399</v>
      </c>
      <c r="D198" s="5" t="s">
        <v>2230</v>
      </c>
      <c r="E198" s="52"/>
    </row>
    <row r="199" spans="1:5" hidden="1" outlineLevel="1" x14ac:dyDescent="0.25">
      <c r="A199" s="3">
        <f t="shared" si="2"/>
        <v>193</v>
      </c>
      <c r="B199" s="50" t="s">
        <v>753</v>
      </c>
      <c r="C199" s="5" t="s">
        <v>1400</v>
      </c>
      <c r="D199" s="5" t="s">
        <v>2230</v>
      </c>
      <c r="E199" s="52"/>
    </row>
    <row r="200" spans="1:5" hidden="1" outlineLevel="1" x14ac:dyDescent="0.25">
      <c r="A200" s="3">
        <f t="shared" si="2"/>
        <v>194</v>
      </c>
      <c r="B200" s="4" t="s">
        <v>133</v>
      </c>
      <c r="C200" s="7" t="s">
        <v>1401</v>
      </c>
      <c r="D200" s="6" t="s">
        <v>2230</v>
      </c>
      <c r="E200" s="52"/>
    </row>
    <row r="201" spans="1:5" hidden="1" outlineLevel="1" x14ac:dyDescent="0.25">
      <c r="A201" s="3">
        <f t="shared" ref="A201:A264" si="3">A200+1</f>
        <v>195</v>
      </c>
      <c r="B201" s="4" t="s">
        <v>754</v>
      </c>
      <c r="C201" s="7" t="s">
        <v>1402</v>
      </c>
      <c r="D201" s="6" t="s">
        <v>2230</v>
      </c>
      <c r="E201" s="52"/>
    </row>
    <row r="202" spans="1:5" hidden="1" outlineLevel="1" x14ac:dyDescent="0.25">
      <c r="A202" s="3">
        <f t="shared" si="3"/>
        <v>196</v>
      </c>
      <c r="B202" s="50" t="s">
        <v>138</v>
      </c>
      <c r="C202" s="5" t="s">
        <v>1403</v>
      </c>
      <c r="D202" s="5" t="s">
        <v>2230</v>
      </c>
      <c r="E202" s="52"/>
    </row>
    <row r="203" spans="1:5" hidden="1" outlineLevel="1" x14ac:dyDescent="0.25">
      <c r="A203" s="3">
        <f t="shared" si="3"/>
        <v>197</v>
      </c>
      <c r="B203" s="50" t="s">
        <v>755</v>
      </c>
      <c r="C203" s="5" t="s">
        <v>1404</v>
      </c>
      <c r="D203" s="5" t="s">
        <v>2230</v>
      </c>
      <c r="E203" s="52"/>
    </row>
    <row r="204" spans="1:5" hidden="1" outlineLevel="1" x14ac:dyDescent="0.25">
      <c r="A204" s="3">
        <f t="shared" si="3"/>
        <v>198</v>
      </c>
      <c r="B204" s="50" t="s">
        <v>756</v>
      </c>
      <c r="C204" s="5" t="s">
        <v>1405</v>
      </c>
      <c r="D204" s="5" t="s">
        <v>2230</v>
      </c>
      <c r="E204" s="52"/>
    </row>
    <row r="205" spans="1:5" hidden="1" outlineLevel="1" x14ac:dyDescent="0.25">
      <c r="A205" s="3">
        <f t="shared" si="3"/>
        <v>199</v>
      </c>
      <c r="B205" s="50" t="s">
        <v>757</v>
      </c>
      <c r="C205" s="5" t="s">
        <v>1406</v>
      </c>
      <c r="D205" s="5" t="s">
        <v>2230</v>
      </c>
      <c r="E205" s="52"/>
    </row>
    <row r="206" spans="1:5" hidden="1" outlineLevel="1" x14ac:dyDescent="0.25">
      <c r="A206" s="3">
        <f t="shared" si="3"/>
        <v>200</v>
      </c>
      <c r="B206" s="51" t="s">
        <v>758</v>
      </c>
      <c r="C206" s="5" t="s">
        <v>1407</v>
      </c>
      <c r="D206" s="5" t="s">
        <v>2230</v>
      </c>
      <c r="E206" s="52"/>
    </row>
    <row r="207" spans="1:5" hidden="1" outlineLevel="1" x14ac:dyDescent="0.25">
      <c r="A207" s="3">
        <f t="shared" si="3"/>
        <v>201</v>
      </c>
      <c r="B207" s="4" t="s">
        <v>759</v>
      </c>
      <c r="C207" s="7" t="s">
        <v>1408</v>
      </c>
      <c r="D207" s="6" t="s">
        <v>2230</v>
      </c>
      <c r="E207" s="52"/>
    </row>
    <row r="208" spans="1:5" hidden="1" outlineLevel="1" x14ac:dyDescent="0.25">
      <c r="A208" s="3">
        <f t="shared" si="3"/>
        <v>202</v>
      </c>
      <c r="B208" s="50" t="s">
        <v>760</v>
      </c>
      <c r="C208" s="5" t="s">
        <v>1409</v>
      </c>
      <c r="D208" s="5" t="s">
        <v>2230</v>
      </c>
      <c r="E208" s="52"/>
    </row>
    <row r="209" spans="1:5" hidden="1" outlineLevel="1" x14ac:dyDescent="0.25">
      <c r="A209" s="3">
        <f t="shared" si="3"/>
        <v>203</v>
      </c>
      <c r="B209" s="4" t="s">
        <v>761</v>
      </c>
      <c r="C209" s="7" t="s">
        <v>1410</v>
      </c>
      <c r="D209" s="6" t="s">
        <v>2230</v>
      </c>
      <c r="E209" s="52"/>
    </row>
    <row r="210" spans="1:5" hidden="1" outlineLevel="1" x14ac:dyDescent="0.25">
      <c r="A210" s="3">
        <f t="shared" si="3"/>
        <v>204</v>
      </c>
      <c r="B210" s="50" t="s">
        <v>762</v>
      </c>
      <c r="C210" s="5" t="s">
        <v>1411</v>
      </c>
      <c r="D210" s="5" t="s">
        <v>2230</v>
      </c>
      <c r="E210" s="52"/>
    </row>
    <row r="211" spans="1:5" hidden="1" outlineLevel="1" x14ac:dyDescent="0.25">
      <c r="A211" s="3">
        <f t="shared" si="3"/>
        <v>205</v>
      </c>
      <c r="B211" s="50" t="s">
        <v>143</v>
      </c>
      <c r="C211" s="5" t="s">
        <v>1412</v>
      </c>
      <c r="D211" s="5" t="s">
        <v>2230</v>
      </c>
      <c r="E211" s="52"/>
    </row>
    <row r="212" spans="1:5" hidden="1" outlineLevel="1" x14ac:dyDescent="0.25">
      <c r="A212" s="3">
        <f t="shared" si="3"/>
        <v>206</v>
      </c>
      <c r="B212" s="50" t="s">
        <v>763</v>
      </c>
      <c r="C212" s="5" t="s">
        <v>1413</v>
      </c>
      <c r="D212" s="5" t="s">
        <v>2230</v>
      </c>
      <c r="E212" s="52"/>
    </row>
    <row r="213" spans="1:5" hidden="1" outlineLevel="1" x14ac:dyDescent="0.25">
      <c r="A213" s="3">
        <f t="shared" si="3"/>
        <v>207</v>
      </c>
      <c r="B213" s="51" t="s">
        <v>764</v>
      </c>
      <c r="C213" s="5" t="s">
        <v>1414</v>
      </c>
      <c r="D213" s="5" t="s">
        <v>2230</v>
      </c>
      <c r="E213" s="52"/>
    </row>
    <row r="214" spans="1:5" hidden="1" outlineLevel="1" x14ac:dyDescent="0.25">
      <c r="A214" s="3">
        <f t="shared" si="3"/>
        <v>208</v>
      </c>
      <c r="B214" s="50" t="s">
        <v>765</v>
      </c>
      <c r="C214" s="5" t="s">
        <v>1415</v>
      </c>
      <c r="D214" s="5" t="s">
        <v>2230</v>
      </c>
      <c r="E214" s="52"/>
    </row>
    <row r="215" spans="1:5" hidden="1" outlineLevel="1" x14ac:dyDescent="0.25">
      <c r="A215" s="3">
        <f t="shared" si="3"/>
        <v>209</v>
      </c>
      <c r="B215" s="51" t="s">
        <v>144</v>
      </c>
      <c r="C215" s="5" t="s">
        <v>1416</v>
      </c>
      <c r="D215" s="5" t="s">
        <v>2230</v>
      </c>
      <c r="E215" s="52"/>
    </row>
    <row r="216" spans="1:5" hidden="1" outlineLevel="1" x14ac:dyDescent="0.25">
      <c r="A216" s="3">
        <f t="shared" si="3"/>
        <v>210</v>
      </c>
      <c r="B216" s="50" t="s">
        <v>145</v>
      </c>
      <c r="C216" s="5" t="s">
        <v>1417</v>
      </c>
      <c r="D216" s="5" t="s">
        <v>2230</v>
      </c>
      <c r="E216" s="52"/>
    </row>
    <row r="217" spans="1:5" hidden="1" outlineLevel="1" x14ac:dyDescent="0.25">
      <c r="A217" s="3">
        <f t="shared" si="3"/>
        <v>211</v>
      </c>
      <c r="B217" s="51" t="s">
        <v>146</v>
      </c>
      <c r="C217" s="5" t="s">
        <v>1418</v>
      </c>
      <c r="D217" s="5" t="s">
        <v>2230</v>
      </c>
      <c r="E217" s="52"/>
    </row>
    <row r="218" spans="1:5" hidden="1" outlineLevel="1" x14ac:dyDescent="0.25">
      <c r="A218" s="3">
        <f t="shared" si="3"/>
        <v>212</v>
      </c>
      <c r="B218" s="50" t="s">
        <v>766</v>
      </c>
      <c r="C218" s="5" t="s">
        <v>1419</v>
      </c>
      <c r="D218" s="5" t="s">
        <v>2230</v>
      </c>
      <c r="E218" s="52"/>
    </row>
    <row r="219" spans="1:5" hidden="1" outlineLevel="1" x14ac:dyDescent="0.25">
      <c r="A219" s="3">
        <f t="shared" si="3"/>
        <v>213</v>
      </c>
      <c r="B219" s="50" t="s">
        <v>147</v>
      </c>
      <c r="C219" s="5" t="s">
        <v>1420</v>
      </c>
      <c r="D219" s="5" t="s">
        <v>2230</v>
      </c>
      <c r="E219" s="52"/>
    </row>
    <row r="220" spans="1:5" hidden="1" outlineLevel="1" x14ac:dyDescent="0.25">
      <c r="A220" s="3">
        <f t="shared" si="3"/>
        <v>214</v>
      </c>
      <c r="B220" s="50" t="s">
        <v>148</v>
      </c>
      <c r="C220" s="5" t="s">
        <v>1421</v>
      </c>
      <c r="D220" s="5" t="s">
        <v>2230</v>
      </c>
      <c r="E220" s="52"/>
    </row>
    <row r="221" spans="1:5" hidden="1" outlineLevel="1" x14ac:dyDescent="0.25">
      <c r="A221" s="3">
        <f t="shared" si="3"/>
        <v>215</v>
      </c>
      <c r="B221" s="50" t="s">
        <v>767</v>
      </c>
      <c r="C221" s="5" t="s">
        <v>1422</v>
      </c>
      <c r="D221" s="5" t="s">
        <v>2230</v>
      </c>
      <c r="E221" s="52"/>
    </row>
    <row r="222" spans="1:5" hidden="1" outlineLevel="1" x14ac:dyDescent="0.25">
      <c r="A222" s="3">
        <f t="shared" si="3"/>
        <v>216</v>
      </c>
      <c r="B222" s="50" t="s">
        <v>149</v>
      </c>
      <c r="C222" s="5" t="s">
        <v>1423</v>
      </c>
      <c r="D222" s="5" t="s">
        <v>2230</v>
      </c>
      <c r="E222" s="52"/>
    </row>
    <row r="223" spans="1:5" hidden="1" outlineLevel="1" x14ac:dyDescent="0.25">
      <c r="A223" s="3">
        <f t="shared" si="3"/>
        <v>217</v>
      </c>
      <c r="B223" s="50" t="s">
        <v>150</v>
      </c>
      <c r="C223" s="5" t="s">
        <v>1424</v>
      </c>
      <c r="D223" s="5" t="s">
        <v>2230</v>
      </c>
      <c r="E223" s="52"/>
    </row>
    <row r="224" spans="1:5" hidden="1" outlineLevel="1" x14ac:dyDescent="0.25">
      <c r="A224" s="3">
        <f t="shared" si="3"/>
        <v>218</v>
      </c>
      <c r="B224" s="51" t="s">
        <v>768</v>
      </c>
      <c r="C224" s="5" t="s">
        <v>1425</v>
      </c>
      <c r="D224" s="5" t="s">
        <v>2230</v>
      </c>
      <c r="E224" s="52"/>
    </row>
    <row r="225" spans="1:5" hidden="1" outlineLevel="1" x14ac:dyDescent="0.25">
      <c r="A225" s="3">
        <f t="shared" si="3"/>
        <v>219</v>
      </c>
      <c r="B225" s="51" t="s">
        <v>151</v>
      </c>
      <c r="C225" s="5" t="s">
        <v>1426</v>
      </c>
      <c r="D225" s="5" t="s">
        <v>2230</v>
      </c>
      <c r="E225" s="52"/>
    </row>
    <row r="226" spans="1:5" hidden="1" outlineLevel="1" x14ac:dyDescent="0.25">
      <c r="A226" s="3">
        <f t="shared" si="3"/>
        <v>220</v>
      </c>
      <c r="B226" s="50" t="s">
        <v>769</v>
      </c>
      <c r="C226" s="5" t="s">
        <v>1427</v>
      </c>
      <c r="D226" s="5" t="s">
        <v>2230</v>
      </c>
      <c r="E226" s="52"/>
    </row>
    <row r="227" spans="1:5" hidden="1" outlineLevel="1" x14ac:dyDescent="0.25">
      <c r="A227" s="3">
        <f t="shared" si="3"/>
        <v>221</v>
      </c>
      <c r="B227" s="51" t="s">
        <v>152</v>
      </c>
      <c r="C227" s="5" t="s">
        <v>1428</v>
      </c>
      <c r="D227" s="5" t="s">
        <v>2230</v>
      </c>
      <c r="E227" s="52"/>
    </row>
    <row r="228" spans="1:5" hidden="1" outlineLevel="1" x14ac:dyDescent="0.25">
      <c r="A228" s="3">
        <f t="shared" si="3"/>
        <v>222</v>
      </c>
      <c r="B228" s="51" t="s">
        <v>770</v>
      </c>
      <c r="C228" s="5" t="s">
        <v>1429</v>
      </c>
      <c r="D228" s="5" t="s">
        <v>2230</v>
      </c>
      <c r="E228" s="52"/>
    </row>
    <row r="229" spans="1:5" hidden="1" outlineLevel="1" x14ac:dyDescent="0.25">
      <c r="A229" s="3">
        <f t="shared" si="3"/>
        <v>223</v>
      </c>
      <c r="B229" s="50" t="s">
        <v>771</v>
      </c>
      <c r="C229" s="5" t="s">
        <v>1430</v>
      </c>
      <c r="D229" s="5" t="s">
        <v>2230</v>
      </c>
      <c r="E229" s="52"/>
    </row>
    <row r="230" spans="1:5" hidden="1" outlineLevel="1" x14ac:dyDescent="0.25">
      <c r="A230" s="3">
        <f t="shared" si="3"/>
        <v>224</v>
      </c>
      <c r="B230" s="51" t="s">
        <v>772</v>
      </c>
      <c r="C230" s="5" t="s">
        <v>1431</v>
      </c>
      <c r="D230" s="5" t="s">
        <v>2230</v>
      </c>
      <c r="E230" s="52"/>
    </row>
    <row r="231" spans="1:5" hidden="1" outlineLevel="1" x14ac:dyDescent="0.25">
      <c r="A231" s="3">
        <f t="shared" si="3"/>
        <v>225</v>
      </c>
      <c r="B231" s="50" t="s">
        <v>154</v>
      </c>
      <c r="C231" s="5" t="s">
        <v>1432</v>
      </c>
      <c r="D231" s="5" t="s">
        <v>2230</v>
      </c>
      <c r="E231" s="52"/>
    </row>
    <row r="232" spans="1:5" hidden="1" outlineLevel="1" x14ac:dyDescent="0.25">
      <c r="A232" s="3">
        <f t="shared" si="3"/>
        <v>226</v>
      </c>
      <c r="B232" s="50" t="s">
        <v>773</v>
      </c>
      <c r="C232" s="5" t="s">
        <v>1433</v>
      </c>
      <c r="D232" s="5" t="s">
        <v>2230</v>
      </c>
      <c r="E232" s="52"/>
    </row>
    <row r="233" spans="1:5" hidden="1" outlineLevel="1" x14ac:dyDescent="0.25">
      <c r="A233" s="3">
        <f t="shared" si="3"/>
        <v>227</v>
      </c>
      <c r="B233" s="50" t="s">
        <v>774</v>
      </c>
      <c r="C233" s="5" t="s">
        <v>1434</v>
      </c>
      <c r="D233" s="5" t="s">
        <v>2230</v>
      </c>
      <c r="E233" s="52"/>
    </row>
    <row r="234" spans="1:5" hidden="1" outlineLevel="1" x14ac:dyDescent="0.25">
      <c r="A234" s="3">
        <f t="shared" si="3"/>
        <v>228</v>
      </c>
      <c r="B234" s="50" t="s">
        <v>775</v>
      </c>
      <c r="C234" s="5" t="s">
        <v>1435</v>
      </c>
      <c r="D234" s="5" t="s">
        <v>2230</v>
      </c>
      <c r="E234" s="52"/>
    </row>
    <row r="235" spans="1:5" ht="25.5" hidden="1" outlineLevel="1" x14ac:dyDescent="0.25">
      <c r="A235" s="3">
        <f t="shared" si="3"/>
        <v>229</v>
      </c>
      <c r="B235" s="51" t="s">
        <v>776</v>
      </c>
      <c r="C235" s="5" t="s">
        <v>1436</v>
      </c>
      <c r="D235" s="5" t="s">
        <v>2229</v>
      </c>
      <c r="E235" s="52"/>
    </row>
    <row r="236" spans="1:5" hidden="1" outlineLevel="1" x14ac:dyDescent="0.25">
      <c r="A236" s="3">
        <f t="shared" si="3"/>
        <v>230</v>
      </c>
      <c r="B236" s="51" t="s">
        <v>155</v>
      </c>
      <c r="C236" s="5" t="s">
        <v>1437</v>
      </c>
      <c r="D236" s="5" t="s">
        <v>2230</v>
      </c>
      <c r="E236" s="52"/>
    </row>
    <row r="237" spans="1:5" hidden="1" outlineLevel="1" x14ac:dyDescent="0.25">
      <c r="A237" s="3">
        <f t="shared" si="3"/>
        <v>231</v>
      </c>
      <c r="B237" s="51" t="s">
        <v>156</v>
      </c>
      <c r="C237" s="5" t="s">
        <v>1438</v>
      </c>
      <c r="D237" s="5" t="s">
        <v>2230</v>
      </c>
      <c r="E237" s="52"/>
    </row>
    <row r="238" spans="1:5" hidden="1" outlineLevel="1" x14ac:dyDescent="0.25">
      <c r="A238" s="3">
        <f t="shared" si="3"/>
        <v>232</v>
      </c>
      <c r="B238" s="51" t="s">
        <v>777</v>
      </c>
      <c r="C238" s="5" t="s">
        <v>1439</v>
      </c>
      <c r="D238" s="5" t="s">
        <v>2230</v>
      </c>
      <c r="E238" s="52"/>
    </row>
    <row r="239" spans="1:5" hidden="1" outlineLevel="1" x14ac:dyDescent="0.25">
      <c r="A239" s="3">
        <f t="shared" si="3"/>
        <v>233</v>
      </c>
      <c r="B239" s="50" t="s">
        <v>778</v>
      </c>
      <c r="C239" s="5" t="s">
        <v>1440</v>
      </c>
      <c r="D239" s="5" t="s">
        <v>2230</v>
      </c>
      <c r="E239" s="52"/>
    </row>
    <row r="240" spans="1:5" hidden="1" outlineLevel="1" x14ac:dyDescent="0.25">
      <c r="A240" s="3">
        <f t="shared" si="3"/>
        <v>234</v>
      </c>
      <c r="B240" s="51" t="s">
        <v>779</v>
      </c>
      <c r="C240" s="5" t="s">
        <v>1441</v>
      </c>
      <c r="D240" s="5" t="s">
        <v>2230</v>
      </c>
      <c r="E240" s="52"/>
    </row>
    <row r="241" spans="1:5" hidden="1" outlineLevel="1" x14ac:dyDescent="0.25">
      <c r="A241" s="3">
        <f t="shared" si="3"/>
        <v>235</v>
      </c>
      <c r="B241" s="51" t="s">
        <v>779</v>
      </c>
      <c r="C241" s="5" t="s">
        <v>1442</v>
      </c>
      <c r="D241" s="5" t="s">
        <v>2230</v>
      </c>
      <c r="E241" s="52"/>
    </row>
    <row r="242" spans="1:5" hidden="1" outlineLevel="1" x14ac:dyDescent="0.25">
      <c r="A242" s="3">
        <f t="shared" si="3"/>
        <v>236</v>
      </c>
      <c r="B242" s="50" t="s">
        <v>779</v>
      </c>
      <c r="C242" s="5" t="s">
        <v>1443</v>
      </c>
      <c r="D242" s="5" t="s">
        <v>2230</v>
      </c>
      <c r="E242" s="52"/>
    </row>
    <row r="243" spans="1:5" hidden="1" outlineLevel="1" x14ac:dyDescent="0.25">
      <c r="A243" s="3">
        <f t="shared" si="3"/>
        <v>237</v>
      </c>
      <c r="B243" s="50" t="s">
        <v>780</v>
      </c>
      <c r="C243" s="5" t="s">
        <v>1444</v>
      </c>
      <c r="D243" s="5" t="s">
        <v>2230</v>
      </c>
      <c r="E243" s="52"/>
    </row>
    <row r="244" spans="1:5" hidden="1" outlineLevel="1" x14ac:dyDescent="0.25">
      <c r="A244" s="3">
        <f t="shared" si="3"/>
        <v>238</v>
      </c>
      <c r="B244" s="50" t="s">
        <v>159</v>
      </c>
      <c r="C244" s="5" t="s">
        <v>1445</v>
      </c>
      <c r="D244" s="5" t="s">
        <v>2230</v>
      </c>
      <c r="E244" s="52"/>
    </row>
    <row r="245" spans="1:5" hidden="1" outlineLevel="1" x14ac:dyDescent="0.25">
      <c r="A245" s="3">
        <f t="shared" si="3"/>
        <v>239</v>
      </c>
      <c r="B245" s="50" t="s">
        <v>160</v>
      </c>
      <c r="C245" s="5" t="s">
        <v>1446</v>
      </c>
      <c r="D245" s="5" t="s">
        <v>2230</v>
      </c>
      <c r="E245" s="52"/>
    </row>
    <row r="246" spans="1:5" hidden="1" outlineLevel="1" x14ac:dyDescent="0.25">
      <c r="A246" s="3">
        <f t="shared" si="3"/>
        <v>240</v>
      </c>
      <c r="B246" s="50" t="s">
        <v>161</v>
      </c>
      <c r="C246" s="5" t="s">
        <v>1447</v>
      </c>
      <c r="D246" s="5" t="s">
        <v>2230</v>
      </c>
      <c r="E246" s="52"/>
    </row>
    <row r="247" spans="1:5" hidden="1" outlineLevel="1" x14ac:dyDescent="0.25">
      <c r="A247" s="3">
        <f t="shared" si="3"/>
        <v>241</v>
      </c>
      <c r="B247" s="51" t="s">
        <v>781</v>
      </c>
      <c r="C247" s="5" t="s">
        <v>1448</v>
      </c>
      <c r="D247" s="5" t="s">
        <v>2230</v>
      </c>
      <c r="E247" s="52"/>
    </row>
    <row r="248" spans="1:5" hidden="1" outlineLevel="1" x14ac:dyDescent="0.25">
      <c r="A248" s="3">
        <f t="shared" si="3"/>
        <v>242</v>
      </c>
      <c r="B248" s="50" t="s">
        <v>162</v>
      </c>
      <c r="C248" s="5" t="s">
        <v>1449</v>
      </c>
      <c r="D248" s="5" t="s">
        <v>2230</v>
      </c>
      <c r="E248" s="52"/>
    </row>
    <row r="249" spans="1:5" hidden="1" outlineLevel="1" x14ac:dyDescent="0.25">
      <c r="A249" s="3">
        <f t="shared" si="3"/>
        <v>243</v>
      </c>
      <c r="B249" s="50" t="s">
        <v>163</v>
      </c>
      <c r="C249" s="5" t="s">
        <v>1450</v>
      </c>
      <c r="D249" s="5" t="s">
        <v>2230</v>
      </c>
      <c r="E249" s="52"/>
    </row>
    <row r="250" spans="1:5" hidden="1" outlineLevel="1" x14ac:dyDescent="0.25">
      <c r="A250" s="3">
        <f t="shared" si="3"/>
        <v>244</v>
      </c>
      <c r="B250" s="50" t="s">
        <v>164</v>
      </c>
      <c r="C250" s="5" t="s">
        <v>1451</v>
      </c>
      <c r="D250" s="5" t="s">
        <v>2230</v>
      </c>
      <c r="E250" s="52"/>
    </row>
    <row r="251" spans="1:5" hidden="1" outlineLevel="1" x14ac:dyDescent="0.25">
      <c r="A251" s="3">
        <f t="shared" si="3"/>
        <v>245</v>
      </c>
      <c r="B251" s="51" t="s">
        <v>165</v>
      </c>
      <c r="C251" s="5" t="s">
        <v>1452</v>
      </c>
      <c r="D251" s="5" t="s">
        <v>2230</v>
      </c>
      <c r="E251" s="52"/>
    </row>
    <row r="252" spans="1:5" hidden="1" outlineLevel="1" x14ac:dyDescent="0.25">
      <c r="A252" s="3">
        <f t="shared" si="3"/>
        <v>246</v>
      </c>
      <c r="B252" s="51" t="s">
        <v>166</v>
      </c>
      <c r="C252" s="5" t="s">
        <v>1453</v>
      </c>
      <c r="D252" s="5" t="s">
        <v>2230</v>
      </c>
      <c r="E252" s="52"/>
    </row>
    <row r="253" spans="1:5" hidden="1" outlineLevel="1" x14ac:dyDescent="0.25">
      <c r="A253" s="3">
        <f t="shared" si="3"/>
        <v>247</v>
      </c>
      <c r="B253" s="50" t="s">
        <v>782</v>
      </c>
      <c r="C253" s="5" t="s">
        <v>1454</v>
      </c>
      <c r="D253" s="5" t="s">
        <v>2230</v>
      </c>
      <c r="E253" s="52"/>
    </row>
    <row r="254" spans="1:5" hidden="1" outlineLevel="1" x14ac:dyDescent="0.25">
      <c r="A254" s="3">
        <f t="shared" si="3"/>
        <v>248</v>
      </c>
      <c r="B254" s="50" t="s">
        <v>783</v>
      </c>
      <c r="C254" s="5" t="s">
        <v>1455</v>
      </c>
      <c r="D254" s="5" t="s">
        <v>2230</v>
      </c>
      <c r="E254" s="52"/>
    </row>
    <row r="255" spans="1:5" hidden="1" outlineLevel="1" x14ac:dyDescent="0.25">
      <c r="A255" s="3">
        <f t="shared" si="3"/>
        <v>249</v>
      </c>
      <c r="B255" s="50" t="s">
        <v>167</v>
      </c>
      <c r="C255" s="5" t="s">
        <v>1456</v>
      </c>
      <c r="D255" s="5" t="s">
        <v>2230</v>
      </c>
      <c r="E255" s="52"/>
    </row>
    <row r="256" spans="1:5" hidden="1" outlineLevel="1" x14ac:dyDescent="0.25">
      <c r="A256" s="3">
        <f t="shared" si="3"/>
        <v>250</v>
      </c>
      <c r="B256" s="50" t="s">
        <v>784</v>
      </c>
      <c r="C256" s="5" t="s">
        <v>1457</v>
      </c>
      <c r="D256" s="5" t="s">
        <v>2230</v>
      </c>
      <c r="E256" s="52"/>
    </row>
    <row r="257" spans="1:5" hidden="1" outlineLevel="1" x14ac:dyDescent="0.25">
      <c r="A257" s="3">
        <f t="shared" si="3"/>
        <v>251</v>
      </c>
      <c r="B257" s="51" t="s">
        <v>785</v>
      </c>
      <c r="C257" s="5" t="s">
        <v>1458</v>
      </c>
      <c r="D257" s="5" t="s">
        <v>2230</v>
      </c>
      <c r="E257" s="52"/>
    </row>
    <row r="258" spans="1:5" hidden="1" outlineLevel="1" x14ac:dyDescent="0.25">
      <c r="A258" s="3">
        <f t="shared" si="3"/>
        <v>252</v>
      </c>
      <c r="B258" s="50" t="s">
        <v>786</v>
      </c>
      <c r="C258" s="5" t="s">
        <v>1459</v>
      </c>
      <c r="D258" s="5" t="s">
        <v>2230</v>
      </c>
      <c r="E258" s="52"/>
    </row>
    <row r="259" spans="1:5" hidden="1" outlineLevel="1" x14ac:dyDescent="0.25">
      <c r="A259" s="3">
        <f t="shared" si="3"/>
        <v>253</v>
      </c>
      <c r="B259" s="50" t="s">
        <v>787</v>
      </c>
      <c r="C259" s="5" t="s">
        <v>1460</v>
      </c>
      <c r="D259" s="5" t="s">
        <v>2230</v>
      </c>
      <c r="E259" s="52"/>
    </row>
    <row r="260" spans="1:5" hidden="1" outlineLevel="1" x14ac:dyDescent="0.25">
      <c r="A260" s="3">
        <f t="shared" si="3"/>
        <v>254</v>
      </c>
      <c r="B260" s="50" t="s">
        <v>172</v>
      </c>
      <c r="C260" s="5" t="s">
        <v>1461</v>
      </c>
      <c r="D260" s="5" t="s">
        <v>2230</v>
      </c>
      <c r="E260" s="52"/>
    </row>
    <row r="261" spans="1:5" hidden="1" outlineLevel="1" x14ac:dyDescent="0.25">
      <c r="A261" s="3">
        <f t="shared" si="3"/>
        <v>255</v>
      </c>
      <c r="B261" s="50" t="s">
        <v>175</v>
      </c>
      <c r="C261" s="5" t="s">
        <v>1462</v>
      </c>
      <c r="D261" s="5" t="s">
        <v>2230</v>
      </c>
      <c r="E261" s="52"/>
    </row>
    <row r="262" spans="1:5" hidden="1" outlineLevel="1" x14ac:dyDescent="0.25">
      <c r="A262" s="3">
        <f t="shared" si="3"/>
        <v>256</v>
      </c>
      <c r="B262" s="50" t="s">
        <v>788</v>
      </c>
      <c r="C262" s="5" t="s">
        <v>1463</v>
      </c>
      <c r="D262" s="5" t="s">
        <v>2230</v>
      </c>
      <c r="E262" s="52"/>
    </row>
    <row r="263" spans="1:5" hidden="1" outlineLevel="1" x14ac:dyDescent="0.25">
      <c r="A263" s="3">
        <f t="shared" si="3"/>
        <v>257</v>
      </c>
      <c r="B263" s="50" t="s">
        <v>789</v>
      </c>
      <c r="C263" s="5" t="s">
        <v>1464</v>
      </c>
      <c r="D263" s="5" t="s">
        <v>2230</v>
      </c>
      <c r="E263" s="52"/>
    </row>
    <row r="264" spans="1:5" hidden="1" outlineLevel="1" x14ac:dyDescent="0.25">
      <c r="A264" s="3">
        <f t="shared" si="3"/>
        <v>258</v>
      </c>
      <c r="B264" s="50" t="s">
        <v>176</v>
      </c>
      <c r="C264" s="5" t="s">
        <v>1465</v>
      </c>
      <c r="D264" s="5" t="s">
        <v>2230</v>
      </c>
      <c r="E264" s="52"/>
    </row>
    <row r="265" spans="1:5" hidden="1" outlineLevel="1" x14ac:dyDescent="0.25">
      <c r="A265" s="3">
        <f t="shared" ref="A265:A328" si="4">A264+1</f>
        <v>259</v>
      </c>
      <c r="B265" s="50" t="s">
        <v>790</v>
      </c>
      <c r="C265" s="5" t="s">
        <v>1466</v>
      </c>
      <c r="D265" s="5" t="s">
        <v>2230</v>
      </c>
      <c r="E265" s="52"/>
    </row>
    <row r="266" spans="1:5" hidden="1" outlineLevel="1" x14ac:dyDescent="0.25">
      <c r="A266" s="3">
        <f t="shared" si="4"/>
        <v>260</v>
      </c>
      <c r="B266" s="50" t="s">
        <v>178</v>
      </c>
      <c r="C266" s="5" t="s">
        <v>1467</v>
      </c>
      <c r="D266" s="5" t="s">
        <v>2230</v>
      </c>
      <c r="E266" s="52"/>
    </row>
    <row r="267" spans="1:5" hidden="1" outlineLevel="1" x14ac:dyDescent="0.25">
      <c r="A267" s="3">
        <f t="shared" si="4"/>
        <v>261</v>
      </c>
      <c r="B267" s="50" t="s">
        <v>791</v>
      </c>
      <c r="C267" s="5" t="s">
        <v>1468</v>
      </c>
      <c r="D267" s="5" t="s">
        <v>2230</v>
      </c>
      <c r="E267" s="52"/>
    </row>
    <row r="268" spans="1:5" hidden="1" outlineLevel="1" x14ac:dyDescent="0.25">
      <c r="A268" s="3">
        <f t="shared" si="4"/>
        <v>262</v>
      </c>
      <c r="B268" s="50" t="s">
        <v>792</v>
      </c>
      <c r="C268" s="5" t="s">
        <v>1469</v>
      </c>
      <c r="D268" s="5" t="s">
        <v>2230</v>
      </c>
      <c r="E268" s="52"/>
    </row>
    <row r="269" spans="1:5" hidden="1" outlineLevel="1" x14ac:dyDescent="0.25">
      <c r="A269" s="3">
        <f t="shared" si="4"/>
        <v>263</v>
      </c>
      <c r="B269" s="51" t="s">
        <v>793</v>
      </c>
      <c r="C269" s="5" t="s">
        <v>1470</v>
      </c>
      <c r="D269" s="5" t="s">
        <v>2230</v>
      </c>
      <c r="E269" s="52"/>
    </row>
    <row r="270" spans="1:5" hidden="1" outlineLevel="1" x14ac:dyDescent="0.25">
      <c r="A270" s="3">
        <f t="shared" si="4"/>
        <v>264</v>
      </c>
      <c r="B270" s="50" t="s">
        <v>794</v>
      </c>
      <c r="C270" s="5" t="s">
        <v>1471</v>
      </c>
      <c r="D270" s="5" t="s">
        <v>2230</v>
      </c>
      <c r="E270" s="52"/>
    </row>
    <row r="271" spans="1:5" hidden="1" outlineLevel="1" x14ac:dyDescent="0.25">
      <c r="A271" s="3">
        <f t="shared" si="4"/>
        <v>265</v>
      </c>
      <c r="B271" s="51" t="s">
        <v>795</v>
      </c>
      <c r="C271" s="5" t="s">
        <v>1472</v>
      </c>
      <c r="D271" s="5" t="s">
        <v>2230</v>
      </c>
      <c r="E271" s="52"/>
    </row>
    <row r="272" spans="1:5" hidden="1" outlineLevel="1" x14ac:dyDescent="0.25">
      <c r="A272" s="3">
        <f t="shared" si="4"/>
        <v>266</v>
      </c>
      <c r="B272" s="51" t="s">
        <v>796</v>
      </c>
      <c r="C272" s="5" t="s">
        <v>1473</v>
      </c>
      <c r="D272" s="5" t="s">
        <v>2230</v>
      </c>
      <c r="E272" s="52"/>
    </row>
    <row r="273" spans="1:5" hidden="1" outlineLevel="1" x14ac:dyDescent="0.25">
      <c r="A273" s="3">
        <f t="shared" si="4"/>
        <v>267</v>
      </c>
      <c r="B273" s="50" t="s">
        <v>797</v>
      </c>
      <c r="C273" s="5" t="s">
        <v>1474</v>
      </c>
      <c r="D273" s="5" t="s">
        <v>2230</v>
      </c>
      <c r="E273" s="52"/>
    </row>
    <row r="274" spans="1:5" hidden="1" outlineLevel="1" x14ac:dyDescent="0.25">
      <c r="A274" s="3">
        <f t="shared" si="4"/>
        <v>268</v>
      </c>
      <c r="B274" s="50" t="s">
        <v>798</v>
      </c>
      <c r="C274" s="5" t="s">
        <v>1475</v>
      </c>
      <c r="D274" s="5" t="s">
        <v>2230</v>
      </c>
      <c r="E274" s="52"/>
    </row>
    <row r="275" spans="1:5" hidden="1" outlineLevel="1" x14ac:dyDescent="0.25">
      <c r="A275" s="3">
        <f t="shared" si="4"/>
        <v>269</v>
      </c>
      <c r="B275" s="50" t="s">
        <v>179</v>
      </c>
      <c r="C275" s="5" t="s">
        <v>1476</v>
      </c>
      <c r="D275" s="5" t="s">
        <v>2230</v>
      </c>
      <c r="E275" s="52"/>
    </row>
    <row r="276" spans="1:5" hidden="1" outlineLevel="1" x14ac:dyDescent="0.25">
      <c r="A276" s="3">
        <f t="shared" si="4"/>
        <v>270</v>
      </c>
      <c r="B276" s="50" t="s">
        <v>180</v>
      </c>
      <c r="C276" s="5" t="s">
        <v>1477</v>
      </c>
      <c r="D276" s="5" t="s">
        <v>2230</v>
      </c>
      <c r="E276" s="52"/>
    </row>
    <row r="277" spans="1:5" hidden="1" outlineLevel="1" x14ac:dyDescent="0.25">
      <c r="A277" s="3">
        <f t="shared" si="4"/>
        <v>271</v>
      </c>
      <c r="B277" s="50" t="s">
        <v>181</v>
      </c>
      <c r="C277" s="5" t="s">
        <v>1478</v>
      </c>
      <c r="D277" s="5" t="s">
        <v>2230</v>
      </c>
      <c r="E277" s="52"/>
    </row>
    <row r="278" spans="1:5" hidden="1" outlineLevel="1" x14ac:dyDescent="0.25">
      <c r="A278" s="3">
        <f t="shared" si="4"/>
        <v>272</v>
      </c>
      <c r="B278" s="50" t="s">
        <v>182</v>
      </c>
      <c r="C278" s="5" t="s">
        <v>1479</v>
      </c>
      <c r="D278" s="5" t="s">
        <v>2230</v>
      </c>
      <c r="E278" s="52"/>
    </row>
    <row r="279" spans="1:5" hidden="1" outlineLevel="1" x14ac:dyDescent="0.25">
      <c r="A279" s="3">
        <f t="shared" si="4"/>
        <v>273</v>
      </c>
      <c r="B279" s="51" t="s">
        <v>799</v>
      </c>
      <c r="C279" s="5" t="s">
        <v>1480</v>
      </c>
      <c r="D279" s="5" t="s">
        <v>2230</v>
      </c>
      <c r="E279" s="52"/>
    </row>
    <row r="280" spans="1:5" hidden="1" outlineLevel="1" x14ac:dyDescent="0.25">
      <c r="A280" s="3">
        <f t="shared" si="4"/>
        <v>274</v>
      </c>
      <c r="B280" s="50" t="s">
        <v>800</v>
      </c>
      <c r="C280" s="5" t="s">
        <v>1481</v>
      </c>
      <c r="D280" s="5" t="s">
        <v>2230</v>
      </c>
      <c r="E280" s="52"/>
    </row>
    <row r="281" spans="1:5" hidden="1" outlineLevel="1" x14ac:dyDescent="0.25">
      <c r="A281" s="3">
        <f t="shared" si="4"/>
        <v>275</v>
      </c>
      <c r="B281" s="50" t="s">
        <v>801</v>
      </c>
      <c r="C281" s="5" t="s">
        <v>1482</v>
      </c>
      <c r="D281" s="5" t="s">
        <v>2230</v>
      </c>
      <c r="E281" s="52"/>
    </row>
    <row r="282" spans="1:5" hidden="1" outlineLevel="1" x14ac:dyDescent="0.25">
      <c r="A282" s="3">
        <f t="shared" si="4"/>
        <v>276</v>
      </c>
      <c r="B282" s="50" t="s">
        <v>183</v>
      </c>
      <c r="C282" s="5" t="s">
        <v>1483</v>
      </c>
      <c r="D282" s="5" t="s">
        <v>2230</v>
      </c>
      <c r="E282" s="52"/>
    </row>
    <row r="283" spans="1:5" hidden="1" outlineLevel="1" x14ac:dyDescent="0.25">
      <c r="A283" s="3">
        <f t="shared" si="4"/>
        <v>277</v>
      </c>
      <c r="B283" s="50" t="s">
        <v>184</v>
      </c>
      <c r="C283" s="5" t="s">
        <v>1484</v>
      </c>
      <c r="D283" s="5" t="s">
        <v>2230</v>
      </c>
      <c r="E283" s="52"/>
    </row>
    <row r="284" spans="1:5" hidden="1" outlineLevel="1" x14ac:dyDescent="0.25">
      <c r="A284" s="3">
        <f t="shared" si="4"/>
        <v>278</v>
      </c>
      <c r="B284" s="50" t="s">
        <v>802</v>
      </c>
      <c r="C284" s="5" t="s">
        <v>1485</v>
      </c>
      <c r="D284" s="5" t="s">
        <v>2230</v>
      </c>
      <c r="E284" s="52"/>
    </row>
    <row r="285" spans="1:5" hidden="1" outlineLevel="1" x14ac:dyDescent="0.25">
      <c r="A285" s="3">
        <f t="shared" si="4"/>
        <v>279</v>
      </c>
      <c r="B285" s="50" t="s">
        <v>803</v>
      </c>
      <c r="C285" s="5" t="s">
        <v>1486</v>
      </c>
      <c r="D285" s="5" t="s">
        <v>2230</v>
      </c>
      <c r="E285" s="52"/>
    </row>
    <row r="286" spans="1:5" hidden="1" outlineLevel="1" x14ac:dyDescent="0.25">
      <c r="A286" s="3">
        <f t="shared" si="4"/>
        <v>280</v>
      </c>
      <c r="B286" s="50" t="s">
        <v>185</v>
      </c>
      <c r="C286" s="5" t="s">
        <v>1487</v>
      </c>
      <c r="D286" s="5" t="s">
        <v>2230</v>
      </c>
      <c r="E286" s="52"/>
    </row>
    <row r="287" spans="1:5" hidden="1" outlineLevel="1" x14ac:dyDescent="0.25">
      <c r="A287" s="3">
        <f t="shared" si="4"/>
        <v>281</v>
      </c>
      <c r="B287" s="50" t="s">
        <v>186</v>
      </c>
      <c r="C287" s="5" t="s">
        <v>1488</v>
      </c>
      <c r="D287" s="5" t="s">
        <v>2230</v>
      </c>
      <c r="E287" s="52"/>
    </row>
    <row r="288" spans="1:5" hidden="1" outlineLevel="1" x14ac:dyDescent="0.25">
      <c r="A288" s="3">
        <f t="shared" si="4"/>
        <v>282</v>
      </c>
      <c r="B288" s="4" t="s">
        <v>804</v>
      </c>
      <c r="C288" s="7" t="s">
        <v>1489</v>
      </c>
      <c r="D288" s="6" t="s">
        <v>2230</v>
      </c>
      <c r="E288" s="52"/>
    </row>
    <row r="289" spans="1:5" hidden="1" outlineLevel="1" x14ac:dyDescent="0.25">
      <c r="A289" s="3">
        <f t="shared" si="4"/>
        <v>283</v>
      </c>
      <c r="B289" s="50" t="s">
        <v>187</v>
      </c>
      <c r="C289" s="5" t="s">
        <v>1490</v>
      </c>
      <c r="D289" s="5" t="s">
        <v>2230</v>
      </c>
      <c r="E289" s="52"/>
    </row>
    <row r="290" spans="1:5" hidden="1" outlineLevel="1" x14ac:dyDescent="0.25">
      <c r="A290" s="3">
        <f t="shared" si="4"/>
        <v>284</v>
      </c>
      <c r="B290" s="50" t="s">
        <v>805</v>
      </c>
      <c r="C290" s="5" t="s">
        <v>1491</v>
      </c>
      <c r="D290" s="5" t="s">
        <v>2230</v>
      </c>
      <c r="E290" s="52"/>
    </row>
    <row r="291" spans="1:5" hidden="1" outlineLevel="1" x14ac:dyDescent="0.25">
      <c r="A291" s="3">
        <f t="shared" si="4"/>
        <v>285</v>
      </c>
      <c r="B291" s="4" t="s">
        <v>188</v>
      </c>
      <c r="C291" s="7" t="s">
        <v>1492</v>
      </c>
      <c r="D291" s="6" t="s">
        <v>2230</v>
      </c>
      <c r="E291" s="52"/>
    </row>
    <row r="292" spans="1:5" hidden="1" outlineLevel="1" x14ac:dyDescent="0.25">
      <c r="A292" s="3">
        <f t="shared" si="4"/>
        <v>286</v>
      </c>
      <c r="B292" s="50" t="s">
        <v>189</v>
      </c>
      <c r="C292" s="5" t="s">
        <v>1493</v>
      </c>
      <c r="D292" s="5" t="s">
        <v>2230</v>
      </c>
      <c r="E292" s="52"/>
    </row>
    <row r="293" spans="1:5" hidden="1" outlineLevel="1" x14ac:dyDescent="0.25">
      <c r="A293" s="3">
        <f t="shared" si="4"/>
        <v>287</v>
      </c>
      <c r="B293" s="50" t="s">
        <v>806</v>
      </c>
      <c r="C293" s="5" t="s">
        <v>1494</v>
      </c>
      <c r="D293" s="5" t="s">
        <v>2230</v>
      </c>
      <c r="E293" s="52"/>
    </row>
    <row r="294" spans="1:5" hidden="1" outlineLevel="1" x14ac:dyDescent="0.25">
      <c r="A294" s="3">
        <f t="shared" si="4"/>
        <v>288</v>
      </c>
      <c r="B294" s="50" t="s">
        <v>807</v>
      </c>
      <c r="C294" s="5" t="s">
        <v>1495</v>
      </c>
      <c r="D294" s="5" t="s">
        <v>2230</v>
      </c>
      <c r="E294" s="52"/>
    </row>
    <row r="295" spans="1:5" hidden="1" outlineLevel="1" x14ac:dyDescent="0.25">
      <c r="A295" s="3">
        <f t="shared" si="4"/>
        <v>289</v>
      </c>
      <c r="B295" s="50" t="s">
        <v>190</v>
      </c>
      <c r="C295" s="5" t="s">
        <v>1496</v>
      </c>
      <c r="D295" s="5" t="s">
        <v>2230</v>
      </c>
      <c r="E295" s="52"/>
    </row>
    <row r="296" spans="1:5" hidden="1" outlineLevel="1" x14ac:dyDescent="0.25">
      <c r="A296" s="3">
        <f t="shared" si="4"/>
        <v>290</v>
      </c>
      <c r="B296" s="50" t="s">
        <v>808</v>
      </c>
      <c r="C296" s="5" t="s">
        <v>1497</v>
      </c>
      <c r="D296" s="5" t="s">
        <v>2230</v>
      </c>
      <c r="E296" s="52"/>
    </row>
    <row r="297" spans="1:5" hidden="1" outlineLevel="1" x14ac:dyDescent="0.25">
      <c r="A297" s="3">
        <f t="shared" si="4"/>
        <v>291</v>
      </c>
      <c r="B297" s="50" t="s">
        <v>809</v>
      </c>
      <c r="C297" s="5" t="s">
        <v>1498</v>
      </c>
      <c r="D297" s="5" t="s">
        <v>2230</v>
      </c>
      <c r="E297" s="52"/>
    </row>
    <row r="298" spans="1:5" hidden="1" outlineLevel="1" x14ac:dyDescent="0.25">
      <c r="A298" s="3">
        <f t="shared" si="4"/>
        <v>292</v>
      </c>
      <c r="B298" s="51" t="s">
        <v>191</v>
      </c>
      <c r="C298" s="5" t="s">
        <v>1499</v>
      </c>
      <c r="D298" s="5" t="s">
        <v>2230</v>
      </c>
      <c r="E298" s="52"/>
    </row>
    <row r="299" spans="1:5" hidden="1" outlineLevel="1" x14ac:dyDescent="0.25">
      <c r="A299" s="3">
        <f t="shared" si="4"/>
        <v>293</v>
      </c>
      <c r="B299" s="51" t="s">
        <v>810</v>
      </c>
      <c r="C299" s="5" t="s">
        <v>1500</v>
      </c>
      <c r="D299" s="5" t="s">
        <v>2230</v>
      </c>
      <c r="E299" s="52"/>
    </row>
    <row r="300" spans="1:5" hidden="1" outlineLevel="1" x14ac:dyDescent="0.25">
      <c r="A300" s="3">
        <f t="shared" si="4"/>
        <v>294</v>
      </c>
      <c r="B300" s="50" t="s">
        <v>192</v>
      </c>
      <c r="C300" s="5" t="s">
        <v>1501</v>
      </c>
      <c r="D300" s="5" t="s">
        <v>2230</v>
      </c>
      <c r="E300" s="52"/>
    </row>
    <row r="301" spans="1:5" hidden="1" outlineLevel="1" x14ac:dyDescent="0.25">
      <c r="A301" s="3">
        <f t="shared" si="4"/>
        <v>295</v>
      </c>
      <c r="B301" s="50" t="s">
        <v>811</v>
      </c>
      <c r="C301" s="5" t="s">
        <v>1502</v>
      </c>
      <c r="D301" s="5" t="s">
        <v>2230</v>
      </c>
      <c r="E301" s="52"/>
    </row>
    <row r="302" spans="1:5" hidden="1" outlineLevel="1" x14ac:dyDescent="0.25">
      <c r="A302" s="3">
        <f t="shared" si="4"/>
        <v>296</v>
      </c>
      <c r="B302" s="50" t="s">
        <v>193</v>
      </c>
      <c r="C302" s="5" t="s">
        <v>1503</v>
      </c>
      <c r="D302" s="5" t="s">
        <v>2230</v>
      </c>
      <c r="E302" s="52"/>
    </row>
    <row r="303" spans="1:5" hidden="1" outlineLevel="1" x14ac:dyDescent="0.25">
      <c r="A303" s="3">
        <f t="shared" si="4"/>
        <v>297</v>
      </c>
      <c r="B303" s="50" t="s">
        <v>812</v>
      </c>
      <c r="C303" s="5" t="s">
        <v>1504</v>
      </c>
      <c r="D303" s="5" t="s">
        <v>2230</v>
      </c>
      <c r="E303" s="52"/>
    </row>
    <row r="304" spans="1:5" hidden="1" outlineLevel="1" x14ac:dyDescent="0.25">
      <c r="A304" s="3">
        <f t="shared" si="4"/>
        <v>298</v>
      </c>
      <c r="B304" s="50" t="s">
        <v>194</v>
      </c>
      <c r="C304" s="5" t="s">
        <v>1505</v>
      </c>
      <c r="D304" s="5" t="s">
        <v>2230</v>
      </c>
      <c r="E304" s="52"/>
    </row>
    <row r="305" spans="1:5" hidden="1" outlineLevel="1" x14ac:dyDescent="0.25">
      <c r="A305" s="3">
        <f t="shared" si="4"/>
        <v>299</v>
      </c>
      <c r="B305" s="50" t="s">
        <v>195</v>
      </c>
      <c r="C305" s="5" t="s">
        <v>1506</v>
      </c>
      <c r="D305" s="5" t="s">
        <v>2230</v>
      </c>
      <c r="E305" s="52"/>
    </row>
    <row r="306" spans="1:5" ht="25.5" hidden="1" outlineLevel="1" x14ac:dyDescent="0.25">
      <c r="A306" s="3">
        <f t="shared" si="4"/>
        <v>300</v>
      </c>
      <c r="B306" s="51" t="s">
        <v>196</v>
      </c>
      <c r="C306" s="5" t="s">
        <v>1507</v>
      </c>
      <c r="D306" s="5" t="s">
        <v>2230</v>
      </c>
      <c r="E306" s="52"/>
    </row>
    <row r="307" spans="1:5" hidden="1" outlineLevel="1" x14ac:dyDescent="0.25">
      <c r="A307" s="3">
        <f t="shared" si="4"/>
        <v>301</v>
      </c>
      <c r="B307" s="50" t="s">
        <v>197</v>
      </c>
      <c r="C307" s="5" t="s">
        <v>1508</v>
      </c>
      <c r="D307" s="5" t="s">
        <v>2230</v>
      </c>
      <c r="E307" s="52"/>
    </row>
    <row r="308" spans="1:5" hidden="1" outlineLevel="1" x14ac:dyDescent="0.25">
      <c r="A308" s="3">
        <f t="shared" si="4"/>
        <v>302</v>
      </c>
      <c r="B308" s="51" t="s">
        <v>198</v>
      </c>
      <c r="C308" s="5" t="s">
        <v>1509</v>
      </c>
      <c r="D308" s="5" t="s">
        <v>2230</v>
      </c>
      <c r="E308" s="52"/>
    </row>
    <row r="309" spans="1:5" hidden="1" outlineLevel="1" x14ac:dyDescent="0.25">
      <c r="A309" s="3">
        <f t="shared" si="4"/>
        <v>303</v>
      </c>
      <c r="B309" s="51" t="s">
        <v>199</v>
      </c>
      <c r="C309" s="5" t="s">
        <v>1510</v>
      </c>
      <c r="D309" s="5" t="s">
        <v>2230</v>
      </c>
      <c r="E309" s="52"/>
    </row>
    <row r="310" spans="1:5" hidden="1" outlineLevel="1" x14ac:dyDescent="0.25">
      <c r="A310" s="3">
        <f t="shared" si="4"/>
        <v>304</v>
      </c>
      <c r="B310" s="50" t="s">
        <v>200</v>
      </c>
      <c r="C310" s="5" t="s">
        <v>1511</v>
      </c>
      <c r="D310" s="5" t="s">
        <v>2230</v>
      </c>
      <c r="E310" s="52"/>
    </row>
    <row r="311" spans="1:5" hidden="1" outlineLevel="1" x14ac:dyDescent="0.25">
      <c r="A311" s="3">
        <f t="shared" si="4"/>
        <v>305</v>
      </c>
      <c r="B311" s="51" t="s">
        <v>813</v>
      </c>
      <c r="C311" s="5" t="s">
        <v>1512</v>
      </c>
      <c r="D311" s="5" t="s">
        <v>2230</v>
      </c>
      <c r="E311" s="52"/>
    </row>
    <row r="312" spans="1:5" hidden="1" outlineLevel="1" x14ac:dyDescent="0.25">
      <c r="A312" s="3">
        <f t="shared" si="4"/>
        <v>306</v>
      </c>
      <c r="B312" s="50" t="s">
        <v>201</v>
      </c>
      <c r="C312" s="5" t="s">
        <v>1513</v>
      </c>
      <c r="D312" s="5" t="s">
        <v>2230</v>
      </c>
      <c r="E312" s="52"/>
    </row>
    <row r="313" spans="1:5" hidden="1" outlineLevel="1" x14ac:dyDescent="0.25">
      <c r="A313" s="23">
        <f t="shared" si="4"/>
        <v>307</v>
      </c>
      <c r="B313" s="50" t="s">
        <v>814</v>
      </c>
      <c r="C313" s="5" t="s">
        <v>1514</v>
      </c>
      <c r="D313" s="5" t="s">
        <v>2230</v>
      </c>
      <c r="E313" s="52"/>
    </row>
    <row r="314" spans="1:5" hidden="1" outlineLevel="1" x14ac:dyDescent="0.25">
      <c r="A314" s="23">
        <f t="shared" si="4"/>
        <v>308</v>
      </c>
      <c r="B314" s="50" t="s">
        <v>815</v>
      </c>
      <c r="C314" s="5" t="s">
        <v>1515</v>
      </c>
      <c r="D314" s="5" t="s">
        <v>2230</v>
      </c>
      <c r="E314" s="52"/>
    </row>
    <row r="315" spans="1:5" hidden="1" outlineLevel="1" x14ac:dyDescent="0.25">
      <c r="A315" s="3">
        <f t="shared" si="4"/>
        <v>309</v>
      </c>
      <c r="B315" s="50" t="s">
        <v>816</v>
      </c>
      <c r="C315" s="5" t="s">
        <v>1516</v>
      </c>
      <c r="D315" s="5" t="s">
        <v>2230</v>
      </c>
      <c r="E315" s="52"/>
    </row>
    <row r="316" spans="1:5" hidden="1" outlineLevel="1" x14ac:dyDescent="0.25">
      <c r="A316" s="3">
        <f t="shared" si="4"/>
        <v>310</v>
      </c>
      <c r="B316" s="50" t="s">
        <v>817</v>
      </c>
      <c r="C316" s="5" t="s">
        <v>1517</v>
      </c>
      <c r="D316" s="5" t="s">
        <v>2230</v>
      </c>
      <c r="E316" s="52"/>
    </row>
    <row r="317" spans="1:5" hidden="1" outlineLevel="1" x14ac:dyDescent="0.25">
      <c r="A317" s="3">
        <f t="shared" si="4"/>
        <v>311</v>
      </c>
      <c r="B317" s="51" t="s">
        <v>202</v>
      </c>
      <c r="C317" s="5" t="s">
        <v>1518</v>
      </c>
      <c r="D317" s="5" t="s">
        <v>2230</v>
      </c>
      <c r="E317" s="52"/>
    </row>
    <row r="318" spans="1:5" hidden="1" outlineLevel="1" x14ac:dyDescent="0.25">
      <c r="A318" s="3">
        <f t="shared" si="4"/>
        <v>312</v>
      </c>
      <c r="B318" s="51" t="s">
        <v>203</v>
      </c>
      <c r="C318" s="5" t="s">
        <v>1519</v>
      </c>
      <c r="D318" s="5" t="s">
        <v>2230</v>
      </c>
      <c r="E318" s="52"/>
    </row>
    <row r="319" spans="1:5" hidden="1" outlineLevel="1" x14ac:dyDescent="0.25">
      <c r="A319" s="3">
        <f t="shared" si="4"/>
        <v>313</v>
      </c>
      <c r="B319" s="50" t="s">
        <v>204</v>
      </c>
      <c r="C319" s="5" t="s">
        <v>1520</v>
      </c>
      <c r="D319" s="5" t="s">
        <v>2230</v>
      </c>
      <c r="E319" s="52"/>
    </row>
    <row r="320" spans="1:5" hidden="1" outlineLevel="1" x14ac:dyDescent="0.25">
      <c r="A320" s="3">
        <f t="shared" si="4"/>
        <v>314</v>
      </c>
      <c r="B320" s="51" t="s">
        <v>818</v>
      </c>
      <c r="C320" s="5" t="s">
        <v>1521</v>
      </c>
      <c r="D320" s="5" t="s">
        <v>2230</v>
      </c>
      <c r="E320" s="52"/>
    </row>
    <row r="321" spans="1:5" hidden="1" outlineLevel="1" x14ac:dyDescent="0.25">
      <c r="A321" s="3">
        <f t="shared" si="4"/>
        <v>315</v>
      </c>
      <c r="B321" s="4" t="s">
        <v>819</v>
      </c>
      <c r="C321" s="7" t="s">
        <v>1522</v>
      </c>
      <c r="D321" s="6" t="s">
        <v>2230</v>
      </c>
      <c r="E321" s="52"/>
    </row>
    <row r="322" spans="1:5" hidden="1" outlineLevel="1" x14ac:dyDescent="0.25">
      <c r="A322" s="3">
        <f t="shared" si="4"/>
        <v>316</v>
      </c>
      <c r="B322" s="50" t="s">
        <v>820</v>
      </c>
      <c r="C322" s="5" t="s">
        <v>1523</v>
      </c>
      <c r="D322" s="5" t="s">
        <v>2230</v>
      </c>
      <c r="E322" s="52"/>
    </row>
    <row r="323" spans="1:5" hidden="1" outlineLevel="1" x14ac:dyDescent="0.25">
      <c r="A323" s="3">
        <f t="shared" si="4"/>
        <v>317</v>
      </c>
      <c r="B323" s="50" t="s">
        <v>205</v>
      </c>
      <c r="C323" s="5" t="s">
        <v>1524</v>
      </c>
      <c r="D323" s="5" t="s">
        <v>2230</v>
      </c>
      <c r="E323" s="52"/>
    </row>
    <row r="324" spans="1:5" hidden="1" outlineLevel="1" x14ac:dyDescent="0.25">
      <c r="A324" s="3">
        <f t="shared" si="4"/>
        <v>318</v>
      </c>
      <c r="B324" s="50" t="s">
        <v>206</v>
      </c>
      <c r="C324" s="5" t="s">
        <v>1525</v>
      </c>
      <c r="D324" s="5" t="s">
        <v>2230</v>
      </c>
      <c r="E324" s="52"/>
    </row>
    <row r="325" spans="1:5" hidden="1" outlineLevel="1" x14ac:dyDescent="0.25">
      <c r="A325" s="3">
        <f t="shared" si="4"/>
        <v>319</v>
      </c>
      <c r="B325" s="51" t="s">
        <v>821</v>
      </c>
      <c r="C325" s="5" t="s">
        <v>1526</v>
      </c>
      <c r="D325" s="5" t="s">
        <v>2230</v>
      </c>
      <c r="E325" s="52"/>
    </row>
    <row r="326" spans="1:5" hidden="1" outlineLevel="1" x14ac:dyDescent="0.25">
      <c r="A326" s="3">
        <f t="shared" si="4"/>
        <v>320</v>
      </c>
      <c r="B326" s="51" t="s">
        <v>207</v>
      </c>
      <c r="C326" s="5" t="s">
        <v>1527</v>
      </c>
      <c r="D326" s="5" t="s">
        <v>2230</v>
      </c>
      <c r="E326" s="52"/>
    </row>
    <row r="327" spans="1:5" hidden="1" outlineLevel="1" x14ac:dyDescent="0.25">
      <c r="A327" s="3">
        <f t="shared" si="4"/>
        <v>321</v>
      </c>
      <c r="B327" s="51" t="s">
        <v>208</v>
      </c>
      <c r="C327" s="5" t="s">
        <v>1528</v>
      </c>
      <c r="D327" s="5" t="s">
        <v>2230</v>
      </c>
      <c r="E327" s="52"/>
    </row>
    <row r="328" spans="1:5" hidden="1" outlineLevel="1" x14ac:dyDescent="0.25">
      <c r="A328" s="3">
        <f t="shared" si="4"/>
        <v>322</v>
      </c>
      <c r="B328" s="51" t="s">
        <v>822</v>
      </c>
      <c r="C328" s="5" t="s">
        <v>1529</v>
      </c>
      <c r="D328" s="5" t="s">
        <v>2230</v>
      </c>
      <c r="E328" s="52"/>
    </row>
    <row r="329" spans="1:5" hidden="1" outlineLevel="1" x14ac:dyDescent="0.25">
      <c r="A329" s="3">
        <f t="shared" ref="A329:A392" si="5">A328+1</f>
        <v>323</v>
      </c>
      <c r="B329" s="51" t="s">
        <v>209</v>
      </c>
      <c r="C329" s="5" t="s">
        <v>1530</v>
      </c>
      <c r="D329" s="5" t="s">
        <v>2230</v>
      </c>
      <c r="E329" s="52"/>
    </row>
    <row r="330" spans="1:5" hidden="1" outlineLevel="1" x14ac:dyDescent="0.25">
      <c r="A330" s="3">
        <f t="shared" si="5"/>
        <v>324</v>
      </c>
      <c r="B330" s="51" t="s">
        <v>210</v>
      </c>
      <c r="C330" s="5" t="s">
        <v>1531</v>
      </c>
      <c r="D330" s="5" t="s">
        <v>2230</v>
      </c>
      <c r="E330" s="52"/>
    </row>
    <row r="331" spans="1:5" hidden="1" outlineLevel="1" x14ac:dyDescent="0.25">
      <c r="A331" s="3">
        <f t="shared" si="5"/>
        <v>325</v>
      </c>
      <c r="B331" s="51" t="s">
        <v>823</v>
      </c>
      <c r="C331" s="5" t="s">
        <v>1532</v>
      </c>
      <c r="D331" s="5" t="s">
        <v>2230</v>
      </c>
      <c r="E331" s="52"/>
    </row>
    <row r="332" spans="1:5" hidden="1" outlineLevel="1" x14ac:dyDescent="0.25">
      <c r="A332" s="3">
        <f t="shared" si="5"/>
        <v>326</v>
      </c>
      <c r="B332" s="50" t="s">
        <v>824</v>
      </c>
      <c r="C332" s="5" t="s">
        <v>1533</v>
      </c>
      <c r="D332" s="5" t="s">
        <v>2230</v>
      </c>
      <c r="E332" s="52"/>
    </row>
    <row r="333" spans="1:5" hidden="1" outlineLevel="1" x14ac:dyDescent="0.25">
      <c r="A333" s="3">
        <f t="shared" si="5"/>
        <v>327</v>
      </c>
      <c r="B333" s="51" t="s">
        <v>825</v>
      </c>
      <c r="C333" s="5" t="s">
        <v>1534</v>
      </c>
      <c r="D333" s="5" t="s">
        <v>2230</v>
      </c>
      <c r="E333" s="52"/>
    </row>
    <row r="334" spans="1:5" hidden="1" outlineLevel="1" x14ac:dyDescent="0.25">
      <c r="A334" s="3">
        <f t="shared" si="5"/>
        <v>328</v>
      </c>
      <c r="B334" s="50" t="s">
        <v>826</v>
      </c>
      <c r="C334" s="5" t="s">
        <v>1535</v>
      </c>
      <c r="D334" s="5" t="s">
        <v>2230</v>
      </c>
      <c r="E334" s="52"/>
    </row>
    <row r="335" spans="1:5" hidden="1" outlineLevel="1" x14ac:dyDescent="0.25">
      <c r="A335" s="3">
        <f t="shared" si="5"/>
        <v>329</v>
      </c>
      <c r="B335" s="50" t="s">
        <v>827</v>
      </c>
      <c r="C335" s="5" t="s">
        <v>1536</v>
      </c>
      <c r="D335" s="5" t="s">
        <v>2230</v>
      </c>
      <c r="E335" s="52"/>
    </row>
    <row r="336" spans="1:5" hidden="1" outlineLevel="1" x14ac:dyDescent="0.25">
      <c r="A336" s="3">
        <f t="shared" si="5"/>
        <v>330</v>
      </c>
      <c r="B336" s="51" t="s">
        <v>211</v>
      </c>
      <c r="C336" s="5" t="s">
        <v>1537</v>
      </c>
      <c r="D336" s="5" t="s">
        <v>2230</v>
      </c>
      <c r="E336" s="52"/>
    </row>
    <row r="337" spans="1:5" hidden="1" outlineLevel="1" x14ac:dyDescent="0.25">
      <c r="A337" s="3">
        <f t="shared" si="5"/>
        <v>331</v>
      </c>
      <c r="B337" s="51" t="s">
        <v>828</v>
      </c>
      <c r="C337" s="5" t="s">
        <v>1538</v>
      </c>
      <c r="D337" s="5" t="s">
        <v>2230</v>
      </c>
      <c r="E337" s="52"/>
    </row>
    <row r="338" spans="1:5" hidden="1" outlineLevel="1" x14ac:dyDescent="0.25">
      <c r="A338" s="3">
        <f t="shared" si="5"/>
        <v>332</v>
      </c>
      <c r="B338" s="51" t="s">
        <v>829</v>
      </c>
      <c r="C338" s="5" t="s">
        <v>1539</v>
      </c>
      <c r="D338" s="5" t="s">
        <v>2230</v>
      </c>
      <c r="E338" s="52"/>
    </row>
    <row r="339" spans="1:5" hidden="1" outlineLevel="1" x14ac:dyDescent="0.25">
      <c r="A339" s="3">
        <f t="shared" si="5"/>
        <v>333</v>
      </c>
      <c r="B339" s="51" t="s">
        <v>830</v>
      </c>
      <c r="C339" s="5" t="s">
        <v>1540</v>
      </c>
      <c r="D339" s="5" t="s">
        <v>2230</v>
      </c>
      <c r="E339" s="52"/>
    </row>
    <row r="340" spans="1:5" hidden="1" outlineLevel="1" x14ac:dyDescent="0.25">
      <c r="A340" s="3">
        <f t="shared" si="5"/>
        <v>334</v>
      </c>
      <c r="B340" s="51" t="s">
        <v>831</v>
      </c>
      <c r="C340" s="5" t="s">
        <v>1541</v>
      </c>
      <c r="D340" s="5" t="s">
        <v>2230</v>
      </c>
      <c r="E340" s="52"/>
    </row>
    <row r="341" spans="1:5" hidden="1" outlineLevel="1" x14ac:dyDescent="0.25">
      <c r="A341" s="3">
        <f t="shared" si="5"/>
        <v>335</v>
      </c>
      <c r="B341" s="51" t="s">
        <v>832</v>
      </c>
      <c r="C341" s="5" t="s">
        <v>1542</v>
      </c>
      <c r="D341" s="5" t="s">
        <v>2230</v>
      </c>
      <c r="E341" s="52"/>
    </row>
    <row r="342" spans="1:5" hidden="1" outlineLevel="1" x14ac:dyDescent="0.25">
      <c r="A342" s="3">
        <f t="shared" si="5"/>
        <v>336</v>
      </c>
      <c r="B342" s="50" t="s">
        <v>833</v>
      </c>
      <c r="C342" s="5" t="s">
        <v>1543</v>
      </c>
      <c r="D342" s="5" t="s">
        <v>2230</v>
      </c>
      <c r="E342" s="52"/>
    </row>
    <row r="343" spans="1:5" hidden="1" outlineLevel="1" x14ac:dyDescent="0.25">
      <c r="A343" s="3">
        <f t="shared" si="5"/>
        <v>337</v>
      </c>
      <c r="B343" s="50" t="s">
        <v>834</v>
      </c>
      <c r="C343" s="5" t="s">
        <v>1544</v>
      </c>
      <c r="D343" s="5" t="s">
        <v>2230</v>
      </c>
      <c r="E343" s="52"/>
    </row>
    <row r="344" spans="1:5" hidden="1" outlineLevel="1" x14ac:dyDescent="0.25">
      <c r="A344" s="3">
        <f t="shared" si="5"/>
        <v>338</v>
      </c>
      <c r="B344" s="50" t="s">
        <v>835</v>
      </c>
      <c r="C344" s="5" t="s">
        <v>1545</v>
      </c>
      <c r="D344" s="5" t="s">
        <v>2230</v>
      </c>
      <c r="E344" s="52"/>
    </row>
    <row r="345" spans="1:5" hidden="1" outlineLevel="1" x14ac:dyDescent="0.25">
      <c r="A345" s="3">
        <f t="shared" si="5"/>
        <v>339</v>
      </c>
      <c r="B345" s="50" t="s">
        <v>836</v>
      </c>
      <c r="C345" s="5" t="s">
        <v>1546</v>
      </c>
      <c r="D345" s="5" t="s">
        <v>2230</v>
      </c>
      <c r="E345" s="52"/>
    </row>
    <row r="346" spans="1:5" hidden="1" outlineLevel="1" x14ac:dyDescent="0.25">
      <c r="A346" s="3">
        <f t="shared" si="5"/>
        <v>340</v>
      </c>
      <c r="B346" s="50" t="s">
        <v>212</v>
      </c>
      <c r="C346" s="5" t="s">
        <v>1547</v>
      </c>
      <c r="D346" s="5" t="s">
        <v>2230</v>
      </c>
      <c r="E346" s="52"/>
    </row>
    <row r="347" spans="1:5" hidden="1" outlineLevel="1" x14ac:dyDescent="0.25">
      <c r="A347" s="3">
        <f t="shared" si="5"/>
        <v>341</v>
      </c>
      <c r="B347" s="11" t="s">
        <v>213</v>
      </c>
      <c r="C347" s="12" t="s">
        <v>1548</v>
      </c>
      <c r="D347" s="12" t="s">
        <v>2230</v>
      </c>
      <c r="E347" s="52"/>
    </row>
    <row r="348" spans="1:5" hidden="1" outlineLevel="1" x14ac:dyDescent="0.25">
      <c r="A348" s="3">
        <f t="shared" si="5"/>
        <v>342</v>
      </c>
      <c r="B348" s="8" t="s">
        <v>837</v>
      </c>
      <c r="C348" s="5" t="s">
        <v>1549</v>
      </c>
      <c r="D348" s="6" t="s">
        <v>2230</v>
      </c>
      <c r="E348" s="52"/>
    </row>
    <row r="349" spans="1:5" hidden="1" outlineLevel="1" x14ac:dyDescent="0.25">
      <c r="A349" s="3">
        <f t="shared" si="5"/>
        <v>343</v>
      </c>
      <c r="B349" s="50" t="s">
        <v>838</v>
      </c>
      <c r="C349" s="5" t="s">
        <v>1550</v>
      </c>
      <c r="D349" s="5" t="s">
        <v>2230</v>
      </c>
      <c r="E349" s="52"/>
    </row>
    <row r="350" spans="1:5" hidden="1" outlineLevel="1" x14ac:dyDescent="0.25">
      <c r="A350" s="3">
        <f t="shared" si="5"/>
        <v>344</v>
      </c>
      <c r="B350" s="50" t="s">
        <v>214</v>
      </c>
      <c r="C350" s="5" t="s">
        <v>1551</v>
      </c>
      <c r="D350" s="5" t="s">
        <v>2230</v>
      </c>
      <c r="E350" s="52"/>
    </row>
    <row r="351" spans="1:5" hidden="1" outlineLevel="1" x14ac:dyDescent="0.25">
      <c r="A351" s="3">
        <f t="shared" si="5"/>
        <v>345</v>
      </c>
      <c r="B351" s="50" t="s">
        <v>839</v>
      </c>
      <c r="C351" s="5" t="s">
        <v>1552</v>
      </c>
      <c r="D351" s="5" t="s">
        <v>2230</v>
      </c>
      <c r="E351" s="52"/>
    </row>
    <row r="352" spans="1:5" hidden="1" outlineLevel="1" x14ac:dyDescent="0.25">
      <c r="A352" s="3">
        <f t="shared" si="5"/>
        <v>346</v>
      </c>
      <c r="B352" s="51" t="s">
        <v>215</v>
      </c>
      <c r="C352" s="5" t="s">
        <v>1553</v>
      </c>
      <c r="D352" s="5" t="s">
        <v>2230</v>
      </c>
      <c r="E352" s="52"/>
    </row>
    <row r="353" spans="1:5" hidden="1" outlineLevel="1" x14ac:dyDescent="0.25">
      <c r="A353" s="3">
        <f t="shared" si="5"/>
        <v>347</v>
      </c>
      <c r="B353" s="50" t="s">
        <v>216</v>
      </c>
      <c r="C353" s="5" t="s">
        <v>1554</v>
      </c>
      <c r="D353" s="5" t="s">
        <v>2230</v>
      </c>
      <c r="E353" s="52"/>
    </row>
    <row r="354" spans="1:5" hidden="1" outlineLevel="1" x14ac:dyDescent="0.25">
      <c r="A354" s="3">
        <f t="shared" si="5"/>
        <v>348</v>
      </c>
      <c r="B354" s="50" t="s">
        <v>217</v>
      </c>
      <c r="C354" s="5" t="s">
        <v>1555</v>
      </c>
      <c r="D354" s="5" t="s">
        <v>2230</v>
      </c>
      <c r="E354" s="52"/>
    </row>
    <row r="355" spans="1:5" hidden="1" outlineLevel="1" x14ac:dyDescent="0.25">
      <c r="A355" s="3">
        <f t="shared" si="5"/>
        <v>349</v>
      </c>
      <c r="B355" s="51" t="s">
        <v>218</v>
      </c>
      <c r="C355" s="5" t="s">
        <v>1556</v>
      </c>
      <c r="D355" s="5" t="s">
        <v>2230</v>
      </c>
      <c r="E355" s="52"/>
    </row>
    <row r="356" spans="1:5" hidden="1" outlineLevel="1" x14ac:dyDescent="0.25">
      <c r="A356" s="3">
        <f t="shared" si="5"/>
        <v>350</v>
      </c>
      <c r="B356" s="51" t="s">
        <v>219</v>
      </c>
      <c r="C356" s="5" t="s">
        <v>1557</v>
      </c>
      <c r="D356" s="5" t="s">
        <v>2230</v>
      </c>
      <c r="E356" s="52"/>
    </row>
    <row r="357" spans="1:5" hidden="1" outlineLevel="1" x14ac:dyDescent="0.25">
      <c r="A357" s="3">
        <f t="shared" si="5"/>
        <v>351</v>
      </c>
      <c r="B357" s="50" t="s">
        <v>220</v>
      </c>
      <c r="C357" s="5" t="s">
        <v>1558</v>
      </c>
      <c r="D357" s="5" t="s">
        <v>2230</v>
      </c>
      <c r="E357" s="52"/>
    </row>
    <row r="358" spans="1:5" hidden="1" outlineLevel="1" x14ac:dyDescent="0.25">
      <c r="A358" s="3">
        <f t="shared" si="5"/>
        <v>352</v>
      </c>
      <c r="B358" s="51" t="s">
        <v>840</v>
      </c>
      <c r="C358" s="5" t="s">
        <v>1559</v>
      </c>
      <c r="D358" s="5" t="s">
        <v>2230</v>
      </c>
      <c r="E358" s="52"/>
    </row>
    <row r="359" spans="1:5" hidden="1" outlineLevel="1" x14ac:dyDescent="0.25">
      <c r="A359" s="3">
        <f t="shared" si="5"/>
        <v>353</v>
      </c>
      <c r="B359" s="4" t="s">
        <v>221</v>
      </c>
      <c r="C359" s="7" t="s">
        <v>1560</v>
      </c>
      <c r="D359" s="6" t="s">
        <v>2230</v>
      </c>
      <c r="E359" s="52"/>
    </row>
    <row r="360" spans="1:5" hidden="1" outlineLevel="1" x14ac:dyDescent="0.25">
      <c r="A360" s="3">
        <f t="shared" si="5"/>
        <v>354</v>
      </c>
      <c r="B360" s="4" t="s">
        <v>222</v>
      </c>
      <c r="C360" s="7" t="s">
        <v>1561</v>
      </c>
      <c r="D360" s="6" t="s">
        <v>2230</v>
      </c>
      <c r="E360" s="52"/>
    </row>
    <row r="361" spans="1:5" hidden="1" outlineLevel="1" x14ac:dyDescent="0.25">
      <c r="A361" s="3">
        <f t="shared" si="5"/>
        <v>355</v>
      </c>
      <c r="B361" s="50" t="s">
        <v>223</v>
      </c>
      <c r="C361" s="5" t="s">
        <v>1562</v>
      </c>
      <c r="D361" s="5" t="s">
        <v>2230</v>
      </c>
      <c r="E361" s="52"/>
    </row>
    <row r="362" spans="1:5" hidden="1" outlineLevel="1" x14ac:dyDescent="0.25">
      <c r="A362" s="3">
        <f t="shared" si="5"/>
        <v>356</v>
      </c>
      <c r="B362" s="50" t="s">
        <v>841</v>
      </c>
      <c r="C362" s="5" t="s">
        <v>1563</v>
      </c>
      <c r="D362" s="5" t="s">
        <v>2230</v>
      </c>
      <c r="E362" s="52"/>
    </row>
    <row r="363" spans="1:5" hidden="1" outlineLevel="1" x14ac:dyDescent="0.25">
      <c r="A363" s="3">
        <f t="shared" si="5"/>
        <v>357</v>
      </c>
      <c r="B363" s="50" t="s">
        <v>224</v>
      </c>
      <c r="C363" s="5" t="s">
        <v>1564</v>
      </c>
      <c r="D363" s="5" t="s">
        <v>2230</v>
      </c>
      <c r="E363" s="52"/>
    </row>
    <row r="364" spans="1:5" hidden="1" outlineLevel="1" x14ac:dyDescent="0.25">
      <c r="A364" s="3">
        <f t="shared" si="5"/>
        <v>358</v>
      </c>
      <c r="B364" s="51" t="s">
        <v>842</v>
      </c>
      <c r="C364" s="5" t="s">
        <v>1565</v>
      </c>
      <c r="D364" s="5" t="s">
        <v>2230</v>
      </c>
      <c r="E364" s="52"/>
    </row>
    <row r="365" spans="1:5" hidden="1" outlineLevel="1" x14ac:dyDescent="0.25">
      <c r="A365" s="3">
        <f t="shared" si="5"/>
        <v>359</v>
      </c>
      <c r="B365" s="51" t="s">
        <v>225</v>
      </c>
      <c r="C365" s="5" t="s">
        <v>1566</v>
      </c>
      <c r="D365" s="5" t="s">
        <v>2230</v>
      </c>
      <c r="E365" s="52"/>
    </row>
    <row r="366" spans="1:5" hidden="1" outlineLevel="1" x14ac:dyDescent="0.25">
      <c r="A366" s="3">
        <f t="shared" si="5"/>
        <v>360</v>
      </c>
      <c r="B366" s="51" t="s">
        <v>843</v>
      </c>
      <c r="C366" s="5" t="s">
        <v>1567</v>
      </c>
      <c r="D366" s="5" t="s">
        <v>2230</v>
      </c>
      <c r="E366" s="52"/>
    </row>
    <row r="367" spans="1:5" hidden="1" outlineLevel="1" x14ac:dyDescent="0.25">
      <c r="A367" s="3">
        <f t="shared" si="5"/>
        <v>361</v>
      </c>
      <c r="B367" s="50" t="s">
        <v>844</v>
      </c>
      <c r="C367" s="5" t="s">
        <v>1568</v>
      </c>
      <c r="D367" s="5" t="s">
        <v>2230</v>
      </c>
      <c r="E367" s="52"/>
    </row>
    <row r="368" spans="1:5" hidden="1" outlineLevel="1" x14ac:dyDescent="0.25">
      <c r="A368" s="3">
        <f t="shared" si="5"/>
        <v>362</v>
      </c>
      <c r="B368" s="51" t="s">
        <v>227</v>
      </c>
      <c r="C368" s="5" t="s">
        <v>1569</v>
      </c>
      <c r="D368" s="5" t="s">
        <v>2230</v>
      </c>
      <c r="E368" s="52"/>
    </row>
    <row r="369" spans="1:5" hidden="1" outlineLevel="1" x14ac:dyDescent="0.25">
      <c r="A369" s="3">
        <f t="shared" si="5"/>
        <v>363</v>
      </c>
      <c r="B369" s="51" t="s">
        <v>845</v>
      </c>
      <c r="C369" s="5" t="s">
        <v>1570</v>
      </c>
      <c r="D369" s="5" t="s">
        <v>2230</v>
      </c>
      <c r="E369" s="52"/>
    </row>
    <row r="370" spans="1:5" hidden="1" outlineLevel="1" x14ac:dyDescent="0.25">
      <c r="A370" s="3">
        <f t="shared" si="5"/>
        <v>364</v>
      </c>
      <c r="B370" s="51" t="s">
        <v>846</v>
      </c>
      <c r="C370" s="5" t="s">
        <v>1571</v>
      </c>
      <c r="D370" s="5" t="s">
        <v>2230</v>
      </c>
      <c r="E370" s="52"/>
    </row>
    <row r="371" spans="1:5" hidden="1" outlineLevel="1" x14ac:dyDescent="0.25">
      <c r="A371" s="3">
        <f t="shared" si="5"/>
        <v>365</v>
      </c>
      <c r="B371" s="51" t="s">
        <v>228</v>
      </c>
      <c r="C371" s="5" t="s">
        <v>1572</v>
      </c>
      <c r="D371" s="5" t="s">
        <v>2230</v>
      </c>
      <c r="E371" s="52"/>
    </row>
    <row r="372" spans="1:5" hidden="1" outlineLevel="1" x14ac:dyDescent="0.25">
      <c r="A372" s="3">
        <f t="shared" si="5"/>
        <v>366</v>
      </c>
      <c r="B372" s="51" t="s">
        <v>847</v>
      </c>
      <c r="C372" s="5" t="s">
        <v>1573</v>
      </c>
      <c r="D372" s="5" t="s">
        <v>2230</v>
      </c>
      <c r="E372" s="52"/>
    </row>
    <row r="373" spans="1:5" hidden="1" outlineLevel="1" x14ac:dyDescent="0.25">
      <c r="A373" s="3">
        <f t="shared" si="5"/>
        <v>367</v>
      </c>
      <c r="B373" s="51" t="s">
        <v>848</v>
      </c>
      <c r="C373" s="5" t="s">
        <v>1574</v>
      </c>
      <c r="D373" s="5" t="s">
        <v>2230</v>
      </c>
      <c r="E373" s="52"/>
    </row>
    <row r="374" spans="1:5" hidden="1" outlineLevel="1" x14ac:dyDescent="0.25">
      <c r="A374" s="3">
        <f t="shared" si="5"/>
        <v>368</v>
      </c>
      <c r="B374" s="51" t="s">
        <v>229</v>
      </c>
      <c r="C374" s="5" t="s">
        <v>1575</v>
      </c>
      <c r="D374" s="5" t="s">
        <v>2230</v>
      </c>
      <c r="E374" s="52"/>
    </row>
    <row r="375" spans="1:5" hidden="1" outlineLevel="1" x14ac:dyDescent="0.25">
      <c r="A375" s="3">
        <f t="shared" si="5"/>
        <v>369</v>
      </c>
      <c r="B375" s="51" t="s">
        <v>849</v>
      </c>
      <c r="C375" s="5" t="s">
        <v>1576</v>
      </c>
      <c r="D375" s="5" t="s">
        <v>2230</v>
      </c>
      <c r="E375" s="52"/>
    </row>
    <row r="376" spans="1:5" hidden="1" outlineLevel="1" x14ac:dyDescent="0.25">
      <c r="A376" s="3">
        <f t="shared" si="5"/>
        <v>370</v>
      </c>
      <c r="B376" s="51" t="s">
        <v>850</v>
      </c>
      <c r="C376" s="5" t="s">
        <v>1577</v>
      </c>
      <c r="D376" s="5" t="s">
        <v>2230</v>
      </c>
      <c r="E376" s="52"/>
    </row>
    <row r="377" spans="1:5" hidden="1" outlineLevel="1" x14ac:dyDescent="0.25">
      <c r="A377" s="3">
        <f t="shared" si="5"/>
        <v>371</v>
      </c>
      <c r="B377" s="51" t="s">
        <v>851</v>
      </c>
      <c r="C377" s="5" t="s">
        <v>1578</v>
      </c>
      <c r="D377" s="5" t="s">
        <v>2230</v>
      </c>
      <c r="E377" s="52"/>
    </row>
    <row r="378" spans="1:5" hidden="1" outlineLevel="1" x14ac:dyDescent="0.25">
      <c r="A378" s="3">
        <f t="shared" si="5"/>
        <v>372</v>
      </c>
      <c r="B378" s="51" t="s">
        <v>230</v>
      </c>
      <c r="C378" s="5" t="s">
        <v>1579</v>
      </c>
      <c r="D378" s="5" t="s">
        <v>2230</v>
      </c>
      <c r="E378" s="52"/>
    </row>
    <row r="379" spans="1:5" hidden="1" outlineLevel="1" x14ac:dyDescent="0.25">
      <c r="A379" s="3">
        <f t="shared" si="5"/>
        <v>373</v>
      </c>
      <c r="B379" s="51" t="s">
        <v>231</v>
      </c>
      <c r="C379" s="5" t="s">
        <v>1580</v>
      </c>
      <c r="D379" s="5" t="s">
        <v>2230</v>
      </c>
      <c r="E379" s="52"/>
    </row>
    <row r="380" spans="1:5" hidden="1" outlineLevel="1" x14ac:dyDescent="0.25">
      <c r="A380" s="3">
        <f t="shared" si="5"/>
        <v>374</v>
      </c>
      <c r="B380" s="51" t="s">
        <v>232</v>
      </c>
      <c r="C380" s="5" t="s">
        <v>1581</v>
      </c>
      <c r="D380" s="5" t="s">
        <v>2230</v>
      </c>
      <c r="E380" s="52"/>
    </row>
    <row r="381" spans="1:5" hidden="1" outlineLevel="1" x14ac:dyDescent="0.25">
      <c r="A381" s="3">
        <f t="shared" si="5"/>
        <v>375</v>
      </c>
      <c r="B381" s="51" t="s">
        <v>852</v>
      </c>
      <c r="C381" s="5" t="s">
        <v>1582</v>
      </c>
      <c r="D381" s="5" t="s">
        <v>2230</v>
      </c>
      <c r="E381" s="52"/>
    </row>
    <row r="382" spans="1:5" hidden="1" outlineLevel="1" x14ac:dyDescent="0.25">
      <c r="A382" s="3">
        <f t="shared" si="5"/>
        <v>376</v>
      </c>
      <c r="B382" s="50" t="s">
        <v>853</v>
      </c>
      <c r="C382" s="5" t="s">
        <v>1583</v>
      </c>
      <c r="D382" s="5" t="s">
        <v>2230</v>
      </c>
      <c r="E382" s="52"/>
    </row>
    <row r="383" spans="1:5" hidden="1" outlineLevel="1" x14ac:dyDescent="0.25">
      <c r="A383" s="3">
        <f t="shared" si="5"/>
        <v>377</v>
      </c>
      <c r="B383" s="51" t="s">
        <v>854</v>
      </c>
      <c r="C383" s="5" t="s">
        <v>1584</v>
      </c>
      <c r="D383" s="5" t="s">
        <v>2230</v>
      </c>
      <c r="E383" s="52"/>
    </row>
    <row r="384" spans="1:5" hidden="1" outlineLevel="1" x14ac:dyDescent="0.25">
      <c r="A384" s="3">
        <f t="shared" si="5"/>
        <v>378</v>
      </c>
      <c r="B384" s="51" t="s">
        <v>855</v>
      </c>
      <c r="C384" s="5" t="s">
        <v>1585</v>
      </c>
      <c r="D384" s="5" t="s">
        <v>2230</v>
      </c>
      <c r="E384" s="52"/>
    </row>
    <row r="385" spans="1:5" hidden="1" outlineLevel="1" x14ac:dyDescent="0.25">
      <c r="A385" s="3">
        <f t="shared" si="5"/>
        <v>379</v>
      </c>
      <c r="B385" s="50" t="s">
        <v>856</v>
      </c>
      <c r="C385" s="5" t="s">
        <v>1586</v>
      </c>
      <c r="D385" s="5" t="s">
        <v>2230</v>
      </c>
      <c r="E385" s="52"/>
    </row>
    <row r="386" spans="1:5" hidden="1" outlineLevel="1" x14ac:dyDescent="0.25">
      <c r="A386" s="3">
        <f t="shared" si="5"/>
        <v>380</v>
      </c>
      <c r="B386" s="50" t="s">
        <v>857</v>
      </c>
      <c r="C386" s="5" t="s">
        <v>1587</v>
      </c>
      <c r="D386" s="5" t="s">
        <v>2230</v>
      </c>
      <c r="E386" s="52"/>
    </row>
    <row r="387" spans="1:5" hidden="1" outlineLevel="1" x14ac:dyDescent="0.25">
      <c r="A387" s="3">
        <f t="shared" si="5"/>
        <v>381</v>
      </c>
      <c r="B387" s="51" t="s">
        <v>858</v>
      </c>
      <c r="C387" s="5" t="s">
        <v>1588</v>
      </c>
      <c r="D387" s="5" t="s">
        <v>2230</v>
      </c>
      <c r="E387" s="52"/>
    </row>
    <row r="388" spans="1:5" hidden="1" outlineLevel="1" x14ac:dyDescent="0.25">
      <c r="A388" s="3">
        <f t="shared" si="5"/>
        <v>382</v>
      </c>
      <c r="B388" s="51" t="s">
        <v>234</v>
      </c>
      <c r="C388" s="5" t="s">
        <v>1589</v>
      </c>
      <c r="D388" s="5" t="s">
        <v>2230</v>
      </c>
      <c r="E388" s="52"/>
    </row>
    <row r="389" spans="1:5" hidden="1" outlineLevel="1" x14ac:dyDescent="0.25">
      <c r="A389" s="3">
        <f t="shared" si="5"/>
        <v>383</v>
      </c>
      <c r="B389" s="51" t="s">
        <v>859</v>
      </c>
      <c r="C389" s="5" t="s">
        <v>1590</v>
      </c>
      <c r="D389" s="5" t="s">
        <v>2230</v>
      </c>
      <c r="E389" s="52"/>
    </row>
    <row r="390" spans="1:5" hidden="1" outlineLevel="1" x14ac:dyDescent="0.25">
      <c r="A390" s="3">
        <f t="shared" si="5"/>
        <v>384</v>
      </c>
      <c r="B390" s="51" t="s">
        <v>860</v>
      </c>
      <c r="C390" s="5" t="s">
        <v>1591</v>
      </c>
      <c r="D390" s="5" t="s">
        <v>2230</v>
      </c>
      <c r="E390" s="52"/>
    </row>
    <row r="391" spans="1:5" hidden="1" outlineLevel="1" x14ac:dyDescent="0.25">
      <c r="A391" s="3">
        <f t="shared" si="5"/>
        <v>385</v>
      </c>
      <c r="B391" s="51" t="s">
        <v>861</v>
      </c>
      <c r="C391" s="5" t="s">
        <v>1592</v>
      </c>
      <c r="D391" s="5" t="s">
        <v>2230</v>
      </c>
      <c r="E391" s="52"/>
    </row>
    <row r="392" spans="1:5" hidden="1" outlineLevel="1" x14ac:dyDescent="0.25">
      <c r="A392" s="3">
        <f t="shared" si="5"/>
        <v>386</v>
      </c>
      <c r="B392" s="51" t="s">
        <v>236</v>
      </c>
      <c r="C392" s="5" t="s">
        <v>1593</v>
      </c>
      <c r="D392" s="5" t="s">
        <v>2230</v>
      </c>
      <c r="E392" s="52"/>
    </row>
    <row r="393" spans="1:5" hidden="1" outlineLevel="1" x14ac:dyDescent="0.25">
      <c r="A393" s="3">
        <f t="shared" ref="A393:A456" si="6">A392+1</f>
        <v>387</v>
      </c>
      <c r="B393" s="51" t="s">
        <v>237</v>
      </c>
      <c r="C393" s="5" t="s">
        <v>1594</v>
      </c>
      <c r="D393" s="5" t="s">
        <v>2230</v>
      </c>
      <c r="E393" s="52"/>
    </row>
    <row r="394" spans="1:5" hidden="1" outlineLevel="1" x14ac:dyDescent="0.25">
      <c r="A394" s="3">
        <f t="shared" si="6"/>
        <v>388</v>
      </c>
      <c r="B394" s="51" t="s">
        <v>862</v>
      </c>
      <c r="C394" s="5" t="s">
        <v>1595</v>
      </c>
      <c r="D394" s="5" t="s">
        <v>2230</v>
      </c>
      <c r="E394" s="52"/>
    </row>
    <row r="395" spans="1:5" hidden="1" outlineLevel="1" x14ac:dyDescent="0.25">
      <c r="A395" s="3">
        <f t="shared" si="6"/>
        <v>389</v>
      </c>
      <c r="B395" s="51" t="s">
        <v>863</v>
      </c>
      <c r="C395" s="5" t="s">
        <v>1596</v>
      </c>
      <c r="D395" s="5" t="s">
        <v>2230</v>
      </c>
      <c r="E395" s="52"/>
    </row>
    <row r="396" spans="1:5" hidden="1" outlineLevel="1" x14ac:dyDescent="0.25">
      <c r="A396" s="3">
        <f t="shared" si="6"/>
        <v>390</v>
      </c>
      <c r="B396" s="51" t="s">
        <v>864</v>
      </c>
      <c r="C396" s="5" t="s">
        <v>1597</v>
      </c>
      <c r="D396" s="5" t="s">
        <v>2230</v>
      </c>
      <c r="E396" s="52"/>
    </row>
    <row r="397" spans="1:5" hidden="1" outlineLevel="1" x14ac:dyDescent="0.25">
      <c r="A397" s="3">
        <f t="shared" si="6"/>
        <v>391</v>
      </c>
      <c r="B397" s="51" t="s">
        <v>865</v>
      </c>
      <c r="C397" s="5" t="s">
        <v>1598</v>
      </c>
      <c r="D397" s="5" t="s">
        <v>2230</v>
      </c>
      <c r="E397" s="52"/>
    </row>
    <row r="398" spans="1:5" hidden="1" outlineLevel="1" x14ac:dyDescent="0.25">
      <c r="A398" s="3">
        <f t="shared" si="6"/>
        <v>392</v>
      </c>
      <c r="B398" s="51" t="s">
        <v>238</v>
      </c>
      <c r="C398" s="5" t="s">
        <v>1599</v>
      </c>
      <c r="D398" s="5" t="s">
        <v>2230</v>
      </c>
      <c r="E398" s="52"/>
    </row>
    <row r="399" spans="1:5" hidden="1" outlineLevel="1" x14ac:dyDescent="0.25">
      <c r="A399" s="3">
        <f t="shared" si="6"/>
        <v>393</v>
      </c>
      <c r="B399" s="51" t="s">
        <v>866</v>
      </c>
      <c r="C399" s="5" t="s">
        <v>1600</v>
      </c>
      <c r="D399" s="5" t="s">
        <v>2230</v>
      </c>
      <c r="E399" s="52"/>
    </row>
    <row r="400" spans="1:5" hidden="1" outlineLevel="1" x14ac:dyDescent="0.25">
      <c r="A400" s="3">
        <f t="shared" si="6"/>
        <v>394</v>
      </c>
      <c r="B400" s="50" t="s">
        <v>867</v>
      </c>
      <c r="C400" s="5" t="s">
        <v>1601</v>
      </c>
      <c r="D400" s="5" t="s">
        <v>2230</v>
      </c>
      <c r="E400" s="52"/>
    </row>
    <row r="401" spans="1:5" hidden="1" outlineLevel="1" x14ac:dyDescent="0.25">
      <c r="A401" s="3">
        <f t="shared" si="6"/>
        <v>395</v>
      </c>
      <c r="B401" s="50" t="s">
        <v>868</v>
      </c>
      <c r="C401" s="5" t="s">
        <v>1602</v>
      </c>
      <c r="D401" s="5" t="s">
        <v>2230</v>
      </c>
      <c r="E401" s="52"/>
    </row>
    <row r="402" spans="1:5" hidden="1" outlineLevel="1" x14ac:dyDescent="0.25">
      <c r="A402" s="3">
        <f t="shared" si="6"/>
        <v>396</v>
      </c>
      <c r="B402" s="51" t="s">
        <v>869</v>
      </c>
      <c r="C402" s="5" t="s">
        <v>1603</v>
      </c>
      <c r="D402" s="5" t="s">
        <v>2230</v>
      </c>
      <c r="E402" s="52"/>
    </row>
    <row r="403" spans="1:5" hidden="1" outlineLevel="1" x14ac:dyDescent="0.25">
      <c r="A403" s="3">
        <f t="shared" si="6"/>
        <v>397</v>
      </c>
      <c r="B403" s="51" t="s">
        <v>240</v>
      </c>
      <c r="C403" s="5" t="s">
        <v>1604</v>
      </c>
      <c r="D403" s="5" t="s">
        <v>2230</v>
      </c>
      <c r="E403" s="52"/>
    </row>
    <row r="404" spans="1:5" hidden="1" outlineLevel="1" x14ac:dyDescent="0.25">
      <c r="A404" s="3">
        <f t="shared" si="6"/>
        <v>398</v>
      </c>
      <c r="B404" s="51" t="s">
        <v>241</v>
      </c>
      <c r="C404" s="5" t="s">
        <v>1605</v>
      </c>
      <c r="D404" s="5" t="s">
        <v>2230</v>
      </c>
      <c r="E404" s="52"/>
    </row>
    <row r="405" spans="1:5" hidden="1" outlineLevel="1" x14ac:dyDescent="0.25">
      <c r="A405" s="3">
        <f t="shared" si="6"/>
        <v>399</v>
      </c>
      <c r="B405" s="51" t="s">
        <v>242</v>
      </c>
      <c r="C405" s="5" t="s">
        <v>1606</v>
      </c>
      <c r="D405" s="5" t="s">
        <v>2230</v>
      </c>
      <c r="E405" s="52"/>
    </row>
    <row r="406" spans="1:5" hidden="1" outlineLevel="1" x14ac:dyDescent="0.25">
      <c r="A406" s="3">
        <f t="shared" si="6"/>
        <v>400</v>
      </c>
      <c r="B406" s="51" t="s">
        <v>243</v>
      </c>
      <c r="C406" s="5" t="s">
        <v>1607</v>
      </c>
      <c r="D406" s="5" t="s">
        <v>2230</v>
      </c>
      <c r="E406" s="52"/>
    </row>
    <row r="407" spans="1:5" hidden="1" outlineLevel="1" x14ac:dyDescent="0.25">
      <c r="A407" s="3">
        <f t="shared" si="6"/>
        <v>401</v>
      </c>
      <c r="B407" s="51" t="s">
        <v>244</v>
      </c>
      <c r="C407" s="5" t="s">
        <v>1608</v>
      </c>
      <c r="D407" s="5" t="s">
        <v>2230</v>
      </c>
      <c r="E407" s="52"/>
    </row>
    <row r="408" spans="1:5" hidden="1" outlineLevel="1" x14ac:dyDescent="0.25">
      <c r="A408" s="3">
        <f t="shared" si="6"/>
        <v>402</v>
      </c>
      <c r="B408" s="19" t="s">
        <v>245</v>
      </c>
      <c r="C408" s="7" t="s">
        <v>1609</v>
      </c>
      <c r="D408" s="6" t="s">
        <v>2230</v>
      </c>
      <c r="E408" s="52"/>
    </row>
    <row r="409" spans="1:5" hidden="1" outlineLevel="1" x14ac:dyDescent="0.25">
      <c r="A409" s="3">
        <f t="shared" si="6"/>
        <v>403</v>
      </c>
      <c r="B409" s="4" t="s">
        <v>870</v>
      </c>
      <c r="C409" s="7" t="s">
        <v>1610</v>
      </c>
      <c r="D409" s="6" t="s">
        <v>2230</v>
      </c>
      <c r="E409" s="52"/>
    </row>
    <row r="410" spans="1:5" hidden="1" outlineLevel="1" x14ac:dyDescent="0.25">
      <c r="A410" s="3">
        <f t="shared" si="6"/>
        <v>404</v>
      </c>
      <c r="B410" s="50" t="s">
        <v>871</v>
      </c>
      <c r="C410" s="5" t="s">
        <v>1611</v>
      </c>
      <c r="D410" s="5" t="s">
        <v>2230</v>
      </c>
      <c r="E410" s="52"/>
    </row>
    <row r="411" spans="1:5" hidden="1" outlineLevel="1" x14ac:dyDescent="0.25">
      <c r="A411" s="3">
        <f t="shared" si="6"/>
        <v>405</v>
      </c>
      <c r="B411" s="51" t="s">
        <v>872</v>
      </c>
      <c r="C411" s="5" t="s">
        <v>1612</v>
      </c>
      <c r="D411" s="5" t="s">
        <v>2230</v>
      </c>
      <c r="E411" s="52"/>
    </row>
    <row r="412" spans="1:5" hidden="1" outlineLevel="1" x14ac:dyDescent="0.25">
      <c r="A412" s="3">
        <f t="shared" si="6"/>
        <v>406</v>
      </c>
      <c r="B412" s="50" t="s">
        <v>246</v>
      </c>
      <c r="C412" s="5" t="s">
        <v>1613</v>
      </c>
      <c r="D412" s="5" t="s">
        <v>2230</v>
      </c>
      <c r="E412" s="52"/>
    </row>
    <row r="413" spans="1:5" hidden="1" outlineLevel="1" x14ac:dyDescent="0.25">
      <c r="A413" s="3">
        <f t="shared" si="6"/>
        <v>407</v>
      </c>
      <c r="B413" s="51" t="s">
        <v>247</v>
      </c>
      <c r="C413" s="5" t="s">
        <v>1614</v>
      </c>
      <c r="D413" s="5" t="s">
        <v>2230</v>
      </c>
      <c r="E413" s="52"/>
    </row>
    <row r="414" spans="1:5" hidden="1" outlineLevel="1" x14ac:dyDescent="0.25">
      <c r="A414" s="3">
        <f t="shared" si="6"/>
        <v>408</v>
      </c>
      <c r="B414" s="50" t="s">
        <v>873</v>
      </c>
      <c r="C414" s="5" t="s">
        <v>1615</v>
      </c>
      <c r="D414" s="5" t="s">
        <v>2230</v>
      </c>
      <c r="E414" s="52"/>
    </row>
    <row r="415" spans="1:5" hidden="1" outlineLevel="1" x14ac:dyDescent="0.25">
      <c r="A415" s="3">
        <f t="shared" si="6"/>
        <v>409</v>
      </c>
      <c r="B415" s="50" t="s">
        <v>874</v>
      </c>
      <c r="C415" s="5" t="s">
        <v>1616</v>
      </c>
      <c r="D415" s="5" t="s">
        <v>2230</v>
      </c>
      <c r="E415" s="52"/>
    </row>
    <row r="416" spans="1:5" hidden="1" outlineLevel="1" x14ac:dyDescent="0.25">
      <c r="A416" s="3">
        <f t="shared" si="6"/>
        <v>410</v>
      </c>
      <c r="B416" s="50" t="s">
        <v>875</v>
      </c>
      <c r="C416" s="5" t="s">
        <v>1617</v>
      </c>
      <c r="D416" s="5" t="s">
        <v>2230</v>
      </c>
      <c r="E416" s="52"/>
    </row>
    <row r="417" spans="1:5" hidden="1" outlineLevel="1" x14ac:dyDescent="0.25">
      <c r="A417" s="3">
        <f t="shared" si="6"/>
        <v>411</v>
      </c>
      <c r="B417" s="50" t="s">
        <v>876</v>
      </c>
      <c r="C417" s="5" t="s">
        <v>1618</v>
      </c>
      <c r="D417" s="5" t="s">
        <v>2230</v>
      </c>
      <c r="E417" s="52"/>
    </row>
    <row r="418" spans="1:5" hidden="1" outlineLevel="1" x14ac:dyDescent="0.25">
      <c r="A418" s="3">
        <f t="shared" si="6"/>
        <v>412</v>
      </c>
      <c r="B418" s="50" t="s">
        <v>877</v>
      </c>
      <c r="C418" s="5" t="s">
        <v>1619</v>
      </c>
      <c r="D418" s="5" t="s">
        <v>2230</v>
      </c>
      <c r="E418" s="52"/>
    </row>
    <row r="419" spans="1:5" hidden="1" outlineLevel="1" x14ac:dyDescent="0.25">
      <c r="A419" s="3">
        <f t="shared" si="6"/>
        <v>413</v>
      </c>
      <c r="B419" s="50" t="s">
        <v>878</v>
      </c>
      <c r="C419" s="5" t="s">
        <v>1620</v>
      </c>
      <c r="D419" s="5" t="s">
        <v>2230</v>
      </c>
      <c r="E419" s="52"/>
    </row>
    <row r="420" spans="1:5" hidden="1" outlineLevel="1" x14ac:dyDescent="0.25">
      <c r="A420" s="3">
        <f t="shared" si="6"/>
        <v>414</v>
      </c>
      <c r="B420" s="51" t="s">
        <v>879</v>
      </c>
      <c r="C420" s="5" t="s">
        <v>1621</v>
      </c>
      <c r="D420" s="5" t="s">
        <v>2230</v>
      </c>
      <c r="E420" s="52"/>
    </row>
    <row r="421" spans="1:5" hidden="1" outlineLevel="1" x14ac:dyDescent="0.25">
      <c r="A421" s="3">
        <f t="shared" si="6"/>
        <v>415</v>
      </c>
      <c r="B421" s="51" t="s">
        <v>880</v>
      </c>
      <c r="C421" s="5" t="s">
        <v>1622</v>
      </c>
      <c r="D421" s="5" t="s">
        <v>2230</v>
      </c>
      <c r="E421" s="52"/>
    </row>
    <row r="422" spans="1:5" hidden="1" outlineLevel="1" x14ac:dyDescent="0.25">
      <c r="A422" s="3">
        <f t="shared" si="6"/>
        <v>416</v>
      </c>
      <c r="B422" s="50" t="s">
        <v>881</v>
      </c>
      <c r="C422" s="5" t="s">
        <v>1623</v>
      </c>
      <c r="D422" s="5" t="s">
        <v>2230</v>
      </c>
      <c r="E422" s="52"/>
    </row>
    <row r="423" spans="1:5" hidden="1" outlineLevel="1" x14ac:dyDescent="0.25">
      <c r="A423" s="3">
        <f t="shared" si="6"/>
        <v>417</v>
      </c>
      <c r="B423" s="4" t="s">
        <v>882</v>
      </c>
      <c r="C423" s="7" t="s">
        <v>1624</v>
      </c>
      <c r="D423" s="6" t="s">
        <v>2230</v>
      </c>
      <c r="E423" s="52"/>
    </row>
    <row r="424" spans="1:5" hidden="1" outlineLevel="1" x14ac:dyDescent="0.25">
      <c r="A424" s="3">
        <f t="shared" si="6"/>
        <v>418</v>
      </c>
      <c r="B424" s="50" t="s">
        <v>249</v>
      </c>
      <c r="C424" s="5" t="s">
        <v>1625</v>
      </c>
      <c r="D424" s="5" t="s">
        <v>2230</v>
      </c>
      <c r="E424" s="52"/>
    </row>
    <row r="425" spans="1:5" ht="25.5" hidden="1" outlineLevel="1" x14ac:dyDescent="0.25">
      <c r="A425" s="3">
        <f t="shared" si="6"/>
        <v>419</v>
      </c>
      <c r="B425" s="50" t="s">
        <v>883</v>
      </c>
      <c r="C425" s="5" t="s">
        <v>1626</v>
      </c>
      <c r="D425" s="5" t="s">
        <v>2230</v>
      </c>
      <c r="E425" s="52"/>
    </row>
    <row r="426" spans="1:5" hidden="1" outlineLevel="1" x14ac:dyDescent="0.25">
      <c r="A426" s="3">
        <f t="shared" si="6"/>
        <v>420</v>
      </c>
      <c r="B426" s="50" t="s">
        <v>884</v>
      </c>
      <c r="C426" s="5" t="s">
        <v>1627</v>
      </c>
      <c r="D426" s="5" t="s">
        <v>2230</v>
      </c>
      <c r="E426" s="52"/>
    </row>
    <row r="427" spans="1:5" hidden="1" outlineLevel="1" x14ac:dyDescent="0.25">
      <c r="A427" s="3">
        <f t="shared" si="6"/>
        <v>421</v>
      </c>
      <c r="B427" s="50" t="s">
        <v>885</v>
      </c>
      <c r="C427" s="5" t="s">
        <v>1628</v>
      </c>
      <c r="D427" s="5" t="s">
        <v>2230</v>
      </c>
      <c r="E427" s="52"/>
    </row>
    <row r="428" spans="1:5" hidden="1" outlineLevel="1" x14ac:dyDescent="0.25">
      <c r="A428" s="3">
        <f t="shared" si="6"/>
        <v>422</v>
      </c>
      <c r="B428" s="51" t="s">
        <v>886</v>
      </c>
      <c r="C428" s="5" t="s">
        <v>1629</v>
      </c>
      <c r="D428" s="5" t="s">
        <v>2230</v>
      </c>
      <c r="E428" s="52"/>
    </row>
    <row r="429" spans="1:5" hidden="1" outlineLevel="1" x14ac:dyDescent="0.25">
      <c r="A429" s="3">
        <f t="shared" si="6"/>
        <v>423</v>
      </c>
      <c r="B429" s="51" t="s">
        <v>887</v>
      </c>
      <c r="C429" s="5" t="s">
        <v>1630</v>
      </c>
      <c r="D429" s="5" t="s">
        <v>2230</v>
      </c>
      <c r="E429" s="52"/>
    </row>
    <row r="430" spans="1:5" hidden="1" outlineLevel="1" x14ac:dyDescent="0.25">
      <c r="A430" s="3">
        <f t="shared" si="6"/>
        <v>424</v>
      </c>
      <c r="B430" s="51" t="s">
        <v>252</v>
      </c>
      <c r="C430" s="5" t="s">
        <v>1631</v>
      </c>
      <c r="D430" s="5" t="s">
        <v>2230</v>
      </c>
      <c r="E430" s="52"/>
    </row>
    <row r="431" spans="1:5" hidden="1" outlineLevel="1" x14ac:dyDescent="0.25">
      <c r="A431" s="3">
        <f t="shared" si="6"/>
        <v>425</v>
      </c>
      <c r="B431" s="50" t="s">
        <v>253</v>
      </c>
      <c r="C431" s="5" t="s">
        <v>1632</v>
      </c>
      <c r="D431" s="5" t="s">
        <v>2230</v>
      </c>
      <c r="E431" s="52"/>
    </row>
    <row r="432" spans="1:5" hidden="1" outlineLevel="1" x14ac:dyDescent="0.25">
      <c r="A432" s="3">
        <f t="shared" si="6"/>
        <v>426</v>
      </c>
      <c r="B432" s="11" t="s">
        <v>888</v>
      </c>
      <c r="C432" s="7" t="s">
        <v>1633</v>
      </c>
      <c r="D432" s="6" t="s">
        <v>2230</v>
      </c>
      <c r="E432" s="52"/>
    </row>
    <row r="433" spans="1:5" hidden="1" outlineLevel="1" x14ac:dyDescent="0.25">
      <c r="A433" s="3">
        <f t="shared" si="6"/>
        <v>427</v>
      </c>
      <c r="B433" s="11" t="s">
        <v>889</v>
      </c>
      <c r="C433" s="7" t="s">
        <v>1634</v>
      </c>
      <c r="D433" s="6" t="s">
        <v>2230</v>
      </c>
      <c r="E433" s="52"/>
    </row>
    <row r="434" spans="1:5" hidden="1" outlineLevel="1" x14ac:dyDescent="0.25">
      <c r="A434" s="3">
        <f t="shared" si="6"/>
        <v>428</v>
      </c>
      <c r="B434" s="4" t="s">
        <v>254</v>
      </c>
      <c r="C434" s="7" t="s">
        <v>1635</v>
      </c>
      <c r="D434" s="6" t="s">
        <v>2230</v>
      </c>
      <c r="E434" s="52"/>
    </row>
    <row r="435" spans="1:5" hidden="1" outlineLevel="1" x14ac:dyDescent="0.25">
      <c r="A435" s="3">
        <f t="shared" si="6"/>
        <v>429</v>
      </c>
      <c r="B435" s="50" t="s">
        <v>890</v>
      </c>
      <c r="C435" s="5" t="s">
        <v>1636</v>
      </c>
      <c r="D435" s="5" t="s">
        <v>2230</v>
      </c>
      <c r="E435" s="52"/>
    </row>
    <row r="436" spans="1:5" hidden="1" outlineLevel="1" x14ac:dyDescent="0.25">
      <c r="A436" s="3">
        <f t="shared" si="6"/>
        <v>430</v>
      </c>
      <c r="B436" s="50" t="s">
        <v>891</v>
      </c>
      <c r="C436" s="5" t="s">
        <v>1637</v>
      </c>
      <c r="D436" s="5" t="s">
        <v>2230</v>
      </c>
      <c r="E436" s="52"/>
    </row>
    <row r="437" spans="1:5" hidden="1" outlineLevel="1" x14ac:dyDescent="0.25">
      <c r="A437" s="3">
        <f t="shared" si="6"/>
        <v>431</v>
      </c>
      <c r="B437" s="51" t="s">
        <v>892</v>
      </c>
      <c r="C437" s="5" t="s">
        <v>1638</v>
      </c>
      <c r="D437" s="5" t="s">
        <v>2230</v>
      </c>
      <c r="E437" s="52"/>
    </row>
    <row r="438" spans="1:5" hidden="1" outlineLevel="1" x14ac:dyDescent="0.25">
      <c r="A438" s="3">
        <f t="shared" si="6"/>
        <v>432</v>
      </c>
      <c r="B438" s="51" t="s">
        <v>255</v>
      </c>
      <c r="C438" s="5" t="s">
        <v>1639</v>
      </c>
      <c r="D438" s="5" t="s">
        <v>2230</v>
      </c>
      <c r="E438" s="52"/>
    </row>
    <row r="439" spans="1:5" hidden="1" outlineLevel="1" x14ac:dyDescent="0.25">
      <c r="A439" s="3">
        <f t="shared" si="6"/>
        <v>433</v>
      </c>
      <c r="B439" s="50" t="s">
        <v>893</v>
      </c>
      <c r="C439" s="5" t="s">
        <v>1640</v>
      </c>
      <c r="D439" s="5" t="s">
        <v>2230</v>
      </c>
      <c r="E439" s="52"/>
    </row>
    <row r="440" spans="1:5" hidden="1" outlineLevel="1" x14ac:dyDescent="0.25">
      <c r="A440" s="3">
        <f t="shared" si="6"/>
        <v>434</v>
      </c>
      <c r="B440" s="50" t="s">
        <v>894</v>
      </c>
      <c r="C440" s="5" t="s">
        <v>1641</v>
      </c>
      <c r="D440" s="5" t="s">
        <v>2230</v>
      </c>
      <c r="E440" s="52"/>
    </row>
    <row r="441" spans="1:5" hidden="1" outlineLevel="1" x14ac:dyDescent="0.25">
      <c r="A441" s="3">
        <f t="shared" si="6"/>
        <v>435</v>
      </c>
      <c r="B441" s="50" t="s">
        <v>895</v>
      </c>
      <c r="C441" s="5" t="s">
        <v>1642</v>
      </c>
      <c r="D441" s="5" t="s">
        <v>2230</v>
      </c>
      <c r="E441" s="52"/>
    </row>
    <row r="442" spans="1:5" hidden="1" outlineLevel="1" x14ac:dyDescent="0.25">
      <c r="A442" s="3">
        <f t="shared" si="6"/>
        <v>436</v>
      </c>
      <c r="B442" s="51" t="s">
        <v>256</v>
      </c>
      <c r="C442" s="5" t="s">
        <v>1643</v>
      </c>
      <c r="D442" s="5" t="s">
        <v>2230</v>
      </c>
      <c r="E442" s="52"/>
    </row>
    <row r="443" spans="1:5" hidden="1" outlineLevel="1" x14ac:dyDescent="0.25">
      <c r="A443" s="3">
        <f t="shared" si="6"/>
        <v>437</v>
      </c>
      <c r="B443" s="51" t="s">
        <v>896</v>
      </c>
      <c r="C443" s="5" t="s">
        <v>1644</v>
      </c>
      <c r="D443" s="5" t="s">
        <v>2230</v>
      </c>
      <c r="E443" s="52"/>
    </row>
    <row r="444" spans="1:5" hidden="1" outlineLevel="1" x14ac:dyDescent="0.25">
      <c r="A444" s="3">
        <f t="shared" si="6"/>
        <v>438</v>
      </c>
      <c r="B444" s="51" t="s">
        <v>897</v>
      </c>
      <c r="C444" s="5" t="s">
        <v>1645</v>
      </c>
      <c r="D444" s="5" t="s">
        <v>2230</v>
      </c>
      <c r="E444" s="52"/>
    </row>
    <row r="445" spans="1:5" hidden="1" outlineLevel="1" x14ac:dyDescent="0.25">
      <c r="A445" s="3">
        <f t="shared" si="6"/>
        <v>439</v>
      </c>
      <c r="B445" s="51" t="s">
        <v>898</v>
      </c>
      <c r="C445" s="5" t="s">
        <v>1646</v>
      </c>
      <c r="D445" s="5" t="s">
        <v>2230</v>
      </c>
      <c r="E445" s="52"/>
    </row>
    <row r="446" spans="1:5" hidden="1" outlineLevel="1" x14ac:dyDescent="0.25">
      <c r="A446" s="3">
        <f t="shared" si="6"/>
        <v>440</v>
      </c>
      <c r="B446" s="51" t="s">
        <v>899</v>
      </c>
      <c r="C446" s="5" t="s">
        <v>1647</v>
      </c>
      <c r="D446" s="5" t="s">
        <v>2230</v>
      </c>
      <c r="E446" s="52"/>
    </row>
    <row r="447" spans="1:5" hidden="1" outlineLevel="1" x14ac:dyDescent="0.25">
      <c r="A447" s="3">
        <f t="shared" si="6"/>
        <v>441</v>
      </c>
      <c r="B447" s="51" t="s">
        <v>260</v>
      </c>
      <c r="C447" s="5" t="s">
        <v>1648</v>
      </c>
      <c r="D447" s="5" t="s">
        <v>2230</v>
      </c>
      <c r="E447" s="52"/>
    </row>
    <row r="448" spans="1:5" hidden="1" outlineLevel="1" x14ac:dyDescent="0.25">
      <c r="A448" s="3">
        <f t="shared" si="6"/>
        <v>442</v>
      </c>
      <c r="B448" s="51" t="s">
        <v>900</v>
      </c>
      <c r="C448" s="5" t="s">
        <v>1649</v>
      </c>
      <c r="D448" s="5" t="s">
        <v>2230</v>
      </c>
      <c r="E448" s="52"/>
    </row>
    <row r="449" spans="1:5" hidden="1" outlineLevel="1" x14ac:dyDescent="0.25">
      <c r="A449" s="3">
        <f t="shared" si="6"/>
        <v>443</v>
      </c>
      <c r="B449" s="51" t="s">
        <v>262</v>
      </c>
      <c r="C449" s="5" t="s">
        <v>1650</v>
      </c>
      <c r="D449" s="5" t="s">
        <v>2230</v>
      </c>
      <c r="E449" s="52"/>
    </row>
    <row r="450" spans="1:5" hidden="1" outlineLevel="1" x14ac:dyDescent="0.25">
      <c r="A450" s="3">
        <f t="shared" si="6"/>
        <v>444</v>
      </c>
      <c r="B450" s="51" t="s">
        <v>901</v>
      </c>
      <c r="C450" s="5" t="s">
        <v>1651</v>
      </c>
      <c r="D450" s="5" t="s">
        <v>2230</v>
      </c>
      <c r="E450" s="52"/>
    </row>
    <row r="451" spans="1:5" hidden="1" outlineLevel="1" x14ac:dyDescent="0.25">
      <c r="A451" s="3">
        <f t="shared" si="6"/>
        <v>445</v>
      </c>
      <c r="B451" s="50" t="s">
        <v>902</v>
      </c>
      <c r="C451" s="5" t="s">
        <v>1652</v>
      </c>
      <c r="D451" s="5" t="s">
        <v>2230</v>
      </c>
      <c r="E451" s="52"/>
    </row>
    <row r="452" spans="1:5" hidden="1" outlineLevel="1" x14ac:dyDescent="0.25">
      <c r="A452" s="3">
        <f t="shared" si="6"/>
        <v>446</v>
      </c>
      <c r="B452" s="51" t="s">
        <v>903</v>
      </c>
      <c r="C452" s="5" t="s">
        <v>1653</v>
      </c>
      <c r="D452" s="5" t="s">
        <v>2230</v>
      </c>
      <c r="E452" s="52"/>
    </row>
    <row r="453" spans="1:5" hidden="1" outlineLevel="1" x14ac:dyDescent="0.25">
      <c r="A453" s="3">
        <f t="shared" si="6"/>
        <v>447</v>
      </c>
      <c r="B453" s="51" t="s">
        <v>904</v>
      </c>
      <c r="C453" s="5" t="s">
        <v>1654</v>
      </c>
      <c r="D453" s="5" t="s">
        <v>2230</v>
      </c>
      <c r="E453" s="52"/>
    </row>
    <row r="454" spans="1:5" hidden="1" outlineLevel="1" x14ac:dyDescent="0.25">
      <c r="A454" s="3">
        <f t="shared" si="6"/>
        <v>448</v>
      </c>
      <c r="B454" s="51" t="s">
        <v>264</v>
      </c>
      <c r="C454" s="5" t="s">
        <v>1655</v>
      </c>
      <c r="D454" s="5" t="s">
        <v>2230</v>
      </c>
      <c r="E454" s="52"/>
    </row>
    <row r="455" spans="1:5" hidden="1" outlineLevel="1" x14ac:dyDescent="0.25">
      <c r="A455" s="3">
        <f t="shared" si="6"/>
        <v>449</v>
      </c>
      <c r="B455" s="4" t="s">
        <v>265</v>
      </c>
      <c r="C455" s="7" t="s">
        <v>1656</v>
      </c>
      <c r="D455" s="6" t="s">
        <v>2230</v>
      </c>
      <c r="E455" s="52"/>
    </row>
    <row r="456" spans="1:5" hidden="1" outlineLevel="1" x14ac:dyDescent="0.25">
      <c r="A456" s="3">
        <f t="shared" si="6"/>
        <v>450</v>
      </c>
      <c r="B456" s="51" t="s">
        <v>266</v>
      </c>
      <c r="C456" s="5" t="s">
        <v>1657</v>
      </c>
      <c r="D456" s="5" t="s">
        <v>2230</v>
      </c>
      <c r="E456" s="52"/>
    </row>
    <row r="457" spans="1:5" hidden="1" outlineLevel="1" x14ac:dyDescent="0.25">
      <c r="A457" s="3">
        <f t="shared" ref="A457:A520" si="7">A456+1</f>
        <v>451</v>
      </c>
      <c r="B457" s="51" t="s">
        <v>267</v>
      </c>
      <c r="C457" s="5" t="s">
        <v>1658</v>
      </c>
      <c r="D457" s="5" t="s">
        <v>2230</v>
      </c>
      <c r="E457" s="52"/>
    </row>
    <row r="458" spans="1:5" hidden="1" outlineLevel="1" x14ac:dyDescent="0.25">
      <c r="A458" s="3">
        <f t="shared" si="7"/>
        <v>452</v>
      </c>
      <c r="B458" s="51" t="s">
        <v>905</v>
      </c>
      <c r="C458" s="5" t="s">
        <v>1659</v>
      </c>
      <c r="D458" s="5" t="s">
        <v>2230</v>
      </c>
      <c r="E458" s="52"/>
    </row>
    <row r="459" spans="1:5" hidden="1" outlineLevel="1" x14ac:dyDescent="0.25">
      <c r="A459" s="3">
        <f t="shared" si="7"/>
        <v>453</v>
      </c>
      <c r="B459" s="51" t="s">
        <v>268</v>
      </c>
      <c r="C459" s="5" t="s">
        <v>1660</v>
      </c>
      <c r="D459" s="5" t="s">
        <v>2230</v>
      </c>
      <c r="E459" s="52"/>
    </row>
    <row r="460" spans="1:5" hidden="1" outlineLevel="1" x14ac:dyDescent="0.25">
      <c r="A460" s="3">
        <f t="shared" si="7"/>
        <v>454</v>
      </c>
      <c r="B460" s="50" t="s">
        <v>906</v>
      </c>
      <c r="C460" s="5" t="s">
        <v>1661</v>
      </c>
      <c r="D460" s="5" t="s">
        <v>2230</v>
      </c>
      <c r="E460" s="52"/>
    </row>
    <row r="461" spans="1:5" hidden="1" outlineLevel="1" x14ac:dyDescent="0.25">
      <c r="A461" s="3">
        <f t="shared" si="7"/>
        <v>455</v>
      </c>
      <c r="B461" s="51" t="s">
        <v>269</v>
      </c>
      <c r="C461" s="5" t="s">
        <v>1662</v>
      </c>
      <c r="D461" s="5" t="s">
        <v>2230</v>
      </c>
      <c r="E461" s="52"/>
    </row>
    <row r="462" spans="1:5" hidden="1" outlineLevel="1" x14ac:dyDescent="0.25">
      <c r="A462" s="3">
        <f t="shared" si="7"/>
        <v>456</v>
      </c>
      <c r="B462" s="51" t="s">
        <v>907</v>
      </c>
      <c r="C462" s="5" t="s">
        <v>1663</v>
      </c>
      <c r="D462" s="5" t="s">
        <v>2230</v>
      </c>
      <c r="E462" s="52"/>
    </row>
    <row r="463" spans="1:5" hidden="1" outlineLevel="1" x14ac:dyDescent="0.25">
      <c r="A463" s="3">
        <f t="shared" si="7"/>
        <v>457</v>
      </c>
      <c r="B463" s="51" t="s">
        <v>270</v>
      </c>
      <c r="C463" s="5" t="s">
        <v>1664</v>
      </c>
      <c r="D463" s="5" t="s">
        <v>2230</v>
      </c>
      <c r="E463" s="52"/>
    </row>
    <row r="464" spans="1:5" hidden="1" outlineLevel="1" x14ac:dyDescent="0.25">
      <c r="A464" s="3">
        <f t="shared" si="7"/>
        <v>458</v>
      </c>
      <c r="B464" s="51" t="s">
        <v>271</v>
      </c>
      <c r="C464" s="5" t="s">
        <v>1665</v>
      </c>
      <c r="D464" s="5" t="s">
        <v>2230</v>
      </c>
      <c r="E464" s="52"/>
    </row>
    <row r="465" spans="1:5" hidden="1" outlineLevel="1" x14ac:dyDescent="0.25">
      <c r="A465" s="3">
        <f t="shared" si="7"/>
        <v>459</v>
      </c>
      <c r="B465" s="51" t="s">
        <v>272</v>
      </c>
      <c r="C465" s="5" t="s">
        <v>1666</v>
      </c>
      <c r="D465" s="5" t="s">
        <v>2230</v>
      </c>
      <c r="E465" s="52"/>
    </row>
    <row r="466" spans="1:5" hidden="1" outlineLevel="1" x14ac:dyDescent="0.25">
      <c r="A466" s="3">
        <f t="shared" si="7"/>
        <v>460</v>
      </c>
      <c r="B466" s="50" t="s">
        <v>908</v>
      </c>
      <c r="C466" s="5" t="s">
        <v>1667</v>
      </c>
      <c r="D466" s="5" t="s">
        <v>2230</v>
      </c>
      <c r="E466" s="52"/>
    </row>
    <row r="467" spans="1:5" hidden="1" outlineLevel="1" x14ac:dyDescent="0.25">
      <c r="A467" s="3">
        <f t="shared" si="7"/>
        <v>461</v>
      </c>
      <c r="B467" s="50" t="s">
        <v>909</v>
      </c>
      <c r="C467" s="5" t="s">
        <v>1668</v>
      </c>
      <c r="D467" s="5" t="s">
        <v>2230</v>
      </c>
      <c r="E467" s="52"/>
    </row>
    <row r="468" spans="1:5" hidden="1" outlineLevel="1" x14ac:dyDescent="0.25">
      <c r="A468" s="3">
        <f t="shared" si="7"/>
        <v>462</v>
      </c>
      <c r="B468" s="50" t="s">
        <v>273</v>
      </c>
      <c r="C468" s="5" t="s">
        <v>1669</v>
      </c>
      <c r="D468" s="5" t="s">
        <v>2230</v>
      </c>
      <c r="E468" s="52"/>
    </row>
    <row r="469" spans="1:5" hidden="1" outlineLevel="1" x14ac:dyDescent="0.25">
      <c r="A469" s="3">
        <f t="shared" si="7"/>
        <v>463</v>
      </c>
      <c r="B469" s="50" t="s">
        <v>910</v>
      </c>
      <c r="C469" s="5" t="s">
        <v>1670</v>
      </c>
      <c r="D469" s="5" t="s">
        <v>2230</v>
      </c>
      <c r="E469" s="52"/>
    </row>
    <row r="470" spans="1:5" hidden="1" outlineLevel="1" x14ac:dyDescent="0.25">
      <c r="A470" s="3">
        <f t="shared" si="7"/>
        <v>464</v>
      </c>
      <c r="B470" s="50" t="s">
        <v>911</v>
      </c>
      <c r="C470" s="5" t="s">
        <v>1671</v>
      </c>
      <c r="D470" s="5" t="s">
        <v>2230</v>
      </c>
      <c r="E470" s="52"/>
    </row>
    <row r="471" spans="1:5" hidden="1" outlineLevel="1" x14ac:dyDescent="0.25">
      <c r="A471" s="3">
        <f t="shared" si="7"/>
        <v>465</v>
      </c>
      <c r="B471" s="51" t="s">
        <v>912</v>
      </c>
      <c r="C471" s="5" t="s">
        <v>1672</v>
      </c>
      <c r="D471" s="5" t="s">
        <v>2230</v>
      </c>
      <c r="E471" s="52"/>
    </row>
    <row r="472" spans="1:5" hidden="1" outlineLevel="1" x14ac:dyDescent="0.25">
      <c r="A472" s="3">
        <f t="shared" si="7"/>
        <v>466</v>
      </c>
      <c r="B472" s="51" t="s">
        <v>279</v>
      </c>
      <c r="C472" s="5" t="s">
        <v>1673</v>
      </c>
      <c r="D472" s="5" t="s">
        <v>2230</v>
      </c>
      <c r="E472" s="52"/>
    </row>
    <row r="473" spans="1:5" hidden="1" outlineLevel="1" x14ac:dyDescent="0.25">
      <c r="A473" s="3">
        <f t="shared" si="7"/>
        <v>467</v>
      </c>
      <c r="B473" s="51" t="s">
        <v>280</v>
      </c>
      <c r="C473" s="5" t="s">
        <v>1674</v>
      </c>
      <c r="D473" s="5" t="s">
        <v>2230</v>
      </c>
      <c r="E473" s="52"/>
    </row>
    <row r="474" spans="1:5" hidden="1" outlineLevel="1" x14ac:dyDescent="0.25">
      <c r="A474" s="3">
        <f t="shared" si="7"/>
        <v>468</v>
      </c>
      <c r="B474" s="50" t="s">
        <v>281</v>
      </c>
      <c r="C474" s="5" t="s">
        <v>1675</v>
      </c>
      <c r="D474" s="5" t="s">
        <v>2230</v>
      </c>
      <c r="E474" s="52"/>
    </row>
    <row r="475" spans="1:5" hidden="1" outlineLevel="1" x14ac:dyDescent="0.25">
      <c r="A475" s="3">
        <f t="shared" si="7"/>
        <v>469</v>
      </c>
      <c r="B475" s="50" t="s">
        <v>913</v>
      </c>
      <c r="C475" s="5" t="s">
        <v>1676</v>
      </c>
      <c r="D475" s="5" t="s">
        <v>2230</v>
      </c>
      <c r="E475" s="52"/>
    </row>
    <row r="476" spans="1:5" hidden="1" outlineLevel="1" x14ac:dyDescent="0.25">
      <c r="A476" s="3">
        <f t="shared" si="7"/>
        <v>470</v>
      </c>
      <c r="B476" s="51" t="s">
        <v>914</v>
      </c>
      <c r="C476" s="5" t="s">
        <v>1677</v>
      </c>
      <c r="D476" s="5" t="s">
        <v>2230</v>
      </c>
      <c r="E476" s="52"/>
    </row>
    <row r="477" spans="1:5" hidden="1" outlineLevel="1" x14ac:dyDescent="0.25">
      <c r="A477" s="3">
        <f t="shared" si="7"/>
        <v>471</v>
      </c>
      <c r="B477" s="51" t="s">
        <v>915</v>
      </c>
      <c r="C477" s="5" t="s">
        <v>1678</v>
      </c>
      <c r="D477" s="5" t="s">
        <v>2230</v>
      </c>
      <c r="E477" s="52"/>
    </row>
    <row r="478" spans="1:5" hidden="1" outlineLevel="1" x14ac:dyDescent="0.25">
      <c r="A478" s="3">
        <f t="shared" si="7"/>
        <v>472</v>
      </c>
      <c r="B478" s="51" t="s">
        <v>916</v>
      </c>
      <c r="C478" s="5" t="s">
        <v>1679</v>
      </c>
      <c r="D478" s="5" t="s">
        <v>2230</v>
      </c>
      <c r="E478" s="52"/>
    </row>
    <row r="479" spans="1:5" hidden="1" outlineLevel="1" x14ac:dyDescent="0.25">
      <c r="A479" s="3">
        <f t="shared" si="7"/>
        <v>473</v>
      </c>
      <c r="B479" s="51" t="s">
        <v>283</v>
      </c>
      <c r="C479" s="5" t="s">
        <v>1680</v>
      </c>
      <c r="D479" s="5" t="s">
        <v>2230</v>
      </c>
      <c r="E479" s="52"/>
    </row>
    <row r="480" spans="1:5" hidden="1" outlineLevel="1" x14ac:dyDescent="0.25">
      <c r="A480" s="3">
        <f t="shared" si="7"/>
        <v>474</v>
      </c>
      <c r="B480" s="51" t="s">
        <v>284</v>
      </c>
      <c r="C480" s="5" t="s">
        <v>1681</v>
      </c>
      <c r="D480" s="5" t="s">
        <v>2230</v>
      </c>
      <c r="E480" s="52"/>
    </row>
    <row r="481" spans="1:5" hidden="1" outlineLevel="1" x14ac:dyDescent="0.25">
      <c r="A481" s="3">
        <f t="shared" si="7"/>
        <v>475</v>
      </c>
      <c r="B481" s="51" t="s">
        <v>917</v>
      </c>
      <c r="C481" s="5" t="s">
        <v>1682</v>
      </c>
      <c r="D481" s="5" t="s">
        <v>2230</v>
      </c>
      <c r="E481" s="52"/>
    </row>
    <row r="482" spans="1:5" hidden="1" outlineLevel="1" x14ac:dyDescent="0.25">
      <c r="A482" s="3">
        <f t="shared" si="7"/>
        <v>476</v>
      </c>
      <c r="B482" s="51" t="s">
        <v>285</v>
      </c>
      <c r="C482" s="5" t="s">
        <v>1683</v>
      </c>
      <c r="D482" s="5" t="s">
        <v>2230</v>
      </c>
      <c r="E482" s="52"/>
    </row>
    <row r="483" spans="1:5" hidden="1" outlineLevel="1" x14ac:dyDescent="0.25">
      <c r="A483" s="3">
        <f t="shared" si="7"/>
        <v>477</v>
      </c>
      <c r="B483" s="51" t="s">
        <v>286</v>
      </c>
      <c r="C483" s="5" t="s">
        <v>1684</v>
      </c>
      <c r="D483" s="5" t="s">
        <v>2230</v>
      </c>
      <c r="E483" s="52"/>
    </row>
    <row r="484" spans="1:5" hidden="1" outlineLevel="1" x14ac:dyDescent="0.25">
      <c r="A484" s="3">
        <f t="shared" si="7"/>
        <v>478</v>
      </c>
      <c r="B484" s="50" t="s">
        <v>287</v>
      </c>
      <c r="C484" s="5" t="s">
        <v>1685</v>
      </c>
      <c r="D484" s="5" t="s">
        <v>2230</v>
      </c>
      <c r="E484" s="52"/>
    </row>
    <row r="485" spans="1:5" hidden="1" outlineLevel="1" x14ac:dyDescent="0.25">
      <c r="A485" s="3">
        <f t="shared" si="7"/>
        <v>479</v>
      </c>
      <c r="B485" s="51" t="s">
        <v>288</v>
      </c>
      <c r="C485" s="5" t="s">
        <v>1686</v>
      </c>
      <c r="D485" s="5" t="s">
        <v>2230</v>
      </c>
      <c r="E485" s="52"/>
    </row>
    <row r="486" spans="1:5" hidden="1" outlineLevel="1" x14ac:dyDescent="0.25">
      <c r="A486" s="3">
        <f t="shared" si="7"/>
        <v>480</v>
      </c>
      <c r="B486" s="50" t="s">
        <v>918</v>
      </c>
      <c r="C486" s="5" t="s">
        <v>1687</v>
      </c>
      <c r="D486" s="5" t="s">
        <v>2230</v>
      </c>
      <c r="E486" s="52"/>
    </row>
    <row r="487" spans="1:5" hidden="1" outlineLevel="1" x14ac:dyDescent="0.25">
      <c r="A487" s="3">
        <f t="shared" si="7"/>
        <v>481</v>
      </c>
      <c r="B487" s="51" t="s">
        <v>289</v>
      </c>
      <c r="C487" s="5" t="s">
        <v>1688</v>
      </c>
      <c r="D487" s="5" t="s">
        <v>2230</v>
      </c>
      <c r="E487" s="52"/>
    </row>
    <row r="488" spans="1:5" hidden="1" outlineLevel="1" x14ac:dyDescent="0.25">
      <c r="A488" s="3">
        <f t="shared" si="7"/>
        <v>482</v>
      </c>
      <c r="B488" s="50" t="s">
        <v>289</v>
      </c>
      <c r="C488" s="5" t="s">
        <v>1689</v>
      </c>
      <c r="D488" s="5" t="s">
        <v>2230</v>
      </c>
      <c r="E488" s="52"/>
    </row>
    <row r="489" spans="1:5" hidden="1" outlineLevel="1" x14ac:dyDescent="0.25">
      <c r="A489" s="3">
        <f t="shared" si="7"/>
        <v>483</v>
      </c>
      <c r="B489" s="50" t="s">
        <v>919</v>
      </c>
      <c r="C489" s="5" t="s">
        <v>1690</v>
      </c>
      <c r="D489" s="5" t="s">
        <v>2230</v>
      </c>
      <c r="E489" s="52"/>
    </row>
    <row r="490" spans="1:5" hidden="1" outlineLevel="1" x14ac:dyDescent="0.25">
      <c r="A490" s="3">
        <f t="shared" si="7"/>
        <v>484</v>
      </c>
      <c r="B490" s="50" t="s">
        <v>290</v>
      </c>
      <c r="C490" s="5" t="s">
        <v>1691</v>
      </c>
      <c r="D490" s="5" t="s">
        <v>2230</v>
      </c>
      <c r="E490" s="52"/>
    </row>
    <row r="491" spans="1:5" hidden="1" outlineLevel="1" x14ac:dyDescent="0.25">
      <c r="A491" s="3">
        <f t="shared" si="7"/>
        <v>485</v>
      </c>
      <c r="B491" s="51" t="s">
        <v>920</v>
      </c>
      <c r="C491" s="5" t="s">
        <v>1692</v>
      </c>
      <c r="D491" s="5" t="s">
        <v>2230</v>
      </c>
      <c r="E491" s="52"/>
    </row>
    <row r="492" spans="1:5" hidden="1" outlineLevel="1" x14ac:dyDescent="0.25">
      <c r="A492" s="3">
        <f t="shared" si="7"/>
        <v>486</v>
      </c>
      <c r="B492" s="50" t="s">
        <v>291</v>
      </c>
      <c r="C492" s="5" t="s">
        <v>1693</v>
      </c>
      <c r="D492" s="5" t="s">
        <v>2230</v>
      </c>
      <c r="E492" s="52"/>
    </row>
    <row r="493" spans="1:5" hidden="1" outlineLevel="1" x14ac:dyDescent="0.25">
      <c r="A493" s="3">
        <f t="shared" si="7"/>
        <v>487</v>
      </c>
      <c r="B493" s="51" t="s">
        <v>921</v>
      </c>
      <c r="C493" s="5" t="s">
        <v>1694</v>
      </c>
      <c r="D493" s="5" t="s">
        <v>2230</v>
      </c>
      <c r="E493" s="52"/>
    </row>
    <row r="494" spans="1:5" hidden="1" outlineLevel="1" x14ac:dyDescent="0.25">
      <c r="A494" s="3">
        <f t="shared" si="7"/>
        <v>488</v>
      </c>
      <c r="B494" s="50" t="s">
        <v>293</v>
      </c>
      <c r="C494" s="5" t="s">
        <v>1695</v>
      </c>
      <c r="D494" s="5" t="s">
        <v>2230</v>
      </c>
      <c r="E494" s="52"/>
    </row>
    <row r="495" spans="1:5" hidden="1" outlineLevel="1" x14ac:dyDescent="0.25">
      <c r="A495" s="3">
        <f t="shared" si="7"/>
        <v>489</v>
      </c>
      <c r="B495" s="50" t="s">
        <v>922</v>
      </c>
      <c r="C495" s="5" t="s">
        <v>1696</v>
      </c>
      <c r="D495" s="5" t="s">
        <v>2230</v>
      </c>
      <c r="E495" s="52"/>
    </row>
    <row r="496" spans="1:5" hidden="1" outlineLevel="1" x14ac:dyDescent="0.25">
      <c r="A496" s="3">
        <f t="shared" si="7"/>
        <v>490</v>
      </c>
      <c r="B496" s="50" t="s">
        <v>294</v>
      </c>
      <c r="C496" s="5" t="s">
        <v>1697</v>
      </c>
      <c r="D496" s="5" t="s">
        <v>2230</v>
      </c>
      <c r="E496" s="52"/>
    </row>
    <row r="497" spans="1:5" hidden="1" outlineLevel="1" x14ac:dyDescent="0.25">
      <c r="A497" s="3">
        <f t="shared" si="7"/>
        <v>491</v>
      </c>
      <c r="B497" s="50" t="s">
        <v>295</v>
      </c>
      <c r="C497" s="5" t="s">
        <v>1698</v>
      </c>
      <c r="D497" s="5" t="s">
        <v>2230</v>
      </c>
      <c r="E497" s="52"/>
    </row>
    <row r="498" spans="1:5" hidden="1" outlineLevel="1" x14ac:dyDescent="0.25">
      <c r="A498" s="3">
        <f t="shared" si="7"/>
        <v>492</v>
      </c>
      <c r="B498" s="50" t="s">
        <v>296</v>
      </c>
      <c r="C498" s="5" t="s">
        <v>1699</v>
      </c>
      <c r="D498" s="5" t="s">
        <v>2230</v>
      </c>
      <c r="E498" s="52"/>
    </row>
    <row r="499" spans="1:5" hidden="1" outlineLevel="1" x14ac:dyDescent="0.25">
      <c r="A499" s="3">
        <f t="shared" si="7"/>
        <v>493</v>
      </c>
      <c r="B499" s="50" t="s">
        <v>923</v>
      </c>
      <c r="C499" s="5" t="s">
        <v>1700</v>
      </c>
      <c r="D499" s="5" t="s">
        <v>2230</v>
      </c>
      <c r="E499" s="52"/>
    </row>
    <row r="500" spans="1:5" hidden="1" outlineLevel="1" x14ac:dyDescent="0.25">
      <c r="A500" s="3">
        <f t="shared" si="7"/>
        <v>494</v>
      </c>
      <c r="B500" s="50" t="s">
        <v>300</v>
      </c>
      <c r="C500" s="5" t="s">
        <v>1701</v>
      </c>
      <c r="D500" s="5" t="s">
        <v>2230</v>
      </c>
      <c r="E500" s="52"/>
    </row>
    <row r="501" spans="1:5" hidden="1" outlineLevel="1" x14ac:dyDescent="0.25">
      <c r="A501" s="3">
        <f t="shared" si="7"/>
        <v>495</v>
      </c>
      <c r="B501" s="50" t="s">
        <v>301</v>
      </c>
      <c r="C501" s="5" t="s">
        <v>1702</v>
      </c>
      <c r="D501" s="5" t="s">
        <v>2230</v>
      </c>
      <c r="E501" s="52"/>
    </row>
    <row r="502" spans="1:5" hidden="1" outlineLevel="1" x14ac:dyDescent="0.25">
      <c r="A502" s="3">
        <f t="shared" si="7"/>
        <v>496</v>
      </c>
      <c r="B502" s="50" t="s">
        <v>302</v>
      </c>
      <c r="C502" s="5" t="s">
        <v>1703</v>
      </c>
      <c r="D502" s="5" t="s">
        <v>2229</v>
      </c>
      <c r="E502" s="52"/>
    </row>
    <row r="503" spans="1:5" hidden="1" outlineLevel="1" x14ac:dyDescent="0.25">
      <c r="A503" s="3">
        <f t="shared" si="7"/>
        <v>497</v>
      </c>
      <c r="B503" s="50" t="s">
        <v>924</v>
      </c>
      <c r="C503" s="5" t="s">
        <v>1704</v>
      </c>
      <c r="D503" s="5" t="s">
        <v>2230</v>
      </c>
      <c r="E503" s="52"/>
    </row>
    <row r="504" spans="1:5" hidden="1" outlineLevel="1" x14ac:dyDescent="0.25">
      <c r="A504" s="3">
        <f t="shared" si="7"/>
        <v>498</v>
      </c>
      <c r="B504" s="4" t="s">
        <v>925</v>
      </c>
      <c r="C504" s="7" t="s">
        <v>1705</v>
      </c>
      <c r="D504" s="6" t="s">
        <v>2230</v>
      </c>
      <c r="E504" s="52"/>
    </row>
    <row r="505" spans="1:5" hidden="1" outlineLevel="1" x14ac:dyDescent="0.25">
      <c r="A505" s="3">
        <f t="shared" si="7"/>
        <v>499</v>
      </c>
      <c r="B505" s="4" t="s">
        <v>926</v>
      </c>
      <c r="C505" s="7" t="s">
        <v>1706</v>
      </c>
      <c r="D505" s="6" t="s">
        <v>2230</v>
      </c>
      <c r="E505" s="52"/>
    </row>
    <row r="506" spans="1:5" hidden="1" outlineLevel="1" x14ac:dyDescent="0.25">
      <c r="A506" s="3">
        <f t="shared" si="7"/>
        <v>500</v>
      </c>
      <c r="B506" s="50" t="s">
        <v>927</v>
      </c>
      <c r="C506" s="5" t="s">
        <v>1707</v>
      </c>
      <c r="D506" s="5" t="s">
        <v>2230</v>
      </c>
      <c r="E506" s="52"/>
    </row>
    <row r="507" spans="1:5" hidden="1" outlineLevel="1" x14ac:dyDescent="0.25">
      <c r="A507" s="3">
        <f t="shared" si="7"/>
        <v>501</v>
      </c>
      <c r="B507" s="51" t="s">
        <v>928</v>
      </c>
      <c r="C507" s="5" t="s">
        <v>1708</v>
      </c>
      <c r="D507" s="5" t="s">
        <v>2230</v>
      </c>
      <c r="E507" s="52"/>
    </row>
    <row r="508" spans="1:5" hidden="1" outlineLevel="1" x14ac:dyDescent="0.25">
      <c r="A508" s="3">
        <f t="shared" si="7"/>
        <v>502</v>
      </c>
      <c r="B508" s="51" t="s">
        <v>929</v>
      </c>
      <c r="C508" s="5" t="s">
        <v>1709</v>
      </c>
      <c r="D508" s="5" t="s">
        <v>2230</v>
      </c>
      <c r="E508" s="52"/>
    </row>
    <row r="509" spans="1:5" hidden="1" outlineLevel="1" x14ac:dyDescent="0.25">
      <c r="A509" s="3">
        <f t="shared" si="7"/>
        <v>503</v>
      </c>
      <c r="B509" s="51" t="s">
        <v>930</v>
      </c>
      <c r="C509" s="5" t="s">
        <v>1710</v>
      </c>
      <c r="D509" s="5" t="s">
        <v>2230</v>
      </c>
      <c r="E509" s="52"/>
    </row>
    <row r="510" spans="1:5" hidden="1" outlineLevel="1" x14ac:dyDescent="0.25">
      <c r="A510" s="3">
        <f t="shared" si="7"/>
        <v>504</v>
      </c>
      <c r="B510" s="51" t="s">
        <v>303</v>
      </c>
      <c r="C510" s="5" t="s">
        <v>1711</v>
      </c>
      <c r="D510" s="5" t="s">
        <v>2230</v>
      </c>
      <c r="E510" s="52"/>
    </row>
    <row r="511" spans="1:5" hidden="1" outlineLevel="1" x14ac:dyDescent="0.25">
      <c r="A511" s="3">
        <f t="shared" si="7"/>
        <v>505</v>
      </c>
      <c r="B511" s="50" t="s">
        <v>931</v>
      </c>
      <c r="C511" s="5" t="s">
        <v>1712</v>
      </c>
      <c r="D511" s="5" t="s">
        <v>2230</v>
      </c>
      <c r="E511" s="52"/>
    </row>
    <row r="512" spans="1:5" hidden="1" outlineLevel="1" x14ac:dyDescent="0.25">
      <c r="A512" s="3">
        <f t="shared" si="7"/>
        <v>506</v>
      </c>
      <c r="B512" s="50" t="s">
        <v>932</v>
      </c>
      <c r="C512" s="5" t="s">
        <v>1713</v>
      </c>
      <c r="D512" s="5" t="s">
        <v>2230</v>
      </c>
      <c r="E512" s="52"/>
    </row>
    <row r="513" spans="1:5" hidden="1" outlineLevel="1" x14ac:dyDescent="0.25">
      <c r="A513" s="3">
        <f t="shared" si="7"/>
        <v>507</v>
      </c>
      <c r="B513" s="51" t="s">
        <v>933</v>
      </c>
      <c r="C513" s="5" t="s">
        <v>1714</v>
      </c>
      <c r="D513" s="5" t="s">
        <v>2230</v>
      </c>
      <c r="E513" s="52"/>
    </row>
    <row r="514" spans="1:5" hidden="1" outlineLevel="1" x14ac:dyDescent="0.25">
      <c r="A514" s="3">
        <f t="shared" si="7"/>
        <v>508</v>
      </c>
      <c r="B514" s="50" t="s">
        <v>934</v>
      </c>
      <c r="C514" s="5" t="s">
        <v>1715</v>
      </c>
      <c r="D514" s="5" t="s">
        <v>2230</v>
      </c>
      <c r="E514" s="52"/>
    </row>
    <row r="515" spans="1:5" hidden="1" outlineLevel="1" x14ac:dyDescent="0.25">
      <c r="A515" s="3">
        <f t="shared" si="7"/>
        <v>509</v>
      </c>
      <c r="B515" s="51" t="s">
        <v>935</v>
      </c>
      <c r="C515" s="5" t="s">
        <v>1716</v>
      </c>
      <c r="D515" s="5" t="s">
        <v>2230</v>
      </c>
      <c r="E515" s="52"/>
    </row>
    <row r="516" spans="1:5" hidden="1" outlineLevel="1" x14ac:dyDescent="0.25">
      <c r="A516" s="3">
        <f t="shared" si="7"/>
        <v>510</v>
      </c>
      <c r="B516" s="51" t="s">
        <v>306</v>
      </c>
      <c r="C516" s="5" t="s">
        <v>1717</v>
      </c>
      <c r="D516" s="5" t="s">
        <v>2230</v>
      </c>
      <c r="E516" s="52"/>
    </row>
    <row r="517" spans="1:5" hidden="1" outlineLevel="1" x14ac:dyDescent="0.25">
      <c r="A517" s="3">
        <f t="shared" si="7"/>
        <v>511</v>
      </c>
      <c r="B517" s="50" t="s">
        <v>307</v>
      </c>
      <c r="C517" s="5" t="s">
        <v>1718</v>
      </c>
      <c r="D517" s="5" t="s">
        <v>2230</v>
      </c>
      <c r="E517" s="52"/>
    </row>
    <row r="518" spans="1:5" hidden="1" outlineLevel="1" x14ac:dyDescent="0.25">
      <c r="A518" s="3">
        <f t="shared" si="7"/>
        <v>512</v>
      </c>
      <c r="B518" s="50" t="s">
        <v>936</v>
      </c>
      <c r="C518" s="5" t="s">
        <v>1719</v>
      </c>
      <c r="D518" s="5" t="s">
        <v>2230</v>
      </c>
      <c r="E518" s="52"/>
    </row>
    <row r="519" spans="1:5" hidden="1" outlineLevel="1" x14ac:dyDescent="0.25">
      <c r="A519" s="3">
        <f t="shared" si="7"/>
        <v>513</v>
      </c>
      <c r="B519" s="50" t="s">
        <v>937</v>
      </c>
      <c r="C519" s="5" t="s">
        <v>1720</v>
      </c>
      <c r="D519" s="5" t="s">
        <v>2230</v>
      </c>
      <c r="E519" s="52"/>
    </row>
    <row r="520" spans="1:5" hidden="1" outlineLevel="1" x14ac:dyDescent="0.25">
      <c r="A520" s="3">
        <f t="shared" si="7"/>
        <v>514</v>
      </c>
      <c r="B520" s="50" t="s">
        <v>938</v>
      </c>
      <c r="C520" s="5" t="s">
        <v>1721</v>
      </c>
      <c r="D520" s="5" t="s">
        <v>2230</v>
      </c>
      <c r="E520" s="52"/>
    </row>
    <row r="521" spans="1:5" hidden="1" outlineLevel="1" x14ac:dyDescent="0.25">
      <c r="A521" s="3">
        <f t="shared" ref="A521:A584" si="8">A520+1</f>
        <v>515</v>
      </c>
      <c r="B521" s="50" t="s">
        <v>939</v>
      </c>
      <c r="C521" s="5" t="s">
        <v>1722</v>
      </c>
      <c r="D521" s="5" t="s">
        <v>2230</v>
      </c>
      <c r="E521" s="52"/>
    </row>
    <row r="522" spans="1:5" hidden="1" outlineLevel="1" x14ac:dyDescent="0.25">
      <c r="A522" s="3">
        <f t="shared" si="8"/>
        <v>516</v>
      </c>
      <c r="B522" s="4" t="s">
        <v>940</v>
      </c>
      <c r="C522" s="7" t="s">
        <v>1723</v>
      </c>
      <c r="D522" s="6" t="s">
        <v>2230</v>
      </c>
      <c r="E522" s="52"/>
    </row>
    <row r="523" spans="1:5" hidden="1" outlineLevel="1" x14ac:dyDescent="0.25">
      <c r="A523" s="3">
        <f t="shared" si="8"/>
        <v>517</v>
      </c>
      <c r="B523" s="4" t="s">
        <v>309</v>
      </c>
      <c r="C523" s="7" t="s">
        <v>1724</v>
      </c>
      <c r="D523" s="6" t="s">
        <v>2230</v>
      </c>
      <c r="E523" s="52"/>
    </row>
    <row r="524" spans="1:5" hidden="1" outlineLevel="1" x14ac:dyDescent="0.25">
      <c r="A524" s="3">
        <f t="shared" si="8"/>
        <v>518</v>
      </c>
      <c r="B524" s="51" t="s">
        <v>309</v>
      </c>
      <c r="C524" s="5" t="s">
        <v>1725</v>
      </c>
      <c r="D524" s="5" t="s">
        <v>2230</v>
      </c>
      <c r="E524" s="52"/>
    </row>
    <row r="525" spans="1:5" hidden="1" outlineLevel="1" x14ac:dyDescent="0.25">
      <c r="A525" s="3">
        <f t="shared" si="8"/>
        <v>519</v>
      </c>
      <c r="B525" s="51" t="s">
        <v>941</v>
      </c>
      <c r="C525" s="5" t="s">
        <v>1726</v>
      </c>
      <c r="D525" s="5" t="s">
        <v>2230</v>
      </c>
      <c r="E525" s="52"/>
    </row>
    <row r="526" spans="1:5" hidden="1" outlineLevel="1" x14ac:dyDescent="0.25">
      <c r="A526" s="3">
        <f t="shared" si="8"/>
        <v>520</v>
      </c>
      <c r="B526" s="51" t="s">
        <v>310</v>
      </c>
      <c r="C526" s="5" t="s">
        <v>1727</v>
      </c>
      <c r="D526" s="5" t="s">
        <v>2230</v>
      </c>
      <c r="E526" s="52"/>
    </row>
    <row r="527" spans="1:5" hidden="1" outlineLevel="1" x14ac:dyDescent="0.25">
      <c r="A527" s="3">
        <f t="shared" si="8"/>
        <v>521</v>
      </c>
      <c r="B527" s="51" t="s">
        <v>311</v>
      </c>
      <c r="C527" s="5" t="s">
        <v>1728</v>
      </c>
      <c r="D527" s="5" t="s">
        <v>2230</v>
      </c>
      <c r="E527" s="52"/>
    </row>
    <row r="528" spans="1:5" hidden="1" outlineLevel="1" x14ac:dyDescent="0.25">
      <c r="A528" s="3">
        <f t="shared" si="8"/>
        <v>522</v>
      </c>
      <c r="B528" s="51" t="s">
        <v>942</v>
      </c>
      <c r="C528" s="5" t="s">
        <v>1729</v>
      </c>
      <c r="D528" s="5" t="s">
        <v>2230</v>
      </c>
      <c r="E528" s="52"/>
    </row>
    <row r="529" spans="1:5" hidden="1" outlineLevel="1" x14ac:dyDescent="0.25">
      <c r="A529" s="3">
        <f t="shared" si="8"/>
        <v>523</v>
      </c>
      <c r="B529" s="50" t="s">
        <v>943</v>
      </c>
      <c r="C529" s="5" t="s">
        <v>1730</v>
      </c>
      <c r="D529" s="5" t="s">
        <v>2230</v>
      </c>
      <c r="E529" s="52"/>
    </row>
    <row r="530" spans="1:5" hidden="1" outlineLevel="1" x14ac:dyDescent="0.25">
      <c r="A530" s="3">
        <f t="shared" si="8"/>
        <v>524</v>
      </c>
      <c r="B530" s="50" t="s">
        <v>944</v>
      </c>
      <c r="C530" s="5" t="s">
        <v>1731</v>
      </c>
      <c r="D530" s="5" t="s">
        <v>2230</v>
      </c>
      <c r="E530" s="52"/>
    </row>
    <row r="531" spans="1:5" hidden="1" outlineLevel="1" x14ac:dyDescent="0.25">
      <c r="A531" s="3">
        <f t="shared" si="8"/>
        <v>525</v>
      </c>
      <c r="B531" s="51" t="s">
        <v>945</v>
      </c>
      <c r="C531" s="5" t="s">
        <v>1732</v>
      </c>
      <c r="D531" s="5" t="s">
        <v>2230</v>
      </c>
      <c r="E531" s="52"/>
    </row>
    <row r="532" spans="1:5" hidden="1" outlineLevel="1" x14ac:dyDescent="0.25">
      <c r="A532" s="3">
        <f t="shared" si="8"/>
        <v>526</v>
      </c>
      <c r="B532" s="51" t="s">
        <v>946</v>
      </c>
      <c r="C532" s="5" t="s">
        <v>1733</v>
      </c>
      <c r="D532" s="5" t="s">
        <v>2230</v>
      </c>
      <c r="E532" s="52"/>
    </row>
    <row r="533" spans="1:5" hidden="1" outlineLevel="1" x14ac:dyDescent="0.25">
      <c r="A533" s="3">
        <f t="shared" si="8"/>
        <v>527</v>
      </c>
      <c r="B533" s="51" t="s">
        <v>947</v>
      </c>
      <c r="C533" s="5" t="s">
        <v>1734</v>
      </c>
      <c r="D533" s="5" t="s">
        <v>2230</v>
      </c>
      <c r="E533" s="52"/>
    </row>
    <row r="534" spans="1:5" hidden="1" outlineLevel="1" x14ac:dyDescent="0.25">
      <c r="A534" s="3">
        <f t="shared" si="8"/>
        <v>528</v>
      </c>
      <c r="B534" s="8" t="s">
        <v>948</v>
      </c>
      <c r="C534" s="7" t="s">
        <v>1735</v>
      </c>
      <c r="D534" s="6" t="s">
        <v>2230</v>
      </c>
      <c r="E534" s="52"/>
    </row>
    <row r="535" spans="1:5" hidden="1" outlineLevel="1" x14ac:dyDescent="0.25">
      <c r="A535" s="3">
        <f t="shared" si="8"/>
        <v>529</v>
      </c>
      <c r="B535" s="50" t="s">
        <v>320</v>
      </c>
      <c r="C535" s="5" t="s">
        <v>1736</v>
      </c>
      <c r="D535" s="5" t="s">
        <v>2230</v>
      </c>
      <c r="E535" s="52"/>
    </row>
    <row r="536" spans="1:5" hidden="1" outlineLevel="1" x14ac:dyDescent="0.25">
      <c r="A536" s="3">
        <f t="shared" si="8"/>
        <v>530</v>
      </c>
      <c r="B536" s="51" t="s">
        <v>949</v>
      </c>
      <c r="C536" s="5" t="s">
        <v>1737</v>
      </c>
      <c r="D536" s="5" t="s">
        <v>2230</v>
      </c>
      <c r="E536" s="52"/>
    </row>
    <row r="537" spans="1:5" hidden="1" outlineLevel="1" x14ac:dyDescent="0.25">
      <c r="A537" s="3">
        <f t="shared" si="8"/>
        <v>531</v>
      </c>
      <c r="B537" s="51" t="s">
        <v>950</v>
      </c>
      <c r="C537" s="5" t="s">
        <v>1738</v>
      </c>
      <c r="D537" s="5" t="s">
        <v>2230</v>
      </c>
      <c r="E537" s="52"/>
    </row>
    <row r="538" spans="1:5" hidden="1" outlineLevel="1" x14ac:dyDescent="0.25">
      <c r="A538" s="3">
        <f t="shared" si="8"/>
        <v>532</v>
      </c>
      <c r="B538" s="50" t="s">
        <v>951</v>
      </c>
      <c r="C538" s="5" t="s">
        <v>1739</v>
      </c>
      <c r="D538" s="5" t="s">
        <v>2230</v>
      </c>
      <c r="E538" s="52"/>
    </row>
    <row r="539" spans="1:5" hidden="1" outlineLevel="1" x14ac:dyDescent="0.25">
      <c r="A539" s="3">
        <f t="shared" si="8"/>
        <v>533</v>
      </c>
      <c r="B539" s="50" t="s">
        <v>952</v>
      </c>
      <c r="C539" s="5" t="s">
        <v>1740</v>
      </c>
      <c r="D539" s="5" t="s">
        <v>2230</v>
      </c>
      <c r="E539" s="52"/>
    </row>
    <row r="540" spans="1:5" hidden="1" outlineLevel="1" x14ac:dyDescent="0.25">
      <c r="A540" s="3">
        <f t="shared" si="8"/>
        <v>534</v>
      </c>
      <c r="B540" s="50" t="s">
        <v>953</v>
      </c>
      <c r="C540" s="5" t="s">
        <v>1741</v>
      </c>
      <c r="D540" s="5" t="s">
        <v>2230</v>
      </c>
      <c r="E540" s="52"/>
    </row>
    <row r="541" spans="1:5" hidden="1" outlineLevel="1" x14ac:dyDescent="0.25">
      <c r="A541" s="3">
        <f t="shared" si="8"/>
        <v>535</v>
      </c>
      <c r="B541" s="50" t="s">
        <v>321</v>
      </c>
      <c r="C541" s="5" t="s">
        <v>1742</v>
      </c>
      <c r="D541" s="5" t="s">
        <v>2230</v>
      </c>
      <c r="E541" s="52"/>
    </row>
    <row r="542" spans="1:5" hidden="1" outlineLevel="1" x14ac:dyDescent="0.25">
      <c r="A542" s="3">
        <f t="shared" si="8"/>
        <v>536</v>
      </c>
      <c r="B542" s="50" t="s">
        <v>322</v>
      </c>
      <c r="C542" s="5" t="s">
        <v>1743</v>
      </c>
      <c r="D542" s="5" t="s">
        <v>2230</v>
      </c>
      <c r="E542" s="52"/>
    </row>
    <row r="543" spans="1:5" hidden="1" outlineLevel="1" x14ac:dyDescent="0.25">
      <c r="A543" s="3">
        <f t="shared" si="8"/>
        <v>537</v>
      </c>
      <c r="B543" s="50" t="s">
        <v>323</v>
      </c>
      <c r="C543" s="5" t="s">
        <v>1744</v>
      </c>
      <c r="D543" s="5" t="s">
        <v>2230</v>
      </c>
      <c r="E543" s="52"/>
    </row>
    <row r="544" spans="1:5" hidden="1" outlineLevel="1" x14ac:dyDescent="0.25">
      <c r="A544" s="3">
        <f t="shared" si="8"/>
        <v>538</v>
      </c>
      <c r="B544" s="19" t="s">
        <v>954</v>
      </c>
      <c r="C544" s="7" t="s">
        <v>1745</v>
      </c>
      <c r="D544" s="6" t="s">
        <v>2230</v>
      </c>
      <c r="E544" s="52"/>
    </row>
    <row r="545" spans="1:5" hidden="1" outlineLevel="1" x14ac:dyDescent="0.25">
      <c r="A545" s="3">
        <f t="shared" si="8"/>
        <v>539</v>
      </c>
      <c r="B545" s="51" t="s">
        <v>955</v>
      </c>
      <c r="C545" s="5" t="s">
        <v>1746</v>
      </c>
      <c r="D545" s="5" t="s">
        <v>2230</v>
      </c>
      <c r="E545" s="52"/>
    </row>
    <row r="546" spans="1:5" hidden="1" outlineLevel="1" x14ac:dyDescent="0.25">
      <c r="A546" s="3">
        <f t="shared" si="8"/>
        <v>540</v>
      </c>
      <c r="B546" s="50" t="s">
        <v>956</v>
      </c>
      <c r="C546" s="5" t="s">
        <v>1747</v>
      </c>
      <c r="D546" s="5" t="s">
        <v>2230</v>
      </c>
      <c r="E546" s="52"/>
    </row>
    <row r="547" spans="1:5" hidden="1" outlineLevel="1" x14ac:dyDescent="0.25">
      <c r="A547" s="3">
        <f t="shared" si="8"/>
        <v>541</v>
      </c>
      <c r="B547" s="51" t="s">
        <v>325</v>
      </c>
      <c r="C547" s="5" t="s">
        <v>1748</v>
      </c>
      <c r="D547" s="5" t="s">
        <v>2230</v>
      </c>
      <c r="E547" s="52"/>
    </row>
    <row r="548" spans="1:5" hidden="1" outlineLevel="1" x14ac:dyDescent="0.25">
      <c r="A548" s="3">
        <f t="shared" si="8"/>
        <v>542</v>
      </c>
      <c r="B548" s="51" t="s">
        <v>326</v>
      </c>
      <c r="C548" s="5" t="s">
        <v>1749</v>
      </c>
      <c r="D548" s="5" t="s">
        <v>2230</v>
      </c>
      <c r="E548" s="52"/>
    </row>
    <row r="549" spans="1:5" hidden="1" outlineLevel="1" x14ac:dyDescent="0.25">
      <c r="A549" s="3">
        <f t="shared" si="8"/>
        <v>543</v>
      </c>
      <c r="B549" s="50" t="s">
        <v>957</v>
      </c>
      <c r="C549" s="5" t="s">
        <v>1750</v>
      </c>
      <c r="D549" s="5" t="s">
        <v>2230</v>
      </c>
      <c r="E549" s="52"/>
    </row>
    <row r="550" spans="1:5" hidden="1" outlineLevel="1" x14ac:dyDescent="0.25">
      <c r="A550" s="3">
        <f t="shared" si="8"/>
        <v>544</v>
      </c>
      <c r="B550" s="50" t="s">
        <v>327</v>
      </c>
      <c r="C550" s="5" t="s">
        <v>1751</v>
      </c>
      <c r="D550" s="5" t="s">
        <v>2230</v>
      </c>
      <c r="E550" s="52"/>
    </row>
    <row r="551" spans="1:5" hidden="1" outlineLevel="1" x14ac:dyDescent="0.25">
      <c r="A551" s="3">
        <f t="shared" si="8"/>
        <v>545</v>
      </c>
      <c r="B551" s="50" t="s">
        <v>328</v>
      </c>
      <c r="C551" s="5" t="s">
        <v>1752</v>
      </c>
      <c r="D551" s="5" t="s">
        <v>2230</v>
      </c>
      <c r="E551" s="52"/>
    </row>
    <row r="552" spans="1:5" hidden="1" outlineLevel="1" x14ac:dyDescent="0.25">
      <c r="A552" s="3">
        <f t="shared" si="8"/>
        <v>546</v>
      </c>
      <c r="B552" s="51" t="s">
        <v>329</v>
      </c>
      <c r="C552" s="5" t="s">
        <v>1753</v>
      </c>
      <c r="D552" s="5" t="s">
        <v>2230</v>
      </c>
      <c r="E552" s="52"/>
    </row>
    <row r="553" spans="1:5" hidden="1" outlineLevel="1" x14ac:dyDescent="0.25">
      <c r="A553" s="3">
        <f t="shared" si="8"/>
        <v>547</v>
      </c>
      <c r="B553" s="51" t="s">
        <v>958</v>
      </c>
      <c r="C553" s="5" t="s">
        <v>1754</v>
      </c>
      <c r="D553" s="5" t="s">
        <v>2230</v>
      </c>
      <c r="E553" s="52"/>
    </row>
    <row r="554" spans="1:5" hidden="1" outlineLevel="1" x14ac:dyDescent="0.25">
      <c r="A554" s="3">
        <f t="shared" si="8"/>
        <v>548</v>
      </c>
      <c r="B554" s="51" t="s">
        <v>330</v>
      </c>
      <c r="C554" s="5" t="s">
        <v>1755</v>
      </c>
      <c r="D554" s="5" t="s">
        <v>2230</v>
      </c>
      <c r="E554" s="52"/>
    </row>
    <row r="555" spans="1:5" hidden="1" outlineLevel="1" x14ac:dyDescent="0.25">
      <c r="A555" s="3">
        <f t="shared" si="8"/>
        <v>549</v>
      </c>
      <c r="B555" s="51" t="s">
        <v>331</v>
      </c>
      <c r="C555" s="5" t="s">
        <v>1756</v>
      </c>
      <c r="D555" s="5" t="s">
        <v>2230</v>
      </c>
      <c r="E555" s="52"/>
    </row>
    <row r="556" spans="1:5" hidden="1" outlineLevel="1" x14ac:dyDescent="0.25">
      <c r="A556" s="3">
        <f t="shared" si="8"/>
        <v>550</v>
      </c>
      <c r="B556" s="50" t="s">
        <v>332</v>
      </c>
      <c r="C556" s="5" t="s">
        <v>1757</v>
      </c>
      <c r="D556" s="5" t="s">
        <v>2230</v>
      </c>
      <c r="E556" s="52"/>
    </row>
    <row r="557" spans="1:5" hidden="1" outlineLevel="1" x14ac:dyDescent="0.25">
      <c r="A557" s="3">
        <f t="shared" si="8"/>
        <v>551</v>
      </c>
      <c r="B557" s="11" t="s">
        <v>959</v>
      </c>
      <c r="C557" s="7" t="s">
        <v>1758</v>
      </c>
      <c r="D557" s="6" t="s">
        <v>2230</v>
      </c>
      <c r="E557" s="52"/>
    </row>
    <row r="558" spans="1:5" hidden="1" outlineLevel="1" x14ac:dyDescent="0.25">
      <c r="A558" s="3">
        <f t="shared" si="8"/>
        <v>552</v>
      </c>
      <c r="B558" s="50" t="s">
        <v>333</v>
      </c>
      <c r="C558" s="5" t="s">
        <v>1759</v>
      </c>
      <c r="D558" s="5" t="s">
        <v>2230</v>
      </c>
      <c r="E558" s="52"/>
    </row>
    <row r="559" spans="1:5" hidden="1" outlineLevel="1" x14ac:dyDescent="0.25">
      <c r="A559" s="3">
        <f t="shared" si="8"/>
        <v>553</v>
      </c>
      <c r="B559" s="51" t="s">
        <v>960</v>
      </c>
      <c r="C559" s="5" t="s">
        <v>1760</v>
      </c>
      <c r="D559" s="5" t="s">
        <v>2230</v>
      </c>
      <c r="E559" s="52"/>
    </row>
    <row r="560" spans="1:5" hidden="1" outlineLevel="1" x14ac:dyDescent="0.25">
      <c r="A560" s="3">
        <f t="shared" si="8"/>
        <v>554</v>
      </c>
      <c r="B560" s="51" t="s">
        <v>961</v>
      </c>
      <c r="C560" s="5" t="s">
        <v>1761</v>
      </c>
      <c r="D560" s="5" t="s">
        <v>2230</v>
      </c>
      <c r="E560" s="52"/>
    </row>
    <row r="561" spans="1:5" ht="25.5" hidden="1" outlineLevel="1" x14ac:dyDescent="0.25">
      <c r="A561" s="3">
        <f t="shared" si="8"/>
        <v>555</v>
      </c>
      <c r="B561" s="51" t="s">
        <v>335</v>
      </c>
      <c r="C561" s="5" t="s">
        <v>1762</v>
      </c>
      <c r="D561" s="5" t="s">
        <v>2230</v>
      </c>
      <c r="E561" s="52"/>
    </row>
    <row r="562" spans="1:5" hidden="1" outlineLevel="1" x14ac:dyDescent="0.25">
      <c r="A562" s="3">
        <f t="shared" si="8"/>
        <v>556</v>
      </c>
      <c r="B562" s="50" t="s">
        <v>336</v>
      </c>
      <c r="C562" s="5" t="s">
        <v>1763</v>
      </c>
      <c r="D562" s="5" t="s">
        <v>2230</v>
      </c>
      <c r="E562" s="52"/>
    </row>
    <row r="563" spans="1:5" hidden="1" outlineLevel="1" x14ac:dyDescent="0.25">
      <c r="A563" s="3">
        <f t="shared" si="8"/>
        <v>557</v>
      </c>
      <c r="B563" s="51" t="s">
        <v>337</v>
      </c>
      <c r="C563" s="5" t="s">
        <v>1764</v>
      </c>
      <c r="D563" s="5" t="s">
        <v>2230</v>
      </c>
      <c r="E563" s="52"/>
    </row>
    <row r="564" spans="1:5" hidden="1" outlineLevel="1" x14ac:dyDescent="0.25">
      <c r="A564" s="3">
        <f t="shared" si="8"/>
        <v>558</v>
      </c>
      <c r="B564" s="51" t="s">
        <v>962</v>
      </c>
      <c r="C564" s="5" t="s">
        <v>1765</v>
      </c>
      <c r="D564" s="5" t="s">
        <v>2230</v>
      </c>
      <c r="E564" s="52"/>
    </row>
    <row r="565" spans="1:5" hidden="1" outlineLevel="1" x14ac:dyDescent="0.25">
      <c r="A565" s="3">
        <f t="shared" si="8"/>
        <v>559</v>
      </c>
      <c r="B565" s="51" t="s">
        <v>963</v>
      </c>
      <c r="C565" s="5" t="s">
        <v>1766</v>
      </c>
      <c r="D565" s="5" t="s">
        <v>2230</v>
      </c>
      <c r="E565" s="52"/>
    </row>
    <row r="566" spans="1:5" hidden="1" outlineLevel="1" x14ac:dyDescent="0.25">
      <c r="A566" s="3">
        <f t="shared" si="8"/>
        <v>560</v>
      </c>
      <c r="B566" s="51" t="s">
        <v>964</v>
      </c>
      <c r="C566" s="5" t="s">
        <v>1767</v>
      </c>
      <c r="D566" s="5" t="s">
        <v>2230</v>
      </c>
      <c r="E566" s="52"/>
    </row>
    <row r="567" spans="1:5" hidden="1" outlineLevel="1" x14ac:dyDescent="0.25">
      <c r="A567" s="3">
        <f t="shared" si="8"/>
        <v>561</v>
      </c>
      <c r="B567" s="50" t="s">
        <v>965</v>
      </c>
      <c r="C567" s="5" t="s">
        <v>1768</v>
      </c>
      <c r="D567" s="5" t="s">
        <v>2230</v>
      </c>
      <c r="E567" s="52"/>
    </row>
    <row r="568" spans="1:5" hidden="1" outlineLevel="1" x14ac:dyDescent="0.25">
      <c r="A568" s="3">
        <f t="shared" si="8"/>
        <v>562</v>
      </c>
      <c r="B568" s="11" t="s">
        <v>966</v>
      </c>
      <c r="C568" s="7" t="s">
        <v>1769</v>
      </c>
      <c r="D568" s="6" t="s">
        <v>2230</v>
      </c>
      <c r="E568" s="52"/>
    </row>
    <row r="569" spans="1:5" hidden="1" outlineLevel="1" x14ac:dyDescent="0.25">
      <c r="A569" s="3">
        <f t="shared" si="8"/>
        <v>563</v>
      </c>
      <c r="B569" s="50" t="s">
        <v>967</v>
      </c>
      <c r="C569" s="5" t="s">
        <v>1770</v>
      </c>
      <c r="D569" s="5" t="s">
        <v>2230</v>
      </c>
      <c r="E569" s="52"/>
    </row>
    <row r="570" spans="1:5" hidden="1" outlineLevel="1" x14ac:dyDescent="0.25">
      <c r="A570" s="3">
        <f t="shared" si="8"/>
        <v>564</v>
      </c>
      <c r="B570" s="51" t="s">
        <v>968</v>
      </c>
      <c r="C570" s="5" t="s">
        <v>1771</v>
      </c>
      <c r="D570" s="5" t="s">
        <v>2230</v>
      </c>
      <c r="E570" s="52"/>
    </row>
    <row r="571" spans="1:5" hidden="1" outlineLevel="1" x14ac:dyDescent="0.25">
      <c r="A571" s="3">
        <f t="shared" si="8"/>
        <v>565</v>
      </c>
      <c r="B571" s="50" t="s">
        <v>342</v>
      </c>
      <c r="C571" s="5" t="s">
        <v>1772</v>
      </c>
      <c r="D571" s="5" t="s">
        <v>2230</v>
      </c>
      <c r="E571" s="52"/>
    </row>
    <row r="572" spans="1:5" hidden="1" outlineLevel="1" x14ac:dyDescent="0.25">
      <c r="A572" s="3">
        <f t="shared" si="8"/>
        <v>566</v>
      </c>
      <c r="B572" s="51" t="s">
        <v>969</v>
      </c>
      <c r="C572" s="5" t="s">
        <v>1773</v>
      </c>
      <c r="D572" s="5" t="s">
        <v>2230</v>
      </c>
      <c r="E572" s="52"/>
    </row>
    <row r="573" spans="1:5" hidden="1" outlineLevel="1" x14ac:dyDescent="0.25">
      <c r="A573" s="3">
        <f t="shared" si="8"/>
        <v>567</v>
      </c>
      <c r="B573" s="51" t="s">
        <v>343</v>
      </c>
      <c r="C573" s="5" t="s">
        <v>1774</v>
      </c>
      <c r="D573" s="5" t="s">
        <v>2230</v>
      </c>
      <c r="E573" s="52"/>
    </row>
    <row r="574" spans="1:5" hidden="1" outlineLevel="1" x14ac:dyDescent="0.25">
      <c r="A574" s="3">
        <f t="shared" si="8"/>
        <v>568</v>
      </c>
      <c r="B574" s="51" t="s">
        <v>344</v>
      </c>
      <c r="C574" s="5" t="s">
        <v>1775</v>
      </c>
      <c r="D574" s="5" t="s">
        <v>2230</v>
      </c>
      <c r="E574" s="52"/>
    </row>
    <row r="575" spans="1:5" hidden="1" outlineLevel="1" x14ac:dyDescent="0.25">
      <c r="A575" s="3">
        <f t="shared" si="8"/>
        <v>569</v>
      </c>
      <c r="B575" s="51" t="s">
        <v>970</v>
      </c>
      <c r="C575" s="5" t="s">
        <v>1776</v>
      </c>
      <c r="D575" s="5" t="s">
        <v>2230</v>
      </c>
      <c r="E575" s="52"/>
    </row>
    <row r="576" spans="1:5" hidden="1" outlineLevel="1" x14ac:dyDescent="0.25">
      <c r="A576" s="3">
        <f t="shared" si="8"/>
        <v>570</v>
      </c>
      <c r="B576" s="51" t="s">
        <v>345</v>
      </c>
      <c r="C576" s="5" t="s">
        <v>1777</v>
      </c>
      <c r="D576" s="5" t="s">
        <v>2230</v>
      </c>
      <c r="E576" s="52"/>
    </row>
    <row r="577" spans="1:5" hidden="1" outlineLevel="1" x14ac:dyDescent="0.25">
      <c r="A577" s="3">
        <f t="shared" si="8"/>
        <v>571</v>
      </c>
      <c r="B577" s="51" t="s">
        <v>971</v>
      </c>
      <c r="C577" s="5" t="s">
        <v>1778</v>
      </c>
      <c r="D577" s="5" t="s">
        <v>2230</v>
      </c>
      <c r="E577" s="52"/>
    </row>
    <row r="578" spans="1:5" hidden="1" outlineLevel="1" x14ac:dyDescent="0.25">
      <c r="A578" s="3">
        <f t="shared" si="8"/>
        <v>572</v>
      </c>
      <c r="B578" s="51" t="s">
        <v>346</v>
      </c>
      <c r="C578" s="5" t="s">
        <v>1779</v>
      </c>
      <c r="D578" s="5" t="s">
        <v>2230</v>
      </c>
      <c r="E578" s="52"/>
    </row>
    <row r="579" spans="1:5" hidden="1" outlineLevel="1" x14ac:dyDescent="0.25">
      <c r="A579" s="3">
        <f t="shared" si="8"/>
        <v>573</v>
      </c>
      <c r="B579" s="51" t="s">
        <v>972</v>
      </c>
      <c r="C579" s="5" t="s">
        <v>1780</v>
      </c>
      <c r="D579" s="5" t="s">
        <v>2230</v>
      </c>
      <c r="E579" s="52"/>
    </row>
    <row r="580" spans="1:5" hidden="1" outlineLevel="1" x14ac:dyDescent="0.25">
      <c r="A580" s="3">
        <f t="shared" si="8"/>
        <v>574</v>
      </c>
      <c r="B580" s="51" t="s">
        <v>973</v>
      </c>
      <c r="C580" s="5" t="s">
        <v>1781</v>
      </c>
      <c r="D580" s="5" t="s">
        <v>2230</v>
      </c>
      <c r="E580" s="52"/>
    </row>
    <row r="581" spans="1:5" hidden="1" outlineLevel="1" x14ac:dyDescent="0.25">
      <c r="A581" s="3">
        <f t="shared" si="8"/>
        <v>575</v>
      </c>
      <c r="B581" s="51" t="s">
        <v>974</v>
      </c>
      <c r="C581" s="5" t="s">
        <v>1782</v>
      </c>
      <c r="D581" s="5" t="s">
        <v>2230</v>
      </c>
      <c r="E581" s="52"/>
    </row>
    <row r="582" spans="1:5" hidden="1" outlineLevel="1" x14ac:dyDescent="0.25">
      <c r="A582" s="3">
        <f t="shared" si="8"/>
        <v>576</v>
      </c>
      <c r="B582" s="51" t="s">
        <v>347</v>
      </c>
      <c r="C582" s="5" t="s">
        <v>1783</v>
      </c>
      <c r="D582" s="5" t="s">
        <v>2230</v>
      </c>
      <c r="E582" s="52"/>
    </row>
    <row r="583" spans="1:5" hidden="1" outlineLevel="1" x14ac:dyDescent="0.25">
      <c r="A583" s="3">
        <f t="shared" si="8"/>
        <v>577</v>
      </c>
      <c r="B583" s="51" t="s">
        <v>348</v>
      </c>
      <c r="C583" s="5" t="s">
        <v>1784</v>
      </c>
      <c r="D583" s="5" t="s">
        <v>2230</v>
      </c>
      <c r="E583" s="52"/>
    </row>
    <row r="584" spans="1:5" hidden="1" outlineLevel="1" x14ac:dyDescent="0.25">
      <c r="A584" s="3">
        <f t="shared" si="8"/>
        <v>578</v>
      </c>
      <c r="B584" s="50" t="s">
        <v>975</v>
      </c>
      <c r="C584" s="5" t="s">
        <v>1785</v>
      </c>
      <c r="D584" s="5" t="s">
        <v>2229</v>
      </c>
      <c r="E584" s="52"/>
    </row>
    <row r="585" spans="1:5" hidden="1" outlineLevel="1" x14ac:dyDescent="0.25">
      <c r="A585" s="3">
        <f t="shared" ref="A585:A648" si="9">A584+1</f>
        <v>579</v>
      </c>
      <c r="B585" s="13" t="s">
        <v>352</v>
      </c>
      <c r="C585" s="7" t="s">
        <v>1786</v>
      </c>
      <c r="D585" s="6" t="s">
        <v>2229</v>
      </c>
      <c r="E585" s="52"/>
    </row>
    <row r="586" spans="1:5" hidden="1" outlineLevel="1" x14ac:dyDescent="0.25">
      <c r="A586" s="3">
        <f t="shared" si="9"/>
        <v>580</v>
      </c>
      <c r="B586" s="8" t="s">
        <v>976</v>
      </c>
      <c r="C586" s="7" t="s">
        <v>1787</v>
      </c>
      <c r="D586" s="6" t="s">
        <v>2230</v>
      </c>
      <c r="E586" s="52"/>
    </row>
    <row r="587" spans="1:5" hidden="1" outlineLevel="1" x14ac:dyDescent="0.25">
      <c r="A587" s="3">
        <f t="shared" si="9"/>
        <v>581</v>
      </c>
      <c r="B587" s="50" t="s">
        <v>977</v>
      </c>
      <c r="C587" s="5" t="s">
        <v>1788</v>
      </c>
      <c r="D587" s="5" t="s">
        <v>2230</v>
      </c>
      <c r="E587" s="52"/>
    </row>
    <row r="588" spans="1:5" hidden="1" outlineLevel="1" x14ac:dyDescent="0.25">
      <c r="A588" s="3">
        <f t="shared" si="9"/>
        <v>582</v>
      </c>
      <c r="B588" s="50" t="s">
        <v>365</v>
      </c>
      <c r="C588" s="5" t="s">
        <v>1789</v>
      </c>
      <c r="D588" s="5" t="s">
        <v>2230</v>
      </c>
      <c r="E588" s="52"/>
    </row>
    <row r="589" spans="1:5" hidden="1" outlineLevel="1" x14ac:dyDescent="0.25">
      <c r="A589" s="3">
        <f t="shared" si="9"/>
        <v>583</v>
      </c>
      <c r="B589" s="50" t="s">
        <v>366</v>
      </c>
      <c r="C589" s="5" t="s">
        <v>1790</v>
      </c>
      <c r="D589" s="5" t="s">
        <v>2230</v>
      </c>
      <c r="E589" s="52"/>
    </row>
    <row r="590" spans="1:5" hidden="1" outlineLevel="1" x14ac:dyDescent="0.25">
      <c r="A590" s="3">
        <f t="shared" si="9"/>
        <v>584</v>
      </c>
      <c r="B590" s="50" t="s">
        <v>978</v>
      </c>
      <c r="C590" s="5" t="s">
        <v>1791</v>
      </c>
      <c r="D590" s="5" t="s">
        <v>2230</v>
      </c>
      <c r="E590" s="52"/>
    </row>
    <row r="591" spans="1:5" hidden="1" outlineLevel="1" x14ac:dyDescent="0.25">
      <c r="A591" s="3">
        <f t="shared" si="9"/>
        <v>585</v>
      </c>
      <c r="B591" s="50" t="s">
        <v>979</v>
      </c>
      <c r="C591" s="5" t="s">
        <v>1792</v>
      </c>
      <c r="D591" s="5" t="s">
        <v>2230</v>
      </c>
      <c r="E591" s="52"/>
    </row>
    <row r="592" spans="1:5" hidden="1" outlineLevel="1" x14ac:dyDescent="0.25">
      <c r="A592" s="3">
        <f t="shared" si="9"/>
        <v>586</v>
      </c>
      <c r="B592" s="50" t="s">
        <v>368</v>
      </c>
      <c r="C592" s="5" t="s">
        <v>1793</v>
      </c>
      <c r="D592" s="5" t="s">
        <v>2230</v>
      </c>
      <c r="E592" s="52"/>
    </row>
    <row r="593" spans="1:5" hidden="1" outlineLevel="1" x14ac:dyDescent="0.25">
      <c r="A593" s="3">
        <f t="shared" si="9"/>
        <v>587</v>
      </c>
      <c r="B593" s="50" t="s">
        <v>980</v>
      </c>
      <c r="C593" s="5" t="s">
        <v>1794</v>
      </c>
      <c r="D593" s="5" t="s">
        <v>2230</v>
      </c>
      <c r="E593" s="52"/>
    </row>
    <row r="594" spans="1:5" hidden="1" outlineLevel="1" x14ac:dyDescent="0.25">
      <c r="A594" s="3">
        <f t="shared" si="9"/>
        <v>588</v>
      </c>
      <c r="B594" s="8" t="s">
        <v>369</v>
      </c>
      <c r="C594" s="7" t="s">
        <v>1795</v>
      </c>
      <c r="D594" s="6" t="s">
        <v>2230</v>
      </c>
      <c r="E594" s="52"/>
    </row>
    <row r="595" spans="1:5" hidden="1" outlineLevel="1" x14ac:dyDescent="0.25">
      <c r="A595" s="3">
        <f t="shared" si="9"/>
        <v>589</v>
      </c>
      <c r="B595" s="51" t="s">
        <v>370</v>
      </c>
      <c r="C595" s="5" t="s">
        <v>1796</v>
      </c>
      <c r="D595" s="5" t="s">
        <v>2230</v>
      </c>
      <c r="E595" s="52"/>
    </row>
    <row r="596" spans="1:5" hidden="1" outlineLevel="1" x14ac:dyDescent="0.25">
      <c r="A596" s="3">
        <f t="shared" si="9"/>
        <v>590</v>
      </c>
      <c r="B596" s="51" t="s">
        <v>981</v>
      </c>
      <c r="C596" s="5" t="s">
        <v>1797</v>
      </c>
      <c r="D596" s="5" t="s">
        <v>2230</v>
      </c>
      <c r="E596" s="52"/>
    </row>
    <row r="597" spans="1:5" hidden="1" outlineLevel="1" x14ac:dyDescent="0.25">
      <c r="A597" s="3">
        <f t="shared" si="9"/>
        <v>591</v>
      </c>
      <c r="B597" s="51" t="s">
        <v>982</v>
      </c>
      <c r="C597" s="5" t="s">
        <v>1798</v>
      </c>
      <c r="D597" s="5" t="s">
        <v>2230</v>
      </c>
      <c r="E597" s="52"/>
    </row>
    <row r="598" spans="1:5" hidden="1" outlineLevel="1" x14ac:dyDescent="0.25">
      <c r="A598" s="3">
        <f t="shared" si="9"/>
        <v>592</v>
      </c>
      <c r="B598" s="51" t="s">
        <v>371</v>
      </c>
      <c r="C598" s="5" t="s">
        <v>1799</v>
      </c>
      <c r="D598" s="5" t="s">
        <v>2230</v>
      </c>
      <c r="E598" s="52"/>
    </row>
    <row r="599" spans="1:5" hidden="1" outlineLevel="1" x14ac:dyDescent="0.25">
      <c r="A599" s="3">
        <f t="shared" si="9"/>
        <v>593</v>
      </c>
      <c r="B599" s="50" t="s">
        <v>983</v>
      </c>
      <c r="C599" s="5" t="s">
        <v>1800</v>
      </c>
      <c r="D599" s="5" t="s">
        <v>2230</v>
      </c>
      <c r="E599" s="52"/>
    </row>
    <row r="600" spans="1:5" hidden="1" outlineLevel="1" x14ac:dyDescent="0.25">
      <c r="A600" s="3">
        <f t="shared" si="9"/>
        <v>594</v>
      </c>
      <c r="B600" s="50" t="s">
        <v>984</v>
      </c>
      <c r="C600" s="5" t="s">
        <v>1801</v>
      </c>
      <c r="D600" s="5" t="s">
        <v>2230</v>
      </c>
      <c r="E600" s="52"/>
    </row>
    <row r="601" spans="1:5" hidden="1" outlineLevel="1" x14ac:dyDescent="0.25">
      <c r="A601" s="3">
        <f t="shared" si="9"/>
        <v>595</v>
      </c>
      <c r="B601" s="50" t="s">
        <v>985</v>
      </c>
      <c r="C601" s="5" t="s">
        <v>1802</v>
      </c>
      <c r="D601" s="5" t="s">
        <v>2230</v>
      </c>
      <c r="E601" s="52"/>
    </row>
    <row r="602" spans="1:5" hidden="1" outlineLevel="1" x14ac:dyDescent="0.25">
      <c r="A602" s="3">
        <f t="shared" si="9"/>
        <v>596</v>
      </c>
      <c r="B602" s="4" t="s">
        <v>372</v>
      </c>
      <c r="C602" s="7" t="s">
        <v>1803</v>
      </c>
      <c r="D602" s="6" t="s">
        <v>2230</v>
      </c>
      <c r="E602" s="52"/>
    </row>
    <row r="603" spans="1:5" hidden="1" outlineLevel="1" x14ac:dyDescent="0.25">
      <c r="A603" s="3">
        <f t="shared" si="9"/>
        <v>597</v>
      </c>
      <c r="B603" s="51" t="s">
        <v>986</v>
      </c>
      <c r="C603" s="5" t="s">
        <v>1804</v>
      </c>
      <c r="D603" s="5" t="s">
        <v>2230</v>
      </c>
      <c r="E603" s="52"/>
    </row>
    <row r="604" spans="1:5" hidden="1" outlineLevel="1" x14ac:dyDescent="0.25">
      <c r="A604" s="3">
        <f t="shared" si="9"/>
        <v>598</v>
      </c>
      <c r="B604" s="50" t="s">
        <v>987</v>
      </c>
      <c r="C604" s="5" t="s">
        <v>1805</v>
      </c>
      <c r="D604" s="5" t="s">
        <v>2230</v>
      </c>
      <c r="E604" s="52"/>
    </row>
    <row r="605" spans="1:5" hidden="1" outlineLevel="1" x14ac:dyDescent="0.25">
      <c r="A605" s="3">
        <f t="shared" si="9"/>
        <v>599</v>
      </c>
      <c r="B605" s="50" t="s">
        <v>988</v>
      </c>
      <c r="C605" s="5" t="s">
        <v>1806</v>
      </c>
      <c r="D605" s="5" t="s">
        <v>2230</v>
      </c>
      <c r="E605" s="52"/>
    </row>
    <row r="606" spans="1:5" hidden="1" outlineLevel="1" x14ac:dyDescent="0.25">
      <c r="A606" s="3">
        <f t="shared" si="9"/>
        <v>600</v>
      </c>
      <c r="B606" s="50" t="s">
        <v>989</v>
      </c>
      <c r="C606" s="5" t="s">
        <v>1807</v>
      </c>
      <c r="D606" s="5" t="s">
        <v>2230</v>
      </c>
      <c r="E606" s="52"/>
    </row>
    <row r="607" spans="1:5" hidden="1" outlineLevel="1" x14ac:dyDescent="0.25">
      <c r="A607" s="3">
        <f t="shared" si="9"/>
        <v>601</v>
      </c>
      <c r="B607" s="51" t="s">
        <v>990</v>
      </c>
      <c r="C607" s="5" t="s">
        <v>1808</v>
      </c>
      <c r="D607" s="5" t="s">
        <v>2230</v>
      </c>
      <c r="E607" s="52"/>
    </row>
    <row r="608" spans="1:5" hidden="1" outlineLevel="1" x14ac:dyDescent="0.25">
      <c r="A608" s="3">
        <f t="shared" si="9"/>
        <v>602</v>
      </c>
      <c r="B608" s="51" t="s">
        <v>991</v>
      </c>
      <c r="C608" s="5" t="s">
        <v>1809</v>
      </c>
      <c r="D608" s="5" t="s">
        <v>2230</v>
      </c>
      <c r="E608" s="52"/>
    </row>
    <row r="609" spans="1:5" hidden="1" outlineLevel="1" x14ac:dyDescent="0.25">
      <c r="A609" s="3">
        <f t="shared" si="9"/>
        <v>603</v>
      </c>
      <c r="B609" s="4" t="s">
        <v>992</v>
      </c>
      <c r="C609" s="7" t="s">
        <v>1810</v>
      </c>
      <c r="D609" s="6" t="s">
        <v>2230</v>
      </c>
      <c r="E609" s="52"/>
    </row>
    <row r="610" spans="1:5" hidden="1" outlineLevel="1" x14ac:dyDescent="0.25">
      <c r="A610" s="3">
        <f t="shared" si="9"/>
        <v>604</v>
      </c>
      <c r="B610" s="50" t="s">
        <v>373</v>
      </c>
      <c r="C610" s="5" t="s">
        <v>1811</v>
      </c>
      <c r="D610" s="5" t="s">
        <v>2230</v>
      </c>
      <c r="E610" s="52"/>
    </row>
    <row r="611" spans="1:5" hidden="1" outlineLevel="1" x14ac:dyDescent="0.25">
      <c r="A611" s="3">
        <f t="shared" si="9"/>
        <v>605</v>
      </c>
      <c r="B611" s="50" t="s">
        <v>993</v>
      </c>
      <c r="C611" s="5" t="s">
        <v>1812</v>
      </c>
      <c r="D611" s="5" t="s">
        <v>2230</v>
      </c>
      <c r="E611" s="52"/>
    </row>
    <row r="612" spans="1:5" hidden="1" outlineLevel="1" x14ac:dyDescent="0.25">
      <c r="A612" s="3">
        <f t="shared" si="9"/>
        <v>606</v>
      </c>
      <c r="B612" s="50" t="s">
        <v>994</v>
      </c>
      <c r="C612" s="5" t="s">
        <v>1813</v>
      </c>
      <c r="D612" s="5" t="s">
        <v>2230</v>
      </c>
      <c r="E612" s="52"/>
    </row>
    <row r="613" spans="1:5" hidden="1" outlineLevel="1" x14ac:dyDescent="0.25">
      <c r="A613" s="3">
        <f t="shared" si="9"/>
        <v>607</v>
      </c>
      <c r="B613" s="50" t="s">
        <v>995</v>
      </c>
      <c r="C613" s="5" t="s">
        <v>1814</v>
      </c>
      <c r="D613" s="5" t="s">
        <v>2230</v>
      </c>
      <c r="E613" s="52"/>
    </row>
    <row r="614" spans="1:5" hidden="1" outlineLevel="1" x14ac:dyDescent="0.25">
      <c r="A614" s="3">
        <f t="shared" si="9"/>
        <v>608</v>
      </c>
      <c r="B614" s="50" t="s">
        <v>376</v>
      </c>
      <c r="C614" s="5" t="s">
        <v>1815</v>
      </c>
      <c r="D614" s="5" t="s">
        <v>2230</v>
      </c>
      <c r="E614" s="52"/>
    </row>
    <row r="615" spans="1:5" hidden="1" outlineLevel="1" x14ac:dyDescent="0.25">
      <c r="A615" s="3">
        <f t="shared" si="9"/>
        <v>609</v>
      </c>
      <c r="B615" s="50" t="s">
        <v>377</v>
      </c>
      <c r="C615" s="5" t="s">
        <v>1816</v>
      </c>
      <c r="D615" s="5" t="s">
        <v>2230</v>
      </c>
      <c r="E615" s="52"/>
    </row>
    <row r="616" spans="1:5" hidden="1" outlineLevel="1" x14ac:dyDescent="0.25">
      <c r="A616" s="3">
        <f t="shared" si="9"/>
        <v>610</v>
      </c>
      <c r="B616" s="50" t="s">
        <v>378</v>
      </c>
      <c r="C616" s="5" t="s">
        <v>1817</v>
      </c>
      <c r="D616" s="5" t="s">
        <v>2230</v>
      </c>
      <c r="E616" s="52"/>
    </row>
    <row r="617" spans="1:5" hidden="1" outlineLevel="1" x14ac:dyDescent="0.25">
      <c r="A617" s="3">
        <f t="shared" si="9"/>
        <v>611</v>
      </c>
      <c r="B617" s="50" t="s">
        <v>996</v>
      </c>
      <c r="C617" s="5" t="s">
        <v>1818</v>
      </c>
      <c r="D617" s="5" t="s">
        <v>2230</v>
      </c>
      <c r="E617" s="52"/>
    </row>
    <row r="618" spans="1:5" hidden="1" outlineLevel="1" x14ac:dyDescent="0.25">
      <c r="A618" s="3">
        <f t="shared" si="9"/>
        <v>612</v>
      </c>
      <c r="B618" s="51" t="s">
        <v>997</v>
      </c>
      <c r="C618" s="5" t="s">
        <v>1819</v>
      </c>
      <c r="D618" s="5" t="s">
        <v>2230</v>
      </c>
      <c r="E618" s="52"/>
    </row>
    <row r="619" spans="1:5" hidden="1" outlineLevel="1" x14ac:dyDescent="0.25">
      <c r="A619" s="3">
        <f t="shared" si="9"/>
        <v>613</v>
      </c>
      <c r="B619" s="50" t="s">
        <v>379</v>
      </c>
      <c r="C619" s="5" t="s">
        <v>1820</v>
      </c>
      <c r="D619" s="5" t="s">
        <v>2230</v>
      </c>
      <c r="E619" s="52"/>
    </row>
    <row r="620" spans="1:5" hidden="1" outlineLevel="1" x14ac:dyDescent="0.25">
      <c r="A620" s="3">
        <f t="shared" si="9"/>
        <v>614</v>
      </c>
      <c r="B620" s="11" t="s">
        <v>998</v>
      </c>
      <c r="C620" s="12" t="s">
        <v>1821</v>
      </c>
      <c r="D620" s="12" t="s">
        <v>2230</v>
      </c>
      <c r="E620" s="52"/>
    </row>
    <row r="621" spans="1:5" hidden="1" outlineLevel="1" x14ac:dyDescent="0.25">
      <c r="A621" s="3">
        <f t="shared" si="9"/>
        <v>615</v>
      </c>
      <c r="B621" s="13" t="s">
        <v>999</v>
      </c>
      <c r="C621" s="5" t="s">
        <v>1822</v>
      </c>
      <c r="D621" s="6" t="s">
        <v>2230</v>
      </c>
      <c r="E621" s="52"/>
    </row>
    <row r="622" spans="1:5" hidden="1" outlineLevel="1" x14ac:dyDescent="0.25">
      <c r="A622" s="3">
        <f t="shared" si="9"/>
        <v>616</v>
      </c>
      <c r="B622" s="50" t="s">
        <v>1000</v>
      </c>
      <c r="C622" s="5" t="s">
        <v>1823</v>
      </c>
      <c r="D622" s="5" t="s">
        <v>2230</v>
      </c>
      <c r="E622" s="52"/>
    </row>
    <row r="623" spans="1:5" hidden="1" outlineLevel="1" x14ac:dyDescent="0.25">
      <c r="A623" s="3">
        <f t="shared" si="9"/>
        <v>617</v>
      </c>
      <c r="B623" s="50" t="s">
        <v>380</v>
      </c>
      <c r="C623" s="5" t="s">
        <v>1824</v>
      </c>
      <c r="D623" s="5" t="s">
        <v>2230</v>
      </c>
      <c r="E623" s="52"/>
    </row>
    <row r="624" spans="1:5" hidden="1" outlineLevel="1" x14ac:dyDescent="0.25">
      <c r="A624" s="3">
        <f t="shared" si="9"/>
        <v>618</v>
      </c>
      <c r="B624" s="50" t="s">
        <v>1001</v>
      </c>
      <c r="C624" s="5" t="s">
        <v>1825</v>
      </c>
      <c r="D624" s="5" t="s">
        <v>2230</v>
      </c>
      <c r="E624" s="52"/>
    </row>
    <row r="625" spans="1:5" hidden="1" outlineLevel="1" x14ac:dyDescent="0.25">
      <c r="A625" s="3">
        <f t="shared" si="9"/>
        <v>619</v>
      </c>
      <c r="B625" s="50" t="s">
        <v>1002</v>
      </c>
      <c r="C625" s="5" t="s">
        <v>1826</v>
      </c>
      <c r="D625" s="5" t="s">
        <v>2230</v>
      </c>
      <c r="E625" s="52"/>
    </row>
    <row r="626" spans="1:5" hidden="1" outlineLevel="1" x14ac:dyDescent="0.25">
      <c r="A626" s="3">
        <f t="shared" si="9"/>
        <v>620</v>
      </c>
      <c r="B626" s="51" t="s">
        <v>381</v>
      </c>
      <c r="C626" s="5" t="s">
        <v>1827</v>
      </c>
      <c r="D626" s="5" t="s">
        <v>2230</v>
      </c>
      <c r="E626" s="52"/>
    </row>
    <row r="627" spans="1:5" hidden="1" outlineLevel="1" x14ac:dyDescent="0.25">
      <c r="A627" s="3">
        <f t="shared" si="9"/>
        <v>621</v>
      </c>
      <c r="B627" s="51" t="s">
        <v>382</v>
      </c>
      <c r="C627" s="5" t="s">
        <v>1828</v>
      </c>
      <c r="D627" s="5" t="s">
        <v>2230</v>
      </c>
      <c r="E627" s="52"/>
    </row>
    <row r="628" spans="1:5" hidden="1" outlineLevel="1" x14ac:dyDescent="0.25">
      <c r="A628" s="3">
        <f t="shared" si="9"/>
        <v>622</v>
      </c>
      <c r="B628" s="51" t="s">
        <v>1003</v>
      </c>
      <c r="C628" s="5" t="s">
        <v>1829</v>
      </c>
      <c r="D628" s="5" t="s">
        <v>2230</v>
      </c>
      <c r="E628" s="52"/>
    </row>
    <row r="629" spans="1:5" hidden="1" outlineLevel="1" x14ac:dyDescent="0.25">
      <c r="A629" s="3">
        <f t="shared" si="9"/>
        <v>623</v>
      </c>
      <c r="B629" s="51" t="s">
        <v>1004</v>
      </c>
      <c r="C629" s="5" t="s">
        <v>1830</v>
      </c>
      <c r="D629" s="5" t="s">
        <v>2230</v>
      </c>
      <c r="E629" s="52"/>
    </row>
    <row r="630" spans="1:5" hidden="1" outlineLevel="1" x14ac:dyDescent="0.25">
      <c r="A630" s="3">
        <f t="shared" si="9"/>
        <v>624</v>
      </c>
      <c r="B630" s="51" t="s">
        <v>1005</v>
      </c>
      <c r="C630" s="5" t="s">
        <v>1831</v>
      </c>
      <c r="D630" s="5" t="s">
        <v>2230</v>
      </c>
      <c r="E630" s="52"/>
    </row>
    <row r="631" spans="1:5" hidden="1" outlineLevel="1" x14ac:dyDescent="0.25">
      <c r="A631" s="3">
        <f t="shared" si="9"/>
        <v>625</v>
      </c>
      <c r="B631" s="51" t="s">
        <v>386</v>
      </c>
      <c r="C631" s="5" t="s">
        <v>1832</v>
      </c>
      <c r="D631" s="5" t="s">
        <v>2230</v>
      </c>
      <c r="E631" s="52"/>
    </row>
    <row r="632" spans="1:5" hidden="1" outlineLevel="1" x14ac:dyDescent="0.25">
      <c r="A632" s="3">
        <f t="shared" si="9"/>
        <v>626</v>
      </c>
      <c r="B632" s="50" t="s">
        <v>387</v>
      </c>
      <c r="C632" s="5" t="s">
        <v>1833</v>
      </c>
      <c r="D632" s="5" t="s">
        <v>2230</v>
      </c>
      <c r="E632" s="52"/>
    </row>
    <row r="633" spans="1:5" hidden="1" outlineLevel="1" x14ac:dyDescent="0.25">
      <c r="A633" s="3">
        <f t="shared" si="9"/>
        <v>627</v>
      </c>
      <c r="B633" s="51" t="s">
        <v>1006</v>
      </c>
      <c r="C633" s="5" t="s">
        <v>1834</v>
      </c>
      <c r="D633" s="5" t="s">
        <v>2230</v>
      </c>
      <c r="E633" s="52"/>
    </row>
    <row r="634" spans="1:5" hidden="1" outlineLevel="1" x14ac:dyDescent="0.25">
      <c r="A634" s="3">
        <f t="shared" si="9"/>
        <v>628</v>
      </c>
      <c r="B634" s="51" t="s">
        <v>1007</v>
      </c>
      <c r="C634" s="5" t="s">
        <v>1835</v>
      </c>
      <c r="D634" s="5" t="s">
        <v>2230</v>
      </c>
      <c r="E634" s="52"/>
    </row>
    <row r="635" spans="1:5" hidden="1" outlineLevel="1" x14ac:dyDescent="0.25">
      <c r="A635" s="3">
        <f t="shared" si="9"/>
        <v>629</v>
      </c>
      <c r="B635" s="51" t="s">
        <v>1008</v>
      </c>
      <c r="C635" s="5" t="s">
        <v>1836</v>
      </c>
      <c r="D635" s="5" t="s">
        <v>2230</v>
      </c>
      <c r="E635" s="52"/>
    </row>
    <row r="636" spans="1:5" hidden="1" outlineLevel="1" x14ac:dyDescent="0.25">
      <c r="A636" s="3">
        <f t="shared" si="9"/>
        <v>630</v>
      </c>
      <c r="B636" s="51" t="s">
        <v>1009</v>
      </c>
      <c r="C636" s="5" t="s">
        <v>1837</v>
      </c>
      <c r="D636" s="5" t="s">
        <v>2230</v>
      </c>
      <c r="E636" s="52"/>
    </row>
    <row r="637" spans="1:5" ht="25.5" hidden="1" outlineLevel="1" x14ac:dyDescent="0.25">
      <c r="A637" s="3">
        <f t="shared" si="9"/>
        <v>631</v>
      </c>
      <c r="B637" s="51" t="s">
        <v>1010</v>
      </c>
      <c r="C637" s="5" t="s">
        <v>1838</v>
      </c>
      <c r="D637" s="5" t="s">
        <v>2230</v>
      </c>
      <c r="E637" s="52"/>
    </row>
    <row r="638" spans="1:5" hidden="1" outlineLevel="1" x14ac:dyDescent="0.25">
      <c r="A638" s="3">
        <f t="shared" si="9"/>
        <v>632</v>
      </c>
      <c r="B638" s="51" t="s">
        <v>389</v>
      </c>
      <c r="C638" s="5" t="s">
        <v>1839</v>
      </c>
      <c r="D638" s="5" t="s">
        <v>2230</v>
      </c>
      <c r="E638" s="52"/>
    </row>
    <row r="639" spans="1:5" hidden="1" outlineLevel="1" x14ac:dyDescent="0.25">
      <c r="A639" s="3">
        <f t="shared" si="9"/>
        <v>633</v>
      </c>
      <c r="B639" s="51" t="s">
        <v>393</v>
      </c>
      <c r="C639" s="5" t="s">
        <v>1840</v>
      </c>
      <c r="D639" s="5" t="s">
        <v>2230</v>
      </c>
      <c r="E639" s="52"/>
    </row>
    <row r="640" spans="1:5" hidden="1" outlineLevel="1" x14ac:dyDescent="0.25">
      <c r="A640" s="3">
        <f t="shared" si="9"/>
        <v>634</v>
      </c>
      <c r="B640" s="50" t="s">
        <v>1011</v>
      </c>
      <c r="C640" s="5" t="s">
        <v>1841</v>
      </c>
      <c r="D640" s="5" t="s">
        <v>2229</v>
      </c>
      <c r="E640" s="52"/>
    </row>
    <row r="641" spans="1:5" hidden="1" outlineLevel="1" x14ac:dyDescent="0.25">
      <c r="A641" s="3">
        <f t="shared" si="9"/>
        <v>635</v>
      </c>
      <c r="B641" s="51" t="s">
        <v>395</v>
      </c>
      <c r="C641" s="5" t="s">
        <v>1842</v>
      </c>
      <c r="D641" s="5" t="s">
        <v>2230</v>
      </c>
      <c r="E641" s="52"/>
    </row>
    <row r="642" spans="1:5" hidden="1" outlineLevel="1" x14ac:dyDescent="0.25">
      <c r="A642" s="3">
        <f t="shared" si="9"/>
        <v>636</v>
      </c>
      <c r="B642" s="51" t="s">
        <v>1012</v>
      </c>
      <c r="C642" s="5" t="s">
        <v>1843</v>
      </c>
      <c r="D642" s="5" t="s">
        <v>2230</v>
      </c>
      <c r="E642" s="52"/>
    </row>
    <row r="643" spans="1:5" hidden="1" outlineLevel="1" x14ac:dyDescent="0.25">
      <c r="A643" s="3">
        <f t="shared" si="9"/>
        <v>637</v>
      </c>
      <c r="B643" s="51" t="s">
        <v>1013</v>
      </c>
      <c r="C643" s="5" t="s">
        <v>1844</v>
      </c>
      <c r="D643" s="5" t="s">
        <v>2230</v>
      </c>
      <c r="E643" s="52"/>
    </row>
    <row r="644" spans="1:5" hidden="1" outlineLevel="1" x14ac:dyDescent="0.25">
      <c r="A644" s="3">
        <f t="shared" si="9"/>
        <v>638</v>
      </c>
      <c r="B644" s="51" t="s">
        <v>396</v>
      </c>
      <c r="C644" s="5" t="s">
        <v>1845</v>
      </c>
      <c r="D644" s="5" t="s">
        <v>2230</v>
      </c>
      <c r="E644" s="52"/>
    </row>
    <row r="645" spans="1:5" hidden="1" outlineLevel="1" x14ac:dyDescent="0.25">
      <c r="A645" s="3">
        <f t="shared" si="9"/>
        <v>639</v>
      </c>
      <c r="B645" s="50" t="s">
        <v>1014</v>
      </c>
      <c r="C645" s="5" t="s">
        <v>1846</v>
      </c>
      <c r="D645" s="5" t="s">
        <v>2230</v>
      </c>
      <c r="E645" s="52"/>
    </row>
    <row r="646" spans="1:5" hidden="1" outlineLevel="1" x14ac:dyDescent="0.25">
      <c r="A646" s="3">
        <f t="shared" si="9"/>
        <v>640</v>
      </c>
      <c r="B646" s="50" t="s">
        <v>1015</v>
      </c>
      <c r="C646" s="5" t="s">
        <v>1847</v>
      </c>
      <c r="D646" s="5" t="s">
        <v>2230</v>
      </c>
      <c r="E646" s="52"/>
    </row>
    <row r="647" spans="1:5" hidden="1" outlineLevel="1" x14ac:dyDescent="0.25">
      <c r="A647" s="3">
        <f t="shared" si="9"/>
        <v>641</v>
      </c>
      <c r="B647" s="51" t="s">
        <v>1016</v>
      </c>
      <c r="C647" s="5" t="s">
        <v>1848</v>
      </c>
      <c r="D647" s="5" t="s">
        <v>2230</v>
      </c>
      <c r="E647" s="52"/>
    </row>
    <row r="648" spans="1:5" hidden="1" outlineLevel="1" x14ac:dyDescent="0.25">
      <c r="A648" s="3">
        <f t="shared" si="9"/>
        <v>642</v>
      </c>
      <c r="B648" s="51" t="s">
        <v>1017</v>
      </c>
      <c r="C648" s="5" t="s">
        <v>1849</v>
      </c>
      <c r="D648" s="5" t="s">
        <v>2230</v>
      </c>
      <c r="E648" s="52"/>
    </row>
    <row r="649" spans="1:5" hidden="1" outlineLevel="1" x14ac:dyDescent="0.25">
      <c r="A649" s="3">
        <f t="shared" ref="A649:A712" si="10">A648+1</f>
        <v>643</v>
      </c>
      <c r="B649" s="51" t="s">
        <v>1018</v>
      </c>
      <c r="C649" s="5" t="s">
        <v>1850</v>
      </c>
      <c r="D649" s="5" t="s">
        <v>2230</v>
      </c>
      <c r="E649" s="52"/>
    </row>
    <row r="650" spans="1:5" hidden="1" outlineLevel="1" x14ac:dyDescent="0.25">
      <c r="A650" s="3">
        <f t="shared" si="10"/>
        <v>644</v>
      </c>
      <c r="B650" s="50" t="s">
        <v>1019</v>
      </c>
      <c r="C650" s="5" t="s">
        <v>1851</v>
      </c>
      <c r="D650" s="5" t="s">
        <v>2230</v>
      </c>
      <c r="E650" s="52"/>
    </row>
    <row r="651" spans="1:5" hidden="1" outlineLevel="1" x14ac:dyDescent="0.25">
      <c r="A651" s="3">
        <f t="shared" si="10"/>
        <v>645</v>
      </c>
      <c r="B651" s="50" t="s">
        <v>1020</v>
      </c>
      <c r="C651" s="5" t="s">
        <v>1852</v>
      </c>
      <c r="D651" s="5" t="s">
        <v>2230</v>
      </c>
      <c r="E651" s="52"/>
    </row>
    <row r="652" spans="1:5" hidden="1" outlineLevel="1" x14ac:dyDescent="0.25">
      <c r="A652" s="3">
        <f t="shared" si="10"/>
        <v>646</v>
      </c>
      <c r="B652" s="51" t="s">
        <v>402</v>
      </c>
      <c r="C652" s="5" t="s">
        <v>1853</v>
      </c>
      <c r="D652" s="5" t="s">
        <v>2229</v>
      </c>
      <c r="E652" s="52"/>
    </row>
    <row r="653" spans="1:5" hidden="1" outlineLevel="1" x14ac:dyDescent="0.25">
      <c r="A653" s="3">
        <f t="shared" si="10"/>
        <v>647</v>
      </c>
      <c r="B653" s="51" t="s">
        <v>403</v>
      </c>
      <c r="C653" s="5" t="s">
        <v>1854</v>
      </c>
      <c r="D653" s="5" t="s">
        <v>2229</v>
      </c>
      <c r="E653" s="52"/>
    </row>
    <row r="654" spans="1:5" hidden="1" outlineLevel="1" x14ac:dyDescent="0.25">
      <c r="A654" s="3">
        <f t="shared" si="10"/>
        <v>648</v>
      </c>
      <c r="B654" s="51" t="s">
        <v>404</v>
      </c>
      <c r="C654" s="5" t="s">
        <v>1855</v>
      </c>
      <c r="D654" s="5" t="s">
        <v>2229</v>
      </c>
      <c r="E654" s="52"/>
    </row>
    <row r="655" spans="1:5" hidden="1" outlineLevel="1" x14ac:dyDescent="0.25">
      <c r="A655" s="3">
        <f t="shared" si="10"/>
        <v>649</v>
      </c>
      <c r="B655" s="51" t="s">
        <v>1021</v>
      </c>
      <c r="C655" s="5" t="s">
        <v>1856</v>
      </c>
      <c r="D655" s="5" t="s">
        <v>2229</v>
      </c>
      <c r="E655" s="52"/>
    </row>
    <row r="656" spans="1:5" hidden="1" outlineLevel="1" x14ac:dyDescent="0.25">
      <c r="A656" s="3">
        <f t="shared" si="10"/>
        <v>650</v>
      </c>
      <c r="B656" s="51" t="s">
        <v>1022</v>
      </c>
      <c r="C656" s="5" t="s">
        <v>1857</v>
      </c>
      <c r="D656" s="5" t="s">
        <v>2229</v>
      </c>
      <c r="E656" s="52"/>
    </row>
    <row r="657" spans="1:5" hidden="1" outlineLevel="1" x14ac:dyDescent="0.25">
      <c r="A657" s="3">
        <f t="shared" si="10"/>
        <v>651</v>
      </c>
      <c r="B657" s="51" t="s">
        <v>405</v>
      </c>
      <c r="C657" s="5" t="s">
        <v>1858</v>
      </c>
      <c r="D657" s="5" t="s">
        <v>2230</v>
      </c>
      <c r="E657" s="52"/>
    </row>
    <row r="658" spans="1:5" hidden="1" outlineLevel="1" x14ac:dyDescent="0.25">
      <c r="A658" s="3">
        <f t="shared" si="10"/>
        <v>652</v>
      </c>
      <c r="B658" s="51" t="s">
        <v>407</v>
      </c>
      <c r="C658" s="5" t="s">
        <v>1859</v>
      </c>
      <c r="D658" s="5" t="s">
        <v>2229</v>
      </c>
      <c r="E658" s="52"/>
    </row>
    <row r="659" spans="1:5" hidden="1" outlineLevel="1" x14ac:dyDescent="0.25">
      <c r="A659" s="3">
        <f t="shared" si="10"/>
        <v>653</v>
      </c>
      <c r="B659" s="13" t="s">
        <v>408</v>
      </c>
      <c r="C659" s="7" t="s">
        <v>1860</v>
      </c>
      <c r="D659" s="6" t="s">
        <v>2229</v>
      </c>
      <c r="E659" s="52"/>
    </row>
    <row r="660" spans="1:5" hidden="1" outlineLevel="1" x14ac:dyDescent="0.25">
      <c r="A660" s="3">
        <f t="shared" si="10"/>
        <v>654</v>
      </c>
      <c r="B660" s="50" t="s">
        <v>409</v>
      </c>
      <c r="C660" s="5" t="s">
        <v>1861</v>
      </c>
      <c r="D660" s="5" t="s">
        <v>2229</v>
      </c>
      <c r="E660" s="52"/>
    </row>
    <row r="661" spans="1:5" hidden="1" outlineLevel="1" x14ac:dyDescent="0.25">
      <c r="A661" s="3">
        <f t="shared" si="10"/>
        <v>655</v>
      </c>
      <c r="B661" s="19" t="s">
        <v>410</v>
      </c>
      <c r="C661" s="7" t="s">
        <v>1862</v>
      </c>
      <c r="D661" s="6" t="s">
        <v>2229</v>
      </c>
      <c r="E661" s="52"/>
    </row>
    <row r="662" spans="1:5" hidden="1" outlineLevel="1" x14ac:dyDescent="0.25">
      <c r="A662" s="3">
        <f t="shared" si="10"/>
        <v>656</v>
      </c>
      <c r="B662" s="51" t="s">
        <v>1023</v>
      </c>
      <c r="C662" s="5" t="s">
        <v>1863</v>
      </c>
      <c r="D662" s="5" t="s">
        <v>2229</v>
      </c>
      <c r="E662" s="52"/>
    </row>
    <row r="663" spans="1:5" hidden="1" outlineLevel="1" x14ac:dyDescent="0.25">
      <c r="A663" s="3">
        <f t="shared" si="10"/>
        <v>657</v>
      </c>
      <c r="B663" s="50" t="s">
        <v>1024</v>
      </c>
      <c r="C663" s="5" t="s">
        <v>1864</v>
      </c>
      <c r="D663" s="5" t="s">
        <v>2230</v>
      </c>
      <c r="E663" s="52"/>
    </row>
    <row r="664" spans="1:5" hidden="1" outlineLevel="1" x14ac:dyDescent="0.25">
      <c r="A664" s="3">
        <f t="shared" si="10"/>
        <v>658</v>
      </c>
      <c r="B664" s="50" t="s">
        <v>1025</v>
      </c>
      <c r="C664" s="5" t="s">
        <v>1865</v>
      </c>
      <c r="D664" s="5" t="s">
        <v>2230</v>
      </c>
      <c r="E664" s="52"/>
    </row>
    <row r="665" spans="1:5" hidden="1" outlineLevel="1" x14ac:dyDescent="0.25">
      <c r="A665" s="3">
        <f t="shared" si="10"/>
        <v>659</v>
      </c>
      <c r="B665" s="50" t="s">
        <v>1026</v>
      </c>
      <c r="C665" s="5" t="s">
        <v>1866</v>
      </c>
      <c r="D665" s="5" t="s">
        <v>2230</v>
      </c>
      <c r="E665" s="52"/>
    </row>
    <row r="666" spans="1:5" hidden="1" outlineLevel="1" x14ac:dyDescent="0.25">
      <c r="A666" s="3">
        <f t="shared" si="10"/>
        <v>660</v>
      </c>
      <c r="B666" s="19" t="s">
        <v>418</v>
      </c>
      <c r="C666" s="7" t="s">
        <v>1867</v>
      </c>
      <c r="D666" s="6" t="s">
        <v>2230</v>
      </c>
      <c r="E666" s="52"/>
    </row>
    <row r="667" spans="1:5" hidden="1" outlineLevel="1" x14ac:dyDescent="0.25">
      <c r="A667" s="3">
        <f t="shared" si="10"/>
        <v>661</v>
      </c>
      <c r="B667" s="51" t="s">
        <v>419</v>
      </c>
      <c r="C667" s="5" t="s">
        <v>1868</v>
      </c>
      <c r="D667" s="5" t="s">
        <v>2230</v>
      </c>
      <c r="E667" s="52"/>
    </row>
    <row r="668" spans="1:5" hidden="1" outlineLevel="1" x14ac:dyDescent="0.25">
      <c r="A668" s="3">
        <f t="shared" si="10"/>
        <v>662</v>
      </c>
      <c r="B668" s="19" t="s">
        <v>420</v>
      </c>
      <c r="C668" s="7" t="s">
        <v>1869</v>
      </c>
      <c r="D668" s="6" t="s">
        <v>2230</v>
      </c>
      <c r="E668" s="52"/>
    </row>
    <row r="669" spans="1:5" hidden="1" outlineLevel="1" x14ac:dyDescent="0.25">
      <c r="A669" s="3">
        <f t="shared" si="10"/>
        <v>663</v>
      </c>
      <c r="B669" s="51" t="s">
        <v>421</v>
      </c>
      <c r="C669" s="5" t="s">
        <v>1870</v>
      </c>
      <c r="D669" s="5" t="s">
        <v>2230</v>
      </c>
      <c r="E669" s="52"/>
    </row>
    <row r="670" spans="1:5" hidden="1" outlineLevel="1" x14ac:dyDescent="0.25">
      <c r="A670" s="3">
        <f t="shared" si="10"/>
        <v>664</v>
      </c>
      <c r="B670" s="50" t="s">
        <v>422</v>
      </c>
      <c r="C670" s="5" t="s">
        <v>1871</v>
      </c>
      <c r="D670" s="5" t="s">
        <v>2230</v>
      </c>
      <c r="E670" s="52"/>
    </row>
    <row r="671" spans="1:5" hidden="1" outlineLevel="1" x14ac:dyDescent="0.25">
      <c r="A671" s="3">
        <f t="shared" si="10"/>
        <v>665</v>
      </c>
      <c r="B671" s="51" t="s">
        <v>423</v>
      </c>
      <c r="C671" s="5" t="s">
        <v>1872</v>
      </c>
      <c r="D671" s="5" t="s">
        <v>2230</v>
      </c>
      <c r="E671" s="52"/>
    </row>
    <row r="672" spans="1:5" hidden="1" outlineLevel="1" x14ac:dyDescent="0.25">
      <c r="A672" s="3">
        <f t="shared" si="10"/>
        <v>666</v>
      </c>
      <c r="B672" s="51" t="s">
        <v>424</v>
      </c>
      <c r="C672" s="5" t="s">
        <v>1873</v>
      </c>
      <c r="D672" s="5" t="s">
        <v>2230</v>
      </c>
      <c r="E672" s="52"/>
    </row>
    <row r="673" spans="1:5" hidden="1" outlineLevel="1" x14ac:dyDescent="0.25">
      <c r="A673" s="3">
        <f t="shared" si="10"/>
        <v>667</v>
      </c>
      <c r="B673" s="51" t="s">
        <v>1027</v>
      </c>
      <c r="C673" s="5" t="s">
        <v>1874</v>
      </c>
      <c r="D673" s="5" t="s">
        <v>2230</v>
      </c>
      <c r="E673" s="52"/>
    </row>
    <row r="674" spans="1:5" hidden="1" outlineLevel="1" x14ac:dyDescent="0.25">
      <c r="A674" s="3">
        <f t="shared" si="10"/>
        <v>668</v>
      </c>
      <c r="B674" s="51" t="s">
        <v>425</v>
      </c>
      <c r="C674" s="5" t="s">
        <v>1875</v>
      </c>
      <c r="D674" s="5" t="s">
        <v>2230</v>
      </c>
      <c r="E674" s="52"/>
    </row>
    <row r="675" spans="1:5" hidden="1" outlineLevel="1" x14ac:dyDescent="0.25">
      <c r="A675" s="3">
        <f t="shared" si="10"/>
        <v>669</v>
      </c>
      <c r="B675" s="51" t="s">
        <v>426</v>
      </c>
      <c r="C675" s="5" t="s">
        <v>1876</v>
      </c>
      <c r="D675" s="5" t="s">
        <v>2230</v>
      </c>
      <c r="E675" s="52"/>
    </row>
    <row r="676" spans="1:5" hidden="1" outlineLevel="1" x14ac:dyDescent="0.25">
      <c r="A676" s="3">
        <f t="shared" si="10"/>
        <v>670</v>
      </c>
      <c r="B676" s="51" t="s">
        <v>427</v>
      </c>
      <c r="C676" s="5" t="s">
        <v>1877</v>
      </c>
      <c r="D676" s="5" t="s">
        <v>2230</v>
      </c>
      <c r="E676" s="52"/>
    </row>
    <row r="677" spans="1:5" hidden="1" outlineLevel="1" x14ac:dyDescent="0.25">
      <c r="A677" s="3">
        <f t="shared" si="10"/>
        <v>671</v>
      </c>
      <c r="B677" s="50" t="s">
        <v>1028</v>
      </c>
      <c r="C677" s="5" t="s">
        <v>1878</v>
      </c>
      <c r="D677" s="5" t="s">
        <v>2230</v>
      </c>
      <c r="E677" s="52"/>
    </row>
    <row r="678" spans="1:5" hidden="1" outlineLevel="1" x14ac:dyDescent="0.25">
      <c r="A678" s="3">
        <f t="shared" si="10"/>
        <v>672</v>
      </c>
      <c r="B678" s="51" t="s">
        <v>428</v>
      </c>
      <c r="C678" s="5" t="s">
        <v>1879</v>
      </c>
      <c r="D678" s="5" t="s">
        <v>2230</v>
      </c>
      <c r="E678" s="52"/>
    </row>
    <row r="679" spans="1:5" hidden="1" outlineLevel="1" x14ac:dyDescent="0.25">
      <c r="A679" s="3">
        <f t="shared" si="10"/>
        <v>673</v>
      </c>
      <c r="B679" s="50" t="s">
        <v>429</v>
      </c>
      <c r="C679" s="5" t="s">
        <v>1880</v>
      </c>
      <c r="D679" s="5" t="s">
        <v>2230</v>
      </c>
      <c r="E679" s="52"/>
    </row>
    <row r="680" spans="1:5" hidden="1" outlineLevel="1" x14ac:dyDescent="0.25">
      <c r="A680" s="3">
        <f t="shared" si="10"/>
        <v>674</v>
      </c>
      <c r="B680" s="50" t="s">
        <v>430</v>
      </c>
      <c r="C680" s="5" t="s">
        <v>1881</v>
      </c>
      <c r="D680" s="5" t="s">
        <v>2230</v>
      </c>
      <c r="E680" s="52"/>
    </row>
    <row r="681" spans="1:5" hidden="1" outlineLevel="1" x14ac:dyDescent="0.25">
      <c r="A681" s="3">
        <f t="shared" si="10"/>
        <v>675</v>
      </c>
      <c r="B681" s="51" t="s">
        <v>1029</v>
      </c>
      <c r="C681" s="5" t="s">
        <v>1882</v>
      </c>
      <c r="D681" s="5" t="s">
        <v>2230</v>
      </c>
      <c r="E681" s="52"/>
    </row>
    <row r="682" spans="1:5" hidden="1" outlineLevel="1" x14ac:dyDescent="0.25">
      <c r="A682" s="3">
        <f t="shared" si="10"/>
        <v>676</v>
      </c>
      <c r="B682" s="51" t="s">
        <v>431</v>
      </c>
      <c r="C682" s="5" t="s">
        <v>1883</v>
      </c>
      <c r="D682" s="5" t="s">
        <v>2230</v>
      </c>
      <c r="E682" s="52"/>
    </row>
    <row r="683" spans="1:5" hidden="1" outlineLevel="1" x14ac:dyDescent="0.25">
      <c r="A683" s="3">
        <f t="shared" si="10"/>
        <v>677</v>
      </c>
      <c r="B683" s="50" t="s">
        <v>432</v>
      </c>
      <c r="C683" s="5" t="s">
        <v>1884</v>
      </c>
      <c r="D683" s="5" t="s">
        <v>2230</v>
      </c>
      <c r="E683" s="52"/>
    </row>
    <row r="684" spans="1:5" hidden="1" outlineLevel="1" x14ac:dyDescent="0.25">
      <c r="A684" s="3">
        <f t="shared" si="10"/>
        <v>678</v>
      </c>
      <c r="B684" s="51" t="s">
        <v>1030</v>
      </c>
      <c r="C684" s="5" t="s">
        <v>1885</v>
      </c>
      <c r="D684" s="5" t="s">
        <v>2230</v>
      </c>
      <c r="E684" s="52"/>
    </row>
    <row r="685" spans="1:5" hidden="1" outlineLevel="1" x14ac:dyDescent="0.25">
      <c r="A685" s="3">
        <f t="shared" si="10"/>
        <v>679</v>
      </c>
      <c r="B685" s="51" t="s">
        <v>1031</v>
      </c>
      <c r="C685" s="5" t="s">
        <v>1886</v>
      </c>
      <c r="D685" s="5" t="s">
        <v>2230</v>
      </c>
      <c r="E685" s="52"/>
    </row>
    <row r="686" spans="1:5" hidden="1" outlineLevel="1" x14ac:dyDescent="0.25">
      <c r="A686" s="3">
        <f t="shared" si="10"/>
        <v>680</v>
      </c>
      <c r="B686" s="50" t="s">
        <v>1032</v>
      </c>
      <c r="C686" s="5" t="s">
        <v>1887</v>
      </c>
      <c r="D686" s="5" t="s">
        <v>2230</v>
      </c>
      <c r="E686" s="52"/>
    </row>
    <row r="687" spans="1:5" hidden="1" outlineLevel="1" x14ac:dyDescent="0.25">
      <c r="A687" s="3">
        <f t="shared" si="10"/>
        <v>681</v>
      </c>
      <c r="B687" s="51" t="s">
        <v>1033</v>
      </c>
      <c r="C687" s="5" t="s">
        <v>1888</v>
      </c>
      <c r="D687" s="5" t="s">
        <v>2230</v>
      </c>
      <c r="E687" s="52"/>
    </row>
    <row r="688" spans="1:5" hidden="1" outlineLevel="1" x14ac:dyDescent="0.25">
      <c r="A688" s="3">
        <f t="shared" si="10"/>
        <v>682</v>
      </c>
      <c r="B688" s="51" t="s">
        <v>433</v>
      </c>
      <c r="C688" s="5" t="s">
        <v>1889</v>
      </c>
      <c r="D688" s="5" t="s">
        <v>2230</v>
      </c>
      <c r="E688" s="52"/>
    </row>
    <row r="689" spans="1:5" hidden="1" outlineLevel="1" x14ac:dyDescent="0.25">
      <c r="A689" s="3">
        <f t="shared" si="10"/>
        <v>683</v>
      </c>
      <c r="B689" s="50" t="s">
        <v>1034</v>
      </c>
      <c r="C689" s="5" t="s">
        <v>1890</v>
      </c>
      <c r="D689" s="5" t="s">
        <v>2230</v>
      </c>
      <c r="E689" s="52"/>
    </row>
    <row r="690" spans="1:5" hidden="1" outlineLevel="1" x14ac:dyDescent="0.25">
      <c r="A690" s="3">
        <f t="shared" si="10"/>
        <v>684</v>
      </c>
      <c r="B690" s="50" t="s">
        <v>1035</v>
      </c>
      <c r="C690" s="5" t="s">
        <v>1891</v>
      </c>
      <c r="D690" s="5" t="s">
        <v>2230</v>
      </c>
      <c r="E690" s="52"/>
    </row>
    <row r="691" spans="1:5" hidden="1" outlineLevel="1" x14ac:dyDescent="0.25">
      <c r="A691" s="3">
        <f t="shared" si="10"/>
        <v>685</v>
      </c>
      <c r="B691" s="51" t="s">
        <v>434</v>
      </c>
      <c r="C691" s="5" t="s">
        <v>1892</v>
      </c>
      <c r="D691" s="5" t="s">
        <v>2230</v>
      </c>
      <c r="E691" s="52"/>
    </row>
    <row r="692" spans="1:5" hidden="1" outlineLevel="1" x14ac:dyDescent="0.25">
      <c r="A692" s="3">
        <f t="shared" si="10"/>
        <v>686</v>
      </c>
      <c r="B692" s="50" t="s">
        <v>1036</v>
      </c>
      <c r="C692" s="5" t="s">
        <v>1893</v>
      </c>
      <c r="D692" s="5" t="s">
        <v>2230</v>
      </c>
      <c r="E692" s="52"/>
    </row>
    <row r="693" spans="1:5" hidden="1" outlineLevel="1" x14ac:dyDescent="0.25">
      <c r="A693" s="3">
        <f t="shared" si="10"/>
        <v>687</v>
      </c>
      <c r="B693" s="50" t="s">
        <v>1037</v>
      </c>
      <c r="C693" s="5" t="s">
        <v>1894</v>
      </c>
      <c r="D693" s="5" t="s">
        <v>2230</v>
      </c>
      <c r="E693" s="52"/>
    </row>
    <row r="694" spans="1:5" hidden="1" outlineLevel="1" x14ac:dyDescent="0.25">
      <c r="A694" s="3">
        <f t="shared" si="10"/>
        <v>688</v>
      </c>
      <c r="B694" s="50" t="s">
        <v>1038</v>
      </c>
      <c r="C694" s="5" t="s">
        <v>1895</v>
      </c>
      <c r="D694" s="5" t="s">
        <v>2230</v>
      </c>
      <c r="E694" s="52"/>
    </row>
    <row r="695" spans="1:5" hidden="1" outlineLevel="1" x14ac:dyDescent="0.25">
      <c r="A695" s="3">
        <f t="shared" si="10"/>
        <v>689</v>
      </c>
      <c r="B695" s="51" t="s">
        <v>1039</v>
      </c>
      <c r="C695" s="5" t="s">
        <v>1896</v>
      </c>
      <c r="D695" s="5" t="s">
        <v>2230</v>
      </c>
      <c r="E695" s="52"/>
    </row>
    <row r="696" spans="1:5" hidden="1" outlineLevel="1" x14ac:dyDescent="0.25">
      <c r="A696" s="3">
        <f t="shared" si="10"/>
        <v>690</v>
      </c>
      <c r="B696" s="50" t="s">
        <v>1040</v>
      </c>
      <c r="C696" s="5" t="s">
        <v>1897</v>
      </c>
      <c r="D696" s="5" t="s">
        <v>2230</v>
      </c>
      <c r="E696" s="52"/>
    </row>
    <row r="697" spans="1:5" hidden="1" outlineLevel="1" x14ac:dyDescent="0.25">
      <c r="A697" s="3">
        <f t="shared" si="10"/>
        <v>691</v>
      </c>
      <c r="B697" s="50" t="s">
        <v>435</v>
      </c>
      <c r="C697" s="5" t="s">
        <v>1898</v>
      </c>
      <c r="D697" s="5" t="s">
        <v>2230</v>
      </c>
      <c r="E697" s="52"/>
    </row>
    <row r="698" spans="1:5" hidden="1" outlineLevel="1" x14ac:dyDescent="0.25">
      <c r="A698" s="3">
        <f t="shared" si="10"/>
        <v>692</v>
      </c>
      <c r="B698" s="51" t="s">
        <v>436</v>
      </c>
      <c r="C698" s="5" t="s">
        <v>1899</v>
      </c>
      <c r="D698" s="5" t="s">
        <v>2230</v>
      </c>
      <c r="E698" s="52"/>
    </row>
    <row r="699" spans="1:5" hidden="1" outlineLevel="1" x14ac:dyDescent="0.25">
      <c r="A699" s="3">
        <f t="shared" si="10"/>
        <v>693</v>
      </c>
      <c r="B699" s="51" t="s">
        <v>437</v>
      </c>
      <c r="C699" s="5" t="s">
        <v>1900</v>
      </c>
      <c r="D699" s="5" t="s">
        <v>2230</v>
      </c>
      <c r="E699" s="52"/>
    </row>
    <row r="700" spans="1:5" hidden="1" outlineLevel="1" x14ac:dyDescent="0.25">
      <c r="A700" s="3">
        <f t="shared" si="10"/>
        <v>694</v>
      </c>
      <c r="B700" s="50" t="s">
        <v>438</v>
      </c>
      <c r="C700" s="5" t="s">
        <v>1901</v>
      </c>
      <c r="D700" s="5" t="s">
        <v>2230</v>
      </c>
      <c r="E700" s="52"/>
    </row>
    <row r="701" spans="1:5" hidden="1" outlineLevel="1" x14ac:dyDescent="0.25">
      <c r="A701" s="3">
        <f t="shared" si="10"/>
        <v>695</v>
      </c>
      <c r="B701" s="50" t="s">
        <v>1041</v>
      </c>
      <c r="C701" s="5" t="s">
        <v>1902</v>
      </c>
      <c r="D701" s="5" t="s">
        <v>2230</v>
      </c>
      <c r="E701" s="52"/>
    </row>
    <row r="702" spans="1:5" hidden="1" outlineLevel="1" x14ac:dyDescent="0.25">
      <c r="A702" s="3">
        <f t="shared" si="10"/>
        <v>696</v>
      </c>
      <c r="B702" s="50" t="s">
        <v>1042</v>
      </c>
      <c r="C702" s="5" t="s">
        <v>1903</v>
      </c>
      <c r="D702" s="5" t="s">
        <v>2230</v>
      </c>
      <c r="E702" s="52"/>
    </row>
    <row r="703" spans="1:5" hidden="1" outlineLevel="1" x14ac:dyDescent="0.25">
      <c r="A703" s="3">
        <f t="shared" si="10"/>
        <v>697</v>
      </c>
      <c r="B703" s="50" t="s">
        <v>1043</v>
      </c>
      <c r="C703" s="5" t="s">
        <v>1904</v>
      </c>
      <c r="D703" s="5" t="s">
        <v>2230</v>
      </c>
      <c r="E703" s="52"/>
    </row>
    <row r="704" spans="1:5" hidden="1" outlineLevel="1" x14ac:dyDescent="0.25">
      <c r="A704" s="3">
        <f t="shared" si="10"/>
        <v>698</v>
      </c>
      <c r="B704" s="50" t="s">
        <v>439</v>
      </c>
      <c r="C704" s="5" t="s">
        <v>1905</v>
      </c>
      <c r="D704" s="5" t="s">
        <v>2230</v>
      </c>
      <c r="E704" s="52"/>
    </row>
    <row r="705" spans="1:5" hidden="1" outlineLevel="1" x14ac:dyDescent="0.25">
      <c r="A705" s="3">
        <f t="shared" si="10"/>
        <v>699</v>
      </c>
      <c r="B705" s="51" t="s">
        <v>1044</v>
      </c>
      <c r="C705" s="5" t="s">
        <v>1906</v>
      </c>
      <c r="D705" s="5" t="s">
        <v>2230</v>
      </c>
      <c r="E705" s="52"/>
    </row>
    <row r="706" spans="1:5" hidden="1" outlineLevel="1" x14ac:dyDescent="0.25">
      <c r="A706" s="3">
        <f t="shared" si="10"/>
        <v>700</v>
      </c>
      <c r="B706" s="51" t="s">
        <v>1045</v>
      </c>
      <c r="C706" s="5" t="s">
        <v>1907</v>
      </c>
      <c r="D706" s="5" t="s">
        <v>2230</v>
      </c>
      <c r="E706" s="52"/>
    </row>
    <row r="707" spans="1:5" hidden="1" outlineLevel="1" x14ac:dyDescent="0.25">
      <c r="A707" s="3">
        <f t="shared" si="10"/>
        <v>701</v>
      </c>
      <c r="B707" s="50" t="s">
        <v>1046</v>
      </c>
      <c r="C707" s="5" t="s">
        <v>1908</v>
      </c>
      <c r="D707" s="5" t="s">
        <v>2230</v>
      </c>
      <c r="E707" s="52"/>
    </row>
    <row r="708" spans="1:5" hidden="1" outlineLevel="1" x14ac:dyDescent="0.25">
      <c r="A708" s="3">
        <f t="shared" si="10"/>
        <v>702</v>
      </c>
      <c r="B708" s="50" t="s">
        <v>1047</v>
      </c>
      <c r="C708" s="5" t="s">
        <v>1909</v>
      </c>
      <c r="D708" s="5" t="s">
        <v>2230</v>
      </c>
      <c r="E708" s="52"/>
    </row>
    <row r="709" spans="1:5" hidden="1" outlineLevel="1" x14ac:dyDescent="0.25">
      <c r="A709" s="3">
        <f t="shared" si="10"/>
        <v>703</v>
      </c>
      <c r="B709" s="51" t="s">
        <v>1048</v>
      </c>
      <c r="C709" s="5" t="s">
        <v>1910</v>
      </c>
      <c r="D709" s="5" t="s">
        <v>2230</v>
      </c>
      <c r="E709" s="52"/>
    </row>
    <row r="710" spans="1:5" hidden="1" outlineLevel="1" x14ac:dyDescent="0.25">
      <c r="A710" s="3">
        <f t="shared" si="10"/>
        <v>704</v>
      </c>
      <c r="B710" s="51" t="s">
        <v>1049</v>
      </c>
      <c r="C710" s="5" t="s">
        <v>1911</v>
      </c>
      <c r="D710" s="5" t="s">
        <v>2230</v>
      </c>
      <c r="E710" s="52"/>
    </row>
    <row r="711" spans="1:5" hidden="1" outlineLevel="1" x14ac:dyDescent="0.25">
      <c r="A711" s="3">
        <f t="shared" si="10"/>
        <v>705</v>
      </c>
      <c r="B711" s="50" t="s">
        <v>1050</v>
      </c>
      <c r="C711" s="5" t="s">
        <v>1912</v>
      </c>
      <c r="D711" s="5" t="s">
        <v>2230</v>
      </c>
      <c r="E711" s="52"/>
    </row>
    <row r="712" spans="1:5" hidden="1" outlineLevel="1" x14ac:dyDescent="0.25">
      <c r="A712" s="3">
        <f t="shared" si="10"/>
        <v>706</v>
      </c>
      <c r="B712" s="50" t="s">
        <v>1051</v>
      </c>
      <c r="C712" s="5" t="s">
        <v>1913</v>
      </c>
      <c r="D712" s="5" t="s">
        <v>2230</v>
      </c>
      <c r="E712" s="52"/>
    </row>
    <row r="713" spans="1:5" hidden="1" outlineLevel="1" x14ac:dyDescent="0.25">
      <c r="A713" s="3">
        <f t="shared" ref="A713:A776" si="11">A712+1</f>
        <v>707</v>
      </c>
      <c r="B713" s="51" t="s">
        <v>1052</v>
      </c>
      <c r="C713" s="5" t="s">
        <v>1914</v>
      </c>
      <c r="D713" s="5" t="s">
        <v>2230</v>
      </c>
      <c r="E713" s="52"/>
    </row>
    <row r="714" spans="1:5" hidden="1" outlineLevel="1" x14ac:dyDescent="0.25">
      <c r="A714" s="3">
        <f t="shared" si="11"/>
        <v>708</v>
      </c>
      <c r="B714" s="50" t="s">
        <v>441</v>
      </c>
      <c r="C714" s="5" t="s">
        <v>1915</v>
      </c>
      <c r="D714" s="5" t="s">
        <v>2230</v>
      </c>
      <c r="E714" s="52"/>
    </row>
    <row r="715" spans="1:5" hidden="1" outlineLevel="1" x14ac:dyDescent="0.25">
      <c r="A715" s="3">
        <f t="shared" si="11"/>
        <v>709</v>
      </c>
      <c r="B715" s="50" t="s">
        <v>442</v>
      </c>
      <c r="C715" s="5" t="s">
        <v>1916</v>
      </c>
      <c r="D715" s="5" t="s">
        <v>2230</v>
      </c>
      <c r="E715" s="52"/>
    </row>
    <row r="716" spans="1:5" hidden="1" outlineLevel="1" x14ac:dyDescent="0.25">
      <c r="A716" s="3">
        <f t="shared" si="11"/>
        <v>710</v>
      </c>
      <c r="B716" s="4" t="s">
        <v>443</v>
      </c>
      <c r="C716" s="7" t="s">
        <v>1917</v>
      </c>
      <c r="D716" s="6" t="s">
        <v>2230</v>
      </c>
      <c r="E716" s="52"/>
    </row>
    <row r="717" spans="1:5" hidden="1" outlineLevel="1" x14ac:dyDescent="0.25">
      <c r="A717" s="3">
        <f t="shared" si="11"/>
        <v>711</v>
      </c>
      <c r="B717" s="50" t="s">
        <v>1053</v>
      </c>
      <c r="C717" s="5" t="s">
        <v>1918</v>
      </c>
      <c r="D717" s="5" t="s">
        <v>2230</v>
      </c>
      <c r="E717" s="52"/>
    </row>
    <row r="718" spans="1:5" hidden="1" outlineLevel="1" x14ac:dyDescent="0.25">
      <c r="A718" s="3">
        <f t="shared" si="11"/>
        <v>712</v>
      </c>
      <c r="B718" s="50" t="s">
        <v>444</v>
      </c>
      <c r="C718" s="5" t="s">
        <v>1919</v>
      </c>
      <c r="D718" s="5" t="s">
        <v>2230</v>
      </c>
      <c r="E718" s="52"/>
    </row>
    <row r="719" spans="1:5" hidden="1" outlineLevel="1" x14ac:dyDescent="0.25">
      <c r="A719" s="3">
        <f t="shared" si="11"/>
        <v>713</v>
      </c>
      <c r="B719" s="50" t="s">
        <v>445</v>
      </c>
      <c r="C719" s="5" t="s">
        <v>1920</v>
      </c>
      <c r="D719" s="5" t="s">
        <v>2230</v>
      </c>
      <c r="E719" s="52"/>
    </row>
    <row r="720" spans="1:5" hidden="1" outlineLevel="1" x14ac:dyDescent="0.25">
      <c r="A720" s="3">
        <f t="shared" si="11"/>
        <v>714</v>
      </c>
      <c r="B720" s="50" t="s">
        <v>446</v>
      </c>
      <c r="C720" s="5" t="s">
        <v>1921</v>
      </c>
      <c r="D720" s="5" t="s">
        <v>2230</v>
      </c>
      <c r="E720" s="52"/>
    </row>
    <row r="721" spans="1:5" hidden="1" outlineLevel="1" x14ac:dyDescent="0.25">
      <c r="A721" s="3">
        <f t="shared" si="11"/>
        <v>715</v>
      </c>
      <c r="B721" s="50" t="s">
        <v>447</v>
      </c>
      <c r="C721" s="5" t="s">
        <v>1922</v>
      </c>
      <c r="D721" s="5" t="s">
        <v>2230</v>
      </c>
      <c r="E721" s="52"/>
    </row>
    <row r="722" spans="1:5" hidden="1" outlineLevel="1" x14ac:dyDescent="0.25">
      <c r="A722" s="3">
        <f t="shared" si="11"/>
        <v>716</v>
      </c>
      <c r="B722" s="50" t="s">
        <v>1054</v>
      </c>
      <c r="C722" s="5" t="s">
        <v>1923</v>
      </c>
      <c r="D722" s="5" t="s">
        <v>2230</v>
      </c>
      <c r="E722" s="52"/>
    </row>
    <row r="723" spans="1:5" hidden="1" outlineLevel="1" x14ac:dyDescent="0.25">
      <c r="A723" s="3">
        <f t="shared" si="11"/>
        <v>717</v>
      </c>
      <c r="B723" s="50" t="s">
        <v>1055</v>
      </c>
      <c r="C723" s="5" t="s">
        <v>1924</v>
      </c>
      <c r="D723" s="5" t="s">
        <v>2230</v>
      </c>
      <c r="E723" s="52"/>
    </row>
    <row r="724" spans="1:5" hidden="1" outlineLevel="1" x14ac:dyDescent="0.25">
      <c r="A724" s="3">
        <f t="shared" si="11"/>
        <v>718</v>
      </c>
      <c r="B724" s="50" t="s">
        <v>1056</v>
      </c>
      <c r="C724" s="5" t="s">
        <v>1925</v>
      </c>
      <c r="D724" s="5" t="s">
        <v>2230</v>
      </c>
      <c r="E724" s="52"/>
    </row>
    <row r="725" spans="1:5" hidden="1" outlineLevel="1" x14ac:dyDescent="0.25">
      <c r="A725" s="3">
        <f t="shared" si="11"/>
        <v>719</v>
      </c>
      <c r="B725" s="50" t="s">
        <v>1057</v>
      </c>
      <c r="C725" s="5" t="s">
        <v>1926</v>
      </c>
      <c r="D725" s="5" t="s">
        <v>2230</v>
      </c>
      <c r="E725" s="52"/>
    </row>
    <row r="726" spans="1:5" hidden="1" outlineLevel="1" x14ac:dyDescent="0.25">
      <c r="A726" s="3">
        <f t="shared" si="11"/>
        <v>720</v>
      </c>
      <c r="B726" s="50" t="s">
        <v>1058</v>
      </c>
      <c r="C726" s="5" t="s">
        <v>1927</v>
      </c>
      <c r="D726" s="5" t="s">
        <v>2230</v>
      </c>
      <c r="E726" s="52"/>
    </row>
    <row r="727" spans="1:5" hidden="1" outlineLevel="1" x14ac:dyDescent="0.25">
      <c r="A727" s="3">
        <f t="shared" si="11"/>
        <v>721</v>
      </c>
      <c r="B727" s="50" t="s">
        <v>1059</v>
      </c>
      <c r="C727" s="5" t="s">
        <v>1928</v>
      </c>
      <c r="D727" s="5" t="s">
        <v>2230</v>
      </c>
      <c r="E727" s="52"/>
    </row>
    <row r="728" spans="1:5" hidden="1" outlineLevel="1" x14ac:dyDescent="0.25">
      <c r="A728" s="3">
        <f t="shared" si="11"/>
        <v>722</v>
      </c>
      <c r="B728" s="50" t="s">
        <v>450</v>
      </c>
      <c r="C728" s="5" t="s">
        <v>1929</v>
      </c>
      <c r="D728" s="5" t="s">
        <v>2229</v>
      </c>
      <c r="E728" s="52"/>
    </row>
    <row r="729" spans="1:5" hidden="1" outlineLevel="1" x14ac:dyDescent="0.25">
      <c r="A729" s="3">
        <f t="shared" si="11"/>
        <v>723</v>
      </c>
      <c r="B729" s="51" t="s">
        <v>451</v>
      </c>
      <c r="C729" s="5" t="s">
        <v>1930</v>
      </c>
      <c r="D729" s="5" t="s">
        <v>2230</v>
      </c>
      <c r="E729" s="52"/>
    </row>
    <row r="730" spans="1:5" hidden="1" outlineLevel="1" x14ac:dyDescent="0.25">
      <c r="A730" s="3">
        <f t="shared" si="11"/>
        <v>724</v>
      </c>
      <c r="B730" s="51" t="s">
        <v>452</v>
      </c>
      <c r="C730" s="5" t="s">
        <v>1931</v>
      </c>
      <c r="D730" s="5" t="s">
        <v>2230</v>
      </c>
      <c r="E730" s="52"/>
    </row>
    <row r="731" spans="1:5" hidden="1" outlineLevel="1" x14ac:dyDescent="0.25">
      <c r="A731" s="3">
        <f t="shared" si="11"/>
        <v>725</v>
      </c>
      <c r="B731" s="51" t="s">
        <v>453</v>
      </c>
      <c r="C731" s="5" t="s">
        <v>1932</v>
      </c>
      <c r="D731" s="5" t="s">
        <v>2229</v>
      </c>
      <c r="E731" s="52"/>
    </row>
    <row r="732" spans="1:5" hidden="1" outlineLevel="1" x14ac:dyDescent="0.25">
      <c r="A732" s="3">
        <f t="shared" si="11"/>
        <v>726</v>
      </c>
      <c r="B732" s="50" t="s">
        <v>1060</v>
      </c>
      <c r="C732" s="5" t="s">
        <v>1933</v>
      </c>
      <c r="D732" s="5" t="s">
        <v>2230</v>
      </c>
      <c r="E732" s="52"/>
    </row>
    <row r="733" spans="1:5" hidden="1" outlineLevel="1" x14ac:dyDescent="0.25">
      <c r="A733" s="3">
        <f t="shared" si="11"/>
        <v>727</v>
      </c>
      <c r="B733" s="51" t="s">
        <v>455</v>
      </c>
      <c r="C733" s="5" t="s">
        <v>1934</v>
      </c>
      <c r="D733" s="5" t="s">
        <v>2230</v>
      </c>
      <c r="E733" s="52"/>
    </row>
    <row r="734" spans="1:5" hidden="1" outlineLevel="1" x14ac:dyDescent="0.25">
      <c r="A734" s="3">
        <f t="shared" si="11"/>
        <v>728</v>
      </c>
      <c r="B734" s="50" t="s">
        <v>1061</v>
      </c>
      <c r="C734" s="5" t="s">
        <v>1935</v>
      </c>
      <c r="D734" s="5" t="s">
        <v>2230</v>
      </c>
      <c r="E734" s="52"/>
    </row>
    <row r="735" spans="1:5" hidden="1" outlineLevel="1" x14ac:dyDescent="0.25">
      <c r="A735" s="3">
        <f t="shared" si="11"/>
        <v>729</v>
      </c>
      <c r="B735" s="51" t="s">
        <v>456</v>
      </c>
      <c r="C735" s="5" t="s">
        <v>1936</v>
      </c>
      <c r="D735" s="5" t="s">
        <v>2230</v>
      </c>
      <c r="E735" s="52"/>
    </row>
    <row r="736" spans="1:5" hidden="1" outlineLevel="1" x14ac:dyDescent="0.25">
      <c r="A736" s="3">
        <f t="shared" si="11"/>
        <v>730</v>
      </c>
      <c r="B736" s="50" t="s">
        <v>1062</v>
      </c>
      <c r="C736" s="5" t="s">
        <v>1937</v>
      </c>
      <c r="D736" s="5" t="s">
        <v>2230</v>
      </c>
      <c r="E736" s="52"/>
    </row>
    <row r="737" spans="1:5" hidden="1" outlineLevel="1" x14ac:dyDescent="0.25">
      <c r="A737" s="3">
        <f t="shared" si="11"/>
        <v>731</v>
      </c>
      <c r="B737" s="51" t="s">
        <v>1063</v>
      </c>
      <c r="C737" s="5" t="s">
        <v>1938</v>
      </c>
      <c r="D737" s="5" t="s">
        <v>2230</v>
      </c>
      <c r="E737" s="52"/>
    </row>
    <row r="738" spans="1:5" hidden="1" outlineLevel="1" x14ac:dyDescent="0.25">
      <c r="A738" s="3">
        <f t="shared" si="11"/>
        <v>732</v>
      </c>
      <c r="B738" s="50" t="s">
        <v>1064</v>
      </c>
      <c r="C738" s="5" t="s">
        <v>1939</v>
      </c>
      <c r="D738" s="5" t="s">
        <v>2230</v>
      </c>
      <c r="E738" s="52"/>
    </row>
    <row r="739" spans="1:5" hidden="1" outlineLevel="1" x14ac:dyDescent="0.25">
      <c r="A739" s="3">
        <f t="shared" si="11"/>
        <v>733</v>
      </c>
      <c r="B739" s="50" t="s">
        <v>457</v>
      </c>
      <c r="C739" s="5" t="s">
        <v>1940</v>
      </c>
      <c r="D739" s="5" t="s">
        <v>2230</v>
      </c>
      <c r="E739" s="52"/>
    </row>
    <row r="740" spans="1:5" hidden="1" outlineLevel="1" x14ac:dyDescent="0.25">
      <c r="A740" s="3">
        <f t="shared" si="11"/>
        <v>734</v>
      </c>
      <c r="B740" s="50" t="s">
        <v>458</v>
      </c>
      <c r="C740" s="5" t="s">
        <v>1941</v>
      </c>
      <c r="D740" s="5" t="s">
        <v>2230</v>
      </c>
      <c r="E740" s="52"/>
    </row>
    <row r="741" spans="1:5" hidden="1" outlineLevel="1" x14ac:dyDescent="0.25">
      <c r="A741" s="3">
        <f t="shared" si="11"/>
        <v>735</v>
      </c>
      <c r="B741" s="50" t="s">
        <v>459</v>
      </c>
      <c r="C741" s="5" t="s">
        <v>1942</v>
      </c>
      <c r="D741" s="5" t="s">
        <v>2230</v>
      </c>
      <c r="E741" s="52"/>
    </row>
    <row r="742" spans="1:5" hidden="1" outlineLevel="1" x14ac:dyDescent="0.25">
      <c r="A742" s="3">
        <f t="shared" si="11"/>
        <v>736</v>
      </c>
      <c r="B742" s="50" t="s">
        <v>1065</v>
      </c>
      <c r="C742" s="5" t="s">
        <v>1943</v>
      </c>
      <c r="D742" s="5" t="s">
        <v>2230</v>
      </c>
      <c r="E742" s="52"/>
    </row>
    <row r="743" spans="1:5" hidden="1" outlineLevel="1" x14ac:dyDescent="0.25">
      <c r="A743" s="3">
        <f t="shared" si="11"/>
        <v>737</v>
      </c>
      <c r="B743" s="50" t="s">
        <v>1066</v>
      </c>
      <c r="C743" s="5" t="s">
        <v>1944</v>
      </c>
      <c r="D743" s="5" t="s">
        <v>2230</v>
      </c>
      <c r="E743" s="52"/>
    </row>
    <row r="744" spans="1:5" hidden="1" outlineLevel="1" x14ac:dyDescent="0.25">
      <c r="A744" s="3">
        <f t="shared" si="11"/>
        <v>738</v>
      </c>
      <c r="B744" s="50" t="s">
        <v>1067</v>
      </c>
      <c r="C744" s="5" t="s">
        <v>1945</v>
      </c>
      <c r="D744" s="5" t="s">
        <v>2230</v>
      </c>
      <c r="E744" s="52"/>
    </row>
    <row r="745" spans="1:5" hidden="1" outlineLevel="1" x14ac:dyDescent="0.25">
      <c r="A745" s="3">
        <f t="shared" si="11"/>
        <v>739</v>
      </c>
      <c r="B745" s="50" t="s">
        <v>1068</v>
      </c>
      <c r="C745" s="5" t="s">
        <v>1946</v>
      </c>
      <c r="D745" s="5" t="s">
        <v>2230</v>
      </c>
      <c r="E745" s="52"/>
    </row>
    <row r="746" spans="1:5" hidden="1" outlineLevel="1" x14ac:dyDescent="0.25">
      <c r="A746" s="3">
        <f t="shared" si="11"/>
        <v>740</v>
      </c>
      <c r="B746" s="50" t="s">
        <v>1069</v>
      </c>
      <c r="C746" s="5" t="s">
        <v>1947</v>
      </c>
      <c r="D746" s="5" t="s">
        <v>2230</v>
      </c>
      <c r="E746" s="52"/>
    </row>
    <row r="747" spans="1:5" hidden="1" outlineLevel="1" x14ac:dyDescent="0.25">
      <c r="A747" s="3">
        <f t="shared" si="11"/>
        <v>741</v>
      </c>
      <c r="B747" s="4" t="s">
        <v>1070</v>
      </c>
      <c r="C747" s="7" t="s">
        <v>1948</v>
      </c>
      <c r="D747" s="6" t="s">
        <v>2230</v>
      </c>
      <c r="E747" s="52"/>
    </row>
    <row r="748" spans="1:5" hidden="1" outlineLevel="1" x14ac:dyDescent="0.25">
      <c r="A748" s="3">
        <f t="shared" si="11"/>
        <v>742</v>
      </c>
      <c r="B748" s="50" t="s">
        <v>1071</v>
      </c>
      <c r="C748" s="5" t="s">
        <v>1949</v>
      </c>
      <c r="D748" s="5" t="s">
        <v>2230</v>
      </c>
      <c r="E748" s="52"/>
    </row>
    <row r="749" spans="1:5" hidden="1" outlineLevel="1" x14ac:dyDescent="0.25">
      <c r="A749" s="3">
        <f t="shared" si="11"/>
        <v>743</v>
      </c>
      <c r="B749" s="50" t="s">
        <v>464</v>
      </c>
      <c r="C749" s="5" t="s">
        <v>1950</v>
      </c>
      <c r="D749" s="5" t="s">
        <v>2230</v>
      </c>
      <c r="E749" s="52"/>
    </row>
    <row r="750" spans="1:5" hidden="1" outlineLevel="1" x14ac:dyDescent="0.25">
      <c r="A750" s="3">
        <f t="shared" si="11"/>
        <v>744</v>
      </c>
      <c r="B750" s="50" t="s">
        <v>1072</v>
      </c>
      <c r="C750" s="5" t="s">
        <v>1951</v>
      </c>
      <c r="D750" s="5" t="s">
        <v>2230</v>
      </c>
      <c r="E750" s="52"/>
    </row>
    <row r="751" spans="1:5" hidden="1" outlineLevel="1" x14ac:dyDescent="0.25">
      <c r="A751" s="3">
        <f t="shared" si="11"/>
        <v>745</v>
      </c>
      <c r="B751" s="4" t="s">
        <v>1073</v>
      </c>
      <c r="C751" s="7" t="s">
        <v>1952</v>
      </c>
      <c r="D751" s="6" t="s">
        <v>2230</v>
      </c>
      <c r="E751" s="52"/>
    </row>
    <row r="752" spans="1:5" hidden="1" outlineLevel="1" x14ac:dyDescent="0.25">
      <c r="A752" s="3">
        <f t="shared" si="11"/>
        <v>746</v>
      </c>
      <c r="B752" s="4" t="s">
        <v>1074</v>
      </c>
      <c r="C752" s="7" t="s">
        <v>1953</v>
      </c>
      <c r="D752" s="6" t="s">
        <v>2230</v>
      </c>
      <c r="E752" s="52"/>
    </row>
    <row r="753" spans="1:5" hidden="1" outlineLevel="1" x14ac:dyDescent="0.25">
      <c r="A753" s="3">
        <f t="shared" si="11"/>
        <v>747</v>
      </c>
      <c r="B753" s="13" t="s">
        <v>1075</v>
      </c>
      <c r="C753" s="7" t="s">
        <v>1954</v>
      </c>
      <c r="D753" s="6" t="s">
        <v>2230</v>
      </c>
      <c r="E753" s="52"/>
    </row>
    <row r="754" spans="1:5" hidden="1" outlineLevel="1" x14ac:dyDescent="0.25">
      <c r="A754" s="3">
        <f t="shared" si="11"/>
        <v>748</v>
      </c>
      <c r="B754" s="51" t="s">
        <v>465</v>
      </c>
      <c r="C754" s="5" t="s">
        <v>1955</v>
      </c>
      <c r="D754" s="5" t="s">
        <v>2230</v>
      </c>
      <c r="E754" s="52"/>
    </row>
    <row r="755" spans="1:5" hidden="1" outlineLevel="1" x14ac:dyDescent="0.25">
      <c r="A755" s="3">
        <f t="shared" si="11"/>
        <v>749</v>
      </c>
      <c r="B755" s="51" t="s">
        <v>466</v>
      </c>
      <c r="C755" s="5" t="s">
        <v>1956</v>
      </c>
      <c r="D755" s="5" t="s">
        <v>2230</v>
      </c>
      <c r="E755" s="52"/>
    </row>
    <row r="756" spans="1:5" hidden="1" outlineLevel="1" x14ac:dyDescent="0.25">
      <c r="A756" s="3">
        <f t="shared" si="11"/>
        <v>750</v>
      </c>
      <c r="B756" s="51" t="s">
        <v>467</v>
      </c>
      <c r="C756" s="5" t="s">
        <v>1957</v>
      </c>
      <c r="D756" s="5" t="s">
        <v>2230</v>
      </c>
      <c r="E756" s="52"/>
    </row>
    <row r="757" spans="1:5" hidden="1" outlineLevel="1" x14ac:dyDescent="0.25">
      <c r="A757" s="3">
        <f t="shared" si="11"/>
        <v>751</v>
      </c>
      <c r="B757" s="51" t="s">
        <v>1076</v>
      </c>
      <c r="C757" s="5" t="s">
        <v>1958</v>
      </c>
      <c r="D757" s="5" t="s">
        <v>2230</v>
      </c>
      <c r="E757" s="52"/>
    </row>
    <row r="758" spans="1:5" ht="25.5" hidden="1" outlineLevel="1" x14ac:dyDescent="0.25">
      <c r="A758" s="3">
        <f t="shared" si="11"/>
        <v>752</v>
      </c>
      <c r="B758" s="51" t="s">
        <v>1077</v>
      </c>
      <c r="C758" s="5" t="s">
        <v>1959</v>
      </c>
      <c r="D758" s="5" t="s">
        <v>2230</v>
      </c>
      <c r="E758" s="52"/>
    </row>
    <row r="759" spans="1:5" hidden="1" outlineLevel="1" x14ac:dyDescent="0.25">
      <c r="A759" s="3">
        <f t="shared" si="11"/>
        <v>753</v>
      </c>
      <c r="B759" s="51" t="s">
        <v>1078</v>
      </c>
      <c r="C759" s="5" t="s">
        <v>1960</v>
      </c>
      <c r="D759" s="5" t="s">
        <v>2230</v>
      </c>
      <c r="E759" s="52"/>
    </row>
    <row r="760" spans="1:5" hidden="1" outlineLevel="1" x14ac:dyDescent="0.25">
      <c r="A760" s="3">
        <f t="shared" si="11"/>
        <v>754</v>
      </c>
      <c r="B760" s="51" t="s">
        <v>1079</v>
      </c>
      <c r="C760" s="5" t="s">
        <v>1961</v>
      </c>
      <c r="D760" s="5" t="s">
        <v>2230</v>
      </c>
      <c r="E760" s="52"/>
    </row>
    <row r="761" spans="1:5" hidden="1" outlineLevel="1" x14ac:dyDescent="0.25">
      <c r="A761" s="3">
        <f t="shared" si="11"/>
        <v>755</v>
      </c>
      <c r="B761" s="51" t="s">
        <v>1080</v>
      </c>
      <c r="C761" s="5" t="s">
        <v>1962</v>
      </c>
      <c r="D761" s="5" t="s">
        <v>2230</v>
      </c>
      <c r="E761" s="52"/>
    </row>
    <row r="762" spans="1:5" hidden="1" outlineLevel="1" x14ac:dyDescent="0.25">
      <c r="A762" s="3">
        <f t="shared" si="11"/>
        <v>756</v>
      </c>
      <c r="B762" s="51" t="s">
        <v>1081</v>
      </c>
      <c r="C762" s="5" t="s">
        <v>1963</v>
      </c>
      <c r="D762" s="5" t="s">
        <v>2230</v>
      </c>
      <c r="E762" s="52"/>
    </row>
    <row r="763" spans="1:5" hidden="1" outlineLevel="1" x14ac:dyDescent="0.25">
      <c r="A763" s="3">
        <f t="shared" si="11"/>
        <v>757</v>
      </c>
      <c r="B763" s="51" t="s">
        <v>468</v>
      </c>
      <c r="C763" s="5" t="s">
        <v>1964</v>
      </c>
      <c r="D763" s="5" t="s">
        <v>2230</v>
      </c>
      <c r="E763" s="52"/>
    </row>
    <row r="764" spans="1:5" hidden="1" outlineLevel="1" x14ac:dyDescent="0.25">
      <c r="A764" s="3">
        <f t="shared" si="11"/>
        <v>758</v>
      </c>
      <c r="B764" s="51" t="s">
        <v>469</v>
      </c>
      <c r="C764" s="5" t="s">
        <v>1965</v>
      </c>
      <c r="D764" s="5" t="s">
        <v>2230</v>
      </c>
      <c r="E764" s="52"/>
    </row>
    <row r="765" spans="1:5" hidden="1" outlineLevel="1" x14ac:dyDescent="0.25">
      <c r="A765" s="3">
        <f t="shared" si="11"/>
        <v>759</v>
      </c>
      <c r="B765" s="50" t="s">
        <v>1082</v>
      </c>
      <c r="C765" s="5" t="s">
        <v>1966</v>
      </c>
      <c r="D765" s="5" t="s">
        <v>2230</v>
      </c>
      <c r="E765" s="52"/>
    </row>
    <row r="766" spans="1:5" hidden="1" outlineLevel="1" x14ac:dyDescent="0.25">
      <c r="A766" s="3">
        <f t="shared" si="11"/>
        <v>760</v>
      </c>
      <c r="B766" s="51" t="s">
        <v>470</v>
      </c>
      <c r="C766" s="5" t="s">
        <v>1967</v>
      </c>
      <c r="D766" s="5" t="s">
        <v>2230</v>
      </c>
      <c r="E766" s="52"/>
    </row>
    <row r="767" spans="1:5" hidden="1" outlineLevel="1" x14ac:dyDescent="0.25">
      <c r="A767" s="3">
        <f t="shared" si="11"/>
        <v>761</v>
      </c>
      <c r="B767" s="51" t="s">
        <v>1083</v>
      </c>
      <c r="C767" s="5" t="s">
        <v>1968</v>
      </c>
      <c r="D767" s="5" t="s">
        <v>2230</v>
      </c>
      <c r="E767" s="52"/>
    </row>
    <row r="768" spans="1:5" hidden="1" outlineLevel="1" x14ac:dyDescent="0.25">
      <c r="A768" s="3">
        <f t="shared" si="11"/>
        <v>762</v>
      </c>
      <c r="B768" s="50" t="s">
        <v>1084</v>
      </c>
      <c r="C768" s="5" t="s">
        <v>1969</v>
      </c>
      <c r="D768" s="5" t="s">
        <v>2230</v>
      </c>
      <c r="E768" s="52"/>
    </row>
    <row r="769" spans="1:5" hidden="1" outlineLevel="1" x14ac:dyDescent="0.25">
      <c r="A769" s="3">
        <f t="shared" si="11"/>
        <v>763</v>
      </c>
      <c r="B769" s="50" t="s">
        <v>1085</v>
      </c>
      <c r="C769" s="5" t="s">
        <v>1970</v>
      </c>
      <c r="D769" s="5" t="s">
        <v>2230</v>
      </c>
      <c r="E769" s="52"/>
    </row>
    <row r="770" spans="1:5" hidden="1" outlineLevel="1" x14ac:dyDescent="0.25">
      <c r="A770" s="3">
        <f t="shared" si="11"/>
        <v>764</v>
      </c>
      <c r="B770" s="51" t="s">
        <v>1086</v>
      </c>
      <c r="C770" s="5" t="s">
        <v>1971</v>
      </c>
      <c r="D770" s="5" t="s">
        <v>2230</v>
      </c>
      <c r="E770" s="52"/>
    </row>
    <row r="771" spans="1:5" hidden="1" outlineLevel="1" x14ac:dyDescent="0.25">
      <c r="A771" s="3">
        <f t="shared" si="11"/>
        <v>765</v>
      </c>
      <c r="B771" s="51" t="s">
        <v>471</v>
      </c>
      <c r="C771" s="5" t="s">
        <v>1972</v>
      </c>
      <c r="D771" s="5" t="s">
        <v>2230</v>
      </c>
      <c r="E771" s="52"/>
    </row>
    <row r="772" spans="1:5" hidden="1" outlineLevel="1" x14ac:dyDescent="0.25">
      <c r="A772" s="3">
        <f t="shared" si="11"/>
        <v>766</v>
      </c>
      <c r="B772" s="51" t="s">
        <v>472</v>
      </c>
      <c r="C772" s="5" t="s">
        <v>1973</v>
      </c>
      <c r="D772" s="5" t="s">
        <v>2230</v>
      </c>
      <c r="E772" s="52"/>
    </row>
    <row r="773" spans="1:5" hidden="1" outlineLevel="1" x14ac:dyDescent="0.25">
      <c r="A773" s="3">
        <f t="shared" si="11"/>
        <v>767</v>
      </c>
      <c r="B773" s="50" t="s">
        <v>1087</v>
      </c>
      <c r="C773" s="5" t="s">
        <v>1974</v>
      </c>
      <c r="D773" s="5" t="s">
        <v>2230</v>
      </c>
      <c r="E773" s="52"/>
    </row>
    <row r="774" spans="1:5" hidden="1" outlineLevel="1" x14ac:dyDescent="0.25">
      <c r="A774" s="3">
        <f t="shared" si="11"/>
        <v>768</v>
      </c>
      <c r="B774" s="50" t="s">
        <v>1088</v>
      </c>
      <c r="C774" s="5" t="s">
        <v>1975</v>
      </c>
      <c r="D774" s="5" t="s">
        <v>2230</v>
      </c>
      <c r="E774" s="52"/>
    </row>
    <row r="775" spans="1:5" hidden="1" outlineLevel="1" x14ac:dyDescent="0.25">
      <c r="A775" s="3">
        <f t="shared" si="11"/>
        <v>769</v>
      </c>
      <c r="B775" s="50" t="s">
        <v>473</v>
      </c>
      <c r="C775" s="5" t="s">
        <v>1976</v>
      </c>
      <c r="D775" s="5" t="s">
        <v>2230</v>
      </c>
      <c r="E775" s="52"/>
    </row>
    <row r="776" spans="1:5" hidden="1" outlineLevel="1" x14ac:dyDescent="0.25">
      <c r="A776" s="3">
        <f t="shared" si="11"/>
        <v>770</v>
      </c>
      <c r="B776" s="50" t="s">
        <v>474</v>
      </c>
      <c r="C776" s="5" t="s">
        <v>1977</v>
      </c>
      <c r="D776" s="5" t="s">
        <v>2230</v>
      </c>
      <c r="E776" s="52"/>
    </row>
    <row r="777" spans="1:5" hidden="1" outlineLevel="1" x14ac:dyDescent="0.25">
      <c r="A777" s="3">
        <f t="shared" ref="A777:A840" si="12">A776+1</f>
        <v>771</v>
      </c>
      <c r="B777" s="50" t="s">
        <v>477</v>
      </c>
      <c r="C777" s="5" t="s">
        <v>1978</v>
      </c>
      <c r="D777" s="5" t="s">
        <v>2230</v>
      </c>
      <c r="E777" s="52"/>
    </row>
    <row r="778" spans="1:5" hidden="1" outlineLevel="1" x14ac:dyDescent="0.25">
      <c r="A778" s="3">
        <f t="shared" si="12"/>
        <v>772</v>
      </c>
      <c r="B778" s="51" t="s">
        <v>1089</v>
      </c>
      <c r="C778" s="5" t="s">
        <v>1979</v>
      </c>
      <c r="D778" s="5" t="s">
        <v>2230</v>
      </c>
      <c r="E778" s="52"/>
    </row>
    <row r="779" spans="1:5" hidden="1" outlineLevel="1" x14ac:dyDescent="0.25">
      <c r="A779" s="3">
        <f t="shared" si="12"/>
        <v>773</v>
      </c>
      <c r="B779" s="51" t="s">
        <v>478</v>
      </c>
      <c r="C779" s="5" t="s">
        <v>1980</v>
      </c>
      <c r="D779" s="5" t="s">
        <v>2230</v>
      </c>
      <c r="E779" s="52"/>
    </row>
    <row r="780" spans="1:5" hidden="1" outlineLevel="1" x14ac:dyDescent="0.25">
      <c r="A780" s="3">
        <f t="shared" si="12"/>
        <v>774</v>
      </c>
      <c r="B780" s="51" t="s">
        <v>479</v>
      </c>
      <c r="C780" s="5" t="s">
        <v>1981</v>
      </c>
      <c r="D780" s="5" t="s">
        <v>2230</v>
      </c>
      <c r="E780" s="52"/>
    </row>
    <row r="781" spans="1:5" hidden="1" outlineLevel="1" x14ac:dyDescent="0.25">
      <c r="A781" s="3">
        <f t="shared" si="12"/>
        <v>775</v>
      </c>
      <c r="B781" s="50" t="s">
        <v>1090</v>
      </c>
      <c r="C781" s="5" t="s">
        <v>1982</v>
      </c>
      <c r="D781" s="5" t="s">
        <v>2230</v>
      </c>
      <c r="E781" s="52"/>
    </row>
    <row r="782" spans="1:5" hidden="1" outlineLevel="1" x14ac:dyDescent="0.25">
      <c r="A782" s="3">
        <f t="shared" si="12"/>
        <v>776</v>
      </c>
      <c r="B782" s="50" t="s">
        <v>1091</v>
      </c>
      <c r="C782" s="5" t="s">
        <v>1983</v>
      </c>
      <c r="D782" s="5" t="s">
        <v>2230</v>
      </c>
      <c r="E782" s="52"/>
    </row>
    <row r="783" spans="1:5" hidden="1" outlineLevel="1" x14ac:dyDescent="0.25">
      <c r="A783" s="3">
        <f t="shared" si="12"/>
        <v>777</v>
      </c>
      <c r="B783" s="50" t="s">
        <v>480</v>
      </c>
      <c r="C783" s="5" t="s">
        <v>1984</v>
      </c>
      <c r="D783" s="5" t="s">
        <v>2230</v>
      </c>
      <c r="E783" s="52"/>
    </row>
    <row r="784" spans="1:5" hidden="1" outlineLevel="1" x14ac:dyDescent="0.25">
      <c r="A784" s="3">
        <f t="shared" si="12"/>
        <v>778</v>
      </c>
      <c r="B784" s="50" t="s">
        <v>1092</v>
      </c>
      <c r="C784" s="5" t="s">
        <v>1985</v>
      </c>
      <c r="D784" s="5" t="s">
        <v>2230</v>
      </c>
      <c r="E784" s="52"/>
    </row>
    <row r="785" spans="1:5" hidden="1" outlineLevel="1" x14ac:dyDescent="0.25">
      <c r="A785" s="3">
        <f t="shared" si="12"/>
        <v>779</v>
      </c>
      <c r="B785" s="50" t="s">
        <v>481</v>
      </c>
      <c r="C785" s="5" t="s">
        <v>1986</v>
      </c>
      <c r="D785" s="5" t="s">
        <v>2230</v>
      </c>
      <c r="E785" s="52"/>
    </row>
    <row r="786" spans="1:5" hidden="1" outlineLevel="1" x14ac:dyDescent="0.25">
      <c r="A786" s="3">
        <f t="shared" si="12"/>
        <v>780</v>
      </c>
      <c r="B786" s="50" t="s">
        <v>482</v>
      </c>
      <c r="C786" s="5" t="s">
        <v>1987</v>
      </c>
      <c r="D786" s="5" t="s">
        <v>2230</v>
      </c>
      <c r="E786" s="52"/>
    </row>
    <row r="787" spans="1:5" hidden="1" outlineLevel="1" x14ac:dyDescent="0.25">
      <c r="A787" s="3">
        <f t="shared" si="12"/>
        <v>781</v>
      </c>
      <c r="B787" s="50" t="s">
        <v>484</v>
      </c>
      <c r="C787" s="5" t="s">
        <v>1988</v>
      </c>
      <c r="D787" s="5" t="s">
        <v>2230</v>
      </c>
      <c r="E787" s="52"/>
    </row>
    <row r="788" spans="1:5" hidden="1" outlineLevel="1" x14ac:dyDescent="0.25">
      <c r="A788" s="3">
        <f t="shared" si="12"/>
        <v>782</v>
      </c>
      <c r="B788" s="50" t="s">
        <v>487</v>
      </c>
      <c r="C788" s="5" t="s">
        <v>1989</v>
      </c>
      <c r="D788" s="5" t="s">
        <v>2230</v>
      </c>
      <c r="E788" s="52"/>
    </row>
    <row r="789" spans="1:5" hidden="1" outlineLevel="1" x14ac:dyDescent="0.25">
      <c r="A789" s="3">
        <f t="shared" si="12"/>
        <v>783</v>
      </c>
      <c r="B789" s="50" t="s">
        <v>1093</v>
      </c>
      <c r="C789" s="5" t="s">
        <v>1990</v>
      </c>
      <c r="D789" s="5" t="s">
        <v>2230</v>
      </c>
      <c r="E789" s="52"/>
    </row>
    <row r="790" spans="1:5" hidden="1" outlineLevel="1" x14ac:dyDescent="0.25">
      <c r="A790" s="3">
        <f t="shared" si="12"/>
        <v>784</v>
      </c>
      <c r="B790" s="50" t="s">
        <v>489</v>
      </c>
      <c r="C790" s="5" t="s">
        <v>1991</v>
      </c>
      <c r="D790" s="5" t="s">
        <v>2230</v>
      </c>
      <c r="E790" s="52"/>
    </row>
    <row r="791" spans="1:5" hidden="1" outlineLevel="1" x14ac:dyDescent="0.25">
      <c r="A791" s="3">
        <f t="shared" si="12"/>
        <v>785</v>
      </c>
      <c r="B791" s="51" t="s">
        <v>490</v>
      </c>
      <c r="C791" s="5" t="s">
        <v>1992</v>
      </c>
      <c r="D791" s="5" t="s">
        <v>2230</v>
      </c>
      <c r="E791" s="52"/>
    </row>
    <row r="792" spans="1:5" hidden="1" outlineLevel="1" x14ac:dyDescent="0.25">
      <c r="A792" s="3">
        <f t="shared" si="12"/>
        <v>786</v>
      </c>
      <c r="B792" s="51" t="s">
        <v>491</v>
      </c>
      <c r="C792" s="5" t="s">
        <v>1993</v>
      </c>
      <c r="D792" s="5" t="s">
        <v>2230</v>
      </c>
      <c r="E792" s="52"/>
    </row>
    <row r="793" spans="1:5" hidden="1" outlineLevel="1" x14ac:dyDescent="0.25">
      <c r="A793" s="3">
        <f t="shared" si="12"/>
        <v>787</v>
      </c>
      <c r="B793" s="51" t="s">
        <v>1094</v>
      </c>
      <c r="C793" s="5" t="s">
        <v>1994</v>
      </c>
      <c r="D793" s="5" t="s">
        <v>2230</v>
      </c>
      <c r="E793" s="52"/>
    </row>
    <row r="794" spans="1:5" hidden="1" outlineLevel="1" x14ac:dyDescent="0.25">
      <c r="A794" s="3">
        <f t="shared" si="12"/>
        <v>788</v>
      </c>
      <c r="B794" s="51" t="s">
        <v>492</v>
      </c>
      <c r="C794" s="5" t="s">
        <v>1995</v>
      </c>
      <c r="D794" s="5" t="s">
        <v>2230</v>
      </c>
      <c r="E794" s="52"/>
    </row>
    <row r="795" spans="1:5" hidden="1" outlineLevel="1" x14ac:dyDescent="0.25">
      <c r="A795" s="3">
        <f t="shared" si="12"/>
        <v>789</v>
      </c>
      <c r="B795" s="51" t="s">
        <v>493</v>
      </c>
      <c r="C795" s="5" t="s">
        <v>1996</v>
      </c>
      <c r="D795" s="5" t="s">
        <v>2230</v>
      </c>
      <c r="E795" s="52"/>
    </row>
    <row r="796" spans="1:5" hidden="1" outlineLevel="1" x14ac:dyDescent="0.25">
      <c r="A796" s="3">
        <f t="shared" si="12"/>
        <v>790</v>
      </c>
      <c r="B796" s="51" t="s">
        <v>494</v>
      </c>
      <c r="C796" s="5" t="s">
        <v>1997</v>
      </c>
      <c r="D796" s="5" t="s">
        <v>2230</v>
      </c>
      <c r="E796" s="52"/>
    </row>
    <row r="797" spans="1:5" hidden="1" outlineLevel="1" x14ac:dyDescent="0.25">
      <c r="A797" s="3">
        <f t="shared" si="12"/>
        <v>791</v>
      </c>
      <c r="B797" s="51" t="s">
        <v>1095</v>
      </c>
      <c r="C797" s="5" t="s">
        <v>1998</v>
      </c>
      <c r="D797" s="5" t="s">
        <v>2230</v>
      </c>
      <c r="E797" s="52"/>
    </row>
    <row r="798" spans="1:5" hidden="1" outlineLevel="1" x14ac:dyDescent="0.25">
      <c r="A798" s="3">
        <f t="shared" si="12"/>
        <v>792</v>
      </c>
      <c r="B798" s="51" t="s">
        <v>1096</v>
      </c>
      <c r="C798" s="5" t="s">
        <v>1999</v>
      </c>
      <c r="D798" s="5" t="s">
        <v>2230</v>
      </c>
      <c r="E798" s="52"/>
    </row>
    <row r="799" spans="1:5" hidden="1" outlineLevel="1" x14ac:dyDescent="0.25">
      <c r="A799" s="3">
        <f t="shared" si="12"/>
        <v>793</v>
      </c>
      <c r="B799" s="51" t="s">
        <v>1097</v>
      </c>
      <c r="C799" s="5" t="s">
        <v>2000</v>
      </c>
      <c r="D799" s="5" t="s">
        <v>2230</v>
      </c>
      <c r="E799" s="52"/>
    </row>
    <row r="800" spans="1:5" hidden="1" outlineLevel="1" x14ac:dyDescent="0.25">
      <c r="A800" s="3">
        <f t="shared" si="12"/>
        <v>794</v>
      </c>
      <c r="B800" s="50" t="s">
        <v>1098</v>
      </c>
      <c r="C800" s="5" t="s">
        <v>2001</v>
      </c>
      <c r="D800" s="5" t="s">
        <v>2230</v>
      </c>
      <c r="E800" s="52"/>
    </row>
    <row r="801" spans="1:5" hidden="1" outlineLevel="1" x14ac:dyDescent="0.25">
      <c r="A801" s="3">
        <f t="shared" si="12"/>
        <v>795</v>
      </c>
      <c r="B801" s="51" t="s">
        <v>495</v>
      </c>
      <c r="C801" s="5" t="s">
        <v>2002</v>
      </c>
      <c r="D801" s="5" t="s">
        <v>2230</v>
      </c>
      <c r="E801" s="52"/>
    </row>
    <row r="802" spans="1:5" hidden="1" outlineLevel="1" x14ac:dyDescent="0.25">
      <c r="A802" s="3">
        <f t="shared" si="12"/>
        <v>796</v>
      </c>
      <c r="B802" s="51" t="s">
        <v>496</v>
      </c>
      <c r="C802" s="5" t="s">
        <v>2003</v>
      </c>
      <c r="D802" s="5" t="s">
        <v>2230</v>
      </c>
      <c r="E802" s="52"/>
    </row>
    <row r="803" spans="1:5" hidden="1" outlineLevel="1" x14ac:dyDescent="0.25">
      <c r="A803" s="3">
        <f t="shared" si="12"/>
        <v>797</v>
      </c>
      <c r="B803" s="51" t="s">
        <v>497</v>
      </c>
      <c r="C803" s="5" t="s">
        <v>2004</v>
      </c>
      <c r="D803" s="5" t="s">
        <v>2230</v>
      </c>
      <c r="E803" s="52"/>
    </row>
    <row r="804" spans="1:5" hidden="1" outlineLevel="1" x14ac:dyDescent="0.25">
      <c r="A804" s="3">
        <f t="shared" si="12"/>
        <v>798</v>
      </c>
      <c r="B804" s="51" t="s">
        <v>498</v>
      </c>
      <c r="C804" s="5" t="s">
        <v>2005</v>
      </c>
      <c r="D804" s="5" t="s">
        <v>2230</v>
      </c>
      <c r="E804" s="52"/>
    </row>
    <row r="805" spans="1:5" hidden="1" outlineLevel="1" x14ac:dyDescent="0.25">
      <c r="A805" s="3">
        <f t="shared" si="12"/>
        <v>799</v>
      </c>
      <c r="B805" s="4" t="s">
        <v>499</v>
      </c>
      <c r="C805" s="7" t="s">
        <v>2006</v>
      </c>
      <c r="D805" s="6" t="s">
        <v>2230</v>
      </c>
      <c r="E805" s="52"/>
    </row>
    <row r="806" spans="1:5" hidden="1" outlineLevel="1" x14ac:dyDescent="0.25">
      <c r="A806" s="3">
        <f t="shared" si="12"/>
        <v>800</v>
      </c>
      <c r="B806" s="50" t="s">
        <v>1099</v>
      </c>
      <c r="C806" s="5" t="s">
        <v>2007</v>
      </c>
      <c r="D806" s="5" t="s">
        <v>2230</v>
      </c>
      <c r="E806" s="52"/>
    </row>
    <row r="807" spans="1:5" hidden="1" outlineLevel="1" x14ac:dyDescent="0.25">
      <c r="A807" s="3">
        <f t="shared" si="12"/>
        <v>801</v>
      </c>
      <c r="B807" s="50" t="s">
        <v>500</v>
      </c>
      <c r="C807" s="5" t="s">
        <v>2008</v>
      </c>
      <c r="D807" s="5" t="s">
        <v>2230</v>
      </c>
      <c r="E807" s="52"/>
    </row>
    <row r="808" spans="1:5" hidden="1" outlineLevel="1" x14ac:dyDescent="0.25">
      <c r="A808" s="3">
        <f t="shared" si="12"/>
        <v>802</v>
      </c>
      <c r="B808" s="51" t="s">
        <v>1100</v>
      </c>
      <c r="C808" s="5" t="s">
        <v>2009</v>
      </c>
      <c r="D808" s="5" t="s">
        <v>2230</v>
      </c>
      <c r="E808" s="52"/>
    </row>
    <row r="809" spans="1:5" hidden="1" outlineLevel="1" x14ac:dyDescent="0.25">
      <c r="A809" s="3">
        <f t="shared" si="12"/>
        <v>803</v>
      </c>
      <c r="B809" s="51" t="s">
        <v>501</v>
      </c>
      <c r="C809" s="5" t="s">
        <v>2010</v>
      </c>
      <c r="D809" s="5" t="s">
        <v>2230</v>
      </c>
      <c r="E809" s="52"/>
    </row>
    <row r="810" spans="1:5" hidden="1" outlineLevel="1" x14ac:dyDescent="0.25">
      <c r="A810" s="3">
        <f t="shared" si="12"/>
        <v>804</v>
      </c>
      <c r="B810" s="51" t="s">
        <v>1101</v>
      </c>
      <c r="C810" s="5" t="s">
        <v>2011</v>
      </c>
      <c r="D810" s="5" t="s">
        <v>2230</v>
      </c>
      <c r="E810" s="52"/>
    </row>
    <row r="811" spans="1:5" hidden="1" outlineLevel="1" x14ac:dyDescent="0.25">
      <c r="A811" s="3">
        <f t="shared" si="12"/>
        <v>805</v>
      </c>
      <c r="B811" s="51" t="s">
        <v>1102</v>
      </c>
      <c r="C811" s="5" t="s">
        <v>2012</v>
      </c>
      <c r="D811" s="5" t="s">
        <v>2230</v>
      </c>
      <c r="E811" s="52"/>
    </row>
    <row r="812" spans="1:5" hidden="1" outlineLevel="1" x14ac:dyDescent="0.25">
      <c r="A812" s="3">
        <f t="shared" si="12"/>
        <v>806</v>
      </c>
      <c r="B812" s="51" t="s">
        <v>1103</v>
      </c>
      <c r="C812" s="5" t="s">
        <v>2013</v>
      </c>
      <c r="D812" s="5" t="s">
        <v>2230</v>
      </c>
      <c r="E812" s="52"/>
    </row>
    <row r="813" spans="1:5" hidden="1" outlineLevel="1" x14ac:dyDescent="0.25">
      <c r="A813" s="3">
        <f t="shared" si="12"/>
        <v>807</v>
      </c>
      <c r="B813" s="51" t="s">
        <v>502</v>
      </c>
      <c r="C813" s="5" t="s">
        <v>2014</v>
      </c>
      <c r="D813" s="5" t="s">
        <v>2230</v>
      </c>
      <c r="E813" s="52"/>
    </row>
    <row r="814" spans="1:5" hidden="1" outlineLevel="1" x14ac:dyDescent="0.25">
      <c r="A814" s="3">
        <f t="shared" si="12"/>
        <v>808</v>
      </c>
      <c r="B814" s="51" t="s">
        <v>1104</v>
      </c>
      <c r="C814" s="5" t="s">
        <v>2015</v>
      </c>
      <c r="D814" s="5" t="s">
        <v>2230</v>
      </c>
      <c r="E814" s="52"/>
    </row>
    <row r="815" spans="1:5" hidden="1" outlineLevel="1" x14ac:dyDescent="0.25">
      <c r="A815" s="3">
        <f t="shared" si="12"/>
        <v>809</v>
      </c>
      <c r="B815" s="51" t="s">
        <v>503</v>
      </c>
      <c r="C815" s="5" t="s">
        <v>2016</v>
      </c>
      <c r="D815" s="5" t="s">
        <v>2230</v>
      </c>
      <c r="E815" s="52"/>
    </row>
    <row r="816" spans="1:5" hidden="1" outlineLevel="1" x14ac:dyDescent="0.25">
      <c r="A816" s="3">
        <f t="shared" si="12"/>
        <v>810</v>
      </c>
      <c r="B816" s="51" t="s">
        <v>504</v>
      </c>
      <c r="C816" s="5" t="s">
        <v>2017</v>
      </c>
      <c r="D816" s="5" t="s">
        <v>2230</v>
      </c>
      <c r="E816" s="52"/>
    </row>
    <row r="817" spans="1:5" hidden="1" outlineLevel="1" x14ac:dyDescent="0.25">
      <c r="A817" s="3">
        <f t="shared" si="12"/>
        <v>811</v>
      </c>
      <c r="B817" s="51" t="s">
        <v>1105</v>
      </c>
      <c r="C817" s="5" t="s">
        <v>2018</v>
      </c>
      <c r="D817" s="5" t="s">
        <v>2230</v>
      </c>
      <c r="E817" s="52"/>
    </row>
    <row r="818" spans="1:5" hidden="1" outlineLevel="1" x14ac:dyDescent="0.25">
      <c r="A818" s="3">
        <f t="shared" si="12"/>
        <v>812</v>
      </c>
      <c r="B818" s="51" t="s">
        <v>1106</v>
      </c>
      <c r="C818" s="5" t="s">
        <v>2019</v>
      </c>
      <c r="D818" s="5" t="s">
        <v>2230</v>
      </c>
      <c r="E818" s="52"/>
    </row>
    <row r="819" spans="1:5" hidden="1" outlineLevel="1" x14ac:dyDescent="0.25">
      <c r="A819" s="3">
        <f t="shared" si="12"/>
        <v>813</v>
      </c>
      <c r="B819" s="51" t="s">
        <v>1107</v>
      </c>
      <c r="C819" s="5" t="s">
        <v>2020</v>
      </c>
      <c r="D819" s="5" t="s">
        <v>2230</v>
      </c>
      <c r="E819" s="52"/>
    </row>
    <row r="820" spans="1:5" hidden="1" outlineLevel="1" x14ac:dyDescent="0.25">
      <c r="A820" s="3">
        <f t="shared" si="12"/>
        <v>814</v>
      </c>
      <c r="B820" s="50" t="s">
        <v>1108</v>
      </c>
      <c r="C820" s="5" t="s">
        <v>2021</v>
      </c>
      <c r="D820" s="5" t="s">
        <v>2230</v>
      </c>
      <c r="E820" s="52"/>
    </row>
    <row r="821" spans="1:5" hidden="1" outlineLevel="1" x14ac:dyDescent="0.25">
      <c r="A821" s="3">
        <f t="shared" si="12"/>
        <v>815</v>
      </c>
      <c r="B821" s="51" t="s">
        <v>508</v>
      </c>
      <c r="C821" s="5" t="s">
        <v>2022</v>
      </c>
      <c r="D821" s="5" t="s">
        <v>2230</v>
      </c>
      <c r="E821" s="52"/>
    </row>
    <row r="822" spans="1:5" hidden="1" outlineLevel="1" x14ac:dyDescent="0.25">
      <c r="A822" s="3">
        <f t="shared" si="12"/>
        <v>816</v>
      </c>
      <c r="B822" s="51" t="s">
        <v>509</v>
      </c>
      <c r="C822" s="5" t="s">
        <v>2023</v>
      </c>
      <c r="D822" s="5" t="s">
        <v>2230</v>
      </c>
      <c r="E822" s="52"/>
    </row>
    <row r="823" spans="1:5" hidden="1" outlineLevel="1" x14ac:dyDescent="0.25">
      <c r="A823" s="3">
        <f t="shared" si="12"/>
        <v>817</v>
      </c>
      <c r="B823" s="50" t="s">
        <v>510</v>
      </c>
      <c r="C823" s="5" t="s">
        <v>2024</v>
      </c>
      <c r="D823" s="5" t="s">
        <v>2230</v>
      </c>
      <c r="E823" s="52"/>
    </row>
    <row r="824" spans="1:5" hidden="1" outlineLevel="1" x14ac:dyDescent="0.25">
      <c r="A824" s="3">
        <f t="shared" si="12"/>
        <v>818</v>
      </c>
      <c r="B824" s="51" t="s">
        <v>1109</v>
      </c>
      <c r="C824" s="5" t="s">
        <v>2025</v>
      </c>
      <c r="D824" s="5" t="s">
        <v>2230</v>
      </c>
      <c r="E824" s="52"/>
    </row>
    <row r="825" spans="1:5" hidden="1" outlineLevel="1" x14ac:dyDescent="0.25">
      <c r="A825" s="3">
        <f t="shared" si="12"/>
        <v>819</v>
      </c>
      <c r="B825" s="51" t="s">
        <v>1110</v>
      </c>
      <c r="C825" s="5" t="s">
        <v>2026</v>
      </c>
      <c r="D825" s="5" t="s">
        <v>2230</v>
      </c>
      <c r="E825" s="52"/>
    </row>
    <row r="826" spans="1:5" hidden="1" outlineLevel="1" x14ac:dyDescent="0.25">
      <c r="A826" s="3">
        <f t="shared" si="12"/>
        <v>820</v>
      </c>
      <c r="B826" s="51" t="s">
        <v>1111</v>
      </c>
      <c r="C826" s="5" t="s">
        <v>2027</v>
      </c>
      <c r="D826" s="5" t="s">
        <v>2230</v>
      </c>
      <c r="E826" s="52"/>
    </row>
    <row r="827" spans="1:5" hidden="1" outlineLevel="1" x14ac:dyDescent="0.25">
      <c r="A827" s="3">
        <f t="shared" si="12"/>
        <v>821</v>
      </c>
      <c r="B827" s="51" t="s">
        <v>1112</v>
      </c>
      <c r="C827" s="5" t="s">
        <v>2028</v>
      </c>
      <c r="D827" s="5" t="s">
        <v>2230</v>
      </c>
      <c r="E827" s="52"/>
    </row>
    <row r="828" spans="1:5" hidden="1" outlineLevel="1" x14ac:dyDescent="0.25">
      <c r="A828" s="3">
        <f t="shared" si="12"/>
        <v>822</v>
      </c>
      <c r="B828" s="50" t="s">
        <v>1113</v>
      </c>
      <c r="C828" s="5" t="s">
        <v>2029</v>
      </c>
      <c r="D828" s="5" t="s">
        <v>2230</v>
      </c>
      <c r="E828" s="52"/>
    </row>
    <row r="829" spans="1:5" ht="25.5" hidden="1" outlineLevel="1" x14ac:dyDescent="0.25">
      <c r="A829" s="3">
        <f t="shared" si="12"/>
        <v>823</v>
      </c>
      <c r="B829" s="51" t="s">
        <v>1114</v>
      </c>
      <c r="C829" s="5" t="s">
        <v>2030</v>
      </c>
      <c r="D829" s="5" t="s">
        <v>2230</v>
      </c>
      <c r="E829" s="52"/>
    </row>
    <row r="830" spans="1:5" ht="25.5" hidden="1" outlineLevel="1" x14ac:dyDescent="0.25">
      <c r="A830" s="3">
        <f t="shared" si="12"/>
        <v>824</v>
      </c>
      <c r="B830" s="51" t="s">
        <v>1115</v>
      </c>
      <c r="C830" s="5" t="s">
        <v>2031</v>
      </c>
      <c r="D830" s="5" t="s">
        <v>2230</v>
      </c>
      <c r="E830" s="52"/>
    </row>
    <row r="831" spans="1:5" hidden="1" outlineLevel="1" x14ac:dyDescent="0.25">
      <c r="A831" s="3">
        <f t="shared" si="12"/>
        <v>825</v>
      </c>
      <c r="B831" s="51" t="s">
        <v>1116</v>
      </c>
      <c r="C831" s="5" t="s">
        <v>2032</v>
      </c>
      <c r="D831" s="5" t="s">
        <v>2230</v>
      </c>
      <c r="E831" s="52"/>
    </row>
    <row r="832" spans="1:5" hidden="1" outlineLevel="1" x14ac:dyDescent="0.25">
      <c r="A832" s="3">
        <f t="shared" si="12"/>
        <v>826</v>
      </c>
      <c r="B832" s="51" t="s">
        <v>1117</v>
      </c>
      <c r="C832" s="5" t="s">
        <v>2033</v>
      </c>
      <c r="D832" s="5" t="s">
        <v>2230</v>
      </c>
      <c r="E832" s="52"/>
    </row>
    <row r="833" spans="1:5" hidden="1" outlineLevel="1" x14ac:dyDescent="0.25">
      <c r="A833" s="3">
        <f t="shared" si="12"/>
        <v>827</v>
      </c>
      <c r="B833" s="50" t="s">
        <v>511</v>
      </c>
      <c r="C833" s="5" t="s">
        <v>2034</v>
      </c>
      <c r="D833" s="5" t="s">
        <v>2230</v>
      </c>
      <c r="E833" s="52"/>
    </row>
    <row r="834" spans="1:5" hidden="1" outlineLevel="1" x14ac:dyDescent="0.25">
      <c r="A834" s="3">
        <f t="shared" si="12"/>
        <v>828</v>
      </c>
      <c r="B834" s="50" t="s">
        <v>1118</v>
      </c>
      <c r="C834" s="5" t="s">
        <v>2035</v>
      </c>
      <c r="D834" s="5" t="s">
        <v>2230</v>
      </c>
      <c r="E834" s="52"/>
    </row>
    <row r="835" spans="1:5" hidden="1" outlineLevel="1" x14ac:dyDescent="0.25">
      <c r="A835" s="3">
        <f t="shared" si="12"/>
        <v>829</v>
      </c>
      <c r="B835" s="50" t="s">
        <v>1119</v>
      </c>
      <c r="C835" s="5" t="s">
        <v>2036</v>
      </c>
      <c r="D835" s="5" t="s">
        <v>2230</v>
      </c>
      <c r="E835" s="52"/>
    </row>
    <row r="836" spans="1:5" hidden="1" outlineLevel="1" x14ac:dyDescent="0.25">
      <c r="A836" s="3">
        <f t="shared" si="12"/>
        <v>830</v>
      </c>
      <c r="B836" s="50" t="s">
        <v>1120</v>
      </c>
      <c r="C836" s="5" t="s">
        <v>2037</v>
      </c>
      <c r="D836" s="5" t="s">
        <v>2230</v>
      </c>
      <c r="E836" s="52"/>
    </row>
    <row r="837" spans="1:5" hidden="1" outlineLevel="1" x14ac:dyDescent="0.25">
      <c r="A837" s="3">
        <f t="shared" si="12"/>
        <v>831</v>
      </c>
      <c r="B837" s="50" t="s">
        <v>1121</v>
      </c>
      <c r="C837" s="5" t="s">
        <v>2038</v>
      </c>
      <c r="D837" s="5" t="s">
        <v>2230</v>
      </c>
      <c r="E837" s="52"/>
    </row>
    <row r="838" spans="1:5" hidden="1" outlineLevel="1" x14ac:dyDescent="0.25">
      <c r="A838" s="3">
        <f t="shared" si="12"/>
        <v>832</v>
      </c>
      <c r="B838" s="50" t="s">
        <v>1122</v>
      </c>
      <c r="C838" s="5" t="s">
        <v>2039</v>
      </c>
      <c r="D838" s="5" t="s">
        <v>2230</v>
      </c>
      <c r="E838" s="52"/>
    </row>
    <row r="839" spans="1:5" hidden="1" outlineLevel="1" x14ac:dyDescent="0.25">
      <c r="A839" s="3">
        <f t="shared" si="12"/>
        <v>833</v>
      </c>
      <c r="B839" s="50" t="s">
        <v>1123</v>
      </c>
      <c r="C839" s="5" t="s">
        <v>2040</v>
      </c>
      <c r="D839" s="5" t="s">
        <v>2230</v>
      </c>
      <c r="E839" s="52"/>
    </row>
    <row r="840" spans="1:5" hidden="1" outlineLevel="1" x14ac:dyDescent="0.25">
      <c r="A840" s="3">
        <f t="shared" si="12"/>
        <v>834</v>
      </c>
      <c r="B840" s="50" t="s">
        <v>1124</v>
      </c>
      <c r="C840" s="5" t="s">
        <v>2041</v>
      </c>
      <c r="D840" s="5" t="s">
        <v>2230</v>
      </c>
      <c r="E840" s="52"/>
    </row>
    <row r="841" spans="1:5" hidden="1" outlineLevel="1" x14ac:dyDescent="0.25">
      <c r="A841" s="3">
        <f t="shared" ref="A841:A904" si="13">A840+1</f>
        <v>835</v>
      </c>
      <c r="B841" s="50" t="s">
        <v>1125</v>
      </c>
      <c r="C841" s="5" t="s">
        <v>2042</v>
      </c>
      <c r="D841" s="5" t="s">
        <v>2230</v>
      </c>
      <c r="E841" s="52"/>
    </row>
    <row r="842" spans="1:5" hidden="1" outlineLevel="1" x14ac:dyDescent="0.25">
      <c r="A842" s="3">
        <f t="shared" si="13"/>
        <v>836</v>
      </c>
      <c r="B842" s="50" t="s">
        <v>1126</v>
      </c>
      <c r="C842" s="5" t="s">
        <v>2043</v>
      </c>
      <c r="D842" s="5" t="s">
        <v>2230</v>
      </c>
      <c r="E842" s="52"/>
    </row>
    <row r="843" spans="1:5" hidden="1" outlineLevel="1" x14ac:dyDescent="0.25">
      <c r="A843" s="3">
        <f t="shared" si="13"/>
        <v>837</v>
      </c>
      <c r="B843" s="51" t="s">
        <v>512</v>
      </c>
      <c r="C843" s="5" t="s">
        <v>2044</v>
      </c>
      <c r="D843" s="5" t="s">
        <v>2230</v>
      </c>
      <c r="E843" s="52"/>
    </row>
    <row r="844" spans="1:5" hidden="1" outlineLevel="1" x14ac:dyDescent="0.25">
      <c r="A844" s="3">
        <f t="shared" si="13"/>
        <v>838</v>
      </c>
      <c r="B844" s="51" t="s">
        <v>513</v>
      </c>
      <c r="C844" s="5" t="s">
        <v>2045</v>
      </c>
      <c r="D844" s="5" t="s">
        <v>2230</v>
      </c>
      <c r="E844" s="52"/>
    </row>
    <row r="845" spans="1:5" hidden="1" outlineLevel="1" x14ac:dyDescent="0.25">
      <c r="A845" s="3">
        <f t="shared" si="13"/>
        <v>839</v>
      </c>
      <c r="B845" s="50" t="s">
        <v>1127</v>
      </c>
      <c r="C845" s="5" t="s">
        <v>2046</v>
      </c>
      <c r="D845" s="5" t="s">
        <v>2230</v>
      </c>
      <c r="E845" s="52"/>
    </row>
    <row r="846" spans="1:5" hidden="1" outlineLevel="1" x14ac:dyDescent="0.25">
      <c r="A846" s="3">
        <f t="shared" si="13"/>
        <v>840</v>
      </c>
      <c r="B846" s="50" t="s">
        <v>514</v>
      </c>
      <c r="C846" s="5" t="s">
        <v>2047</v>
      </c>
      <c r="D846" s="5" t="s">
        <v>2230</v>
      </c>
      <c r="E846" s="52"/>
    </row>
    <row r="847" spans="1:5" hidden="1" outlineLevel="1" x14ac:dyDescent="0.25">
      <c r="A847" s="3">
        <f t="shared" si="13"/>
        <v>841</v>
      </c>
      <c r="B847" s="4" t="s">
        <v>1128</v>
      </c>
      <c r="C847" s="7" t="s">
        <v>2048</v>
      </c>
      <c r="D847" s="6" t="s">
        <v>2230</v>
      </c>
      <c r="E847" s="52"/>
    </row>
    <row r="848" spans="1:5" hidden="1" outlineLevel="1" x14ac:dyDescent="0.25">
      <c r="A848" s="3">
        <f t="shared" si="13"/>
        <v>842</v>
      </c>
      <c r="B848" s="50" t="s">
        <v>1129</v>
      </c>
      <c r="C848" s="5" t="s">
        <v>2049</v>
      </c>
      <c r="D848" s="5" t="s">
        <v>2230</v>
      </c>
      <c r="E848" s="52"/>
    </row>
    <row r="849" spans="1:5" hidden="1" outlineLevel="1" x14ac:dyDescent="0.25">
      <c r="A849" s="3">
        <f t="shared" si="13"/>
        <v>843</v>
      </c>
      <c r="B849" s="50" t="s">
        <v>515</v>
      </c>
      <c r="C849" s="5" t="s">
        <v>2050</v>
      </c>
      <c r="D849" s="5" t="s">
        <v>2230</v>
      </c>
      <c r="E849" s="52"/>
    </row>
    <row r="850" spans="1:5" hidden="1" outlineLevel="1" x14ac:dyDescent="0.25">
      <c r="A850" s="3">
        <f t="shared" si="13"/>
        <v>844</v>
      </c>
      <c r="B850" s="50" t="s">
        <v>1130</v>
      </c>
      <c r="C850" s="5" t="s">
        <v>2051</v>
      </c>
      <c r="D850" s="5" t="s">
        <v>2230</v>
      </c>
      <c r="E850" s="52"/>
    </row>
    <row r="851" spans="1:5" hidden="1" outlineLevel="1" x14ac:dyDescent="0.25">
      <c r="A851" s="3">
        <f t="shared" si="13"/>
        <v>845</v>
      </c>
      <c r="B851" s="51" t="s">
        <v>1131</v>
      </c>
      <c r="C851" s="5" t="s">
        <v>2052</v>
      </c>
      <c r="D851" s="5" t="s">
        <v>2230</v>
      </c>
      <c r="E851" s="52"/>
    </row>
    <row r="852" spans="1:5" hidden="1" outlineLevel="1" x14ac:dyDescent="0.25">
      <c r="A852" s="3">
        <f t="shared" si="13"/>
        <v>846</v>
      </c>
      <c r="B852" s="51" t="s">
        <v>516</v>
      </c>
      <c r="C852" s="5" t="s">
        <v>2053</v>
      </c>
      <c r="D852" s="5" t="s">
        <v>2230</v>
      </c>
      <c r="E852" s="52"/>
    </row>
    <row r="853" spans="1:5" hidden="1" outlineLevel="1" x14ac:dyDescent="0.25">
      <c r="A853" s="3">
        <f t="shared" si="13"/>
        <v>847</v>
      </c>
      <c r="B853" s="51" t="s">
        <v>517</v>
      </c>
      <c r="C853" s="5" t="s">
        <v>2054</v>
      </c>
      <c r="D853" s="5" t="s">
        <v>2230</v>
      </c>
      <c r="E853" s="52"/>
    </row>
    <row r="854" spans="1:5" hidden="1" outlineLevel="1" x14ac:dyDescent="0.25">
      <c r="A854" s="3">
        <f t="shared" si="13"/>
        <v>848</v>
      </c>
      <c r="B854" s="50" t="s">
        <v>518</v>
      </c>
      <c r="C854" s="5" t="s">
        <v>2055</v>
      </c>
      <c r="D854" s="5" t="s">
        <v>2230</v>
      </c>
      <c r="E854" s="52"/>
    </row>
    <row r="855" spans="1:5" hidden="1" outlineLevel="1" x14ac:dyDescent="0.25">
      <c r="A855" s="3">
        <f t="shared" si="13"/>
        <v>849</v>
      </c>
      <c r="B855" s="51" t="s">
        <v>1132</v>
      </c>
      <c r="C855" s="5" t="s">
        <v>2056</v>
      </c>
      <c r="D855" s="5" t="s">
        <v>2230</v>
      </c>
      <c r="E855" s="52"/>
    </row>
    <row r="856" spans="1:5" hidden="1" outlineLevel="1" x14ac:dyDescent="0.25">
      <c r="A856" s="3">
        <f t="shared" si="13"/>
        <v>850</v>
      </c>
      <c r="B856" s="50" t="s">
        <v>1133</v>
      </c>
      <c r="C856" s="5" t="s">
        <v>2057</v>
      </c>
      <c r="D856" s="5" t="s">
        <v>2230</v>
      </c>
      <c r="E856" s="52"/>
    </row>
    <row r="857" spans="1:5" hidden="1" outlineLevel="1" x14ac:dyDescent="0.25">
      <c r="A857" s="3">
        <f t="shared" si="13"/>
        <v>851</v>
      </c>
      <c r="B857" s="50" t="s">
        <v>1134</v>
      </c>
      <c r="C857" s="5" t="s">
        <v>2058</v>
      </c>
      <c r="D857" s="5" t="s">
        <v>2230</v>
      </c>
      <c r="E857" s="52"/>
    </row>
    <row r="858" spans="1:5" hidden="1" outlineLevel="1" x14ac:dyDescent="0.25">
      <c r="A858" s="3">
        <f t="shared" si="13"/>
        <v>852</v>
      </c>
      <c r="B858" s="51" t="s">
        <v>1135</v>
      </c>
      <c r="C858" s="5" t="s">
        <v>2059</v>
      </c>
      <c r="D858" s="5" t="s">
        <v>2230</v>
      </c>
      <c r="E858" s="52"/>
    </row>
    <row r="859" spans="1:5" hidden="1" outlineLevel="1" x14ac:dyDescent="0.25">
      <c r="A859" s="3">
        <f t="shared" si="13"/>
        <v>853</v>
      </c>
      <c r="B859" s="50" t="s">
        <v>519</v>
      </c>
      <c r="C859" s="5" t="s">
        <v>2060</v>
      </c>
      <c r="D859" s="5" t="s">
        <v>2230</v>
      </c>
      <c r="E859" s="52"/>
    </row>
    <row r="860" spans="1:5" hidden="1" outlineLevel="1" x14ac:dyDescent="0.25">
      <c r="A860" s="3">
        <f t="shared" si="13"/>
        <v>854</v>
      </c>
      <c r="B860" s="50" t="s">
        <v>1136</v>
      </c>
      <c r="C860" s="5" t="s">
        <v>2061</v>
      </c>
      <c r="D860" s="5" t="s">
        <v>2230</v>
      </c>
      <c r="E860" s="52"/>
    </row>
    <row r="861" spans="1:5" hidden="1" outlineLevel="1" x14ac:dyDescent="0.25">
      <c r="A861" s="3">
        <f t="shared" si="13"/>
        <v>855</v>
      </c>
      <c r="B861" s="50" t="s">
        <v>1137</v>
      </c>
      <c r="C861" s="5" t="s">
        <v>2062</v>
      </c>
      <c r="D861" s="5" t="s">
        <v>2230</v>
      </c>
      <c r="E861" s="52"/>
    </row>
    <row r="862" spans="1:5" hidden="1" outlineLevel="1" x14ac:dyDescent="0.25">
      <c r="A862" s="3">
        <f t="shared" si="13"/>
        <v>856</v>
      </c>
      <c r="B862" s="51" t="s">
        <v>1138</v>
      </c>
      <c r="C862" s="5" t="s">
        <v>2063</v>
      </c>
      <c r="D862" s="5" t="s">
        <v>2230</v>
      </c>
      <c r="E862" s="52"/>
    </row>
    <row r="863" spans="1:5" hidden="1" outlineLevel="1" x14ac:dyDescent="0.25">
      <c r="A863" s="3">
        <f t="shared" si="13"/>
        <v>857</v>
      </c>
      <c r="B863" s="50" t="s">
        <v>523</v>
      </c>
      <c r="C863" s="5" t="s">
        <v>2064</v>
      </c>
      <c r="D863" s="5" t="s">
        <v>2230</v>
      </c>
      <c r="E863" s="52"/>
    </row>
    <row r="864" spans="1:5" hidden="1" outlineLevel="1" x14ac:dyDescent="0.25">
      <c r="A864" s="3">
        <f t="shared" si="13"/>
        <v>858</v>
      </c>
      <c r="B864" s="50" t="s">
        <v>524</v>
      </c>
      <c r="C864" s="5" t="s">
        <v>2065</v>
      </c>
      <c r="D864" s="5" t="s">
        <v>2230</v>
      </c>
      <c r="E864" s="52"/>
    </row>
    <row r="865" spans="1:5" hidden="1" outlineLevel="1" x14ac:dyDescent="0.25">
      <c r="A865" s="3">
        <f t="shared" si="13"/>
        <v>859</v>
      </c>
      <c r="B865" s="50" t="s">
        <v>1139</v>
      </c>
      <c r="C865" s="5" t="s">
        <v>2066</v>
      </c>
      <c r="D865" s="5" t="s">
        <v>2230</v>
      </c>
      <c r="E865" s="52"/>
    </row>
    <row r="866" spans="1:5" hidden="1" outlineLevel="1" x14ac:dyDescent="0.25">
      <c r="A866" s="3">
        <f t="shared" si="13"/>
        <v>860</v>
      </c>
      <c r="B866" s="50" t="s">
        <v>525</v>
      </c>
      <c r="C866" s="5" t="s">
        <v>2067</v>
      </c>
      <c r="D866" s="5" t="s">
        <v>2230</v>
      </c>
      <c r="E866" s="52"/>
    </row>
    <row r="867" spans="1:5" hidden="1" outlineLevel="1" x14ac:dyDescent="0.25">
      <c r="A867" s="3">
        <f t="shared" si="13"/>
        <v>861</v>
      </c>
      <c r="B867" s="50" t="s">
        <v>1140</v>
      </c>
      <c r="C867" s="5" t="s">
        <v>2068</v>
      </c>
      <c r="D867" s="5" t="s">
        <v>2230</v>
      </c>
      <c r="E867" s="52"/>
    </row>
    <row r="868" spans="1:5" hidden="1" outlineLevel="1" x14ac:dyDescent="0.25">
      <c r="A868" s="3">
        <f t="shared" si="13"/>
        <v>862</v>
      </c>
      <c r="B868" s="50" t="s">
        <v>526</v>
      </c>
      <c r="C868" s="5" t="s">
        <v>2069</v>
      </c>
      <c r="D868" s="5" t="s">
        <v>2230</v>
      </c>
      <c r="E868" s="52"/>
    </row>
    <row r="869" spans="1:5" hidden="1" outlineLevel="1" x14ac:dyDescent="0.25">
      <c r="A869" s="3">
        <f t="shared" si="13"/>
        <v>863</v>
      </c>
      <c r="B869" s="50" t="s">
        <v>1141</v>
      </c>
      <c r="C869" s="5" t="s">
        <v>2070</v>
      </c>
      <c r="D869" s="5" t="s">
        <v>2230</v>
      </c>
      <c r="E869" s="52"/>
    </row>
    <row r="870" spans="1:5" hidden="1" outlineLevel="1" x14ac:dyDescent="0.25">
      <c r="A870" s="3">
        <f t="shared" si="13"/>
        <v>864</v>
      </c>
      <c r="B870" s="51" t="s">
        <v>1142</v>
      </c>
      <c r="C870" s="5" t="s">
        <v>2071</v>
      </c>
      <c r="D870" s="5" t="s">
        <v>2230</v>
      </c>
      <c r="E870" s="52"/>
    </row>
    <row r="871" spans="1:5" hidden="1" outlineLevel="1" x14ac:dyDescent="0.25">
      <c r="A871" s="3">
        <f t="shared" si="13"/>
        <v>865</v>
      </c>
      <c r="B871" s="50" t="s">
        <v>1143</v>
      </c>
      <c r="C871" s="5" t="s">
        <v>2072</v>
      </c>
      <c r="D871" s="5" t="s">
        <v>2230</v>
      </c>
      <c r="E871" s="52"/>
    </row>
    <row r="872" spans="1:5" hidden="1" outlineLevel="1" x14ac:dyDescent="0.25">
      <c r="A872" s="3">
        <f t="shared" si="13"/>
        <v>866</v>
      </c>
      <c r="B872" s="50" t="s">
        <v>1144</v>
      </c>
      <c r="C872" s="5" t="s">
        <v>2073</v>
      </c>
      <c r="D872" s="5" t="s">
        <v>2230</v>
      </c>
      <c r="E872" s="52"/>
    </row>
    <row r="873" spans="1:5" hidden="1" outlineLevel="1" x14ac:dyDescent="0.25">
      <c r="A873" s="3">
        <f t="shared" si="13"/>
        <v>867</v>
      </c>
      <c r="B873" s="50" t="s">
        <v>1145</v>
      </c>
      <c r="C873" s="5" t="s">
        <v>2074</v>
      </c>
      <c r="D873" s="5" t="s">
        <v>2230</v>
      </c>
      <c r="E873" s="52"/>
    </row>
    <row r="874" spans="1:5" hidden="1" outlineLevel="1" x14ac:dyDescent="0.25">
      <c r="A874" s="3">
        <f t="shared" si="13"/>
        <v>868</v>
      </c>
      <c r="B874" s="50" t="s">
        <v>527</v>
      </c>
      <c r="C874" s="5" t="s">
        <v>2075</v>
      </c>
      <c r="D874" s="5" t="s">
        <v>2230</v>
      </c>
      <c r="E874" s="52"/>
    </row>
    <row r="875" spans="1:5" hidden="1" outlineLevel="1" x14ac:dyDescent="0.25">
      <c r="A875" s="3">
        <f t="shared" si="13"/>
        <v>869</v>
      </c>
      <c r="B875" s="50" t="s">
        <v>1146</v>
      </c>
      <c r="C875" s="5" t="s">
        <v>2076</v>
      </c>
      <c r="D875" s="5" t="s">
        <v>2230</v>
      </c>
      <c r="E875" s="52"/>
    </row>
    <row r="876" spans="1:5" hidden="1" outlineLevel="1" x14ac:dyDescent="0.25">
      <c r="A876" s="3">
        <f t="shared" si="13"/>
        <v>870</v>
      </c>
      <c r="B876" s="51" t="s">
        <v>1147</v>
      </c>
      <c r="C876" s="5" t="s">
        <v>2077</v>
      </c>
      <c r="D876" s="5" t="s">
        <v>2230</v>
      </c>
      <c r="E876" s="52"/>
    </row>
    <row r="877" spans="1:5" hidden="1" outlineLevel="1" x14ac:dyDescent="0.25">
      <c r="A877" s="3">
        <f t="shared" si="13"/>
        <v>871</v>
      </c>
      <c r="B877" s="51" t="s">
        <v>528</v>
      </c>
      <c r="C877" s="5" t="s">
        <v>2078</v>
      </c>
      <c r="D877" s="5" t="s">
        <v>2230</v>
      </c>
      <c r="E877" s="52"/>
    </row>
    <row r="878" spans="1:5" hidden="1" outlineLevel="1" x14ac:dyDescent="0.25">
      <c r="A878" s="3">
        <f t="shared" si="13"/>
        <v>872</v>
      </c>
      <c r="B878" s="51" t="s">
        <v>1148</v>
      </c>
      <c r="C878" s="5" t="s">
        <v>2079</v>
      </c>
      <c r="D878" s="5" t="s">
        <v>2230</v>
      </c>
      <c r="E878" s="52"/>
    </row>
    <row r="879" spans="1:5" hidden="1" outlineLevel="1" x14ac:dyDescent="0.25">
      <c r="A879" s="3">
        <f t="shared" si="13"/>
        <v>873</v>
      </c>
      <c r="B879" s="50" t="s">
        <v>1149</v>
      </c>
      <c r="C879" s="5" t="s">
        <v>2080</v>
      </c>
      <c r="D879" s="5" t="s">
        <v>2230</v>
      </c>
      <c r="E879" s="52"/>
    </row>
    <row r="880" spans="1:5" hidden="1" outlineLevel="1" x14ac:dyDescent="0.25">
      <c r="A880" s="3">
        <f t="shared" si="13"/>
        <v>874</v>
      </c>
      <c r="B880" s="51" t="s">
        <v>534</v>
      </c>
      <c r="C880" s="5" t="s">
        <v>2081</v>
      </c>
      <c r="D880" s="5" t="s">
        <v>2230</v>
      </c>
      <c r="E880" s="52"/>
    </row>
    <row r="881" spans="1:5" hidden="1" outlineLevel="1" x14ac:dyDescent="0.25">
      <c r="A881" s="3">
        <f t="shared" si="13"/>
        <v>875</v>
      </c>
      <c r="B881" s="50" t="s">
        <v>535</v>
      </c>
      <c r="C881" s="5" t="s">
        <v>2082</v>
      </c>
      <c r="D881" s="5" t="s">
        <v>2230</v>
      </c>
      <c r="E881" s="52"/>
    </row>
    <row r="882" spans="1:5" hidden="1" outlineLevel="1" x14ac:dyDescent="0.25">
      <c r="A882" s="3">
        <f t="shared" si="13"/>
        <v>876</v>
      </c>
      <c r="B882" s="50" t="s">
        <v>536</v>
      </c>
      <c r="C882" s="5" t="s">
        <v>2083</v>
      </c>
      <c r="D882" s="5" t="s">
        <v>2230</v>
      </c>
      <c r="E882" s="52"/>
    </row>
    <row r="883" spans="1:5" hidden="1" outlineLevel="1" x14ac:dyDescent="0.25">
      <c r="A883" s="3">
        <f t="shared" si="13"/>
        <v>877</v>
      </c>
      <c r="B883" s="50" t="s">
        <v>537</v>
      </c>
      <c r="C883" s="5" t="s">
        <v>2084</v>
      </c>
      <c r="D883" s="5" t="s">
        <v>2230</v>
      </c>
      <c r="E883" s="52"/>
    </row>
    <row r="884" spans="1:5" hidden="1" outlineLevel="1" x14ac:dyDescent="0.25">
      <c r="A884" s="3">
        <f t="shared" si="13"/>
        <v>878</v>
      </c>
      <c r="B884" s="11" t="s">
        <v>538</v>
      </c>
      <c r="C884" s="7" t="s">
        <v>2085</v>
      </c>
      <c r="D884" s="6" t="s">
        <v>2230</v>
      </c>
      <c r="E884" s="52"/>
    </row>
    <row r="885" spans="1:5" hidden="1" outlineLevel="1" x14ac:dyDescent="0.25">
      <c r="A885" s="3">
        <f t="shared" si="13"/>
        <v>879</v>
      </c>
      <c r="B885" s="50" t="s">
        <v>539</v>
      </c>
      <c r="C885" s="5" t="s">
        <v>2086</v>
      </c>
      <c r="D885" s="5" t="s">
        <v>2230</v>
      </c>
      <c r="E885" s="52"/>
    </row>
    <row r="886" spans="1:5" hidden="1" outlineLevel="1" x14ac:dyDescent="0.25">
      <c r="A886" s="3">
        <f t="shared" si="13"/>
        <v>880</v>
      </c>
      <c r="B886" s="19" t="s">
        <v>540</v>
      </c>
      <c r="C886" s="7" t="s">
        <v>2087</v>
      </c>
      <c r="D886" s="6" t="s">
        <v>2230</v>
      </c>
      <c r="E886" s="52"/>
    </row>
    <row r="887" spans="1:5" hidden="1" outlineLevel="1" x14ac:dyDescent="0.25">
      <c r="A887" s="3">
        <f t="shared" si="13"/>
        <v>881</v>
      </c>
      <c r="B887" s="50" t="s">
        <v>541</v>
      </c>
      <c r="C887" s="5" t="s">
        <v>2088</v>
      </c>
      <c r="D887" s="5" t="s">
        <v>2230</v>
      </c>
      <c r="E887" s="52"/>
    </row>
    <row r="888" spans="1:5" hidden="1" outlineLevel="1" x14ac:dyDescent="0.25">
      <c r="A888" s="3">
        <f t="shared" si="13"/>
        <v>882</v>
      </c>
      <c r="B888" s="50" t="s">
        <v>1150</v>
      </c>
      <c r="C888" s="5" t="s">
        <v>2089</v>
      </c>
      <c r="D888" s="5" t="s">
        <v>2230</v>
      </c>
      <c r="E888" s="52"/>
    </row>
    <row r="889" spans="1:5" hidden="1" outlineLevel="1" x14ac:dyDescent="0.25">
      <c r="A889" s="3">
        <f t="shared" si="13"/>
        <v>883</v>
      </c>
      <c r="B889" s="50" t="s">
        <v>542</v>
      </c>
      <c r="C889" s="5" t="s">
        <v>2090</v>
      </c>
      <c r="D889" s="5" t="s">
        <v>2230</v>
      </c>
      <c r="E889" s="52"/>
    </row>
    <row r="890" spans="1:5" hidden="1" outlineLevel="1" x14ac:dyDescent="0.25">
      <c r="A890" s="3">
        <f t="shared" si="13"/>
        <v>884</v>
      </c>
      <c r="B890" s="50" t="s">
        <v>1151</v>
      </c>
      <c r="C890" s="5" t="s">
        <v>2091</v>
      </c>
      <c r="D890" s="5" t="s">
        <v>2230</v>
      </c>
      <c r="E890" s="52"/>
    </row>
    <row r="891" spans="1:5" hidden="1" outlineLevel="1" x14ac:dyDescent="0.25">
      <c r="A891" s="3">
        <f t="shared" si="13"/>
        <v>885</v>
      </c>
      <c r="B891" s="51" t="s">
        <v>543</v>
      </c>
      <c r="C891" s="5" t="s">
        <v>2092</v>
      </c>
      <c r="D891" s="5" t="s">
        <v>2230</v>
      </c>
      <c r="E891" s="52"/>
    </row>
    <row r="892" spans="1:5" hidden="1" outlineLevel="1" x14ac:dyDescent="0.25">
      <c r="A892" s="3">
        <f t="shared" si="13"/>
        <v>886</v>
      </c>
      <c r="B892" s="51" t="s">
        <v>544</v>
      </c>
      <c r="C892" s="5" t="s">
        <v>2093</v>
      </c>
      <c r="D892" s="5" t="s">
        <v>2230</v>
      </c>
      <c r="E892" s="52"/>
    </row>
    <row r="893" spans="1:5" hidden="1" outlineLevel="1" x14ac:dyDescent="0.25">
      <c r="A893" s="3">
        <f t="shared" si="13"/>
        <v>887</v>
      </c>
      <c r="B893" s="51" t="s">
        <v>545</v>
      </c>
      <c r="C893" s="5" t="s">
        <v>2094</v>
      </c>
      <c r="D893" s="5" t="s">
        <v>2230</v>
      </c>
      <c r="E893" s="52"/>
    </row>
    <row r="894" spans="1:5" hidden="1" outlineLevel="1" x14ac:dyDescent="0.25">
      <c r="A894" s="3">
        <f t="shared" si="13"/>
        <v>888</v>
      </c>
      <c r="B894" s="51" t="s">
        <v>546</v>
      </c>
      <c r="C894" s="5" t="s">
        <v>2095</v>
      </c>
      <c r="D894" s="5" t="s">
        <v>2230</v>
      </c>
      <c r="E894" s="52"/>
    </row>
    <row r="895" spans="1:5" hidden="1" outlineLevel="1" x14ac:dyDescent="0.25">
      <c r="A895" s="3">
        <f t="shared" si="13"/>
        <v>889</v>
      </c>
      <c r="B895" s="50" t="s">
        <v>1152</v>
      </c>
      <c r="C895" s="5" t="s">
        <v>2096</v>
      </c>
      <c r="D895" s="5" t="s">
        <v>2230</v>
      </c>
      <c r="E895" s="52"/>
    </row>
    <row r="896" spans="1:5" hidden="1" outlineLevel="1" x14ac:dyDescent="0.25">
      <c r="A896" s="3">
        <f t="shared" si="13"/>
        <v>890</v>
      </c>
      <c r="B896" s="4" t="s">
        <v>1153</v>
      </c>
      <c r="C896" s="7" t="s">
        <v>2097</v>
      </c>
      <c r="D896" s="6" t="s">
        <v>2230</v>
      </c>
      <c r="E896" s="52"/>
    </row>
    <row r="897" spans="1:5" hidden="1" outlineLevel="1" x14ac:dyDescent="0.25">
      <c r="A897" s="3">
        <f t="shared" si="13"/>
        <v>891</v>
      </c>
      <c r="B897" s="51" t="s">
        <v>552</v>
      </c>
      <c r="C897" s="5" t="s">
        <v>2098</v>
      </c>
      <c r="D897" s="5" t="s">
        <v>2230</v>
      </c>
      <c r="E897" s="52"/>
    </row>
    <row r="898" spans="1:5" hidden="1" outlineLevel="1" x14ac:dyDescent="0.25">
      <c r="A898" s="3">
        <f t="shared" si="13"/>
        <v>892</v>
      </c>
      <c r="B898" s="50" t="s">
        <v>553</v>
      </c>
      <c r="C898" s="5" t="s">
        <v>2099</v>
      </c>
      <c r="D898" s="5" t="s">
        <v>2230</v>
      </c>
      <c r="E898" s="52"/>
    </row>
    <row r="899" spans="1:5" hidden="1" outlineLevel="1" x14ac:dyDescent="0.25">
      <c r="A899" s="3">
        <f t="shared" si="13"/>
        <v>893</v>
      </c>
      <c r="B899" s="8" t="s">
        <v>554</v>
      </c>
      <c r="C899" s="7" t="s">
        <v>2100</v>
      </c>
      <c r="D899" s="6" t="s">
        <v>2230</v>
      </c>
      <c r="E899" s="52"/>
    </row>
    <row r="900" spans="1:5" hidden="1" outlineLevel="1" x14ac:dyDescent="0.25">
      <c r="A900" s="3">
        <f t="shared" si="13"/>
        <v>894</v>
      </c>
      <c r="B900" s="51" t="s">
        <v>1154</v>
      </c>
      <c r="C900" s="5" t="s">
        <v>2101</v>
      </c>
      <c r="D900" s="5" t="s">
        <v>2230</v>
      </c>
      <c r="E900" s="52"/>
    </row>
    <row r="901" spans="1:5" hidden="1" outlineLevel="1" x14ac:dyDescent="0.25">
      <c r="A901" s="3">
        <f t="shared" si="13"/>
        <v>895</v>
      </c>
      <c r="B901" s="51" t="s">
        <v>555</v>
      </c>
      <c r="C901" s="5" t="s">
        <v>2102</v>
      </c>
      <c r="D901" s="5" t="s">
        <v>2230</v>
      </c>
      <c r="E901" s="52"/>
    </row>
    <row r="902" spans="1:5" hidden="1" outlineLevel="1" x14ac:dyDescent="0.25">
      <c r="A902" s="3">
        <f t="shared" si="13"/>
        <v>896</v>
      </c>
      <c r="B902" s="50" t="s">
        <v>556</v>
      </c>
      <c r="C902" s="5" t="s">
        <v>2103</v>
      </c>
      <c r="D902" s="5" t="s">
        <v>2230</v>
      </c>
      <c r="E902" s="52"/>
    </row>
    <row r="903" spans="1:5" hidden="1" outlineLevel="1" x14ac:dyDescent="0.25">
      <c r="A903" s="3">
        <f t="shared" si="13"/>
        <v>897</v>
      </c>
      <c r="B903" s="50" t="s">
        <v>557</v>
      </c>
      <c r="C903" s="5" t="s">
        <v>2104</v>
      </c>
      <c r="D903" s="5" t="s">
        <v>2230</v>
      </c>
      <c r="E903" s="52"/>
    </row>
    <row r="904" spans="1:5" hidden="1" outlineLevel="1" x14ac:dyDescent="0.25">
      <c r="A904" s="3">
        <f t="shared" si="13"/>
        <v>898</v>
      </c>
      <c r="B904" s="50" t="s">
        <v>568</v>
      </c>
      <c r="C904" s="5" t="s">
        <v>2105</v>
      </c>
      <c r="D904" s="5" t="s">
        <v>2230</v>
      </c>
      <c r="E904" s="52"/>
    </row>
    <row r="905" spans="1:5" hidden="1" outlineLevel="1" x14ac:dyDescent="0.25">
      <c r="A905" s="3">
        <f t="shared" ref="A905:A968" si="14">A904+1</f>
        <v>899</v>
      </c>
      <c r="B905" s="4" t="s">
        <v>569</v>
      </c>
      <c r="C905" s="7" t="s">
        <v>2106</v>
      </c>
      <c r="D905" s="6" t="s">
        <v>2230</v>
      </c>
      <c r="E905" s="52"/>
    </row>
    <row r="906" spans="1:5" hidden="1" outlineLevel="1" x14ac:dyDescent="0.25">
      <c r="A906" s="3">
        <f t="shared" si="14"/>
        <v>900</v>
      </c>
      <c r="B906" s="51" t="s">
        <v>570</v>
      </c>
      <c r="C906" s="5" t="s">
        <v>2107</v>
      </c>
      <c r="D906" s="5" t="s">
        <v>2230</v>
      </c>
      <c r="E906" s="52"/>
    </row>
    <row r="907" spans="1:5" hidden="1" outlineLevel="1" x14ac:dyDescent="0.25">
      <c r="A907" s="3">
        <f t="shared" si="14"/>
        <v>901</v>
      </c>
      <c r="B907" s="51" t="s">
        <v>1155</v>
      </c>
      <c r="C907" s="5" t="s">
        <v>2108</v>
      </c>
      <c r="D907" s="5" t="s">
        <v>2230</v>
      </c>
      <c r="E907" s="52"/>
    </row>
    <row r="908" spans="1:5" hidden="1" outlineLevel="1" x14ac:dyDescent="0.25">
      <c r="A908" s="3">
        <f t="shared" si="14"/>
        <v>902</v>
      </c>
      <c r="B908" s="51" t="s">
        <v>571</v>
      </c>
      <c r="C908" s="5" t="s">
        <v>2109</v>
      </c>
      <c r="D908" s="5" t="s">
        <v>2230</v>
      </c>
      <c r="E908" s="52"/>
    </row>
    <row r="909" spans="1:5" hidden="1" outlineLevel="1" x14ac:dyDescent="0.25">
      <c r="A909" s="3">
        <f t="shared" si="14"/>
        <v>903</v>
      </c>
      <c r="B909" s="51" t="s">
        <v>571</v>
      </c>
      <c r="C909" s="5" t="s">
        <v>2110</v>
      </c>
      <c r="D909" s="5" t="s">
        <v>2230</v>
      </c>
      <c r="E909" s="52"/>
    </row>
    <row r="910" spans="1:5" hidden="1" outlineLevel="1" x14ac:dyDescent="0.25">
      <c r="A910" s="3">
        <f t="shared" si="14"/>
        <v>904</v>
      </c>
      <c r="B910" s="51" t="s">
        <v>572</v>
      </c>
      <c r="C910" s="5" t="s">
        <v>2111</v>
      </c>
      <c r="D910" s="5" t="s">
        <v>2230</v>
      </c>
      <c r="E910" s="52"/>
    </row>
    <row r="911" spans="1:5" hidden="1" outlineLevel="1" x14ac:dyDescent="0.25">
      <c r="A911" s="3">
        <f t="shared" si="14"/>
        <v>905</v>
      </c>
      <c r="B911" s="51" t="s">
        <v>573</v>
      </c>
      <c r="C911" s="5" t="s">
        <v>2112</v>
      </c>
      <c r="D911" s="5" t="s">
        <v>2230</v>
      </c>
      <c r="E911" s="52"/>
    </row>
    <row r="912" spans="1:5" hidden="1" outlineLevel="1" x14ac:dyDescent="0.25">
      <c r="A912" s="3">
        <f t="shared" si="14"/>
        <v>906</v>
      </c>
      <c r="B912" s="51" t="s">
        <v>574</v>
      </c>
      <c r="C912" s="5" t="s">
        <v>2113</v>
      </c>
      <c r="D912" s="5" t="s">
        <v>2230</v>
      </c>
      <c r="E912" s="52"/>
    </row>
    <row r="913" spans="1:5" hidden="1" outlineLevel="1" x14ac:dyDescent="0.25">
      <c r="A913" s="3">
        <f t="shared" si="14"/>
        <v>907</v>
      </c>
      <c r="B913" s="51" t="s">
        <v>1156</v>
      </c>
      <c r="C913" s="5" t="s">
        <v>2114</v>
      </c>
      <c r="D913" s="5" t="s">
        <v>2230</v>
      </c>
      <c r="E913" s="52"/>
    </row>
    <row r="914" spans="1:5" hidden="1" outlineLevel="1" x14ac:dyDescent="0.25">
      <c r="A914" s="3">
        <f t="shared" si="14"/>
        <v>908</v>
      </c>
      <c r="B914" s="51" t="s">
        <v>575</v>
      </c>
      <c r="C914" s="5" t="s">
        <v>2115</v>
      </c>
      <c r="D914" s="5" t="s">
        <v>2230</v>
      </c>
      <c r="E914" s="52"/>
    </row>
    <row r="915" spans="1:5" hidden="1" outlineLevel="1" x14ac:dyDescent="0.25">
      <c r="A915" s="3">
        <f t="shared" si="14"/>
        <v>909</v>
      </c>
      <c r="B915" s="50" t="s">
        <v>576</v>
      </c>
      <c r="C915" s="5" t="s">
        <v>2116</v>
      </c>
      <c r="D915" s="5" t="s">
        <v>2230</v>
      </c>
      <c r="E915" s="52"/>
    </row>
    <row r="916" spans="1:5" hidden="1" outlineLevel="1" x14ac:dyDescent="0.25">
      <c r="A916" s="3">
        <f t="shared" si="14"/>
        <v>910</v>
      </c>
      <c r="B916" s="11" t="s">
        <v>1157</v>
      </c>
      <c r="C916" s="7" t="s">
        <v>2117</v>
      </c>
      <c r="D916" s="6" t="s">
        <v>2230</v>
      </c>
      <c r="E916" s="52"/>
    </row>
    <row r="917" spans="1:5" hidden="1" outlineLevel="1" x14ac:dyDescent="0.25">
      <c r="A917" s="3">
        <f t="shared" si="14"/>
        <v>911</v>
      </c>
      <c r="B917" s="19" t="s">
        <v>577</v>
      </c>
      <c r="C917" s="7" t="s">
        <v>2118</v>
      </c>
      <c r="D917" s="6" t="s">
        <v>2230</v>
      </c>
      <c r="E917" s="52"/>
    </row>
    <row r="918" spans="1:5" hidden="1" outlineLevel="1" x14ac:dyDescent="0.25">
      <c r="A918" s="3">
        <f t="shared" si="14"/>
        <v>912</v>
      </c>
      <c r="B918" s="51" t="s">
        <v>1158</v>
      </c>
      <c r="C918" s="5" t="s">
        <v>2119</v>
      </c>
      <c r="D918" s="5" t="s">
        <v>2230</v>
      </c>
      <c r="E918" s="52"/>
    </row>
    <row r="919" spans="1:5" hidden="1" outlineLevel="1" x14ac:dyDescent="0.25">
      <c r="A919" s="3">
        <f t="shared" si="14"/>
        <v>913</v>
      </c>
      <c r="B919" s="51" t="s">
        <v>578</v>
      </c>
      <c r="C919" s="5" t="s">
        <v>2120</v>
      </c>
      <c r="D919" s="5" t="s">
        <v>2230</v>
      </c>
      <c r="E919" s="52"/>
    </row>
    <row r="920" spans="1:5" hidden="1" outlineLevel="1" x14ac:dyDescent="0.25">
      <c r="A920" s="3">
        <f t="shared" si="14"/>
        <v>914</v>
      </c>
      <c r="B920" s="51" t="s">
        <v>1159</v>
      </c>
      <c r="C920" s="5" t="s">
        <v>2121</v>
      </c>
      <c r="D920" s="5" t="s">
        <v>2230</v>
      </c>
      <c r="E920" s="52"/>
    </row>
    <row r="921" spans="1:5" hidden="1" outlineLevel="1" x14ac:dyDescent="0.25">
      <c r="A921" s="3">
        <f t="shared" si="14"/>
        <v>915</v>
      </c>
      <c r="B921" s="51" t="s">
        <v>1160</v>
      </c>
      <c r="C921" s="5" t="s">
        <v>2122</v>
      </c>
      <c r="D921" s="5" t="s">
        <v>2230</v>
      </c>
      <c r="E921" s="52"/>
    </row>
    <row r="922" spans="1:5" hidden="1" outlineLevel="1" x14ac:dyDescent="0.25">
      <c r="A922" s="3">
        <f t="shared" si="14"/>
        <v>916</v>
      </c>
      <c r="B922" s="51" t="s">
        <v>579</v>
      </c>
      <c r="C922" s="5" t="s">
        <v>2123</v>
      </c>
      <c r="D922" s="5" t="s">
        <v>2230</v>
      </c>
      <c r="E922" s="52"/>
    </row>
    <row r="923" spans="1:5" hidden="1" outlineLevel="1" x14ac:dyDescent="0.25">
      <c r="A923" s="3">
        <f t="shared" si="14"/>
        <v>917</v>
      </c>
      <c r="B923" s="51" t="s">
        <v>1161</v>
      </c>
      <c r="C923" s="5" t="s">
        <v>2124</v>
      </c>
      <c r="D923" s="5" t="s">
        <v>2230</v>
      </c>
      <c r="E923" s="52"/>
    </row>
    <row r="924" spans="1:5" hidden="1" outlineLevel="1" x14ac:dyDescent="0.25">
      <c r="A924" s="3">
        <f t="shared" si="14"/>
        <v>918</v>
      </c>
      <c r="B924" s="50" t="s">
        <v>580</v>
      </c>
      <c r="C924" s="5" t="s">
        <v>2125</v>
      </c>
      <c r="D924" s="5" t="s">
        <v>2230</v>
      </c>
      <c r="E924" s="52"/>
    </row>
    <row r="925" spans="1:5" hidden="1" outlineLevel="1" x14ac:dyDescent="0.25">
      <c r="A925" s="3">
        <f t="shared" si="14"/>
        <v>919</v>
      </c>
      <c r="B925" s="50" t="s">
        <v>581</v>
      </c>
      <c r="C925" s="5" t="s">
        <v>2126</v>
      </c>
      <c r="D925" s="5" t="s">
        <v>2230</v>
      </c>
      <c r="E925" s="52"/>
    </row>
    <row r="926" spans="1:5" hidden="1" outlineLevel="1" x14ac:dyDescent="0.25">
      <c r="A926" s="3">
        <f t="shared" si="14"/>
        <v>920</v>
      </c>
      <c r="B926" s="4" t="s">
        <v>1162</v>
      </c>
      <c r="C926" s="7" t="s">
        <v>2127</v>
      </c>
      <c r="D926" s="6" t="s">
        <v>2230</v>
      </c>
      <c r="E926" s="52"/>
    </row>
    <row r="927" spans="1:5" hidden="1" outlineLevel="1" x14ac:dyDescent="0.25">
      <c r="A927" s="3">
        <f t="shared" si="14"/>
        <v>921</v>
      </c>
      <c r="B927" s="50" t="s">
        <v>582</v>
      </c>
      <c r="C927" s="5" t="s">
        <v>2128</v>
      </c>
      <c r="D927" s="5" t="s">
        <v>2230</v>
      </c>
      <c r="E927" s="52"/>
    </row>
    <row r="928" spans="1:5" hidden="1" outlineLevel="1" x14ac:dyDescent="0.25">
      <c r="A928" s="3">
        <f t="shared" si="14"/>
        <v>922</v>
      </c>
      <c r="B928" s="51" t="s">
        <v>583</v>
      </c>
      <c r="C928" s="5" t="s">
        <v>2129</v>
      </c>
      <c r="D928" s="5" t="s">
        <v>2230</v>
      </c>
      <c r="E928" s="52"/>
    </row>
    <row r="929" spans="1:5" hidden="1" outlineLevel="1" x14ac:dyDescent="0.25">
      <c r="A929" s="3">
        <f t="shared" si="14"/>
        <v>923</v>
      </c>
      <c r="B929" s="51" t="s">
        <v>1163</v>
      </c>
      <c r="C929" s="5" t="s">
        <v>2130</v>
      </c>
      <c r="D929" s="5" t="s">
        <v>2230</v>
      </c>
      <c r="E929" s="52"/>
    </row>
    <row r="930" spans="1:5" hidden="1" outlineLevel="1" x14ac:dyDescent="0.25">
      <c r="A930" s="3">
        <f t="shared" si="14"/>
        <v>924</v>
      </c>
      <c r="B930" s="51" t="s">
        <v>586</v>
      </c>
      <c r="C930" s="5" t="s">
        <v>2131</v>
      </c>
      <c r="D930" s="5" t="s">
        <v>2230</v>
      </c>
      <c r="E930" s="52"/>
    </row>
    <row r="931" spans="1:5" hidden="1" outlineLevel="1" x14ac:dyDescent="0.25">
      <c r="A931" s="3">
        <f t="shared" si="14"/>
        <v>925</v>
      </c>
      <c r="B931" s="51" t="s">
        <v>587</v>
      </c>
      <c r="C931" s="5" t="s">
        <v>2132</v>
      </c>
      <c r="D931" s="5" t="s">
        <v>2230</v>
      </c>
      <c r="E931" s="52"/>
    </row>
    <row r="932" spans="1:5" hidden="1" outlineLevel="1" x14ac:dyDescent="0.25">
      <c r="A932" s="3">
        <f t="shared" si="14"/>
        <v>926</v>
      </c>
      <c r="B932" s="51" t="s">
        <v>588</v>
      </c>
      <c r="C932" s="5" t="s">
        <v>2133</v>
      </c>
      <c r="D932" s="5" t="s">
        <v>2230</v>
      </c>
      <c r="E932" s="52"/>
    </row>
    <row r="933" spans="1:5" hidden="1" outlineLevel="1" x14ac:dyDescent="0.25">
      <c r="A933" s="3">
        <f t="shared" si="14"/>
        <v>927</v>
      </c>
      <c r="B933" s="51" t="s">
        <v>589</v>
      </c>
      <c r="C933" s="5" t="s">
        <v>2134</v>
      </c>
      <c r="D933" s="5" t="s">
        <v>2230</v>
      </c>
      <c r="E933" s="52"/>
    </row>
    <row r="934" spans="1:5" hidden="1" outlineLevel="1" x14ac:dyDescent="0.25">
      <c r="A934" s="3">
        <f t="shared" si="14"/>
        <v>928</v>
      </c>
      <c r="B934" s="51" t="s">
        <v>590</v>
      </c>
      <c r="C934" s="5" t="s">
        <v>2135</v>
      </c>
      <c r="D934" s="5" t="s">
        <v>2230</v>
      </c>
      <c r="E934" s="52"/>
    </row>
    <row r="935" spans="1:5" hidden="1" outlineLevel="1" x14ac:dyDescent="0.25">
      <c r="A935" s="3">
        <f t="shared" si="14"/>
        <v>929</v>
      </c>
      <c r="B935" s="50" t="s">
        <v>591</v>
      </c>
      <c r="C935" s="5" t="s">
        <v>2136</v>
      </c>
      <c r="D935" s="5" t="s">
        <v>2230</v>
      </c>
      <c r="E935" s="52"/>
    </row>
    <row r="936" spans="1:5" hidden="1" outlineLevel="1" x14ac:dyDescent="0.25">
      <c r="A936" s="3">
        <f t="shared" si="14"/>
        <v>930</v>
      </c>
      <c r="B936" s="50" t="s">
        <v>592</v>
      </c>
      <c r="C936" s="5" t="s">
        <v>2137</v>
      </c>
      <c r="D936" s="5" t="s">
        <v>2230</v>
      </c>
      <c r="E936" s="52"/>
    </row>
    <row r="937" spans="1:5" hidden="1" outlineLevel="1" x14ac:dyDescent="0.25">
      <c r="A937" s="3">
        <f t="shared" si="14"/>
        <v>931</v>
      </c>
      <c r="B937" s="51" t="s">
        <v>1164</v>
      </c>
      <c r="C937" s="5" t="s">
        <v>2138</v>
      </c>
      <c r="D937" s="5" t="s">
        <v>2230</v>
      </c>
      <c r="E937" s="52"/>
    </row>
    <row r="938" spans="1:5" hidden="1" outlineLevel="1" x14ac:dyDescent="0.25">
      <c r="A938" s="3">
        <f t="shared" si="14"/>
        <v>932</v>
      </c>
      <c r="B938" s="51" t="s">
        <v>1165</v>
      </c>
      <c r="C938" s="5" t="s">
        <v>2139</v>
      </c>
      <c r="D938" s="5" t="s">
        <v>2230</v>
      </c>
      <c r="E938" s="52"/>
    </row>
    <row r="939" spans="1:5" hidden="1" outlineLevel="1" x14ac:dyDescent="0.25">
      <c r="A939" s="3">
        <f t="shared" si="14"/>
        <v>933</v>
      </c>
      <c r="B939" s="51" t="s">
        <v>1166</v>
      </c>
      <c r="C939" s="5" t="s">
        <v>2140</v>
      </c>
      <c r="D939" s="5" t="s">
        <v>2230</v>
      </c>
      <c r="E939" s="52"/>
    </row>
    <row r="940" spans="1:5" hidden="1" outlineLevel="1" x14ac:dyDescent="0.25">
      <c r="A940" s="3">
        <f t="shared" si="14"/>
        <v>934</v>
      </c>
      <c r="B940" s="50" t="s">
        <v>594</v>
      </c>
      <c r="C940" s="5" t="s">
        <v>2141</v>
      </c>
      <c r="D940" s="5" t="s">
        <v>2230</v>
      </c>
      <c r="E940" s="52"/>
    </row>
    <row r="941" spans="1:5" hidden="1" outlineLevel="1" x14ac:dyDescent="0.25">
      <c r="A941" s="3">
        <f t="shared" si="14"/>
        <v>935</v>
      </c>
      <c r="B941" s="13" t="s">
        <v>1167</v>
      </c>
      <c r="C941" s="7" t="s">
        <v>2142</v>
      </c>
      <c r="D941" s="6" t="s">
        <v>2230</v>
      </c>
      <c r="E941" s="52"/>
    </row>
    <row r="942" spans="1:5" hidden="1" outlineLevel="1" x14ac:dyDescent="0.25">
      <c r="A942" s="3">
        <f t="shared" si="14"/>
        <v>936</v>
      </c>
      <c r="B942" s="19" t="s">
        <v>1168</v>
      </c>
      <c r="C942" s="7" t="s">
        <v>2143</v>
      </c>
      <c r="D942" s="6" t="s">
        <v>2230</v>
      </c>
      <c r="E942" s="52"/>
    </row>
    <row r="943" spans="1:5" hidden="1" outlineLevel="1" x14ac:dyDescent="0.25">
      <c r="A943" s="3">
        <f t="shared" si="14"/>
        <v>937</v>
      </c>
      <c r="B943" s="50" t="s">
        <v>595</v>
      </c>
      <c r="C943" s="5" t="s">
        <v>2144</v>
      </c>
      <c r="D943" s="5" t="s">
        <v>2230</v>
      </c>
      <c r="E943" s="52"/>
    </row>
    <row r="944" spans="1:5" hidden="1" outlineLevel="1" x14ac:dyDescent="0.25">
      <c r="A944" s="3">
        <f t="shared" si="14"/>
        <v>938</v>
      </c>
      <c r="B944" s="51" t="s">
        <v>596</v>
      </c>
      <c r="C944" s="5" t="s">
        <v>2145</v>
      </c>
      <c r="D944" s="5" t="s">
        <v>2230</v>
      </c>
      <c r="E944" s="52"/>
    </row>
    <row r="945" spans="1:5" hidden="1" outlineLevel="1" x14ac:dyDescent="0.25">
      <c r="A945" s="3">
        <f t="shared" si="14"/>
        <v>939</v>
      </c>
      <c r="B945" s="51" t="s">
        <v>597</v>
      </c>
      <c r="C945" s="5" t="s">
        <v>2146</v>
      </c>
      <c r="D945" s="5" t="s">
        <v>2230</v>
      </c>
      <c r="E945" s="52"/>
    </row>
    <row r="946" spans="1:5" hidden="1" outlineLevel="1" x14ac:dyDescent="0.25">
      <c r="A946" s="3">
        <f t="shared" si="14"/>
        <v>940</v>
      </c>
      <c r="B946" s="51" t="s">
        <v>598</v>
      </c>
      <c r="C946" s="5" t="s">
        <v>2147</v>
      </c>
      <c r="D946" s="5" t="s">
        <v>2230</v>
      </c>
      <c r="E946" s="52"/>
    </row>
    <row r="947" spans="1:5" hidden="1" outlineLevel="1" x14ac:dyDescent="0.25">
      <c r="A947" s="3">
        <f t="shared" si="14"/>
        <v>941</v>
      </c>
      <c r="B947" s="51" t="s">
        <v>1169</v>
      </c>
      <c r="C947" s="5" t="s">
        <v>2148</v>
      </c>
      <c r="D947" s="5" t="s">
        <v>2230</v>
      </c>
      <c r="E947" s="52"/>
    </row>
    <row r="948" spans="1:5" hidden="1" outlineLevel="1" x14ac:dyDescent="0.25">
      <c r="A948" s="3">
        <f t="shared" si="14"/>
        <v>942</v>
      </c>
      <c r="B948" s="51" t="s">
        <v>599</v>
      </c>
      <c r="C948" s="5" t="s">
        <v>2149</v>
      </c>
      <c r="D948" s="5" t="s">
        <v>2230</v>
      </c>
      <c r="E948" s="52"/>
    </row>
    <row r="949" spans="1:5" hidden="1" outlineLevel="1" x14ac:dyDescent="0.25">
      <c r="A949" s="3">
        <f t="shared" si="14"/>
        <v>943</v>
      </c>
      <c r="B949" s="51" t="s">
        <v>600</v>
      </c>
      <c r="C949" s="5" t="s">
        <v>2150</v>
      </c>
      <c r="D949" s="5" t="s">
        <v>2230</v>
      </c>
      <c r="E949" s="52"/>
    </row>
    <row r="950" spans="1:5" hidden="1" outlineLevel="1" x14ac:dyDescent="0.25">
      <c r="A950" s="3">
        <f t="shared" si="14"/>
        <v>944</v>
      </c>
      <c r="B950" s="51" t="s">
        <v>601</v>
      </c>
      <c r="C950" s="5" t="s">
        <v>2151</v>
      </c>
      <c r="D950" s="5" t="s">
        <v>2230</v>
      </c>
      <c r="E950" s="52"/>
    </row>
    <row r="951" spans="1:5" hidden="1" outlineLevel="1" x14ac:dyDescent="0.25">
      <c r="A951" s="3">
        <f t="shared" si="14"/>
        <v>945</v>
      </c>
      <c r="B951" s="50" t="s">
        <v>1170</v>
      </c>
      <c r="C951" s="5" t="s">
        <v>2152</v>
      </c>
      <c r="D951" s="5" t="s">
        <v>2230</v>
      </c>
      <c r="E951" s="52"/>
    </row>
    <row r="952" spans="1:5" hidden="1" outlineLevel="1" x14ac:dyDescent="0.25">
      <c r="A952" s="3">
        <f t="shared" si="14"/>
        <v>946</v>
      </c>
      <c r="B952" s="51" t="s">
        <v>602</v>
      </c>
      <c r="C952" s="5" t="s">
        <v>2153</v>
      </c>
      <c r="D952" s="5" t="s">
        <v>2230</v>
      </c>
      <c r="E952" s="52"/>
    </row>
    <row r="953" spans="1:5" hidden="1" outlineLevel="1" x14ac:dyDescent="0.25">
      <c r="A953" s="3">
        <f t="shared" si="14"/>
        <v>947</v>
      </c>
      <c r="B953" s="50" t="s">
        <v>603</v>
      </c>
      <c r="C953" s="5" t="s">
        <v>2154</v>
      </c>
      <c r="D953" s="5" t="s">
        <v>2230</v>
      </c>
      <c r="E953" s="52"/>
    </row>
    <row r="954" spans="1:5" hidden="1" outlineLevel="1" x14ac:dyDescent="0.25">
      <c r="A954" s="3">
        <f t="shared" si="14"/>
        <v>948</v>
      </c>
      <c r="B954" s="50" t="s">
        <v>1171</v>
      </c>
      <c r="C954" s="5" t="s">
        <v>2155</v>
      </c>
      <c r="D954" s="5" t="s">
        <v>2230</v>
      </c>
      <c r="E954" s="52"/>
    </row>
    <row r="955" spans="1:5" hidden="1" outlineLevel="1" x14ac:dyDescent="0.25">
      <c r="A955" s="3">
        <f t="shared" si="14"/>
        <v>949</v>
      </c>
      <c r="B955" s="50" t="s">
        <v>1172</v>
      </c>
      <c r="C955" s="5" t="s">
        <v>2156</v>
      </c>
      <c r="D955" s="5" t="s">
        <v>2230</v>
      </c>
      <c r="E955" s="52"/>
    </row>
    <row r="956" spans="1:5" hidden="1" outlineLevel="1" x14ac:dyDescent="0.25">
      <c r="A956" s="3">
        <f t="shared" si="14"/>
        <v>950</v>
      </c>
      <c r="B956" s="4" t="s">
        <v>1173</v>
      </c>
      <c r="C956" s="7" t="s">
        <v>2157</v>
      </c>
      <c r="D956" s="6" t="s">
        <v>2230</v>
      </c>
      <c r="E956" s="52"/>
    </row>
    <row r="957" spans="1:5" hidden="1" outlineLevel="1" x14ac:dyDescent="0.25">
      <c r="A957" s="3">
        <f t="shared" si="14"/>
        <v>951</v>
      </c>
      <c r="B957" s="50" t="s">
        <v>604</v>
      </c>
      <c r="C957" s="5" t="s">
        <v>2158</v>
      </c>
      <c r="D957" s="5" t="s">
        <v>2230</v>
      </c>
      <c r="E957" s="52"/>
    </row>
    <row r="958" spans="1:5" hidden="1" outlineLevel="1" x14ac:dyDescent="0.25">
      <c r="A958" s="3">
        <f t="shared" si="14"/>
        <v>952</v>
      </c>
      <c r="B958" s="50" t="s">
        <v>1174</v>
      </c>
      <c r="C958" s="5" t="s">
        <v>2159</v>
      </c>
      <c r="D958" s="5" t="s">
        <v>2230</v>
      </c>
      <c r="E958" s="52"/>
    </row>
    <row r="959" spans="1:5" hidden="1" outlineLevel="1" x14ac:dyDescent="0.25">
      <c r="A959" s="3">
        <f t="shared" si="14"/>
        <v>953</v>
      </c>
      <c r="B959" s="11" t="s">
        <v>1175</v>
      </c>
      <c r="C959" s="7" t="s">
        <v>2160</v>
      </c>
      <c r="D959" s="6" t="s">
        <v>2230</v>
      </c>
      <c r="E959" s="52"/>
    </row>
    <row r="960" spans="1:5" hidden="1" outlineLevel="1" x14ac:dyDescent="0.25">
      <c r="A960" s="3">
        <f t="shared" si="14"/>
        <v>954</v>
      </c>
      <c r="B960" s="50" t="s">
        <v>605</v>
      </c>
      <c r="C960" s="5" t="s">
        <v>2161</v>
      </c>
      <c r="D960" s="5" t="s">
        <v>2230</v>
      </c>
      <c r="E960" s="52"/>
    </row>
    <row r="961" spans="1:5" hidden="1" outlineLevel="1" x14ac:dyDescent="0.25">
      <c r="A961" s="3">
        <f t="shared" si="14"/>
        <v>955</v>
      </c>
      <c r="B961" s="50" t="s">
        <v>1176</v>
      </c>
      <c r="C961" s="5" t="s">
        <v>2162</v>
      </c>
      <c r="D961" s="5" t="s">
        <v>2230</v>
      </c>
      <c r="E961" s="52"/>
    </row>
    <row r="962" spans="1:5" hidden="1" outlineLevel="1" x14ac:dyDescent="0.25">
      <c r="A962" s="3">
        <f t="shared" si="14"/>
        <v>956</v>
      </c>
      <c r="B962" s="51" t="s">
        <v>606</v>
      </c>
      <c r="C962" s="5" t="s">
        <v>2163</v>
      </c>
      <c r="D962" s="5" t="s">
        <v>2230</v>
      </c>
      <c r="E962" s="52"/>
    </row>
    <row r="963" spans="1:5" hidden="1" outlineLevel="1" x14ac:dyDescent="0.25">
      <c r="A963" s="3">
        <f t="shared" si="14"/>
        <v>957</v>
      </c>
      <c r="B963" s="50" t="s">
        <v>1177</v>
      </c>
      <c r="C963" s="5" t="s">
        <v>2164</v>
      </c>
      <c r="D963" s="5" t="s">
        <v>2230</v>
      </c>
      <c r="E963" s="52"/>
    </row>
    <row r="964" spans="1:5" hidden="1" outlineLevel="1" x14ac:dyDescent="0.25">
      <c r="A964" s="3">
        <f t="shared" si="14"/>
        <v>958</v>
      </c>
      <c r="B964" s="51" t="s">
        <v>1178</v>
      </c>
      <c r="C964" s="5" t="s">
        <v>2165</v>
      </c>
      <c r="D964" s="5" t="s">
        <v>2230</v>
      </c>
      <c r="E964" s="52"/>
    </row>
    <row r="965" spans="1:5" hidden="1" outlineLevel="1" x14ac:dyDescent="0.25">
      <c r="A965" s="3">
        <f t="shared" si="14"/>
        <v>959</v>
      </c>
      <c r="B965" s="50" t="s">
        <v>607</v>
      </c>
      <c r="C965" s="5" t="s">
        <v>2166</v>
      </c>
      <c r="D965" s="5" t="s">
        <v>2230</v>
      </c>
      <c r="E965" s="52"/>
    </row>
    <row r="966" spans="1:5" hidden="1" outlineLevel="1" x14ac:dyDescent="0.25">
      <c r="A966" s="3">
        <f t="shared" si="14"/>
        <v>960</v>
      </c>
      <c r="B966" s="51" t="s">
        <v>608</v>
      </c>
      <c r="C966" s="5" t="s">
        <v>2167</v>
      </c>
      <c r="D966" s="5" t="s">
        <v>2230</v>
      </c>
      <c r="E966" s="52"/>
    </row>
    <row r="967" spans="1:5" hidden="1" outlineLevel="1" x14ac:dyDescent="0.25">
      <c r="A967" s="3">
        <f t="shared" si="14"/>
        <v>961</v>
      </c>
      <c r="B967" s="51" t="s">
        <v>609</v>
      </c>
      <c r="C967" s="5" t="s">
        <v>2168</v>
      </c>
      <c r="D967" s="5" t="s">
        <v>2230</v>
      </c>
      <c r="E967" s="52"/>
    </row>
    <row r="968" spans="1:5" hidden="1" outlineLevel="1" x14ac:dyDescent="0.25">
      <c r="A968" s="3">
        <f t="shared" si="14"/>
        <v>962</v>
      </c>
      <c r="B968" s="51" t="s">
        <v>1179</v>
      </c>
      <c r="C968" s="5" t="s">
        <v>2169</v>
      </c>
      <c r="D968" s="5" t="s">
        <v>2230</v>
      </c>
      <c r="E968" s="52"/>
    </row>
    <row r="969" spans="1:5" hidden="1" outlineLevel="1" x14ac:dyDescent="0.25">
      <c r="A969" s="3">
        <f t="shared" ref="A969:A1027" si="15">A968+1</f>
        <v>963</v>
      </c>
      <c r="B969" s="51" t="s">
        <v>610</v>
      </c>
      <c r="C969" s="5" t="s">
        <v>2170</v>
      </c>
      <c r="D969" s="5" t="s">
        <v>2230</v>
      </c>
      <c r="E969" s="52"/>
    </row>
    <row r="970" spans="1:5" hidden="1" outlineLevel="1" x14ac:dyDescent="0.25">
      <c r="A970" s="3">
        <f t="shared" si="15"/>
        <v>964</v>
      </c>
      <c r="B970" s="51" t="s">
        <v>1180</v>
      </c>
      <c r="C970" s="5" t="s">
        <v>2171</v>
      </c>
      <c r="D970" s="5" t="s">
        <v>2230</v>
      </c>
      <c r="E970" s="52"/>
    </row>
    <row r="971" spans="1:5" hidden="1" outlineLevel="1" x14ac:dyDescent="0.25">
      <c r="A971" s="3">
        <f t="shared" si="15"/>
        <v>965</v>
      </c>
      <c r="B971" s="50" t="s">
        <v>1181</v>
      </c>
      <c r="C971" s="5" t="s">
        <v>2172</v>
      </c>
      <c r="D971" s="5" t="s">
        <v>2230</v>
      </c>
      <c r="E971" s="52"/>
    </row>
    <row r="972" spans="1:5" hidden="1" outlineLevel="1" x14ac:dyDescent="0.25">
      <c r="A972" s="3">
        <f t="shared" si="15"/>
        <v>966</v>
      </c>
      <c r="B972" s="13" t="s">
        <v>1182</v>
      </c>
      <c r="C972" s="7" t="s">
        <v>2173</v>
      </c>
      <c r="D972" s="6" t="s">
        <v>2230</v>
      </c>
      <c r="E972" s="52"/>
    </row>
    <row r="973" spans="1:5" hidden="1" outlineLevel="1" x14ac:dyDescent="0.25">
      <c r="A973" s="3">
        <f t="shared" si="15"/>
        <v>967</v>
      </c>
      <c r="B973" s="51" t="s">
        <v>611</v>
      </c>
      <c r="C973" s="5" t="s">
        <v>2174</v>
      </c>
      <c r="D973" s="5" t="s">
        <v>2230</v>
      </c>
      <c r="E973" s="52"/>
    </row>
    <row r="974" spans="1:5" hidden="1" outlineLevel="1" x14ac:dyDescent="0.25">
      <c r="A974" s="3">
        <f t="shared" si="15"/>
        <v>968</v>
      </c>
      <c r="B974" s="50" t="s">
        <v>612</v>
      </c>
      <c r="C974" s="5" t="s">
        <v>2175</v>
      </c>
      <c r="D974" s="5" t="s">
        <v>2230</v>
      </c>
      <c r="E974" s="52"/>
    </row>
    <row r="975" spans="1:5" hidden="1" outlineLevel="1" x14ac:dyDescent="0.25">
      <c r="A975" s="3">
        <f t="shared" si="15"/>
        <v>969</v>
      </c>
      <c r="B975" s="51" t="s">
        <v>613</v>
      </c>
      <c r="C975" s="5" t="s">
        <v>2176</v>
      </c>
      <c r="D975" s="5" t="s">
        <v>2230</v>
      </c>
      <c r="E975" s="52"/>
    </row>
    <row r="976" spans="1:5" hidden="1" outlineLevel="1" x14ac:dyDescent="0.25">
      <c r="A976" s="3">
        <f t="shared" si="15"/>
        <v>970</v>
      </c>
      <c r="B976" s="51" t="s">
        <v>1183</v>
      </c>
      <c r="C976" s="5" t="s">
        <v>2177</v>
      </c>
      <c r="D976" s="5" t="s">
        <v>2230</v>
      </c>
      <c r="E976" s="52"/>
    </row>
    <row r="977" spans="1:5" hidden="1" outlineLevel="1" x14ac:dyDescent="0.25">
      <c r="A977" s="3">
        <f t="shared" si="15"/>
        <v>971</v>
      </c>
      <c r="B977" s="51" t="s">
        <v>614</v>
      </c>
      <c r="C977" s="5" t="s">
        <v>2178</v>
      </c>
      <c r="D977" s="5" t="s">
        <v>2230</v>
      </c>
      <c r="E977" s="52"/>
    </row>
    <row r="978" spans="1:5" hidden="1" outlineLevel="1" x14ac:dyDescent="0.25">
      <c r="A978" s="3">
        <f t="shared" si="15"/>
        <v>972</v>
      </c>
      <c r="B978" s="13" t="s">
        <v>615</v>
      </c>
      <c r="C978" s="7" t="s">
        <v>2179</v>
      </c>
      <c r="D978" s="6" t="s">
        <v>2229</v>
      </c>
      <c r="E978" s="52"/>
    </row>
    <row r="979" spans="1:5" hidden="1" outlineLevel="1" x14ac:dyDescent="0.25">
      <c r="A979" s="3">
        <f t="shared" si="15"/>
        <v>973</v>
      </c>
      <c r="B979" s="51" t="s">
        <v>616</v>
      </c>
      <c r="C979" s="5" t="s">
        <v>2180</v>
      </c>
      <c r="D979" s="5" t="s">
        <v>2229</v>
      </c>
      <c r="E979" s="52"/>
    </row>
    <row r="980" spans="1:5" hidden="1" outlineLevel="1" x14ac:dyDescent="0.25">
      <c r="A980" s="3">
        <f t="shared" si="15"/>
        <v>974</v>
      </c>
      <c r="B980" s="50" t="s">
        <v>617</v>
      </c>
      <c r="C980" s="5" t="s">
        <v>2181</v>
      </c>
      <c r="D980" s="5" t="s">
        <v>2229</v>
      </c>
      <c r="E980" s="52"/>
    </row>
    <row r="981" spans="1:5" hidden="1" outlineLevel="1" x14ac:dyDescent="0.25">
      <c r="A981" s="3">
        <f t="shared" si="15"/>
        <v>975</v>
      </c>
      <c r="B981" s="51" t="s">
        <v>1184</v>
      </c>
      <c r="C981" s="5" t="s">
        <v>2182</v>
      </c>
      <c r="D981" s="5" t="s">
        <v>2230</v>
      </c>
      <c r="E981" s="52"/>
    </row>
    <row r="982" spans="1:5" hidden="1" outlineLevel="1" x14ac:dyDescent="0.25">
      <c r="A982" s="3">
        <f t="shared" si="15"/>
        <v>976</v>
      </c>
      <c r="B982" s="51" t="s">
        <v>618</v>
      </c>
      <c r="C982" s="5" t="s">
        <v>2183</v>
      </c>
      <c r="D982" s="5" t="s">
        <v>2229</v>
      </c>
      <c r="E982" s="52"/>
    </row>
    <row r="983" spans="1:5" hidden="1" outlineLevel="1" x14ac:dyDescent="0.25">
      <c r="A983" s="3">
        <f t="shared" si="15"/>
        <v>977</v>
      </c>
      <c r="B983" s="51" t="s">
        <v>619</v>
      </c>
      <c r="C983" s="5" t="s">
        <v>2184</v>
      </c>
      <c r="D983" s="5" t="s">
        <v>2230</v>
      </c>
      <c r="E983" s="52"/>
    </row>
    <row r="984" spans="1:5" hidden="1" outlineLevel="1" x14ac:dyDescent="0.25">
      <c r="A984" s="3">
        <f t="shared" si="15"/>
        <v>978</v>
      </c>
      <c r="B984" s="50" t="s">
        <v>1185</v>
      </c>
      <c r="C984" s="5" t="s">
        <v>2185</v>
      </c>
      <c r="D984" s="5" t="s">
        <v>2230</v>
      </c>
      <c r="E984" s="52"/>
    </row>
    <row r="985" spans="1:5" hidden="1" outlineLevel="1" x14ac:dyDescent="0.25">
      <c r="A985" s="3">
        <f t="shared" si="15"/>
        <v>979</v>
      </c>
      <c r="B985" s="50" t="s">
        <v>1186</v>
      </c>
      <c r="C985" s="5" t="s">
        <v>2186</v>
      </c>
      <c r="D985" s="5" t="s">
        <v>2230</v>
      </c>
      <c r="E985" s="52"/>
    </row>
    <row r="986" spans="1:5" hidden="1" outlineLevel="1" x14ac:dyDescent="0.25">
      <c r="A986" s="3">
        <f t="shared" si="15"/>
        <v>980</v>
      </c>
      <c r="B986" s="51" t="s">
        <v>1187</v>
      </c>
      <c r="C986" s="5" t="s">
        <v>2187</v>
      </c>
      <c r="D986" s="5" t="s">
        <v>2229</v>
      </c>
      <c r="E986" s="52"/>
    </row>
    <row r="987" spans="1:5" hidden="1" outlineLevel="1" x14ac:dyDescent="0.25">
      <c r="A987" s="3">
        <f t="shared" si="15"/>
        <v>981</v>
      </c>
      <c r="B987" s="50" t="s">
        <v>620</v>
      </c>
      <c r="C987" s="5" t="s">
        <v>2188</v>
      </c>
      <c r="D987" s="5" t="s">
        <v>2230</v>
      </c>
      <c r="E987" s="52"/>
    </row>
    <row r="988" spans="1:5" hidden="1" outlineLevel="1" x14ac:dyDescent="0.25">
      <c r="A988" s="3">
        <f t="shared" si="15"/>
        <v>982</v>
      </c>
      <c r="B988" s="51" t="s">
        <v>1188</v>
      </c>
      <c r="C988" s="5" t="s">
        <v>2189</v>
      </c>
      <c r="D988" s="5" t="s">
        <v>2230</v>
      </c>
      <c r="E988" s="52"/>
    </row>
    <row r="989" spans="1:5" hidden="1" outlineLevel="1" x14ac:dyDescent="0.25">
      <c r="A989" s="3">
        <f t="shared" si="15"/>
        <v>983</v>
      </c>
      <c r="B989" s="51" t="s">
        <v>621</v>
      </c>
      <c r="C989" s="5" t="s">
        <v>2190</v>
      </c>
      <c r="D989" s="5" t="s">
        <v>2230</v>
      </c>
      <c r="E989" s="52"/>
    </row>
    <row r="990" spans="1:5" hidden="1" outlineLevel="1" x14ac:dyDescent="0.25">
      <c r="A990" s="3">
        <f t="shared" si="15"/>
        <v>984</v>
      </c>
      <c r="B990" s="51" t="s">
        <v>622</v>
      </c>
      <c r="C990" s="5" t="s">
        <v>2191</v>
      </c>
      <c r="D990" s="5" t="s">
        <v>2230</v>
      </c>
      <c r="E990" s="52"/>
    </row>
    <row r="991" spans="1:5" hidden="1" outlineLevel="1" x14ac:dyDescent="0.25">
      <c r="A991" s="3">
        <f t="shared" si="15"/>
        <v>985</v>
      </c>
      <c r="B991" s="50" t="s">
        <v>1189</v>
      </c>
      <c r="C991" s="5" t="s">
        <v>2192</v>
      </c>
      <c r="D991" s="5" t="s">
        <v>2230</v>
      </c>
      <c r="E991" s="52"/>
    </row>
    <row r="992" spans="1:5" hidden="1" outlineLevel="1" x14ac:dyDescent="0.25">
      <c r="A992" s="3">
        <f t="shared" si="15"/>
        <v>986</v>
      </c>
      <c r="B992" s="50" t="s">
        <v>1190</v>
      </c>
      <c r="C992" s="5" t="s">
        <v>2193</v>
      </c>
      <c r="D992" s="5" t="s">
        <v>2230</v>
      </c>
      <c r="E992" s="52"/>
    </row>
    <row r="993" spans="1:5" hidden="1" outlineLevel="1" x14ac:dyDescent="0.25">
      <c r="A993" s="3">
        <f t="shared" si="15"/>
        <v>987</v>
      </c>
      <c r="B993" s="50" t="s">
        <v>1191</v>
      </c>
      <c r="C993" s="5" t="s">
        <v>2194</v>
      </c>
      <c r="D993" s="5" t="s">
        <v>2230</v>
      </c>
      <c r="E993" s="52"/>
    </row>
    <row r="994" spans="1:5" hidden="1" outlineLevel="1" x14ac:dyDescent="0.25">
      <c r="A994" s="3">
        <f t="shared" si="15"/>
        <v>988</v>
      </c>
      <c r="B994" s="50" t="s">
        <v>1192</v>
      </c>
      <c r="C994" s="5" t="s">
        <v>2195</v>
      </c>
      <c r="D994" s="5" t="s">
        <v>2230</v>
      </c>
      <c r="E994" s="52"/>
    </row>
    <row r="995" spans="1:5" hidden="1" outlineLevel="1" x14ac:dyDescent="0.25">
      <c r="A995" s="3">
        <f t="shared" si="15"/>
        <v>989</v>
      </c>
      <c r="B995" s="50" t="s">
        <v>1193</v>
      </c>
      <c r="C995" s="5" t="s">
        <v>2196</v>
      </c>
      <c r="D995" s="5" t="s">
        <v>2230</v>
      </c>
      <c r="E995" s="52"/>
    </row>
    <row r="996" spans="1:5" hidden="1" outlineLevel="1" x14ac:dyDescent="0.25">
      <c r="A996" s="3">
        <f t="shared" si="15"/>
        <v>990</v>
      </c>
      <c r="B996" s="50" t="s">
        <v>1194</v>
      </c>
      <c r="C996" s="5" t="s">
        <v>2197</v>
      </c>
      <c r="D996" s="5" t="s">
        <v>2230</v>
      </c>
      <c r="E996" s="52"/>
    </row>
    <row r="997" spans="1:5" hidden="1" outlineLevel="1" x14ac:dyDescent="0.25">
      <c r="A997" s="3">
        <f t="shared" si="15"/>
        <v>991</v>
      </c>
      <c r="B997" s="4" t="s">
        <v>623</v>
      </c>
      <c r="C997" s="7" t="s">
        <v>2198</v>
      </c>
      <c r="D997" s="6" t="s">
        <v>2230</v>
      </c>
      <c r="E997" s="52"/>
    </row>
    <row r="998" spans="1:5" hidden="1" outlineLevel="1" x14ac:dyDescent="0.25">
      <c r="A998" s="3">
        <f t="shared" si="15"/>
        <v>992</v>
      </c>
      <c r="B998" s="51" t="s">
        <v>624</v>
      </c>
      <c r="C998" s="5" t="s">
        <v>2199</v>
      </c>
      <c r="D998" s="5" t="s">
        <v>2230</v>
      </c>
      <c r="E998" s="52"/>
    </row>
    <row r="999" spans="1:5" hidden="1" outlineLevel="1" x14ac:dyDescent="0.25">
      <c r="A999" s="3">
        <f t="shared" si="15"/>
        <v>993</v>
      </c>
      <c r="B999" s="51" t="s">
        <v>1195</v>
      </c>
      <c r="C999" s="5" t="s">
        <v>2200</v>
      </c>
      <c r="D999" s="5" t="s">
        <v>2230</v>
      </c>
      <c r="E999" s="52"/>
    </row>
    <row r="1000" spans="1:5" hidden="1" outlineLevel="1" x14ac:dyDescent="0.25">
      <c r="A1000" s="3">
        <f t="shared" si="15"/>
        <v>994</v>
      </c>
      <c r="B1000" s="51" t="s">
        <v>1196</v>
      </c>
      <c r="C1000" s="5" t="s">
        <v>2201</v>
      </c>
      <c r="D1000" s="5" t="s">
        <v>2230</v>
      </c>
      <c r="E1000" s="52"/>
    </row>
    <row r="1001" spans="1:5" hidden="1" outlineLevel="1" x14ac:dyDescent="0.25">
      <c r="A1001" s="3">
        <f t="shared" si="15"/>
        <v>995</v>
      </c>
      <c r="B1001" s="51" t="s">
        <v>1197</v>
      </c>
      <c r="C1001" s="5" t="s">
        <v>2202</v>
      </c>
      <c r="D1001" s="5" t="s">
        <v>2230</v>
      </c>
      <c r="E1001" s="52"/>
    </row>
    <row r="1002" spans="1:5" hidden="1" outlineLevel="1" x14ac:dyDescent="0.25">
      <c r="A1002" s="3">
        <f t="shared" si="15"/>
        <v>996</v>
      </c>
      <c r="B1002" s="50" t="s">
        <v>632</v>
      </c>
      <c r="C1002" s="5" t="s">
        <v>2203</v>
      </c>
      <c r="D1002" s="5" t="s">
        <v>2230</v>
      </c>
      <c r="E1002" s="52"/>
    </row>
    <row r="1003" spans="1:5" hidden="1" outlineLevel="1" x14ac:dyDescent="0.25">
      <c r="A1003" s="3">
        <f t="shared" si="15"/>
        <v>997</v>
      </c>
      <c r="B1003" s="51" t="s">
        <v>1198</v>
      </c>
      <c r="C1003" s="5" t="s">
        <v>2204</v>
      </c>
      <c r="D1003" s="5" t="s">
        <v>2230</v>
      </c>
      <c r="E1003" s="52"/>
    </row>
    <row r="1004" spans="1:5" hidden="1" outlineLevel="1" x14ac:dyDescent="0.25">
      <c r="A1004" s="3">
        <f t="shared" si="15"/>
        <v>998</v>
      </c>
      <c r="B1004" s="51" t="s">
        <v>1199</v>
      </c>
      <c r="C1004" s="5" t="s">
        <v>2205</v>
      </c>
      <c r="D1004" s="5" t="s">
        <v>2230</v>
      </c>
      <c r="E1004" s="52"/>
    </row>
    <row r="1005" spans="1:5" hidden="1" outlineLevel="1" x14ac:dyDescent="0.25">
      <c r="A1005" s="3">
        <f t="shared" si="15"/>
        <v>999</v>
      </c>
      <c r="B1005" s="51" t="s">
        <v>633</v>
      </c>
      <c r="C1005" s="5" t="s">
        <v>2206</v>
      </c>
      <c r="D1005" s="5" t="s">
        <v>2230</v>
      </c>
      <c r="E1005" s="52"/>
    </row>
    <row r="1006" spans="1:5" hidden="1" outlineLevel="1" x14ac:dyDescent="0.25">
      <c r="A1006" s="3">
        <f t="shared" si="15"/>
        <v>1000</v>
      </c>
      <c r="B1006" s="51" t="s">
        <v>1200</v>
      </c>
      <c r="C1006" s="5" t="s">
        <v>2207</v>
      </c>
      <c r="D1006" s="5" t="s">
        <v>2230</v>
      </c>
      <c r="E1006" s="52"/>
    </row>
    <row r="1007" spans="1:5" hidden="1" outlineLevel="1" x14ac:dyDescent="0.25">
      <c r="A1007" s="3">
        <f t="shared" si="15"/>
        <v>1001</v>
      </c>
      <c r="B1007" s="51" t="s">
        <v>634</v>
      </c>
      <c r="C1007" s="5" t="s">
        <v>2208</v>
      </c>
      <c r="D1007" s="5" t="s">
        <v>2230</v>
      </c>
      <c r="E1007" s="52"/>
    </row>
    <row r="1008" spans="1:5" hidden="1" outlineLevel="1" x14ac:dyDescent="0.25">
      <c r="A1008" s="3">
        <f>A1007+1</f>
        <v>1002</v>
      </c>
      <c r="B1008" s="50" t="s">
        <v>634</v>
      </c>
      <c r="C1008" s="5" t="s">
        <v>2209</v>
      </c>
      <c r="D1008" s="5" t="s">
        <v>2230</v>
      </c>
      <c r="E1008" s="52"/>
    </row>
    <row r="1009" spans="1:5" hidden="1" outlineLevel="1" x14ac:dyDescent="0.25">
      <c r="A1009" s="3">
        <f>A1008+1</f>
        <v>1003</v>
      </c>
      <c r="B1009" s="50" t="s">
        <v>635</v>
      </c>
      <c r="C1009" s="5" t="s">
        <v>2210</v>
      </c>
      <c r="D1009" s="5" t="s">
        <v>2230</v>
      </c>
      <c r="E1009" s="52"/>
    </row>
    <row r="1010" spans="1:5" hidden="1" outlineLevel="1" x14ac:dyDescent="0.25">
      <c r="A1010" s="3">
        <f>A1009+1</f>
        <v>1004</v>
      </c>
      <c r="B1010" s="50" t="s">
        <v>636</v>
      </c>
      <c r="C1010" s="5" t="s">
        <v>2211</v>
      </c>
      <c r="D1010" s="5" t="s">
        <v>2230</v>
      </c>
      <c r="E1010" s="52"/>
    </row>
    <row r="1011" spans="1:5" hidden="1" outlineLevel="1" x14ac:dyDescent="0.25">
      <c r="A1011" s="3">
        <f t="shared" si="15"/>
        <v>1005</v>
      </c>
      <c r="B1011" s="50" t="s">
        <v>637</v>
      </c>
      <c r="C1011" s="5" t="s">
        <v>2212</v>
      </c>
      <c r="D1011" s="5" t="s">
        <v>2230</v>
      </c>
      <c r="E1011" s="52"/>
    </row>
    <row r="1012" spans="1:5" hidden="1" outlineLevel="1" x14ac:dyDescent="0.25">
      <c r="A1012" s="3">
        <f t="shared" si="15"/>
        <v>1006</v>
      </c>
      <c r="B1012" s="50" t="s">
        <v>1201</v>
      </c>
      <c r="C1012" s="5" t="s">
        <v>2213</v>
      </c>
      <c r="D1012" s="5" t="s">
        <v>2230</v>
      </c>
      <c r="E1012" s="52"/>
    </row>
    <row r="1013" spans="1:5" hidden="1" outlineLevel="1" x14ac:dyDescent="0.25">
      <c r="A1013" s="3">
        <f t="shared" si="15"/>
        <v>1007</v>
      </c>
      <c r="B1013" s="50" t="s">
        <v>1202</v>
      </c>
      <c r="C1013" s="5" t="s">
        <v>2214</v>
      </c>
      <c r="D1013" s="5" t="s">
        <v>2230</v>
      </c>
      <c r="E1013" s="52"/>
    </row>
    <row r="1014" spans="1:5" hidden="1" outlineLevel="1" x14ac:dyDescent="0.25">
      <c r="A1014" s="3">
        <f t="shared" si="15"/>
        <v>1008</v>
      </c>
      <c r="B1014" s="50" t="s">
        <v>638</v>
      </c>
      <c r="C1014" s="5" t="s">
        <v>2215</v>
      </c>
      <c r="D1014" s="5" t="s">
        <v>2230</v>
      </c>
      <c r="E1014" s="52"/>
    </row>
    <row r="1015" spans="1:5" hidden="1" outlineLevel="1" x14ac:dyDescent="0.25">
      <c r="A1015" s="3">
        <f t="shared" si="15"/>
        <v>1009</v>
      </c>
      <c r="B1015" s="50" t="s">
        <v>640</v>
      </c>
      <c r="C1015" s="5" t="s">
        <v>2216</v>
      </c>
      <c r="D1015" s="5" t="s">
        <v>2230</v>
      </c>
      <c r="E1015" s="52"/>
    </row>
    <row r="1016" spans="1:5" hidden="1" outlineLevel="1" x14ac:dyDescent="0.25">
      <c r="A1016" s="3">
        <f>A1015+1</f>
        <v>1010</v>
      </c>
      <c r="B1016" s="50" t="s">
        <v>641</v>
      </c>
      <c r="C1016" s="5" t="s">
        <v>2217</v>
      </c>
      <c r="D1016" s="5" t="s">
        <v>2230</v>
      </c>
      <c r="E1016" s="52"/>
    </row>
    <row r="1017" spans="1:5" hidden="1" outlineLevel="1" x14ac:dyDescent="0.25">
      <c r="A1017" s="3">
        <f t="shared" si="15"/>
        <v>1011</v>
      </c>
      <c r="B1017" s="50" t="s">
        <v>642</v>
      </c>
      <c r="C1017" s="5" t="s">
        <v>2218</v>
      </c>
      <c r="D1017" s="5" t="s">
        <v>2230</v>
      </c>
      <c r="E1017" s="52"/>
    </row>
    <row r="1018" spans="1:5" hidden="1" outlineLevel="1" x14ac:dyDescent="0.25">
      <c r="A1018" s="3">
        <f t="shared" si="15"/>
        <v>1012</v>
      </c>
      <c r="B1018" s="51" t="s">
        <v>644</v>
      </c>
      <c r="C1018" s="5" t="s">
        <v>2219</v>
      </c>
      <c r="D1018" s="5" t="s">
        <v>2230</v>
      </c>
      <c r="E1018" s="52"/>
    </row>
    <row r="1019" spans="1:5" hidden="1" outlineLevel="1" x14ac:dyDescent="0.25">
      <c r="A1019" s="3">
        <f t="shared" si="15"/>
        <v>1013</v>
      </c>
      <c r="B1019" s="51" t="s">
        <v>646</v>
      </c>
      <c r="C1019" s="5" t="s">
        <v>2220</v>
      </c>
      <c r="D1019" s="5" t="s">
        <v>2230</v>
      </c>
      <c r="E1019" s="52"/>
    </row>
    <row r="1020" spans="1:5" hidden="1" outlineLevel="1" x14ac:dyDescent="0.25">
      <c r="A1020" s="3">
        <f t="shared" si="15"/>
        <v>1014</v>
      </c>
      <c r="B1020" s="50" t="s">
        <v>1203</v>
      </c>
      <c r="C1020" s="5" t="s">
        <v>2221</v>
      </c>
      <c r="D1020" s="5" t="s">
        <v>2230</v>
      </c>
      <c r="E1020" s="52"/>
    </row>
    <row r="1021" spans="1:5" hidden="1" outlineLevel="1" x14ac:dyDescent="0.25">
      <c r="A1021" s="3">
        <f t="shared" si="15"/>
        <v>1015</v>
      </c>
      <c r="B1021" s="51" t="s">
        <v>1204</v>
      </c>
      <c r="C1021" s="5" t="s">
        <v>2222</v>
      </c>
      <c r="D1021" s="5" t="s">
        <v>2230</v>
      </c>
      <c r="E1021" s="52"/>
    </row>
    <row r="1022" spans="1:5" hidden="1" outlineLevel="1" x14ac:dyDescent="0.25">
      <c r="A1022" s="3">
        <f t="shared" si="15"/>
        <v>1016</v>
      </c>
      <c r="B1022" s="50" t="s">
        <v>1205</v>
      </c>
      <c r="C1022" s="5" t="s">
        <v>2223</v>
      </c>
      <c r="D1022" s="5" t="s">
        <v>2230</v>
      </c>
      <c r="E1022" s="52"/>
    </row>
    <row r="1023" spans="1:5" hidden="1" outlineLevel="1" x14ac:dyDescent="0.25">
      <c r="A1023" s="3">
        <f t="shared" si="15"/>
        <v>1017</v>
      </c>
      <c r="B1023" s="51" t="s">
        <v>1206</v>
      </c>
      <c r="C1023" s="5" t="s">
        <v>2224</v>
      </c>
      <c r="D1023" s="5" t="s">
        <v>2230</v>
      </c>
      <c r="E1023" s="52"/>
    </row>
    <row r="1024" spans="1:5" hidden="1" outlineLevel="1" x14ac:dyDescent="0.25">
      <c r="A1024" s="3">
        <f t="shared" si="15"/>
        <v>1018</v>
      </c>
      <c r="B1024" s="50" t="s">
        <v>1207</v>
      </c>
      <c r="C1024" s="5" t="s">
        <v>2225</v>
      </c>
      <c r="D1024" s="5" t="s">
        <v>2230</v>
      </c>
      <c r="E1024" s="52"/>
    </row>
    <row r="1025" spans="1:5" hidden="1" outlineLevel="1" x14ac:dyDescent="0.25">
      <c r="A1025" s="3">
        <f t="shared" si="15"/>
        <v>1019</v>
      </c>
      <c r="B1025" s="51" t="s">
        <v>647</v>
      </c>
      <c r="C1025" s="5" t="s">
        <v>2226</v>
      </c>
      <c r="D1025" s="5" t="s">
        <v>2230</v>
      </c>
      <c r="E1025" s="52"/>
    </row>
    <row r="1026" spans="1:5" hidden="1" outlineLevel="1" x14ac:dyDescent="0.25">
      <c r="A1026" s="3">
        <f t="shared" si="15"/>
        <v>1020</v>
      </c>
      <c r="B1026" s="51" t="s">
        <v>648</v>
      </c>
      <c r="C1026" s="5" t="s">
        <v>2227</v>
      </c>
      <c r="D1026" s="5" t="s">
        <v>2230</v>
      </c>
      <c r="E1026" s="52"/>
    </row>
    <row r="1027" spans="1:5" hidden="1" outlineLevel="1" x14ac:dyDescent="0.25">
      <c r="A1027" s="3">
        <f t="shared" si="15"/>
        <v>1021</v>
      </c>
      <c r="B1027" s="51" t="s">
        <v>649</v>
      </c>
      <c r="C1027" s="5" t="s">
        <v>2228</v>
      </c>
      <c r="D1027" s="5" t="s">
        <v>2230</v>
      </c>
      <c r="E1027" s="52"/>
    </row>
    <row r="1028" spans="1:5" ht="20.25" collapsed="1" x14ac:dyDescent="0.25">
      <c r="A1028" s="57" t="s">
        <v>42103</v>
      </c>
      <c r="B1028" s="58"/>
      <c r="C1028" s="58"/>
      <c r="D1028" s="58"/>
      <c r="E1028" s="59"/>
    </row>
    <row r="1029" spans="1:5" hidden="1" outlineLevel="1" x14ac:dyDescent="0.25">
      <c r="A1029" s="3">
        <v>1</v>
      </c>
      <c r="B1029" s="33" t="s">
        <v>2231</v>
      </c>
      <c r="C1029" s="41" t="s">
        <v>2232</v>
      </c>
      <c r="D1029" s="53" t="s">
        <v>2230</v>
      </c>
      <c r="E1029" s="52"/>
    </row>
    <row r="1030" spans="1:5" hidden="1" outlineLevel="1" x14ac:dyDescent="0.25">
      <c r="A1030" s="3">
        <f t="shared" ref="A1030:A1078" si="16">A1029+1</f>
        <v>2</v>
      </c>
      <c r="B1030" s="33" t="s">
        <v>2233</v>
      </c>
      <c r="C1030" s="42">
        <v>902400801300</v>
      </c>
      <c r="D1030" s="53" t="s">
        <v>2230</v>
      </c>
      <c r="E1030" s="52"/>
    </row>
    <row r="1031" spans="1:5" hidden="1" outlineLevel="1" x14ac:dyDescent="0.25">
      <c r="A1031" s="3">
        <f t="shared" si="16"/>
        <v>3</v>
      </c>
      <c r="B1031" s="33" t="s">
        <v>2234</v>
      </c>
      <c r="C1031" s="42">
        <v>929900860000</v>
      </c>
      <c r="D1031" s="53" t="s">
        <v>2230</v>
      </c>
      <c r="E1031" s="52"/>
    </row>
    <row r="1032" spans="1:5" hidden="1" outlineLevel="1" x14ac:dyDescent="0.25">
      <c r="A1032" s="3">
        <f t="shared" si="16"/>
        <v>4</v>
      </c>
      <c r="B1032" s="33" t="s">
        <v>2235</v>
      </c>
      <c r="C1032" s="41" t="s">
        <v>2236</v>
      </c>
      <c r="D1032" s="53" t="s">
        <v>2230</v>
      </c>
      <c r="E1032" s="52"/>
    </row>
    <row r="1033" spans="1:5" hidden="1" outlineLevel="1" x14ac:dyDescent="0.25">
      <c r="A1033" s="3">
        <f t="shared" si="16"/>
        <v>5</v>
      </c>
      <c r="B1033" s="33" t="s">
        <v>2237</v>
      </c>
      <c r="C1033" s="42">
        <v>901090808700</v>
      </c>
      <c r="D1033" s="54" t="s">
        <v>2230</v>
      </c>
      <c r="E1033" s="52"/>
    </row>
    <row r="1034" spans="1:5" hidden="1" outlineLevel="1" x14ac:dyDescent="0.25">
      <c r="A1034" s="3">
        <f t="shared" si="16"/>
        <v>6</v>
      </c>
      <c r="B1034" s="33" t="s">
        <v>2238</v>
      </c>
      <c r="C1034" s="41" t="s">
        <v>2239</v>
      </c>
      <c r="D1034" s="54" t="s">
        <v>2230</v>
      </c>
      <c r="E1034" s="52"/>
    </row>
    <row r="1035" spans="1:5" hidden="1" outlineLevel="1" x14ac:dyDescent="0.25">
      <c r="A1035" s="3">
        <f t="shared" si="16"/>
        <v>7</v>
      </c>
      <c r="B1035" s="33" t="s">
        <v>2240</v>
      </c>
      <c r="C1035" s="41" t="s">
        <v>2241</v>
      </c>
      <c r="D1035" s="54" t="s">
        <v>2230</v>
      </c>
      <c r="E1035" s="52"/>
    </row>
    <row r="1036" spans="1:5" hidden="1" outlineLevel="1" x14ac:dyDescent="0.25">
      <c r="A1036" s="3">
        <f t="shared" si="16"/>
        <v>8</v>
      </c>
      <c r="B1036" s="33" t="s">
        <v>2242</v>
      </c>
      <c r="C1036" s="41" t="s">
        <v>2243</v>
      </c>
      <c r="D1036" s="54" t="s">
        <v>2230</v>
      </c>
      <c r="E1036" s="52"/>
    </row>
    <row r="1037" spans="1:5" hidden="1" outlineLevel="1" x14ac:dyDescent="0.25">
      <c r="A1037" s="3">
        <f t="shared" si="16"/>
        <v>9</v>
      </c>
      <c r="B1037" s="33" t="s">
        <v>2244</v>
      </c>
      <c r="C1037" s="41" t="s">
        <v>2245</v>
      </c>
      <c r="D1037" s="55" t="s">
        <v>2230</v>
      </c>
      <c r="E1037" s="52"/>
    </row>
    <row r="1038" spans="1:5" hidden="1" outlineLevel="1" x14ac:dyDescent="0.25">
      <c r="A1038" s="3">
        <f t="shared" si="16"/>
        <v>10</v>
      </c>
      <c r="B1038" s="33" t="s">
        <v>2246</v>
      </c>
      <c r="C1038" s="41" t="s">
        <v>2247</v>
      </c>
      <c r="D1038" s="54" t="s">
        <v>2230</v>
      </c>
      <c r="E1038" s="52"/>
    </row>
    <row r="1039" spans="1:5" hidden="1" outlineLevel="1" x14ac:dyDescent="0.25">
      <c r="A1039" s="3">
        <f t="shared" si="16"/>
        <v>11</v>
      </c>
      <c r="B1039" s="33" t="s">
        <v>2249</v>
      </c>
      <c r="C1039" s="41" t="s">
        <v>2250</v>
      </c>
      <c r="D1039" s="54" t="s">
        <v>2230</v>
      </c>
      <c r="E1039" s="52"/>
    </row>
    <row r="1040" spans="1:5" hidden="1" outlineLevel="1" x14ac:dyDescent="0.25">
      <c r="A1040" s="3">
        <f t="shared" si="16"/>
        <v>12</v>
      </c>
      <c r="B1040" s="33" t="s">
        <v>2251</v>
      </c>
      <c r="C1040" s="42">
        <v>901791003200</v>
      </c>
      <c r="D1040" s="54" t="s">
        <v>2230</v>
      </c>
      <c r="E1040" s="52"/>
    </row>
    <row r="1041" spans="1:5" hidden="1" outlineLevel="1" x14ac:dyDescent="0.25">
      <c r="A1041" s="3">
        <f t="shared" si="16"/>
        <v>13</v>
      </c>
      <c r="B1041" s="33" t="s">
        <v>2252</v>
      </c>
      <c r="C1041" s="41">
        <v>9011410014</v>
      </c>
      <c r="D1041" s="54" t="s">
        <v>2230</v>
      </c>
      <c r="E1041" s="52"/>
    </row>
    <row r="1042" spans="1:5" hidden="1" outlineLevel="1" x14ac:dyDescent="0.25">
      <c r="A1042" s="3">
        <f t="shared" si="16"/>
        <v>14</v>
      </c>
      <c r="B1042" s="33" t="s">
        <v>2253</v>
      </c>
      <c r="C1042" s="41">
        <v>9330500602</v>
      </c>
      <c r="D1042" s="54" t="s">
        <v>2230</v>
      </c>
      <c r="E1042" s="52"/>
    </row>
    <row r="1043" spans="1:5" hidden="1" outlineLevel="1" x14ac:dyDescent="0.25">
      <c r="A1043" s="3">
        <f t="shared" si="16"/>
        <v>15</v>
      </c>
      <c r="B1043" s="33" t="s">
        <v>2254</v>
      </c>
      <c r="C1043" s="41">
        <v>9390000812</v>
      </c>
      <c r="D1043" s="54" t="s">
        <v>2230</v>
      </c>
      <c r="E1043" s="52"/>
    </row>
    <row r="1044" spans="1:5" hidden="1" outlineLevel="1" x14ac:dyDescent="0.25">
      <c r="A1044" s="3">
        <f t="shared" si="16"/>
        <v>16</v>
      </c>
      <c r="B1044" s="33" t="s">
        <v>2255</v>
      </c>
      <c r="C1044" s="41" t="s">
        <v>2256</v>
      </c>
      <c r="D1044" s="54" t="s">
        <v>2230</v>
      </c>
      <c r="E1044" s="52"/>
    </row>
    <row r="1045" spans="1:5" hidden="1" outlineLevel="1" x14ac:dyDescent="0.25">
      <c r="A1045" s="3">
        <f t="shared" si="16"/>
        <v>17</v>
      </c>
      <c r="B1045" s="33" t="s">
        <v>2257</v>
      </c>
      <c r="C1045" s="41">
        <v>9900930400</v>
      </c>
      <c r="D1045" s="54" t="s">
        <v>2230</v>
      </c>
      <c r="E1045" s="52"/>
    </row>
    <row r="1046" spans="1:5" hidden="1" outlineLevel="1" x14ac:dyDescent="0.25">
      <c r="A1046" s="3">
        <f t="shared" si="16"/>
        <v>18</v>
      </c>
      <c r="B1046" s="33" t="s">
        <v>2258</v>
      </c>
      <c r="C1046" s="41" t="s">
        <v>2259</v>
      </c>
      <c r="D1046" s="54" t="s">
        <v>2230</v>
      </c>
      <c r="E1046" s="52"/>
    </row>
    <row r="1047" spans="1:5" hidden="1" outlineLevel="1" x14ac:dyDescent="0.25">
      <c r="A1047" s="3">
        <f t="shared" si="16"/>
        <v>19</v>
      </c>
      <c r="B1047" s="33" t="s">
        <v>2260</v>
      </c>
      <c r="C1047" s="41" t="s">
        <v>2261</v>
      </c>
      <c r="D1047" s="53" t="s">
        <v>2230</v>
      </c>
      <c r="E1047" s="52"/>
    </row>
    <row r="1048" spans="1:5" hidden="1" outlineLevel="1" x14ac:dyDescent="0.25">
      <c r="A1048" s="3">
        <f t="shared" si="16"/>
        <v>20</v>
      </c>
      <c r="B1048" s="33" t="s">
        <v>2262</v>
      </c>
      <c r="C1048" s="41" t="s">
        <v>2263</v>
      </c>
      <c r="D1048" s="55" t="s">
        <v>2230</v>
      </c>
      <c r="E1048" s="52"/>
    </row>
    <row r="1049" spans="1:5" hidden="1" outlineLevel="1" x14ac:dyDescent="0.25">
      <c r="A1049" s="3">
        <f t="shared" si="16"/>
        <v>21</v>
      </c>
      <c r="B1049" s="33" t="s">
        <v>2264</v>
      </c>
      <c r="C1049" s="41">
        <v>9017110001</v>
      </c>
      <c r="D1049" s="53" t="s">
        <v>2230</v>
      </c>
      <c r="E1049" s="52"/>
    </row>
    <row r="1050" spans="1:5" hidden="1" outlineLevel="1" x14ac:dyDescent="0.25">
      <c r="A1050" s="3">
        <f t="shared" si="16"/>
        <v>22</v>
      </c>
      <c r="B1050" s="33" t="s">
        <v>2265</v>
      </c>
      <c r="C1050" s="42">
        <v>933060061200</v>
      </c>
      <c r="D1050" s="54" t="s">
        <v>2230</v>
      </c>
      <c r="E1050" s="52"/>
    </row>
    <row r="1051" spans="1:5" hidden="1" outlineLevel="1" x14ac:dyDescent="0.25">
      <c r="A1051" s="3">
        <f t="shared" si="16"/>
        <v>23</v>
      </c>
      <c r="B1051" s="33" t="s">
        <v>2266</v>
      </c>
      <c r="C1051" s="41" t="s">
        <v>2267</v>
      </c>
      <c r="D1051" s="53" t="s">
        <v>2230</v>
      </c>
      <c r="E1051" s="52"/>
    </row>
    <row r="1052" spans="1:5" hidden="1" outlineLevel="1" x14ac:dyDescent="0.25">
      <c r="A1052" s="3">
        <f t="shared" si="16"/>
        <v>24</v>
      </c>
      <c r="B1052" s="33" t="s">
        <v>2268</v>
      </c>
      <c r="C1052" s="42">
        <v>902690505500</v>
      </c>
      <c r="D1052" s="53" t="s">
        <v>2230</v>
      </c>
      <c r="E1052" s="52"/>
    </row>
    <row r="1053" spans="1:5" hidden="1" outlineLevel="1" x14ac:dyDescent="0.25">
      <c r="A1053" s="3">
        <f t="shared" si="16"/>
        <v>25</v>
      </c>
      <c r="B1053" s="33" t="s">
        <v>2269</v>
      </c>
      <c r="C1053" s="41" t="s">
        <v>2270</v>
      </c>
      <c r="D1053" s="53" t="s">
        <v>2230</v>
      </c>
      <c r="E1053" s="52"/>
    </row>
    <row r="1054" spans="1:5" hidden="1" outlineLevel="1" x14ac:dyDescent="0.25">
      <c r="A1054" s="3">
        <f t="shared" si="16"/>
        <v>26</v>
      </c>
      <c r="B1054" s="33" t="s">
        <v>2271</v>
      </c>
      <c r="C1054" s="41" t="s">
        <v>2272</v>
      </c>
      <c r="D1054" s="54" t="s">
        <v>2230</v>
      </c>
      <c r="E1054" s="52"/>
    </row>
    <row r="1055" spans="1:5" hidden="1" outlineLevel="1" x14ac:dyDescent="0.25">
      <c r="A1055" s="3">
        <f t="shared" si="16"/>
        <v>27</v>
      </c>
      <c r="B1055" s="33" t="s">
        <v>2273</v>
      </c>
      <c r="C1055" s="41" t="s">
        <v>2274</v>
      </c>
      <c r="D1055" s="54" t="s">
        <v>2230</v>
      </c>
      <c r="E1055" s="52"/>
    </row>
    <row r="1056" spans="1:5" hidden="1" outlineLevel="1" x14ac:dyDescent="0.25">
      <c r="A1056" s="3">
        <f t="shared" si="16"/>
        <v>28</v>
      </c>
      <c r="B1056" s="33" t="s">
        <v>2275</v>
      </c>
      <c r="C1056" s="42">
        <v>904801301400</v>
      </c>
      <c r="D1056" s="54" t="s">
        <v>2230</v>
      </c>
      <c r="E1056" s="52"/>
    </row>
    <row r="1057" spans="1:5" hidden="1" outlineLevel="1" x14ac:dyDescent="0.25">
      <c r="A1057" s="3">
        <f t="shared" si="16"/>
        <v>29</v>
      </c>
      <c r="B1057" s="33" t="s">
        <v>2276</v>
      </c>
      <c r="C1057" s="41" t="s">
        <v>2277</v>
      </c>
      <c r="D1057" s="53" t="s">
        <v>2230</v>
      </c>
      <c r="E1057" s="52"/>
    </row>
    <row r="1058" spans="1:5" hidden="1" outlineLevel="1" x14ac:dyDescent="0.25">
      <c r="A1058" s="3">
        <f t="shared" si="16"/>
        <v>30</v>
      </c>
      <c r="B1058" s="33" t="s">
        <v>2278</v>
      </c>
      <c r="C1058" s="41" t="s">
        <v>2279</v>
      </c>
      <c r="D1058" s="54" t="s">
        <v>2230</v>
      </c>
      <c r="E1058" s="52"/>
    </row>
    <row r="1059" spans="1:5" hidden="1" outlineLevel="1" x14ac:dyDescent="0.25">
      <c r="A1059" s="3">
        <f t="shared" si="16"/>
        <v>31</v>
      </c>
      <c r="B1059" s="33" t="s">
        <v>2280</v>
      </c>
      <c r="C1059" s="41" t="s">
        <v>2281</v>
      </c>
      <c r="D1059" s="54" t="s">
        <v>2230</v>
      </c>
      <c r="E1059" s="52"/>
    </row>
    <row r="1060" spans="1:5" hidden="1" outlineLevel="1" x14ac:dyDescent="0.25">
      <c r="A1060" s="3">
        <f t="shared" si="16"/>
        <v>32</v>
      </c>
      <c r="B1060" s="33" t="s">
        <v>2282</v>
      </c>
      <c r="C1060" s="41" t="s">
        <v>2283</v>
      </c>
      <c r="D1060" s="54" t="s">
        <v>2230</v>
      </c>
      <c r="E1060" s="52"/>
    </row>
    <row r="1061" spans="1:5" hidden="1" outlineLevel="1" x14ac:dyDescent="0.25">
      <c r="A1061" s="3">
        <f t="shared" si="16"/>
        <v>33</v>
      </c>
      <c r="B1061" s="33" t="s">
        <v>2284</v>
      </c>
      <c r="C1061" s="41">
        <v>9045072004</v>
      </c>
      <c r="D1061" s="54" t="s">
        <v>2230</v>
      </c>
      <c r="E1061" s="52"/>
    </row>
    <row r="1062" spans="1:5" hidden="1" outlineLevel="1" x14ac:dyDescent="0.25">
      <c r="A1062" s="3">
        <f t="shared" si="16"/>
        <v>34</v>
      </c>
      <c r="B1062" s="33" t="s">
        <v>2285</v>
      </c>
      <c r="C1062" s="41" t="s">
        <v>2286</v>
      </c>
      <c r="D1062" s="54" t="s">
        <v>2230</v>
      </c>
      <c r="E1062" s="52"/>
    </row>
    <row r="1063" spans="1:5" hidden="1" outlineLevel="1" x14ac:dyDescent="0.25">
      <c r="A1063" s="3">
        <f t="shared" si="16"/>
        <v>35</v>
      </c>
      <c r="B1063" s="33" t="s">
        <v>2287</v>
      </c>
      <c r="C1063" s="41" t="s">
        <v>2288</v>
      </c>
      <c r="D1063" s="54" t="s">
        <v>2230</v>
      </c>
      <c r="E1063" s="52"/>
    </row>
    <row r="1064" spans="1:5" hidden="1" outlineLevel="1" x14ac:dyDescent="0.25">
      <c r="A1064" s="3">
        <f t="shared" si="16"/>
        <v>36</v>
      </c>
      <c r="B1064" s="33" t="s">
        <v>2289</v>
      </c>
      <c r="C1064" s="41" t="s">
        <v>2290</v>
      </c>
      <c r="D1064" s="54" t="s">
        <v>2230</v>
      </c>
      <c r="E1064" s="52"/>
    </row>
    <row r="1065" spans="1:5" hidden="1" outlineLevel="1" x14ac:dyDescent="0.25">
      <c r="A1065" s="3">
        <f t="shared" si="16"/>
        <v>37</v>
      </c>
      <c r="B1065" s="33" t="s">
        <v>2291</v>
      </c>
      <c r="C1065" s="41" t="s">
        <v>2292</v>
      </c>
      <c r="D1065" s="54" t="s">
        <v>2230</v>
      </c>
      <c r="E1065" s="52"/>
    </row>
    <row r="1066" spans="1:5" hidden="1" outlineLevel="1" x14ac:dyDescent="0.25">
      <c r="A1066" s="3">
        <f t="shared" si="16"/>
        <v>38</v>
      </c>
      <c r="B1066" s="33" t="s">
        <v>2293</v>
      </c>
      <c r="C1066" s="41">
        <v>9046726189</v>
      </c>
      <c r="D1066" s="54" t="s">
        <v>2230</v>
      </c>
      <c r="E1066" s="52"/>
    </row>
    <row r="1067" spans="1:5" hidden="1" outlineLevel="1" x14ac:dyDescent="0.25">
      <c r="A1067" s="3">
        <f t="shared" si="16"/>
        <v>39</v>
      </c>
      <c r="B1067" s="33" t="s">
        <v>2294</v>
      </c>
      <c r="C1067" s="41" t="s">
        <v>2295</v>
      </c>
      <c r="D1067" s="54" t="s">
        <v>2230</v>
      </c>
      <c r="E1067" s="52"/>
    </row>
    <row r="1068" spans="1:5" hidden="1" outlineLevel="1" x14ac:dyDescent="0.25">
      <c r="A1068" s="3">
        <f t="shared" si="16"/>
        <v>40</v>
      </c>
      <c r="B1068" s="33" t="s">
        <v>2296</v>
      </c>
      <c r="C1068" s="41" t="s">
        <v>2297</v>
      </c>
      <c r="D1068" s="55" t="s">
        <v>2230</v>
      </c>
      <c r="E1068" s="52"/>
    </row>
    <row r="1069" spans="1:5" hidden="1" outlineLevel="1" x14ac:dyDescent="0.25">
      <c r="A1069" s="3">
        <f t="shared" si="16"/>
        <v>41</v>
      </c>
      <c r="B1069" s="33" t="s">
        <v>2298</v>
      </c>
      <c r="C1069" s="41" t="s">
        <v>2299</v>
      </c>
      <c r="D1069" s="53" t="s">
        <v>2230</v>
      </c>
      <c r="E1069" s="52"/>
    </row>
    <row r="1070" spans="1:5" hidden="1" outlineLevel="1" x14ac:dyDescent="0.25">
      <c r="A1070" s="3">
        <f t="shared" si="16"/>
        <v>42</v>
      </c>
      <c r="B1070" s="33" t="s">
        <v>2300</v>
      </c>
      <c r="C1070" s="41" t="s">
        <v>2301</v>
      </c>
      <c r="D1070" s="53" t="s">
        <v>2230</v>
      </c>
      <c r="E1070" s="52"/>
    </row>
    <row r="1071" spans="1:5" hidden="1" outlineLevel="1" x14ac:dyDescent="0.25">
      <c r="A1071" s="3">
        <f t="shared" si="16"/>
        <v>43</v>
      </c>
      <c r="B1071" s="33" t="s">
        <v>2302</v>
      </c>
      <c r="C1071" s="41" t="s">
        <v>2303</v>
      </c>
      <c r="D1071" s="54" t="s">
        <v>2230</v>
      </c>
      <c r="E1071" s="52"/>
    </row>
    <row r="1072" spans="1:5" hidden="1" outlineLevel="1" x14ac:dyDescent="0.25">
      <c r="A1072" s="3">
        <f t="shared" si="16"/>
        <v>44</v>
      </c>
      <c r="B1072" s="33" t="s">
        <v>2304</v>
      </c>
      <c r="C1072" s="41" t="s">
        <v>2305</v>
      </c>
      <c r="D1072" s="54" t="s">
        <v>2230</v>
      </c>
      <c r="E1072" s="52"/>
    </row>
    <row r="1073" spans="1:5" hidden="1" outlineLevel="1" x14ac:dyDescent="0.25">
      <c r="A1073" s="3">
        <f t="shared" si="16"/>
        <v>45</v>
      </c>
      <c r="B1073" s="33" t="s">
        <v>2306</v>
      </c>
      <c r="C1073" s="41" t="s">
        <v>2307</v>
      </c>
      <c r="D1073" s="54" t="s">
        <v>2230</v>
      </c>
      <c r="E1073" s="52"/>
    </row>
    <row r="1074" spans="1:5" hidden="1" outlineLevel="1" x14ac:dyDescent="0.25">
      <c r="A1074" s="3">
        <f t="shared" si="16"/>
        <v>46</v>
      </c>
      <c r="B1074" s="33" t="s">
        <v>2308</v>
      </c>
      <c r="C1074" s="41" t="s">
        <v>2309</v>
      </c>
      <c r="D1074" s="54" t="s">
        <v>2230</v>
      </c>
      <c r="E1074" s="52"/>
    </row>
    <row r="1075" spans="1:5" hidden="1" outlineLevel="1" x14ac:dyDescent="0.25">
      <c r="A1075" s="3">
        <f t="shared" si="16"/>
        <v>47</v>
      </c>
      <c r="B1075" s="33" t="s">
        <v>2310</v>
      </c>
      <c r="C1075" s="41">
        <v>3478</v>
      </c>
      <c r="D1075" s="54" t="s">
        <v>2230</v>
      </c>
      <c r="E1075" s="52"/>
    </row>
    <row r="1076" spans="1:5" hidden="1" outlineLevel="1" x14ac:dyDescent="0.25">
      <c r="A1076" s="3">
        <f t="shared" si="16"/>
        <v>48</v>
      </c>
      <c r="B1076" s="33" t="s">
        <v>2311</v>
      </c>
      <c r="C1076" s="41">
        <v>9470100420</v>
      </c>
      <c r="D1076" s="54" t="s">
        <v>2230</v>
      </c>
      <c r="E1076" s="52"/>
    </row>
    <row r="1077" spans="1:5" hidden="1" outlineLevel="1" x14ac:dyDescent="0.25">
      <c r="A1077" s="3">
        <f t="shared" si="16"/>
        <v>49</v>
      </c>
      <c r="B1077" s="33" t="s">
        <v>2312</v>
      </c>
      <c r="C1077" s="41" t="s">
        <v>2313</v>
      </c>
      <c r="D1077" s="54" t="s">
        <v>2230</v>
      </c>
      <c r="E1077" s="52"/>
    </row>
    <row r="1078" spans="1:5" hidden="1" outlineLevel="1" x14ac:dyDescent="0.25">
      <c r="A1078" s="3">
        <f t="shared" si="16"/>
        <v>50</v>
      </c>
      <c r="B1078" s="33" t="s">
        <v>2314</v>
      </c>
      <c r="C1078" s="41">
        <v>9560210200</v>
      </c>
      <c r="D1078" s="54" t="s">
        <v>2230</v>
      </c>
      <c r="E1078" s="52"/>
    </row>
    <row r="1079" spans="1:5" ht="20.25" collapsed="1" x14ac:dyDescent="0.25">
      <c r="A1079" s="57" t="s">
        <v>42104</v>
      </c>
      <c r="B1079" s="58"/>
      <c r="C1079" s="58"/>
      <c r="D1079" s="58"/>
      <c r="E1079" s="59"/>
    </row>
    <row r="1080" spans="1:5" hidden="1" outlineLevel="1" x14ac:dyDescent="0.25">
      <c r="A1080" s="3">
        <v>1</v>
      </c>
      <c r="B1080" s="34" t="s">
        <v>2315</v>
      </c>
      <c r="C1080" s="43" t="s">
        <v>2316</v>
      </c>
      <c r="D1080" s="14" t="s">
        <v>2230</v>
      </c>
      <c r="E1080" s="52"/>
    </row>
    <row r="1081" spans="1:5" hidden="1" outlineLevel="1" x14ac:dyDescent="0.25">
      <c r="A1081" s="3">
        <f t="shared" ref="A1081:A1144" si="17">A1080+1</f>
        <v>2</v>
      </c>
      <c r="B1081" s="34" t="s">
        <v>2317</v>
      </c>
      <c r="C1081" s="43" t="s">
        <v>2318</v>
      </c>
      <c r="D1081" s="14" t="s">
        <v>2230</v>
      </c>
      <c r="E1081" s="52"/>
    </row>
    <row r="1082" spans="1:5" hidden="1" outlineLevel="1" x14ac:dyDescent="0.25">
      <c r="A1082" s="3">
        <f t="shared" si="17"/>
        <v>3</v>
      </c>
      <c r="B1082" s="34" t="s">
        <v>2319</v>
      </c>
      <c r="C1082" s="43" t="s">
        <v>2320</v>
      </c>
      <c r="D1082" s="14" t="s">
        <v>2230</v>
      </c>
      <c r="E1082" s="52"/>
    </row>
    <row r="1083" spans="1:5" hidden="1" outlineLevel="1" x14ac:dyDescent="0.25">
      <c r="A1083" s="3">
        <f t="shared" si="17"/>
        <v>4</v>
      </c>
      <c r="B1083" s="34" t="s">
        <v>2321</v>
      </c>
      <c r="C1083" s="43" t="s">
        <v>2322</v>
      </c>
      <c r="D1083" s="14" t="s">
        <v>2230</v>
      </c>
      <c r="E1083" s="52"/>
    </row>
    <row r="1084" spans="1:5" hidden="1" outlineLevel="1" x14ac:dyDescent="0.25">
      <c r="A1084" s="3">
        <f t="shared" si="17"/>
        <v>5</v>
      </c>
      <c r="B1084" s="34" t="s">
        <v>2323</v>
      </c>
      <c r="C1084" s="43" t="s">
        <v>2324</v>
      </c>
      <c r="D1084" s="14" t="s">
        <v>2230</v>
      </c>
      <c r="E1084" s="52"/>
    </row>
    <row r="1085" spans="1:5" hidden="1" outlineLevel="1" x14ac:dyDescent="0.25">
      <c r="A1085" s="3">
        <f t="shared" si="17"/>
        <v>6</v>
      </c>
      <c r="B1085" s="34" t="s">
        <v>2325</v>
      </c>
      <c r="C1085" s="43" t="s">
        <v>2326</v>
      </c>
      <c r="D1085" s="14" t="s">
        <v>2230</v>
      </c>
      <c r="E1085" s="52"/>
    </row>
    <row r="1086" spans="1:5" hidden="1" outlineLevel="1" x14ac:dyDescent="0.25">
      <c r="A1086" s="3">
        <f t="shared" si="17"/>
        <v>7</v>
      </c>
      <c r="B1086" s="34" t="s">
        <v>2327</v>
      </c>
      <c r="C1086" s="43" t="s">
        <v>2328</v>
      </c>
      <c r="D1086" s="14" t="s">
        <v>2230</v>
      </c>
      <c r="E1086" s="52"/>
    </row>
    <row r="1087" spans="1:5" hidden="1" outlineLevel="1" x14ac:dyDescent="0.25">
      <c r="A1087" s="3">
        <f t="shared" si="17"/>
        <v>8</v>
      </c>
      <c r="B1087" s="34" t="s">
        <v>2329</v>
      </c>
      <c r="C1087" s="43" t="s">
        <v>2330</v>
      </c>
      <c r="D1087" s="14" t="s">
        <v>2230</v>
      </c>
      <c r="E1087" s="52"/>
    </row>
    <row r="1088" spans="1:5" hidden="1" outlineLevel="1" x14ac:dyDescent="0.25">
      <c r="A1088" s="3">
        <f t="shared" si="17"/>
        <v>9</v>
      </c>
      <c r="B1088" s="34" t="s">
        <v>2331</v>
      </c>
      <c r="C1088" s="43" t="s">
        <v>2332</v>
      </c>
      <c r="D1088" s="14" t="s">
        <v>2230</v>
      </c>
      <c r="E1088" s="52"/>
    </row>
    <row r="1089" spans="1:5" hidden="1" outlineLevel="1" x14ac:dyDescent="0.25">
      <c r="A1089" s="3">
        <f t="shared" si="17"/>
        <v>10</v>
      </c>
      <c r="B1089" s="34" t="s">
        <v>2333</v>
      </c>
      <c r="C1089" s="43" t="s">
        <v>2334</v>
      </c>
      <c r="D1089" s="14" t="s">
        <v>2230</v>
      </c>
      <c r="E1089" s="52"/>
    </row>
    <row r="1090" spans="1:5" hidden="1" outlineLevel="1" x14ac:dyDescent="0.25">
      <c r="A1090" s="3">
        <f t="shared" si="17"/>
        <v>11</v>
      </c>
      <c r="B1090" s="34" t="s">
        <v>2335</v>
      </c>
      <c r="C1090" s="43" t="s">
        <v>2336</v>
      </c>
      <c r="D1090" s="14" t="s">
        <v>2230</v>
      </c>
      <c r="E1090" s="52"/>
    </row>
    <row r="1091" spans="1:5" hidden="1" outlineLevel="1" x14ac:dyDescent="0.25">
      <c r="A1091" s="3">
        <f t="shared" si="17"/>
        <v>12</v>
      </c>
      <c r="B1091" s="34" t="s">
        <v>2337</v>
      </c>
      <c r="C1091" s="43" t="s">
        <v>2338</v>
      </c>
      <c r="D1091" s="14" t="s">
        <v>2230</v>
      </c>
      <c r="E1091" s="52"/>
    </row>
    <row r="1092" spans="1:5" hidden="1" outlineLevel="1" x14ac:dyDescent="0.25">
      <c r="A1092" s="3">
        <f t="shared" si="17"/>
        <v>13</v>
      </c>
      <c r="B1092" s="34" t="s">
        <v>2339</v>
      </c>
      <c r="C1092" s="43" t="s">
        <v>2340</v>
      </c>
      <c r="D1092" s="14" t="s">
        <v>2230</v>
      </c>
      <c r="E1092" s="52"/>
    </row>
    <row r="1093" spans="1:5" hidden="1" outlineLevel="1" x14ac:dyDescent="0.25">
      <c r="A1093" s="3">
        <f t="shared" si="17"/>
        <v>14</v>
      </c>
      <c r="B1093" s="34" t="s">
        <v>2341</v>
      </c>
      <c r="C1093" s="43" t="s">
        <v>2342</v>
      </c>
      <c r="D1093" s="6" t="s">
        <v>2230</v>
      </c>
      <c r="E1093" s="52"/>
    </row>
    <row r="1094" spans="1:5" hidden="1" outlineLevel="1" x14ac:dyDescent="0.25">
      <c r="A1094" s="3">
        <f t="shared" si="17"/>
        <v>15</v>
      </c>
      <c r="B1094" s="34" t="s">
        <v>2343</v>
      </c>
      <c r="C1094" s="43" t="s">
        <v>2344</v>
      </c>
      <c r="D1094" s="14" t="s">
        <v>2230</v>
      </c>
      <c r="E1094" s="52"/>
    </row>
    <row r="1095" spans="1:5" hidden="1" outlineLevel="1" x14ac:dyDescent="0.25">
      <c r="A1095" s="3">
        <f t="shared" si="17"/>
        <v>16</v>
      </c>
      <c r="B1095" s="34" t="s">
        <v>2345</v>
      </c>
      <c r="C1095" s="43" t="s">
        <v>2346</v>
      </c>
      <c r="D1095" s="14" t="s">
        <v>2230</v>
      </c>
      <c r="E1095" s="52"/>
    </row>
    <row r="1096" spans="1:5" hidden="1" outlineLevel="1" x14ac:dyDescent="0.25">
      <c r="A1096" s="3">
        <f t="shared" si="17"/>
        <v>17</v>
      </c>
      <c r="B1096" s="34" t="s">
        <v>2347</v>
      </c>
      <c r="C1096" s="43" t="s">
        <v>2348</v>
      </c>
      <c r="D1096" s="14" t="s">
        <v>2230</v>
      </c>
      <c r="E1096" s="52"/>
    </row>
    <row r="1097" spans="1:5" hidden="1" outlineLevel="1" x14ac:dyDescent="0.25">
      <c r="A1097" s="3">
        <f t="shared" si="17"/>
        <v>18</v>
      </c>
      <c r="B1097" s="34" t="s">
        <v>2349</v>
      </c>
      <c r="C1097" s="43" t="s">
        <v>2350</v>
      </c>
      <c r="D1097" s="14" t="s">
        <v>2230</v>
      </c>
      <c r="E1097" s="52"/>
    </row>
    <row r="1098" spans="1:5" hidden="1" outlineLevel="1" x14ac:dyDescent="0.25">
      <c r="A1098" s="3">
        <f t="shared" si="17"/>
        <v>19</v>
      </c>
      <c r="B1098" s="34" t="s">
        <v>2351</v>
      </c>
      <c r="C1098" s="43" t="s">
        <v>2352</v>
      </c>
      <c r="D1098" s="14" t="s">
        <v>2230</v>
      </c>
      <c r="E1098" s="52"/>
    </row>
    <row r="1099" spans="1:5" hidden="1" outlineLevel="1" x14ac:dyDescent="0.25">
      <c r="A1099" s="3">
        <f t="shared" si="17"/>
        <v>20</v>
      </c>
      <c r="B1099" s="34" t="s">
        <v>2353</v>
      </c>
      <c r="C1099" s="43" t="s">
        <v>2354</v>
      </c>
      <c r="D1099" s="14" t="s">
        <v>2230</v>
      </c>
      <c r="E1099" s="52"/>
    </row>
    <row r="1100" spans="1:5" ht="25.5" hidden="1" outlineLevel="1" x14ac:dyDescent="0.25">
      <c r="A1100" s="3">
        <f t="shared" si="17"/>
        <v>21</v>
      </c>
      <c r="B1100" s="34" t="s">
        <v>2355</v>
      </c>
      <c r="C1100" s="43" t="s">
        <v>2356</v>
      </c>
      <c r="D1100" s="14" t="s">
        <v>2230</v>
      </c>
      <c r="E1100" s="52"/>
    </row>
    <row r="1101" spans="1:5" hidden="1" outlineLevel="1" x14ac:dyDescent="0.25">
      <c r="A1101" s="3">
        <f t="shared" si="17"/>
        <v>22</v>
      </c>
      <c r="B1101" s="34" t="s">
        <v>2357</v>
      </c>
      <c r="C1101" s="43" t="s">
        <v>2358</v>
      </c>
      <c r="D1101" s="14" t="s">
        <v>2230</v>
      </c>
      <c r="E1101" s="52"/>
    </row>
    <row r="1102" spans="1:5" hidden="1" outlineLevel="1" x14ac:dyDescent="0.25">
      <c r="A1102" s="3">
        <f t="shared" si="17"/>
        <v>23</v>
      </c>
      <c r="B1102" s="34" t="s">
        <v>2359</v>
      </c>
      <c r="C1102" s="43" t="s">
        <v>2360</v>
      </c>
      <c r="D1102" s="14" t="s">
        <v>2230</v>
      </c>
      <c r="E1102" s="52"/>
    </row>
    <row r="1103" spans="1:5" hidden="1" outlineLevel="1" x14ac:dyDescent="0.25">
      <c r="A1103" s="3">
        <f t="shared" si="17"/>
        <v>24</v>
      </c>
      <c r="B1103" s="34" t="s">
        <v>2361</v>
      </c>
      <c r="C1103" s="43" t="s">
        <v>2362</v>
      </c>
      <c r="D1103" s="14" t="s">
        <v>2230</v>
      </c>
      <c r="E1103" s="52"/>
    </row>
    <row r="1104" spans="1:5" hidden="1" outlineLevel="1" x14ac:dyDescent="0.25">
      <c r="A1104" s="3">
        <f t="shared" si="17"/>
        <v>25</v>
      </c>
      <c r="B1104" s="34" t="s">
        <v>2363</v>
      </c>
      <c r="C1104" s="43" t="s">
        <v>2364</v>
      </c>
      <c r="D1104" s="14" t="s">
        <v>2230</v>
      </c>
      <c r="E1104" s="52"/>
    </row>
    <row r="1105" spans="1:5" hidden="1" outlineLevel="1" x14ac:dyDescent="0.25">
      <c r="A1105" s="3">
        <f t="shared" si="17"/>
        <v>26</v>
      </c>
      <c r="B1105" s="34" t="s">
        <v>2365</v>
      </c>
      <c r="C1105" s="43" t="s">
        <v>2366</v>
      </c>
      <c r="D1105" s="14" t="s">
        <v>2230</v>
      </c>
      <c r="E1105" s="52"/>
    </row>
    <row r="1106" spans="1:5" hidden="1" outlineLevel="1" x14ac:dyDescent="0.25">
      <c r="A1106" s="3">
        <f t="shared" si="17"/>
        <v>27</v>
      </c>
      <c r="B1106" s="34" t="s">
        <v>2367</v>
      </c>
      <c r="C1106" s="43" t="s">
        <v>2368</v>
      </c>
      <c r="D1106" s="14" t="s">
        <v>2230</v>
      </c>
      <c r="E1106" s="52"/>
    </row>
    <row r="1107" spans="1:5" hidden="1" outlineLevel="1" x14ac:dyDescent="0.25">
      <c r="A1107" s="3">
        <f t="shared" si="17"/>
        <v>28</v>
      </c>
      <c r="B1107" s="34" t="s">
        <v>2369</v>
      </c>
      <c r="C1107" s="43" t="s">
        <v>2370</v>
      </c>
      <c r="D1107" s="14" t="s">
        <v>2230</v>
      </c>
      <c r="E1107" s="52"/>
    </row>
    <row r="1108" spans="1:5" hidden="1" outlineLevel="1" x14ac:dyDescent="0.25">
      <c r="A1108" s="3">
        <f t="shared" si="17"/>
        <v>29</v>
      </c>
      <c r="B1108" s="34" t="s">
        <v>2371</v>
      </c>
      <c r="C1108" s="43" t="s">
        <v>2372</v>
      </c>
      <c r="D1108" s="14" t="s">
        <v>2230</v>
      </c>
      <c r="E1108" s="52"/>
    </row>
    <row r="1109" spans="1:5" hidden="1" outlineLevel="1" x14ac:dyDescent="0.25">
      <c r="A1109" s="3">
        <f t="shared" si="17"/>
        <v>30</v>
      </c>
      <c r="B1109" s="34" t="s">
        <v>2373</v>
      </c>
      <c r="C1109" s="43" t="s">
        <v>2374</v>
      </c>
      <c r="D1109" s="14" t="s">
        <v>2230</v>
      </c>
      <c r="E1109" s="52"/>
    </row>
    <row r="1110" spans="1:5" hidden="1" outlineLevel="1" x14ac:dyDescent="0.25">
      <c r="A1110" s="3">
        <f t="shared" si="17"/>
        <v>31</v>
      </c>
      <c r="B1110" s="34" t="s">
        <v>2375</v>
      </c>
      <c r="C1110" s="43" t="s">
        <v>2376</v>
      </c>
      <c r="D1110" s="14" t="s">
        <v>2230</v>
      </c>
      <c r="E1110" s="52"/>
    </row>
    <row r="1111" spans="1:5" ht="25.5" hidden="1" outlineLevel="1" x14ac:dyDescent="0.25">
      <c r="A1111" s="3">
        <f t="shared" si="17"/>
        <v>32</v>
      </c>
      <c r="B1111" s="34" t="s">
        <v>2377</v>
      </c>
      <c r="C1111" s="43" t="s">
        <v>2378</v>
      </c>
      <c r="D1111" s="14" t="s">
        <v>2230</v>
      </c>
      <c r="E1111" s="52"/>
    </row>
    <row r="1112" spans="1:5" hidden="1" outlineLevel="1" x14ac:dyDescent="0.25">
      <c r="A1112" s="3">
        <f t="shared" si="17"/>
        <v>33</v>
      </c>
      <c r="B1112" s="34" t="s">
        <v>2379</v>
      </c>
      <c r="C1112" s="43" t="s">
        <v>2380</v>
      </c>
      <c r="D1112" s="14" t="s">
        <v>2230</v>
      </c>
      <c r="E1112" s="52"/>
    </row>
    <row r="1113" spans="1:5" hidden="1" outlineLevel="1" x14ac:dyDescent="0.25">
      <c r="A1113" s="3">
        <f t="shared" si="17"/>
        <v>34</v>
      </c>
      <c r="B1113" s="34" t="s">
        <v>2381</v>
      </c>
      <c r="C1113" s="43" t="s">
        <v>2382</v>
      </c>
      <c r="D1113" s="14" t="s">
        <v>2230</v>
      </c>
      <c r="E1113" s="52"/>
    </row>
    <row r="1114" spans="1:5" hidden="1" outlineLevel="1" x14ac:dyDescent="0.25">
      <c r="A1114" s="3">
        <f t="shared" si="17"/>
        <v>35</v>
      </c>
      <c r="B1114" s="34" t="s">
        <v>2383</v>
      </c>
      <c r="C1114" s="43" t="s">
        <v>2384</v>
      </c>
      <c r="D1114" s="14" t="s">
        <v>2230</v>
      </c>
      <c r="E1114" s="52"/>
    </row>
    <row r="1115" spans="1:5" hidden="1" outlineLevel="1" x14ac:dyDescent="0.25">
      <c r="A1115" s="3">
        <f t="shared" si="17"/>
        <v>36</v>
      </c>
      <c r="B1115" s="34" t="s">
        <v>2385</v>
      </c>
      <c r="C1115" s="43" t="s">
        <v>2386</v>
      </c>
      <c r="D1115" s="14" t="s">
        <v>2230</v>
      </c>
      <c r="E1115" s="52"/>
    </row>
    <row r="1116" spans="1:5" hidden="1" outlineLevel="1" x14ac:dyDescent="0.25">
      <c r="A1116" s="3">
        <f t="shared" si="17"/>
        <v>37</v>
      </c>
      <c r="B1116" s="34" t="s">
        <v>2387</v>
      </c>
      <c r="C1116" s="43" t="s">
        <v>2388</v>
      </c>
      <c r="D1116" s="14" t="s">
        <v>2230</v>
      </c>
      <c r="E1116" s="52"/>
    </row>
    <row r="1117" spans="1:5" hidden="1" outlineLevel="1" x14ac:dyDescent="0.25">
      <c r="A1117" s="3">
        <f t="shared" si="17"/>
        <v>38</v>
      </c>
      <c r="B1117" s="34" t="s">
        <v>2389</v>
      </c>
      <c r="C1117" s="43" t="s">
        <v>2390</v>
      </c>
      <c r="D1117" s="14" t="s">
        <v>2230</v>
      </c>
      <c r="E1117" s="52"/>
    </row>
    <row r="1118" spans="1:5" hidden="1" outlineLevel="1" x14ac:dyDescent="0.25">
      <c r="A1118" s="3">
        <f t="shared" si="17"/>
        <v>39</v>
      </c>
      <c r="B1118" s="34" t="s">
        <v>2391</v>
      </c>
      <c r="C1118" s="43" t="s">
        <v>2392</v>
      </c>
      <c r="D1118" s="14" t="s">
        <v>2230</v>
      </c>
      <c r="E1118" s="52"/>
    </row>
    <row r="1119" spans="1:5" hidden="1" outlineLevel="1" x14ac:dyDescent="0.25">
      <c r="A1119" s="3">
        <f t="shared" si="17"/>
        <v>40</v>
      </c>
      <c r="B1119" s="34" t="s">
        <v>2393</v>
      </c>
      <c r="C1119" s="43" t="s">
        <v>2394</v>
      </c>
      <c r="D1119" s="14" t="s">
        <v>2230</v>
      </c>
      <c r="E1119" s="52"/>
    </row>
    <row r="1120" spans="1:5" hidden="1" outlineLevel="1" x14ac:dyDescent="0.25">
      <c r="A1120" s="3">
        <f t="shared" si="17"/>
        <v>41</v>
      </c>
      <c r="B1120" s="34" t="s">
        <v>2395</v>
      </c>
      <c r="C1120" s="43" t="s">
        <v>2396</v>
      </c>
      <c r="D1120" s="14" t="s">
        <v>2230</v>
      </c>
      <c r="E1120" s="52"/>
    </row>
    <row r="1121" spans="1:5" hidden="1" outlineLevel="1" x14ac:dyDescent="0.25">
      <c r="A1121" s="3">
        <f t="shared" si="17"/>
        <v>42</v>
      </c>
      <c r="B1121" s="34" t="s">
        <v>2397</v>
      </c>
      <c r="C1121" s="43" t="s">
        <v>2398</v>
      </c>
      <c r="D1121" s="14" t="s">
        <v>2230</v>
      </c>
      <c r="E1121" s="52"/>
    </row>
    <row r="1122" spans="1:5" hidden="1" outlineLevel="1" x14ac:dyDescent="0.25">
      <c r="A1122" s="3">
        <f t="shared" si="17"/>
        <v>43</v>
      </c>
      <c r="B1122" s="34" t="s">
        <v>2399</v>
      </c>
      <c r="C1122" s="43" t="s">
        <v>2400</v>
      </c>
      <c r="D1122" s="14" t="s">
        <v>2230</v>
      </c>
      <c r="E1122" s="52"/>
    </row>
    <row r="1123" spans="1:5" hidden="1" outlineLevel="1" x14ac:dyDescent="0.25">
      <c r="A1123" s="3">
        <f t="shared" si="17"/>
        <v>44</v>
      </c>
      <c r="B1123" s="34" t="s">
        <v>2401</v>
      </c>
      <c r="C1123" s="43" t="s">
        <v>2402</v>
      </c>
      <c r="D1123" s="14" t="s">
        <v>2230</v>
      </c>
      <c r="E1123" s="52"/>
    </row>
    <row r="1124" spans="1:5" hidden="1" outlineLevel="1" x14ac:dyDescent="0.25">
      <c r="A1124" s="3">
        <f t="shared" si="17"/>
        <v>45</v>
      </c>
      <c r="B1124" s="34" t="s">
        <v>2403</v>
      </c>
      <c r="C1124" s="43" t="s">
        <v>2404</v>
      </c>
      <c r="D1124" s="14" t="s">
        <v>2230</v>
      </c>
      <c r="E1124" s="52"/>
    </row>
    <row r="1125" spans="1:5" hidden="1" outlineLevel="1" x14ac:dyDescent="0.25">
      <c r="A1125" s="3">
        <f t="shared" si="17"/>
        <v>46</v>
      </c>
      <c r="B1125" s="34" t="s">
        <v>2405</v>
      </c>
      <c r="C1125" s="43" t="s">
        <v>2406</v>
      </c>
      <c r="D1125" s="14" t="s">
        <v>2230</v>
      </c>
      <c r="E1125" s="52"/>
    </row>
    <row r="1126" spans="1:5" hidden="1" outlineLevel="1" x14ac:dyDescent="0.25">
      <c r="A1126" s="3">
        <f t="shared" si="17"/>
        <v>47</v>
      </c>
      <c r="B1126" s="34" t="s">
        <v>2359</v>
      </c>
      <c r="C1126" s="43" t="s">
        <v>2360</v>
      </c>
      <c r="D1126" s="14" t="s">
        <v>2230</v>
      </c>
      <c r="E1126" s="52"/>
    </row>
    <row r="1127" spans="1:5" hidden="1" outlineLevel="1" x14ac:dyDescent="0.25">
      <c r="A1127" s="3">
        <f t="shared" si="17"/>
        <v>48</v>
      </c>
      <c r="B1127" s="34" t="s">
        <v>2407</v>
      </c>
      <c r="C1127" s="43" t="s">
        <v>2408</v>
      </c>
      <c r="D1127" s="14" t="s">
        <v>2230</v>
      </c>
      <c r="E1127" s="52"/>
    </row>
    <row r="1128" spans="1:5" hidden="1" outlineLevel="1" x14ac:dyDescent="0.25">
      <c r="A1128" s="3">
        <f t="shared" si="17"/>
        <v>49</v>
      </c>
      <c r="B1128" s="34" t="s">
        <v>2409</v>
      </c>
      <c r="C1128" s="43" t="s">
        <v>2410</v>
      </c>
      <c r="D1128" s="14" t="s">
        <v>2230</v>
      </c>
      <c r="E1128" s="52"/>
    </row>
    <row r="1129" spans="1:5" hidden="1" outlineLevel="1" x14ac:dyDescent="0.25">
      <c r="A1129" s="3">
        <f t="shared" si="17"/>
        <v>50</v>
      </c>
      <c r="B1129" s="34" t="s">
        <v>2411</v>
      </c>
      <c r="C1129" s="43" t="s">
        <v>2412</v>
      </c>
      <c r="D1129" s="12" t="s">
        <v>2230</v>
      </c>
      <c r="E1129" s="52"/>
    </row>
    <row r="1130" spans="1:5" hidden="1" outlineLevel="1" x14ac:dyDescent="0.25">
      <c r="A1130" s="3">
        <f t="shared" si="17"/>
        <v>51</v>
      </c>
      <c r="B1130" s="34" t="s">
        <v>2414</v>
      </c>
      <c r="C1130" s="43" t="s">
        <v>2415</v>
      </c>
      <c r="D1130" s="6" t="s">
        <v>2230</v>
      </c>
      <c r="E1130" s="52"/>
    </row>
    <row r="1131" spans="1:5" hidden="1" outlineLevel="1" x14ac:dyDescent="0.25">
      <c r="A1131" s="3">
        <f t="shared" si="17"/>
        <v>52</v>
      </c>
      <c r="B1131" s="34" t="s">
        <v>2416</v>
      </c>
      <c r="C1131" s="43" t="s">
        <v>2417</v>
      </c>
      <c r="D1131" s="14" t="s">
        <v>2230</v>
      </c>
      <c r="E1131" s="52"/>
    </row>
    <row r="1132" spans="1:5" hidden="1" outlineLevel="1" x14ac:dyDescent="0.25">
      <c r="A1132" s="3">
        <f t="shared" si="17"/>
        <v>53</v>
      </c>
      <c r="B1132" s="34" t="s">
        <v>2418</v>
      </c>
      <c r="C1132" s="43" t="s">
        <v>2419</v>
      </c>
      <c r="D1132" s="14" t="s">
        <v>2230</v>
      </c>
      <c r="E1132" s="52"/>
    </row>
    <row r="1133" spans="1:5" hidden="1" outlineLevel="1" x14ac:dyDescent="0.25">
      <c r="A1133" s="3">
        <f t="shared" si="17"/>
        <v>54</v>
      </c>
      <c r="B1133" s="34" t="s">
        <v>2420</v>
      </c>
      <c r="C1133" s="43" t="s">
        <v>2421</v>
      </c>
      <c r="D1133" s="14" t="s">
        <v>2230</v>
      </c>
      <c r="E1133" s="52"/>
    </row>
    <row r="1134" spans="1:5" hidden="1" outlineLevel="1" x14ac:dyDescent="0.25">
      <c r="A1134" s="3">
        <f t="shared" si="17"/>
        <v>55</v>
      </c>
      <c r="B1134" s="34" t="s">
        <v>2422</v>
      </c>
      <c r="C1134" s="43" t="s">
        <v>2423</v>
      </c>
      <c r="D1134" s="14" t="s">
        <v>2230</v>
      </c>
      <c r="E1134" s="52"/>
    </row>
    <row r="1135" spans="1:5" hidden="1" outlineLevel="1" x14ac:dyDescent="0.25">
      <c r="A1135" s="3">
        <f t="shared" si="17"/>
        <v>56</v>
      </c>
      <c r="B1135" s="34" t="s">
        <v>2424</v>
      </c>
      <c r="C1135" s="43" t="s">
        <v>2425</v>
      </c>
      <c r="D1135" s="14" t="s">
        <v>2230</v>
      </c>
      <c r="E1135" s="52"/>
    </row>
    <row r="1136" spans="1:5" hidden="1" outlineLevel="1" x14ac:dyDescent="0.25">
      <c r="A1136" s="3">
        <f t="shared" si="17"/>
        <v>57</v>
      </c>
      <c r="B1136" s="34" t="s">
        <v>2426</v>
      </c>
      <c r="C1136" s="43" t="s">
        <v>2427</v>
      </c>
      <c r="D1136" s="14" t="s">
        <v>2230</v>
      </c>
      <c r="E1136" s="52"/>
    </row>
    <row r="1137" spans="1:5" hidden="1" outlineLevel="1" x14ac:dyDescent="0.25">
      <c r="A1137" s="3">
        <f t="shared" si="17"/>
        <v>58</v>
      </c>
      <c r="B1137" s="34" t="s">
        <v>2428</v>
      </c>
      <c r="C1137" s="43" t="s">
        <v>2429</v>
      </c>
      <c r="D1137" s="14" t="s">
        <v>2230</v>
      </c>
      <c r="E1137" s="52"/>
    </row>
    <row r="1138" spans="1:5" hidden="1" outlineLevel="1" x14ac:dyDescent="0.25">
      <c r="A1138" s="3">
        <f t="shared" si="17"/>
        <v>59</v>
      </c>
      <c r="B1138" s="34" t="s">
        <v>2430</v>
      </c>
      <c r="C1138" s="43" t="s">
        <v>2431</v>
      </c>
      <c r="D1138" s="14" t="s">
        <v>2230</v>
      </c>
      <c r="E1138" s="52"/>
    </row>
    <row r="1139" spans="1:5" hidden="1" outlineLevel="1" x14ac:dyDescent="0.25">
      <c r="A1139" s="3">
        <f t="shared" si="17"/>
        <v>60</v>
      </c>
      <c r="B1139" s="34" t="s">
        <v>2432</v>
      </c>
      <c r="C1139" s="43" t="s">
        <v>2433</v>
      </c>
      <c r="D1139" s="14" t="s">
        <v>2230</v>
      </c>
      <c r="E1139" s="52"/>
    </row>
    <row r="1140" spans="1:5" hidden="1" outlineLevel="1" x14ac:dyDescent="0.25">
      <c r="A1140" s="3">
        <f t="shared" si="17"/>
        <v>61</v>
      </c>
      <c r="B1140" s="34" t="s">
        <v>2434</v>
      </c>
      <c r="C1140" s="43" t="s">
        <v>2435</v>
      </c>
      <c r="D1140" s="14" t="s">
        <v>2230</v>
      </c>
      <c r="E1140" s="52"/>
    </row>
    <row r="1141" spans="1:5" hidden="1" outlineLevel="1" x14ac:dyDescent="0.25">
      <c r="A1141" s="3">
        <f t="shared" si="17"/>
        <v>62</v>
      </c>
      <c r="B1141" s="34" t="s">
        <v>2436</v>
      </c>
      <c r="C1141" s="43" t="s">
        <v>2437</v>
      </c>
      <c r="D1141" s="14" t="s">
        <v>2230</v>
      </c>
      <c r="E1141" s="52"/>
    </row>
    <row r="1142" spans="1:5" hidden="1" outlineLevel="1" x14ac:dyDescent="0.25">
      <c r="A1142" s="3">
        <f t="shared" si="17"/>
        <v>63</v>
      </c>
      <c r="B1142" s="34" t="s">
        <v>2438</v>
      </c>
      <c r="C1142" s="43" t="s">
        <v>2439</v>
      </c>
      <c r="D1142" s="14" t="s">
        <v>2230</v>
      </c>
      <c r="E1142" s="52"/>
    </row>
    <row r="1143" spans="1:5" hidden="1" outlineLevel="1" x14ac:dyDescent="0.25">
      <c r="A1143" s="3">
        <f t="shared" si="17"/>
        <v>64</v>
      </c>
      <c r="B1143" s="34" t="s">
        <v>2440</v>
      </c>
      <c r="C1143" s="43" t="s">
        <v>2441</v>
      </c>
      <c r="D1143" s="6" t="s">
        <v>2230</v>
      </c>
      <c r="E1143" s="52"/>
    </row>
    <row r="1144" spans="1:5" hidden="1" outlineLevel="1" x14ac:dyDescent="0.25">
      <c r="A1144" s="3">
        <f t="shared" si="17"/>
        <v>65</v>
      </c>
      <c r="B1144" s="34" t="s">
        <v>2442</v>
      </c>
      <c r="C1144" s="43" t="s">
        <v>2443</v>
      </c>
      <c r="D1144" s="14" t="s">
        <v>2230</v>
      </c>
      <c r="E1144" s="52"/>
    </row>
    <row r="1145" spans="1:5" hidden="1" outlineLevel="1" x14ac:dyDescent="0.25">
      <c r="A1145" s="3">
        <f t="shared" ref="A1145:A1208" si="18">A1144+1</f>
        <v>66</v>
      </c>
      <c r="B1145" s="34" t="s">
        <v>2234</v>
      </c>
      <c r="C1145" s="43" t="s">
        <v>2444</v>
      </c>
      <c r="D1145" s="14" t="s">
        <v>2230</v>
      </c>
      <c r="E1145" s="52"/>
    </row>
    <row r="1146" spans="1:5" hidden="1" outlineLevel="1" x14ac:dyDescent="0.25">
      <c r="A1146" s="3">
        <f t="shared" si="18"/>
        <v>67</v>
      </c>
      <c r="B1146" s="34" t="s">
        <v>2445</v>
      </c>
      <c r="C1146" s="43" t="s">
        <v>2446</v>
      </c>
      <c r="D1146" s="14" t="s">
        <v>2230</v>
      </c>
      <c r="E1146" s="52"/>
    </row>
    <row r="1147" spans="1:5" hidden="1" outlineLevel="1" x14ac:dyDescent="0.25">
      <c r="A1147" s="3">
        <f t="shared" si="18"/>
        <v>68</v>
      </c>
      <c r="B1147" s="34" t="s">
        <v>2447</v>
      </c>
      <c r="C1147" s="43" t="s">
        <v>2448</v>
      </c>
      <c r="D1147" s="6" t="s">
        <v>2230</v>
      </c>
      <c r="E1147" s="52"/>
    </row>
    <row r="1148" spans="1:5" hidden="1" outlineLevel="1" x14ac:dyDescent="0.25">
      <c r="A1148" s="3">
        <f t="shared" si="18"/>
        <v>69</v>
      </c>
      <c r="B1148" s="34" t="s">
        <v>2449</v>
      </c>
      <c r="C1148" s="43" t="s">
        <v>2450</v>
      </c>
      <c r="D1148" s="14" t="s">
        <v>2230</v>
      </c>
      <c r="E1148" s="52"/>
    </row>
    <row r="1149" spans="1:5" hidden="1" outlineLevel="1" x14ac:dyDescent="0.25">
      <c r="A1149" s="3">
        <f t="shared" si="18"/>
        <v>70</v>
      </c>
      <c r="B1149" s="34" t="s">
        <v>2451</v>
      </c>
      <c r="C1149" s="43" t="s">
        <v>2452</v>
      </c>
      <c r="D1149" s="14" t="s">
        <v>2230</v>
      </c>
      <c r="E1149" s="52"/>
    </row>
    <row r="1150" spans="1:5" hidden="1" outlineLevel="1" x14ac:dyDescent="0.25">
      <c r="A1150" s="3">
        <f t="shared" si="18"/>
        <v>71</v>
      </c>
      <c r="B1150" s="34" t="s">
        <v>2453</v>
      </c>
      <c r="C1150" s="43" t="s">
        <v>2454</v>
      </c>
      <c r="D1150" s="14" t="s">
        <v>2230</v>
      </c>
      <c r="E1150" s="52"/>
    </row>
    <row r="1151" spans="1:5" hidden="1" outlineLevel="1" x14ac:dyDescent="0.25">
      <c r="A1151" s="3">
        <f t="shared" si="18"/>
        <v>72</v>
      </c>
      <c r="B1151" s="34" t="s">
        <v>2455</v>
      </c>
      <c r="C1151" s="43" t="s">
        <v>2456</v>
      </c>
      <c r="D1151" s="14" t="s">
        <v>2230</v>
      </c>
      <c r="E1151" s="52"/>
    </row>
    <row r="1152" spans="1:5" hidden="1" outlineLevel="1" x14ac:dyDescent="0.25">
      <c r="A1152" s="3">
        <f t="shared" si="18"/>
        <v>73</v>
      </c>
      <c r="B1152" s="34" t="s">
        <v>2457</v>
      </c>
      <c r="C1152" s="43" t="s">
        <v>2458</v>
      </c>
      <c r="D1152" s="14" t="s">
        <v>2230</v>
      </c>
      <c r="E1152" s="52"/>
    </row>
    <row r="1153" spans="1:5" hidden="1" outlineLevel="1" x14ac:dyDescent="0.25">
      <c r="A1153" s="3">
        <f t="shared" si="18"/>
        <v>74</v>
      </c>
      <c r="B1153" s="34" t="s">
        <v>2459</v>
      </c>
      <c r="C1153" s="43" t="s">
        <v>2460</v>
      </c>
      <c r="D1153" s="14" t="s">
        <v>2230</v>
      </c>
      <c r="E1153" s="52"/>
    </row>
    <row r="1154" spans="1:5" hidden="1" outlineLevel="1" x14ac:dyDescent="0.25">
      <c r="A1154" s="3">
        <f t="shared" si="18"/>
        <v>75</v>
      </c>
      <c r="B1154" s="34" t="s">
        <v>2461</v>
      </c>
      <c r="C1154" s="43" t="s">
        <v>2462</v>
      </c>
      <c r="D1154" s="14" t="s">
        <v>2230</v>
      </c>
      <c r="E1154" s="52"/>
    </row>
    <row r="1155" spans="1:5" hidden="1" outlineLevel="1" x14ac:dyDescent="0.25">
      <c r="A1155" s="3">
        <f t="shared" si="18"/>
        <v>76</v>
      </c>
      <c r="B1155" s="34" t="s">
        <v>2463</v>
      </c>
      <c r="C1155" s="43" t="s">
        <v>2464</v>
      </c>
      <c r="D1155" s="14" t="s">
        <v>2230</v>
      </c>
      <c r="E1155" s="52"/>
    </row>
    <row r="1156" spans="1:5" hidden="1" outlineLevel="1" x14ac:dyDescent="0.25">
      <c r="A1156" s="3">
        <f t="shared" si="18"/>
        <v>77</v>
      </c>
      <c r="B1156" s="34" t="s">
        <v>2465</v>
      </c>
      <c r="C1156" s="43" t="s">
        <v>2466</v>
      </c>
      <c r="D1156" s="14" t="s">
        <v>2230</v>
      </c>
      <c r="E1156" s="52"/>
    </row>
    <row r="1157" spans="1:5" hidden="1" outlineLevel="1" x14ac:dyDescent="0.25">
      <c r="A1157" s="3">
        <f t="shared" si="18"/>
        <v>78</v>
      </c>
      <c r="B1157" s="34" t="s">
        <v>2467</v>
      </c>
      <c r="C1157" s="43" t="s">
        <v>2468</v>
      </c>
      <c r="D1157" s="14" t="s">
        <v>2230</v>
      </c>
      <c r="E1157" s="52"/>
    </row>
    <row r="1158" spans="1:5" hidden="1" outlineLevel="1" x14ac:dyDescent="0.25">
      <c r="A1158" s="3">
        <f t="shared" si="18"/>
        <v>79</v>
      </c>
      <c r="B1158" s="34" t="s">
        <v>2469</v>
      </c>
      <c r="C1158" s="44" t="s">
        <v>2470</v>
      </c>
      <c r="D1158" s="14" t="s">
        <v>2230</v>
      </c>
      <c r="E1158" s="52"/>
    </row>
    <row r="1159" spans="1:5" hidden="1" outlineLevel="1" x14ac:dyDescent="0.25">
      <c r="A1159" s="3">
        <f t="shared" si="18"/>
        <v>80</v>
      </c>
      <c r="B1159" s="34" t="s">
        <v>2471</v>
      </c>
      <c r="C1159" s="43" t="s">
        <v>2472</v>
      </c>
      <c r="D1159" s="14" t="s">
        <v>2230</v>
      </c>
      <c r="E1159" s="52"/>
    </row>
    <row r="1160" spans="1:5" hidden="1" outlineLevel="1" x14ac:dyDescent="0.25">
      <c r="A1160" s="3">
        <f t="shared" si="18"/>
        <v>81</v>
      </c>
      <c r="B1160" s="34" t="s">
        <v>2473</v>
      </c>
      <c r="C1160" s="43" t="s">
        <v>2474</v>
      </c>
      <c r="D1160" s="14" t="s">
        <v>2230</v>
      </c>
      <c r="E1160" s="52"/>
    </row>
    <row r="1161" spans="1:5" hidden="1" outlineLevel="1" x14ac:dyDescent="0.25">
      <c r="A1161" s="3">
        <f t="shared" si="18"/>
        <v>82</v>
      </c>
      <c r="B1161" s="34" t="s">
        <v>2475</v>
      </c>
      <c r="C1161" s="43" t="s">
        <v>2476</v>
      </c>
      <c r="D1161" s="14" t="s">
        <v>2230</v>
      </c>
      <c r="E1161" s="52"/>
    </row>
    <row r="1162" spans="1:5" hidden="1" outlineLevel="1" x14ac:dyDescent="0.25">
      <c r="A1162" s="3">
        <f t="shared" si="18"/>
        <v>83</v>
      </c>
      <c r="B1162" s="34" t="s">
        <v>2477</v>
      </c>
      <c r="C1162" s="43" t="s">
        <v>2478</v>
      </c>
      <c r="D1162" s="14" t="s">
        <v>2230</v>
      </c>
      <c r="E1162" s="52"/>
    </row>
    <row r="1163" spans="1:5" hidden="1" outlineLevel="1" x14ac:dyDescent="0.25">
      <c r="A1163" s="3">
        <f t="shared" si="18"/>
        <v>84</v>
      </c>
      <c r="B1163" s="34" t="s">
        <v>2479</v>
      </c>
      <c r="C1163" s="43" t="s">
        <v>2480</v>
      </c>
      <c r="D1163" s="6" t="s">
        <v>2230</v>
      </c>
      <c r="E1163" s="52"/>
    </row>
    <row r="1164" spans="1:5" hidden="1" outlineLevel="1" x14ac:dyDescent="0.25">
      <c r="A1164" s="3">
        <f t="shared" si="18"/>
        <v>85</v>
      </c>
      <c r="B1164" s="34" t="s">
        <v>2481</v>
      </c>
      <c r="C1164" s="43" t="s">
        <v>2482</v>
      </c>
      <c r="D1164" s="14" t="s">
        <v>2230</v>
      </c>
      <c r="E1164" s="52"/>
    </row>
    <row r="1165" spans="1:5" hidden="1" outlineLevel="1" x14ac:dyDescent="0.25">
      <c r="A1165" s="3">
        <f t="shared" si="18"/>
        <v>86</v>
      </c>
      <c r="B1165" s="34" t="s">
        <v>2483</v>
      </c>
      <c r="C1165" s="43" t="s">
        <v>2484</v>
      </c>
      <c r="D1165" s="6" t="s">
        <v>2230</v>
      </c>
      <c r="E1165" s="52"/>
    </row>
    <row r="1166" spans="1:5" hidden="1" outlineLevel="1" x14ac:dyDescent="0.25">
      <c r="A1166" s="3">
        <f t="shared" si="18"/>
        <v>87</v>
      </c>
      <c r="B1166" s="34" t="s">
        <v>2485</v>
      </c>
      <c r="C1166" s="43" t="s">
        <v>2486</v>
      </c>
      <c r="D1166" s="14" t="s">
        <v>2230</v>
      </c>
      <c r="E1166" s="52"/>
    </row>
    <row r="1167" spans="1:5" hidden="1" outlineLevel="1" x14ac:dyDescent="0.25">
      <c r="A1167" s="3">
        <f t="shared" si="18"/>
        <v>88</v>
      </c>
      <c r="B1167" s="34" t="s">
        <v>2479</v>
      </c>
      <c r="C1167" s="43" t="s">
        <v>2487</v>
      </c>
      <c r="D1167" s="14" t="s">
        <v>2230</v>
      </c>
      <c r="E1167" s="52"/>
    </row>
    <row r="1168" spans="1:5" hidden="1" outlineLevel="1" x14ac:dyDescent="0.25">
      <c r="A1168" s="3">
        <f t="shared" si="18"/>
        <v>89</v>
      </c>
      <c r="B1168" s="34" t="s">
        <v>2488</v>
      </c>
      <c r="C1168" s="43" t="s">
        <v>2489</v>
      </c>
      <c r="D1168" s="14" t="s">
        <v>2230</v>
      </c>
      <c r="E1168" s="52"/>
    </row>
    <row r="1169" spans="1:5" hidden="1" outlineLevel="1" x14ac:dyDescent="0.25">
      <c r="A1169" s="3">
        <f t="shared" si="18"/>
        <v>90</v>
      </c>
      <c r="B1169" s="34" t="s">
        <v>2490</v>
      </c>
      <c r="C1169" s="43">
        <v>715246200</v>
      </c>
      <c r="D1169" s="14" t="s">
        <v>2230</v>
      </c>
      <c r="E1169" s="52"/>
    </row>
    <row r="1170" spans="1:5" hidden="1" outlineLevel="1" x14ac:dyDescent="0.25">
      <c r="A1170" s="3">
        <f t="shared" si="18"/>
        <v>91</v>
      </c>
      <c r="B1170" s="34" t="s">
        <v>2491</v>
      </c>
      <c r="C1170" s="43" t="s">
        <v>2492</v>
      </c>
      <c r="D1170" s="14" t="s">
        <v>2230</v>
      </c>
      <c r="E1170" s="52"/>
    </row>
    <row r="1171" spans="1:5" hidden="1" outlineLevel="1" x14ac:dyDescent="0.25">
      <c r="A1171" s="3">
        <f t="shared" si="18"/>
        <v>92</v>
      </c>
      <c r="B1171" s="34" t="s">
        <v>2493</v>
      </c>
      <c r="C1171" s="43" t="s">
        <v>2494</v>
      </c>
      <c r="D1171" s="14" t="s">
        <v>2230</v>
      </c>
      <c r="E1171" s="52"/>
    </row>
    <row r="1172" spans="1:5" hidden="1" outlineLevel="1" x14ac:dyDescent="0.25">
      <c r="A1172" s="3">
        <f t="shared" si="18"/>
        <v>93</v>
      </c>
      <c r="B1172" s="34" t="s">
        <v>2495</v>
      </c>
      <c r="C1172" s="43" t="s">
        <v>2496</v>
      </c>
      <c r="D1172" s="14" t="s">
        <v>2230</v>
      </c>
      <c r="E1172" s="52"/>
    </row>
    <row r="1173" spans="1:5" hidden="1" outlineLevel="1" x14ac:dyDescent="0.25">
      <c r="A1173" s="3">
        <f t="shared" si="18"/>
        <v>94</v>
      </c>
      <c r="B1173" s="34" t="s">
        <v>2497</v>
      </c>
      <c r="C1173" s="43" t="s">
        <v>2498</v>
      </c>
      <c r="D1173" s="14" t="s">
        <v>2230</v>
      </c>
      <c r="E1173" s="52"/>
    </row>
    <row r="1174" spans="1:5" hidden="1" outlineLevel="1" x14ac:dyDescent="0.25">
      <c r="A1174" s="3">
        <f t="shared" si="18"/>
        <v>95</v>
      </c>
      <c r="B1174" s="34" t="s">
        <v>2499</v>
      </c>
      <c r="C1174" s="43" t="s">
        <v>2500</v>
      </c>
      <c r="D1174" s="14" t="s">
        <v>2230</v>
      </c>
      <c r="E1174" s="52"/>
    </row>
    <row r="1175" spans="1:5" hidden="1" outlineLevel="1" x14ac:dyDescent="0.25">
      <c r="A1175" s="3">
        <f t="shared" si="18"/>
        <v>96</v>
      </c>
      <c r="B1175" s="34" t="s">
        <v>2359</v>
      </c>
      <c r="C1175" s="43" t="s">
        <v>2360</v>
      </c>
      <c r="D1175" s="14" t="s">
        <v>2230</v>
      </c>
      <c r="E1175" s="52"/>
    </row>
    <row r="1176" spans="1:5" hidden="1" outlineLevel="1" x14ac:dyDescent="0.25">
      <c r="A1176" s="3">
        <f t="shared" si="18"/>
        <v>97</v>
      </c>
      <c r="B1176" s="34" t="s">
        <v>2501</v>
      </c>
      <c r="C1176" s="43" t="s">
        <v>2502</v>
      </c>
      <c r="D1176" s="14" t="s">
        <v>2230</v>
      </c>
      <c r="E1176" s="52"/>
    </row>
    <row r="1177" spans="1:5" hidden="1" outlineLevel="1" x14ac:dyDescent="0.25">
      <c r="A1177" s="3">
        <f t="shared" si="18"/>
        <v>98</v>
      </c>
      <c r="B1177" s="34" t="s">
        <v>2503</v>
      </c>
      <c r="C1177" s="43" t="s">
        <v>2504</v>
      </c>
      <c r="D1177" s="14" t="s">
        <v>2230</v>
      </c>
      <c r="E1177" s="52"/>
    </row>
    <row r="1178" spans="1:5" hidden="1" outlineLevel="1" x14ac:dyDescent="0.25">
      <c r="A1178" s="3">
        <f t="shared" si="18"/>
        <v>99</v>
      </c>
      <c r="B1178" s="34" t="s">
        <v>2505</v>
      </c>
      <c r="C1178" s="43" t="s">
        <v>2506</v>
      </c>
      <c r="D1178" s="14" t="s">
        <v>2230</v>
      </c>
      <c r="E1178" s="52"/>
    </row>
    <row r="1179" spans="1:5" hidden="1" outlineLevel="1" x14ac:dyDescent="0.25">
      <c r="A1179" s="3">
        <f t="shared" si="18"/>
        <v>100</v>
      </c>
      <c r="B1179" s="34" t="s">
        <v>2507</v>
      </c>
      <c r="C1179" s="43" t="s">
        <v>2508</v>
      </c>
      <c r="D1179" s="14" t="s">
        <v>2230</v>
      </c>
      <c r="E1179" s="52"/>
    </row>
    <row r="1180" spans="1:5" hidden="1" outlineLevel="1" x14ac:dyDescent="0.25">
      <c r="A1180" s="3">
        <f t="shared" si="18"/>
        <v>101</v>
      </c>
      <c r="B1180" s="34" t="s">
        <v>2509</v>
      </c>
      <c r="C1180" s="43" t="s">
        <v>2510</v>
      </c>
      <c r="D1180" s="14" t="s">
        <v>2230</v>
      </c>
      <c r="E1180" s="52"/>
    </row>
    <row r="1181" spans="1:5" hidden="1" outlineLevel="1" x14ac:dyDescent="0.25">
      <c r="A1181" s="3">
        <f t="shared" si="18"/>
        <v>102</v>
      </c>
      <c r="B1181" s="34" t="s">
        <v>2511</v>
      </c>
      <c r="C1181" s="43" t="s">
        <v>2512</v>
      </c>
      <c r="D1181" s="14" t="s">
        <v>2230</v>
      </c>
      <c r="E1181" s="52"/>
    </row>
    <row r="1182" spans="1:5" hidden="1" outlineLevel="1" x14ac:dyDescent="0.25">
      <c r="A1182" s="3">
        <f t="shared" si="18"/>
        <v>103</v>
      </c>
      <c r="B1182" s="34" t="s">
        <v>2513</v>
      </c>
      <c r="C1182" s="43" t="s">
        <v>2514</v>
      </c>
      <c r="D1182" s="14" t="s">
        <v>2230</v>
      </c>
      <c r="E1182" s="52"/>
    </row>
    <row r="1183" spans="1:5" hidden="1" outlineLevel="1" x14ac:dyDescent="0.25">
      <c r="A1183" s="3">
        <f t="shared" si="18"/>
        <v>104</v>
      </c>
      <c r="B1183" s="34" t="s">
        <v>2515</v>
      </c>
      <c r="C1183" s="43" t="s">
        <v>2516</v>
      </c>
      <c r="D1183" s="14" t="s">
        <v>2230</v>
      </c>
      <c r="E1183" s="52"/>
    </row>
    <row r="1184" spans="1:5" ht="25.5" hidden="1" outlineLevel="1" x14ac:dyDescent="0.25">
      <c r="A1184" s="3">
        <f t="shared" si="18"/>
        <v>105</v>
      </c>
      <c r="B1184" s="34" t="s">
        <v>2517</v>
      </c>
      <c r="C1184" s="43" t="s">
        <v>2518</v>
      </c>
      <c r="D1184" s="14" t="s">
        <v>2230</v>
      </c>
      <c r="E1184" s="52"/>
    </row>
    <row r="1185" spans="1:5" hidden="1" outlineLevel="1" x14ac:dyDescent="0.25">
      <c r="A1185" s="3">
        <f t="shared" si="18"/>
        <v>106</v>
      </c>
      <c r="B1185" s="34" t="s">
        <v>2519</v>
      </c>
      <c r="C1185" s="43" t="s">
        <v>2520</v>
      </c>
      <c r="D1185" s="14" t="s">
        <v>2230</v>
      </c>
      <c r="E1185" s="52"/>
    </row>
    <row r="1186" spans="1:5" hidden="1" outlineLevel="1" x14ac:dyDescent="0.25">
      <c r="A1186" s="3">
        <f t="shared" si="18"/>
        <v>107</v>
      </c>
      <c r="B1186" s="34" t="s">
        <v>2521</v>
      </c>
      <c r="C1186" s="43" t="s">
        <v>2522</v>
      </c>
      <c r="D1186" s="14" t="s">
        <v>2230</v>
      </c>
      <c r="E1186" s="52"/>
    </row>
    <row r="1187" spans="1:5" hidden="1" outlineLevel="1" x14ac:dyDescent="0.25">
      <c r="A1187" s="3">
        <f t="shared" si="18"/>
        <v>108</v>
      </c>
      <c r="B1187" s="34" t="s">
        <v>2523</v>
      </c>
      <c r="C1187" s="43" t="s">
        <v>2524</v>
      </c>
      <c r="D1187" s="14" t="s">
        <v>2230</v>
      </c>
      <c r="E1187" s="52"/>
    </row>
    <row r="1188" spans="1:5" hidden="1" outlineLevel="1" x14ac:dyDescent="0.25">
      <c r="A1188" s="3">
        <f t="shared" si="18"/>
        <v>109</v>
      </c>
      <c r="B1188" s="34" t="s">
        <v>2525</v>
      </c>
      <c r="C1188" s="43" t="s">
        <v>2526</v>
      </c>
      <c r="D1188" s="14" t="s">
        <v>2230</v>
      </c>
      <c r="E1188" s="52"/>
    </row>
    <row r="1189" spans="1:5" hidden="1" outlineLevel="1" x14ac:dyDescent="0.25">
      <c r="A1189" s="3">
        <f t="shared" si="18"/>
        <v>110</v>
      </c>
      <c r="B1189" s="34" t="s">
        <v>2527</v>
      </c>
      <c r="C1189" s="43" t="s">
        <v>2528</v>
      </c>
      <c r="D1189" s="14" t="s">
        <v>2230</v>
      </c>
      <c r="E1189" s="52"/>
    </row>
    <row r="1190" spans="1:5" hidden="1" outlineLevel="1" x14ac:dyDescent="0.25">
      <c r="A1190" s="3">
        <f t="shared" si="18"/>
        <v>111</v>
      </c>
      <c r="B1190" s="34" t="s">
        <v>2529</v>
      </c>
      <c r="C1190" s="43" t="s">
        <v>2530</v>
      </c>
      <c r="D1190" s="14" t="s">
        <v>2230</v>
      </c>
      <c r="E1190" s="52"/>
    </row>
    <row r="1191" spans="1:5" hidden="1" outlineLevel="1" x14ac:dyDescent="0.25">
      <c r="A1191" s="3">
        <f t="shared" si="18"/>
        <v>112</v>
      </c>
      <c r="B1191" s="34" t="s">
        <v>2531</v>
      </c>
      <c r="C1191" s="43" t="s">
        <v>2532</v>
      </c>
      <c r="D1191" s="14" t="s">
        <v>2230</v>
      </c>
      <c r="E1191" s="52"/>
    </row>
    <row r="1192" spans="1:5" hidden="1" outlineLevel="1" x14ac:dyDescent="0.25">
      <c r="A1192" s="3">
        <f t="shared" si="18"/>
        <v>113</v>
      </c>
      <c r="B1192" s="34" t="s">
        <v>2533</v>
      </c>
      <c r="C1192" s="43" t="s">
        <v>2534</v>
      </c>
      <c r="D1192" s="14" t="s">
        <v>2230</v>
      </c>
      <c r="E1192" s="52"/>
    </row>
    <row r="1193" spans="1:5" hidden="1" outlineLevel="1" x14ac:dyDescent="0.25">
      <c r="A1193" s="3">
        <f t="shared" si="18"/>
        <v>114</v>
      </c>
      <c r="B1193" s="34" t="s">
        <v>2535</v>
      </c>
      <c r="C1193" s="43" t="s">
        <v>2536</v>
      </c>
      <c r="D1193" s="14" t="s">
        <v>2230</v>
      </c>
      <c r="E1193" s="52"/>
    </row>
    <row r="1194" spans="1:5" hidden="1" outlineLevel="1" x14ac:dyDescent="0.25">
      <c r="A1194" s="3">
        <f t="shared" si="18"/>
        <v>115</v>
      </c>
      <c r="B1194" s="34" t="s">
        <v>2537</v>
      </c>
      <c r="C1194" s="43" t="s">
        <v>2538</v>
      </c>
      <c r="D1194" s="14" t="s">
        <v>2230</v>
      </c>
      <c r="E1194" s="52"/>
    </row>
    <row r="1195" spans="1:5" hidden="1" outlineLevel="1" x14ac:dyDescent="0.25">
      <c r="A1195" s="3">
        <f t="shared" si="18"/>
        <v>116</v>
      </c>
      <c r="B1195" s="34" t="s">
        <v>2539</v>
      </c>
      <c r="C1195" s="43" t="s">
        <v>2540</v>
      </c>
      <c r="D1195" s="14" t="s">
        <v>2230</v>
      </c>
      <c r="E1195" s="52"/>
    </row>
    <row r="1196" spans="1:5" hidden="1" outlineLevel="1" x14ac:dyDescent="0.25">
      <c r="A1196" s="3">
        <f t="shared" si="18"/>
        <v>117</v>
      </c>
      <c r="B1196" s="34" t="s">
        <v>2541</v>
      </c>
      <c r="C1196" s="43" t="s">
        <v>2542</v>
      </c>
      <c r="D1196" s="14" t="s">
        <v>2230</v>
      </c>
      <c r="E1196" s="52"/>
    </row>
    <row r="1197" spans="1:5" hidden="1" outlineLevel="1" x14ac:dyDescent="0.25">
      <c r="A1197" s="3">
        <f t="shared" si="18"/>
        <v>118</v>
      </c>
      <c r="B1197" s="34" t="s">
        <v>2543</v>
      </c>
      <c r="C1197" s="43" t="s">
        <v>2544</v>
      </c>
      <c r="D1197" s="14" t="s">
        <v>2230</v>
      </c>
      <c r="E1197" s="52"/>
    </row>
    <row r="1198" spans="1:5" hidden="1" outlineLevel="1" x14ac:dyDescent="0.25">
      <c r="A1198" s="3">
        <f t="shared" si="18"/>
        <v>119</v>
      </c>
      <c r="B1198" s="34" t="s">
        <v>2545</v>
      </c>
      <c r="C1198" s="43" t="s">
        <v>2546</v>
      </c>
      <c r="D1198" s="14" t="s">
        <v>2230</v>
      </c>
      <c r="E1198" s="52"/>
    </row>
    <row r="1199" spans="1:5" hidden="1" outlineLevel="1" x14ac:dyDescent="0.25">
      <c r="A1199" s="3">
        <f t="shared" si="18"/>
        <v>120</v>
      </c>
      <c r="B1199" s="34" t="s">
        <v>2547</v>
      </c>
      <c r="C1199" s="43" t="s">
        <v>2548</v>
      </c>
      <c r="D1199" s="14" t="s">
        <v>2230</v>
      </c>
      <c r="E1199" s="52"/>
    </row>
    <row r="1200" spans="1:5" hidden="1" outlineLevel="1" x14ac:dyDescent="0.25">
      <c r="A1200" s="3">
        <f t="shared" si="18"/>
        <v>121</v>
      </c>
      <c r="B1200" s="34" t="s">
        <v>2549</v>
      </c>
      <c r="C1200" s="43" t="s">
        <v>2550</v>
      </c>
      <c r="D1200" s="14" t="s">
        <v>2230</v>
      </c>
      <c r="E1200" s="52"/>
    </row>
    <row r="1201" spans="1:5" hidden="1" outlineLevel="1" x14ac:dyDescent="0.25">
      <c r="A1201" s="3">
        <f t="shared" si="18"/>
        <v>122</v>
      </c>
      <c r="B1201" s="34" t="s">
        <v>2551</v>
      </c>
      <c r="C1201" s="43" t="s">
        <v>2552</v>
      </c>
      <c r="D1201" s="14" t="s">
        <v>2230</v>
      </c>
      <c r="E1201" s="52"/>
    </row>
    <row r="1202" spans="1:5" hidden="1" outlineLevel="1" x14ac:dyDescent="0.25">
      <c r="A1202" s="3">
        <f t="shared" si="18"/>
        <v>123</v>
      </c>
      <c r="B1202" s="34" t="s">
        <v>2553</v>
      </c>
      <c r="C1202" s="43" t="s">
        <v>2554</v>
      </c>
      <c r="D1202" s="6" t="s">
        <v>2230</v>
      </c>
      <c r="E1202" s="52"/>
    </row>
    <row r="1203" spans="1:5" hidden="1" outlineLevel="1" x14ac:dyDescent="0.25">
      <c r="A1203" s="3">
        <f t="shared" si="18"/>
        <v>124</v>
      </c>
      <c r="B1203" s="34" t="s">
        <v>2555</v>
      </c>
      <c r="C1203" s="43" t="s">
        <v>2556</v>
      </c>
      <c r="D1203" s="6" t="s">
        <v>2230</v>
      </c>
      <c r="E1203" s="52"/>
    </row>
    <row r="1204" spans="1:5" hidden="1" outlineLevel="1" x14ac:dyDescent="0.25">
      <c r="A1204" s="3">
        <f t="shared" si="18"/>
        <v>125</v>
      </c>
      <c r="B1204" s="34" t="s">
        <v>2557</v>
      </c>
      <c r="C1204" s="43" t="s">
        <v>2558</v>
      </c>
      <c r="D1204" s="6" t="s">
        <v>2230</v>
      </c>
      <c r="E1204" s="52"/>
    </row>
    <row r="1205" spans="1:5" hidden="1" outlineLevel="1" x14ac:dyDescent="0.25">
      <c r="A1205" s="3">
        <f t="shared" si="18"/>
        <v>126</v>
      </c>
      <c r="B1205" s="34" t="s">
        <v>2559</v>
      </c>
      <c r="C1205" s="43" t="s">
        <v>2560</v>
      </c>
      <c r="D1205" s="6" t="s">
        <v>2230</v>
      </c>
      <c r="E1205" s="52"/>
    </row>
    <row r="1206" spans="1:5" hidden="1" outlineLevel="1" x14ac:dyDescent="0.25">
      <c r="A1206" s="3">
        <f t="shared" si="18"/>
        <v>127</v>
      </c>
      <c r="B1206" s="34" t="s">
        <v>2561</v>
      </c>
      <c r="C1206" s="43" t="s">
        <v>2562</v>
      </c>
      <c r="D1206" s="6" t="s">
        <v>2230</v>
      </c>
      <c r="E1206" s="52"/>
    </row>
    <row r="1207" spans="1:5" hidden="1" outlineLevel="1" x14ac:dyDescent="0.25">
      <c r="A1207" s="3">
        <f t="shared" si="18"/>
        <v>128</v>
      </c>
      <c r="B1207" s="34" t="s">
        <v>2563</v>
      </c>
      <c r="C1207" s="43" t="s">
        <v>2564</v>
      </c>
      <c r="D1207" s="6" t="s">
        <v>2230</v>
      </c>
      <c r="E1207" s="52"/>
    </row>
    <row r="1208" spans="1:5" hidden="1" outlineLevel="1" x14ac:dyDescent="0.25">
      <c r="A1208" s="3">
        <f t="shared" si="18"/>
        <v>129</v>
      </c>
      <c r="B1208" s="34" t="s">
        <v>2565</v>
      </c>
      <c r="C1208" s="43" t="s">
        <v>2566</v>
      </c>
      <c r="D1208" s="14" t="s">
        <v>2230</v>
      </c>
      <c r="E1208" s="52"/>
    </row>
    <row r="1209" spans="1:5" hidden="1" outlineLevel="1" x14ac:dyDescent="0.25">
      <c r="A1209" s="3">
        <f t="shared" ref="A1209:A1239" si="19">A1208+1</f>
        <v>130</v>
      </c>
      <c r="B1209" s="34" t="s">
        <v>2567</v>
      </c>
      <c r="C1209" s="43" t="s">
        <v>2568</v>
      </c>
      <c r="D1209" s="6" t="s">
        <v>2230</v>
      </c>
      <c r="E1209" s="52"/>
    </row>
    <row r="1210" spans="1:5" hidden="1" outlineLevel="1" x14ac:dyDescent="0.25">
      <c r="A1210" s="3">
        <f t="shared" si="19"/>
        <v>131</v>
      </c>
      <c r="B1210" s="34" t="s">
        <v>2569</v>
      </c>
      <c r="C1210" s="43" t="s">
        <v>2570</v>
      </c>
      <c r="D1210" s="14" t="s">
        <v>2230</v>
      </c>
      <c r="E1210" s="52"/>
    </row>
    <row r="1211" spans="1:5" hidden="1" outlineLevel="1" x14ac:dyDescent="0.25">
      <c r="A1211" s="3">
        <f t="shared" si="19"/>
        <v>132</v>
      </c>
      <c r="B1211" s="34" t="s">
        <v>2571</v>
      </c>
      <c r="C1211" s="43" t="s">
        <v>2572</v>
      </c>
      <c r="D1211" s="14" t="s">
        <v>2230</v>
      </c>
      <c r="E1211" s="52"/>
    </row>
    <row r="1212" spans="1:5" hidden="1" outlineLevel="1" x14ac:dyDescent="0.25">
      <c r="A1212" s="3">
        <f t="shared" si="19"/>
        <v>133</v>
      </c>
      <c r="B1212" s="34" t="s">
        <v>2573</v>
      </c>
      <c r="C1212" s="43" t="s">
        <v>2574</v>
      </c>
      <c r="D1212" s="6" t="s">
        <v>2230</v>
      </c>
      <c r="E1212" s="52"/>
    </row>
    <row r="1213" spans="1:5" hidden="1" outlineLevel="1" x14ac:dyDescent="0.25">
      <c r="A1213" s="3">
        <f t="shared" si="19"/>
        <v>134</v>
      </c>
      <c r="B1213" s="34" t="s">
        <v>2575</v>
      </c>
      <c r="C1213" s="43" t="s">
        <v>2576</v>
      </c>
      <c r="D1213" s="14" t="s">
        <v>2230</v>
      </c>
      <c r="E1213" s="52"/>
    </row>
    <row r="1214" spans="1:5" hidden="1" outlineLevel="1" x14ac:dyDescent="0.25">
      <c r="A1214" s="3">
        <f t="shared" si="19"/>
        <v>135</v>
      </c>
      <c r="B1214" s="34" t="s">
        <v>2577</v>
      </c>
      <c r="C1214" s="43" t="s">
        <v>2578</v>
      </c>
      <c r="D1214" s="14" t="s">
        <v>2230</v>
      </c>
      <c r="E1214" s="52"/>
    </row>
    <row r="1215" spans="1:5" hidden="1" outlineLevel="1" x14ac:dyDescent="0.25">
      <c r="A1215" s="3">
        <f t="shared" si="19"/>
        <v>136</v>
      </c>
      <c r="B1215" s="34" t="s">
        <v>2579</v>
      </c>
      <c r="C1215" s="43" t="s">
        <v>2580</v>
      </c>
      <c r="D1215" s="14" t="s">
        <v>2230</v>
      </c>
      <c r="E1215" s="52"/>
    </row>
    <row r="1216" spans="1:5" hidden="1" outlineLevel="1" x14ac:dyDescent="0.25">
      <c r="A1216" s="3">
        <f t="shared" si="19"/>
        <v>137</v>
      </c>
      <c r="B1216" s="34" t="s">
        <v>2581</v>
      </c>
      <c r="C1216" s="43" t="s">
        <v>2582</v>
      </c>
      <c r="D1216" s="14" t="s">
        <v>2230</v>
      </c>
      <c r="E1216" s="52"/>
    </row>
    <row r="1217" spans="1:5" hidden="1" outlineLevel="1" x14ac:dyDescent="0.25">
      <c r="A1217" s="3">
        <f t="shared" si="19"/>
        <v>138</v>
      </c>
      <c r="B1217" s="34" t="s">
        <v>2583</v>
      </c>
      <c r="C1217" s="43" t="s">
        <v>2584</v>
      </c>
      <c r="D1217" s="14" t="s">
        <v>2230</v>
      </c>
      <c r="E1217" s="52"/>
    </row>
    <row r="1218" spans="1:5" hidden="1" outlineLevel="1" x14ac:dyDescent="0.25">
      <c r="A1218" s="3">
        <f t="shared" si="19"/>
        <v>139</v>
      </c>
      <c r="B1218" s="34" t="s">
        <v>2585</v>
      </c>
      <c r="C1218" s="43" t="s">
        <v>2586</v>
      </c>
      <c r="D1218" s="14" t="s">
        <v>2230</v>
      </c>
      <c r="E1218" s="52"/>
    </row>
    <row r="1219" spans="1:5" hidden="1" outlineLevel="1" x14ac:dyDescent="0.25">
      <c r="A1219" s="3">
        <f t="shared" si="19"/>
        <v>140</v>
      </c>
      <c r="B1219" s="34" t="s">
        <v>2587</v>
      </c>
      <c r="C1219" s="43" t="s">
        <v>2588</v>
      </c>
      <c r="D1219" s="6" t="s">
        <v>2230</v>
      </c>
      <c r="E1219" s="52"/>
    </row>
    <row r="1220" spans="1:5" hidden="1" outlineLevel="1" x14ac:dyDescent="0.25">
      <c r="A1220" s="3">
        <f t="shared" si="19"/>
        <v>141</v>
      </c>
      <c r="B1220" s="34" t="s">
        <v>2589</v>
      </c>
      <c r="C1220" s="43" t="s">
        <v>2590</v>
      </c>
      <c r="D1220" s="6" t="s">
        <v>2230</v>
      </c>
      <c r="E1220" s="52"/>
    </row>
    <row r="1221" spans="1:5" hidden="1" outlineLevel="1" x14ac:dyDescent="0.25">
      <c r="A1221" s="3">
        <f t="shared" si="19"/>
        <v>142</v>
      </c>
      <c r="B1221" s="34" t="s">
        <v>2591</v>
      </c>
      <c r="C1221" s="43" t="s">
        <v>2592</v>
      </c>
      <c r="D1221" s="14" t="s">
        <v>2230</v>
      </c>
      <c r="E1221" s="52"/>
    </row>
    <row r="1222" spans="1:5" hidden="1" outlineLevel="1" x14ac:dyDescent="0.25">
      <c r="A1222" s="3">
        <f t="shared" si="19"/>
        <v>143</v>
      </c>
      <c r="B1222" s="34" t="s">
        <v>2593</v>
      </c>
      <c r="C1222" s="43" t="s">
        <v>2594</v>
      </c>
      <c r="D1222" s="14" t="s">
        <v>2230</v>
      </c>
      <c r="E1222" s="52"/>
    </row>
    <row r="1223" spans="1:5" hidden="1" outlineLevel="1" x14ac:dyDescent="0.25">
      <c r="A1223" s="3">
        <f t="shared" si="19"/>
        <v>144</v>
      </c>
      <c r="B1223" s="34" t="s">
        <v>2541</v>
      </c>
      <c r="C1223" s="43" t="s">
        <v>2595</v>
      </c>
      <c r="D1223" s="14" t="s">
        <v>2230</v>
      </c>
      <c r="E1223" s="52"/>
    </row>
    <row r="1224" spans="1:5" hidden="1" outlineLevel="1" x14ac:dyDescent="0.25">
      <c r="A1224" s="3">
        <f t="shared" si="19"/>
        <v>145</v>
      </c>
      <c r="B1224" s="34" t="s">
        <v>2596</v>
      </c>
      <c r="C1224" s="43" t="s">
        <v>2597</v>
      </c>
      <c r="D1224" s="14" t="s">
        <v>2230</v>
      </c>
      <c r="E1224" s="52"/>
    </row>
    <row r="1225" spans="1:5" hidden="1" outlineLevel="1" x14ac:dyDescent="0.25">
      <c r="A1225" s="3">
        <f t="shared" si="19"/>
        <v>146</v>
      </c>
      <c r="B1225" s="34" t="s">
        <v>2598</v>
      </c>
      <c r="C1225" s="43" t="s">
        <v>2599</v>
      </c>
      <c r="D1225" s="14" t="s">
        <v>2230</v>
      </c>
      <c r="E1225" s="52"/>
    </row>
    <row r="1226" spans="1:5" hidden="1" outlineLevel="1" x14ac:dyDescent="0.25">
      <c r="A1226" s="3">
        <f t="shared" si="19"/>
        <v>147</v>
      </c>
      <c r="B1226" s="34" t="s">
        <v>2600</v>
      </c>
      <c r="C1226" s="43" t="s">
        <v>2601</v>
      </c>
      <c r="D1226" s="6" t="s">
        <v>2230</v>
      </c>
      <c r="E1226" s="52"/>
    </row>
    <row r="1227" spans="1:5" hidden="1" outlineLevel="1" x14ac:dyDescent="0.25">
      <c r="A1227" s="3">
        <f t="shared" si="19"/>
        <v>148</v>
      </c>
      <c r="B1227" s="34" t="s">
        <v>2602</v>
      </c>
      <c r="C1227" s="43" t="s">
        <v>2603</v>
      </c>
      <c r="D1227" s="14" t="s">
        <v>2230</v>
      </c>
      <c r="E1227" s="52"/>
    </row>
    <row r="1228" spans="1:5" hidden="1" outlineLevel="1" x14ac:dyDescent="0.25">
      <c r="A1228" s="3">
        <f t="shared" si="19"/>
        <v>149</v>
      </c>
      <c r="B1228" s="34" t="s">
        <v>2604</v>
      </c>
      <c r="C1228" s="43" t="s">
        <v>2605</v>
      </c>
      <c r="D1228" s="6" t="s">
        <v>2230</v>
      </c>
      <c r="E1228" s="52"/>
    </row>
    <row r="1229" spans="1:5" hidden="1" outlineLevel="1" x14ac:dyDescent="0.25">
      <c r="A1229" s="3">
        <f t="shared" si="19"/>
        <v>150</v>
      </c>
      <c r="B1229" s="34" t="s">
        <v>2606</v>
      </c>
      <c r="C1229" s="43" t="s">
        <v>2607</v>
      </c>
      <c r="D1229" s="14" t="s">
        <v>2230</v>
      </c>
      <c r="E1229" s="52"/>
    </row>
    <row r="1230" spans="1:5" hidden="1" outlineLevel="1" x14ac:dyDescent="0.25">
      <c r="A1230" s="3">
        <f t="shared" si="19"/>
        <v>151</v>
      </c>
      <c r="B1230" s="34" t="s">
        <v>2608</v>
      </c>
      <c r="C1230" s="43" t="s">
        <v>2607</v>
      </c>
      <c r="D1230" s="14" t="s">
        <v>2230</v>
      </c>
      <c r="E1230" s="52"/>
    </row>
    <row r="1231" spans="1:5" hidden="1" outlineLevel="1" x14ac:dyDescent="0.25">
      <c r="A1231" s="3">
        <f t="shared" si="19"/>
        <v>152</v>
      </c>
      <c r="B1231" s="34" t="s">
        <v>2609</v>
      </c>
      <c r="C1231" s="43" t="s">
        <v>2610</v>
      </c>
      <c r="D1231" s="14" t="s">
        <v>2230</v>
      </c>
      <c r="E1231" s="52"/>
    </row>
    <row r="1232" spans="1:5" hidden="1" outlineLevel="1" x14ac:dyDescent="0.25">
      <c r="A1232" s="3">
        <f t="shared" si="19"/>
        <v>153</v>
      </c>
      <c r="B1232" s="34" t="s">
        <v>2611</v>
      </c>
      <c r="C1232" s="43" t="s">
        <v>2612</v>
      </c>
      <c r="D1232" s="14" t="s">
        <v>2230</v>
      </c>
      <c r="E1232" s="52"/>
    </row>
    <row r="1233" spans="1:5" hidden="1" outlineLevel="1" x14ac:dyDescent="0.25">
      <c r="A1233" s="3">
        <f t="shared" si="19"/>
        <v>154</v>
      </c>
      <c r="B1233" s="34" t="s">
        <v>2613</v>
      </c>
      <c r="C1233" s="43" t="s">
        <v>2614</v>
      </c>
      <c r="D1233" s="14" t="s">
        <v>2230</v>
      </c>
      <c r="E1233" s="52"/>
    </row>
    <row r="1234" spans="1:5" hidden="1" outlineLevel="1" x14ac:dyDescent="0.25">
      <c r="A1234" s="3">
        <f t="shared" si="19"/>
        <v>155</v>
      </c>
      <c r="B1234" s="34" t="s">
        <v>2615</v>
      </c>
      <c r="C1234" s="43" t="s">
        <v>2616</v>
      </c>
      <c r="D1234" s="14" t="s">
        <v>2230</v>
      </c>
      <c r="E1234" s="52"/>
    </row>
    <row r="1235" spans="1:5" hidden="1" outlineLevel="1" x14ac:dyDescent="0.25">
      <c r="A1235" s="3">
        <f t="shared" si="19"/>
        <v>156</v>
      </c>
      <c r="B1235" s="34" t="s">
        <v>2617</v>
      </c>
      <c r="C1235" s="43" t="s">
        <v>2618</v>
      </c>
      <c r="D1235" s="14" t="s">
        <v>2230</v>
      </c>
      <c r="E1235" s="52"/>
    </row>
    <row r="1236" spans="1:5" hidden="1" outlineLevel="1" x14ac:dyDescent="0.25">
      <c r="A1236" s="3">
        <f t="shared" si="19"/>
        <v>157</v>
      </c>
      <c r="B1236" s="34" t="s">
        <v>2619</v>
      </c>
      <c r="C1236" s="43" t="s">
        <v>2620</v>
      </c>
      <c r="D1236" s="14" t="s">
        <v>2230</v>
      </c>
      <c r="E1236" s="52"/>
    </row>
    <row r="1237" spans="1:5" hidden="1" outlineLevel="1" x14ac:dyDescent="0.25">
      <c r="A1237" s="3">
        <f t="shared" si="19"/>
        <v>158</v>
      </c>
      <c r="B1237" s="34" t="s">
        <v>2621</v>
      </c>
      <c r="C1237" s="43" t="s">
        <v>2622</v>
      </c>
      <c r="D1237" s="14" t="s">
        <v>2230</v>
      </c>
      <c r="E1237" s="52"/>
    </row>
    <row r="1238" spans="1:5" hidden="1" outlineLevel="1" x14ac:dyDescent="0.25">
      <c r="A1238" s="3">
        <f t="shared" si="19"/>
        <v>159</v>
      </c>
      <c r="B1238" s="34" t="s">
        <v>2623</v>
      </c>
      <c r="C1238" s="43" t="s">
        <v>2624</v>
      </c>
      <c r="D1238" s="14" t="s">
        <v>2230</v>
      </c>
      <c r="E1238" s="52"/>
    </row>
    <row r="1239" spans="1:5" hidden="1" outlineLevel="1" x14ac:dyDescent="0.25">
      <c r="A1239" s="3">
        <f t="shared" si="19"/>
        <v>160</v>
      </c>
      <c r="B1239" s="34" t="s">
        <v>2625</v>
      </c>
      <c r="C1239" s="43" t="s">
        <v>2626</v>
      </c>
      <c r="D1239" s="14" t="s">
        <v>2230</v>
      </c>
      <c r="E1239" s="52"/>
    </row>
    <row r="1240" spans="1:5" ht="20.25" customHeight="1" collapsed="1" x14ac:dyDescent="0.25">
      <c r="A1240" s="57" t="s">
        <v>42105</v>
      </c>
      <c r="B1240" s="58"/>
      <c r="C1240" s="58"/>
      <c r="D1240" s="58"/>
      <c r="E1240" s="59"/>
    </row>
    <row r="1241" spans="1:5" hidden="1" outlineLevel="1" x14ac:dyDescent="0.25">
      <c r="A1241" s="3">
        <v>1</v>
      </c>
      <c r="B1241" s="35" t="s">
        <v>2627</v>
      </c>
      <c r="C1241" s="45">
        <v>710000742</v>
      </c>
      <c r="D1241" s="56" t="s">
        <v>2230</v>
      </c>
      <c r="E1241" s="52"/>
    </row>
    <row r="1242" spans="1:5" hidden="1" outlineLevel="1" x14ac:dyDescent="0.25">
      <c r="A1242" s="3">
        <f t="shared" ref="A1242:A1305" si="20">A1241+1</f>
        <v>2</v>
      </c>
      <c r="B1242" s="35" t="s">
        <v>2628</v>
      </c>
      <c r="C1242" s="45">
        <v>515176358</v>
      </c>
      <c r="D1242" s="56" t="s">
        <v>2230</v>
      </c>
      <c r="E1242" s="52"/>
    </row>
    <row r="1243" spans="1:5" hidden="1" outlineLevel="1" x14ac:dyDescent="0.25">
      <c r="A1243" s="3">
        <f t="shared" si="20"/>
        <v>3</v>
      </c>
      <c r="B1243" s="35" t="s">
        <v>2629</v>
      </c>
      <c r="C1243" s="45">
        <v>509000595</v>
      </c>
      <c r="D1243" s="56" t="s">
        <v>2230</v>
      </c>
      <c r="E1243" s="52"/>
    </row>
    <row r="1244" spans="1:5" hidden="1" outlineLevel="1" x14ac:dyDescent="0.25">
      <c r="A1244" s="3">
        <f t="shared" si="20"/>
        <v>4</v>
      </c>
      <c r="B1244" s="35" t="s">
        <v>2630</v>
      </c>
      <c r="C1244" s="45">
        <v>509000443</v>
      </c>
      <c r="D1244" s="56" t="s">
        <v>2230</v>
      </c>
      <c r="E1244" s="52"/>
    </row>
    <row r="1245" spans="1:5" hidden="1" outlineLevel="1" x14ac:dyDescent="0.25">
      <c r="A1245" s="3">
        <f t="shared" si="20"/>
        <v>5</v>
      </c>
      <c r="B1245" s="35" t="s">
        <v>2631</v>
      </c>
      <c r="C1245" s="45">
        <v>509000181</v>
      </c>
      <c r="D1245" s="56" t="s">
        <v>2230</v>
      </c>
      <c r="E1245" s="52"/>
    </row>
    <row r="1246" spans="1:5" hidden="1" outlineLevel="1" x14ac:dyDescent="0.25">
      <c r="A1246" s="3">
        <f t="shared" si="20"/>
        <v>6</v>
      </c>
      <c r="B1246" s="35" t="s">
        <v>2632</v>
      </c>
      <c r="C1246" s="45">
        <v>509000523</v>
      </c>
      <c r="D1246" s="56" t="s">
        <v>2230</v>
      </c>
      <c r="E1246" s="52"/>
    </row>
    <row r="1247" spans="1:5" hidden="1" outlineLevel="1" x14ac:dyDescent="0.25">
      <c r="A1247" s="3">
        <f t="shared" si="20"/>
        <v>7</v>
      </c>
      <c r="B1247" s="35" t="s">
        <v>2633</v>
      </c>
      <c r="C1247" s="45">
        <v>293650099</v>
      </c>
      <c r="D1247" s="56" t="s">
        <v>2230</v>
      </c>
      <c r="E1247" s="52"/>
    </row>
    <row r="1248" spans="1:5" hidden="1" outlineLevel="1" x14ac:dyDescent="0.25">
      <c r="A1248" s="3">
        <f t="shared" si="20"/>
        <v>8</v>
      </c>
      <c r="B1248" s="35" t="s">
        <v>2634</v>
      </c>
      <c r="C1248" s="45">
        <v>509000443</v>
      </c>
      <c r="D1248" s="56" t="s">
        <v>2230</v>
      </c>
      <c r="E1248" s="52"/>
    </row>
    <row r="1249" spans="1:5" hidden="1" outlineLevel="1" x14ac:dyDescent="0.25">
      <c r="A1249" s="3">
        <f t="shared" si="20"/>
        <v>9</v>
      </c>
      <c r="B1249" s="35" t="s">
        <v>2635</v>
      </c>
      <c r="C1249" s="45">
        <v>509000443</v>
      </c>
      <c r="D1249" s="56" t="s">
        <v>2230</v>
      </c>
      <c r="E1249" s="52"/>
    </row>
    <row r="1250" spans="1:5" hidden="1" outlineLevel="1" x14ac:dyDescent="0.25">
      <c r="A1250" s="3">
        <f t="shared" si="20"/>
        <v>10</v>
      </c>
      <c r="B1250" s="35" t="s">
        <v>2636</v>
      </c>
      <c r="C1250" s="45">
        <v>513033635</v>
      </c>
      <c r="D1250" s="56" t="s">
        <v>2230</v>
      </c>
      <c r="E1250" s="52"/>
    </row>
    <row r="1251" spans="1:5" hidden="1" outlineLevel="1" x14ac:dyDescent="0.25">
      <c r="A1251" s="3">
        <f t="shared" si="20"/>
        <v>11</v>
      </c>
      <c r="B1251" s="35" t="s">
        <v>2637</v>
      </c>
      <c r="C1251" s="45">
        <v>513033538</v>
      </c>
      <c r="D1251" s="56" t="s">
        <v>2230</v>
      </c>
      <c r="E1251" s="52"/>
    </row>
    <row r="1252" spans="1:5" hidden="1" outlineLevel="1" x14ac:dyDescent="0.25">
      <c r="A1252" s="3">
        <f t="shared" si="20"/>
        <v>12</v>
      </c>
      <c r="B1252" s="35" t="s">
        <v>2638</v>
      </c>
      <c r="C1252" s="45">
        <v>513033188</v>
      </c>
      <c r="D1252" s="56" t="s">
        <v>2230</v>
      </c>
      <c r="E1252" s="52"/>
    </row>
    <row r="1253" spans="1:5" hidden="1" outlineLevel="1" x14ac:dyDescent="0.25">
      <c r="A1253" s="3">
        <f t="shared" si="20"/>
        <v>13</v>
      </c>
      <c r="B1253" s="35" t="s">
        <v>2639</v>
      </c>
      <c r="C1253" s="45" t="s">
        <v>2640</v>
      </c>
      <c r="D1253" s="56" t="s">
        <v>2230</v>
      </c>
      <c r="E1253" s="52"/>
    </row>
    <row r="1254" spans="1:5" hidden="1" outlineLevel="1" x14ac:dyDescent="0.25">
      <c r="A1254" s="3">
        <f t="shared" si="20"/>
        <v>14</v>
      </c>
      <c r="B1254" s="35" t="s">
        <v>2641</v>
      </c>
      <c r="C1254" s="45">
        <v>420931590</v>
      </c>
      <c r="D1254" s="56" t="s">
        <v>2230</v>
      </c>
      <c r="E1254" s="52"/>
    </row>
    <row r="1255" spans="1:5" hidden="1" outlineLevel="1" x14ac:dyDescent="0.25">
      <c r="A1255" s="3">
        <f t="shared" si="20"/>
        <v>15</v>
      </c>
      <c r="B1255" s="35" t="s">
        <v>2642</v>
      </c>
      <c r="C1255" s="45" t="s">
        <v>2643</v>
      </c>
      <c r="D1255" s="56" t="s">
        <v>2230</v>
      </c>
      <c r="E1255" s="52"/>
    </row>
    <row r="1256" spans="1:5" hidden="1" outlineLevel="1" x14ac:dyDescent="0.25">
      <c r="A1256" s="3">
        <f t="shared" si="20"/>
        <v>16</v>
      </c>
      <c r="B1256" s="35" t="s">
        <v>2278</v>
      </c>
      <c r="C1256" s="45">
        <v>420866120</v>
      </c>
      <c r="D1256" s="56" t="s">
        <v>2230</v>
      </c>
      <c r="E1256" s="52"/>
    </row>
    <row r="1257" spans="1:5" hidden="1" outlineLevel="1" x14ac:dyDescent="0.25">
      <c r="A1257" s="3">
        <f t="shared" si="20"/>
        <v>17</v>
      </c>
      <c r="B1257" s="35" t="s">
        <v>2644</v>
      </c>
      <c r="C1257" s="45">
        <v>415129499</v>
      </c>
      <c r="D1257" s="56" t="s">
        <v>2230</v>
      </c>
      <c r="E1257" s="52"/>
    </row>
    <row r="1258" spans="1:5" hidden="1" outlineLevel="1" x14ac:dyDescent="0.25">
      <c r="A1258" s="3">
        <f t="shared" si="20"/>
        <v>18</v>
      </c>
      <c r="B1258" s="35" t="s">
        <v>2645</v>
      </c>
      <c r="C1258" s="45">
        <v>512060469</v>
      </c>
      <c r="D1258" s="56" t="s">
        <v>2230</v>
      </c>
      <c r="E1258" s="52"/>
    </row>
    <row r="1259" spans="1:5" hidden="1" outlineLevel="1" x14ac:dyDescent="0.25">
      <c r="A1259" s="3">
        <f t="shared" si="20"/>
        <v>19</v>
      </c>
      <c r="B1259" s="35" t="s">
        <v>2646</v>
      </c>
      <c r="C1259" s="45">
        <v>512060627</v>
      </c>
      <c r="D1259" s="56" t="s">
        <v>2230</v>
      </c>
      <c r="E1259" s="52"/>
    </row>
    <row r="1260" spans="1:5" hidden="1" outlineLevel="1" x14ac:dyDescent="0.25">
      <c r="A1260" s="3">
        <f t="shared" si="20"/>
        <v>20</v>
      </c>
      <c r="B1260" s="35" t="s">
        <v>2647</v>
      </c>
      <c r="C1260" s="45">
        <v>512060633</v>
      </c>
      <c r="D1260" s="56" t="s">
        <v>2230</v>
      </c>
      <c r="E1260" s="52"/>
    </row>
    <row r="1261" spans="1:5" hidden="1" outlineLevel="1" x14ac:dyDescent="0.25">
      <c r="A1261" s="3">
        <f t="shared" si="20"/>
        <v>21</v>
      </c>
      <c r="B1261" s="35" t="s">
        <v>2648</v>
      </c>
      <c r="C1261" s="45">
        <v>512060810</v>
      </c>
      <c r="D1261" s="56" t="s">
        <v>2230</v>
      </c>
      <c r="E1261" s="52"/>
    </row>
    <row r="1262" spans="1:5" hidden="1" outlineLevel="1" x14ac:dyDescent="0.25">
      <c r="A1262" s="3">
        <f t="shared" si="20"/>
        <v>22</v>
      </c>
      <c r="B1262" s="35" t="s">
        <v>2649</v>
      </c>
      <c r="C1262" s="45" t="s">
        <v>2650</v>
      </c>
      <c r="D1262" s="56" t="s">
        <v>2230</v>
      </c>
      <c r="E1262" s="52"/>
    </row>
    <row r="1263" spans="1:5" hidden="1" outlineLevel="1" x14ac:dyDescent="0.25">
      <c r="A1263" s="3">
        <f t="shared" si="20"/>
        <v>23</v>
      </c>
      <c r="B1263" s="35" t="s">
        <v>2651</v>
      </c>
      <c r="C1263" s="45">
        <v>512060136</v>
      </c>
      <c r="D1263" s="56" t="s">
        <v>2230</v>
      </c>
      <c r="E1263" s="52"/>
    </row>
    <row r="1264" spans="1:5" hidden="1" outlineLevel="1" x14ac:dyDescent="0.25">
      <c r="A1264" s="3">
        <f t="shared" si="20"/>
        <v>24</v>
      </c>
      <c r="B1264" s="35" t="s">
        <v>2652</v>
      </c>
      <c r="C1264" s="45">
        <v>519000340</v>
      </c>
      <c r="D1264" s="56" t="s">
        <v>2230</v>
      </c>
      <c r="E1264" s="52"/>
    </row>
    <row r="1265" spans="1:5" hidden="1" outlineLevel="1" x14ac:dyDescent="0.25">
      <c r="A1265" s="3">
        <f t="shared" si="20"/>
        <v>25</v>
      </c>
      <c r="B1265" s="35" t="s">
        <v>2653</v>
      </c>
      <c r="C1265" s="45">
        <v>515176978</v>
      </c>
      <c r="D1265" s="56" t="s">
        <v>2230</v>
      </c>
      <c r="E1265" s="52"/>
    </row>
    <row r="1266" spans="1:5" hidden="1" outlineLevel="1" x14ac:dyDescent="0.25">
      <c r="A1266" s="3">
        <f t="shared" si="20"/>
        <v>26</v>
      </c>
      <c r="B1266" s="35" t="s">
        <v>2654</v>
      </c>
      <c r="C1266" s="45">
        <v>515176472</v>
      </c>
      <c r="D1266" s="56" t="s">
        <v>2230</v>
      </c>
      <c r="E1266" s="52"/>
    </row>
    <row r="1267" spans="1:5" hidden="1" outlineLevel="1" x14ac:dyDescent="0.25">
      <c r="A1267" s="3">
        <f t="shared" si="20"/>
        <v>27</v>
      </c>
      <c r="B1267" s="35" t="s">
        <v>2655</v>
      </c>
      <c r="C1267" s="45">
        <v>504153287</v>
      </c>
      <c r="D1267" s="56" t="s">
        <v>2230</v>
      </c>
      <c r="E1267" s="52"/>
    </row>
    <row r="1268" spans="1:5" hidden="1" outlineLevel="1" x14ac:dyDescent="0.25">
      <c r="A1268" s="3">
        <f t="shared" si="20"/>
        <v>28</v>
      </c>
      <c r="B1268" s="35" t="s">
        <v>2656</v>
      </c>
      <c r="C1268" s="45">
        <v>707000690</v>
      </c>
      <c r="D1268" s="56" t="s">
        <v>2230</v>
      </c>
      <c r="E1268" s="52"/>
    </row>
    <row r="1269" spans="1:5" hidden="1" outlineLevel="1" x14ac:dyDescent="0.25">
      <c r="A1269" s="3">
        <f t="shared" si="20"/>
        <v>29</v>
      </c>
      <c r="B1269" s="35" t="s">
        <v>2657</v>
      </c>
      <c r="C1269" s="45">
        <v>207762044</v>
      </c>
      <c r="D1269" s="56" t="s">
        <v>2230</v>
      </c>
      <c r="E1269" s="52"/>
    </row>
    <row r="1270" spans="1:5" hidden="1" outlineLevel="1" x14ac:dyDescent="0.25">
      <c r="A1270" s="3">
        <f t="shared" si="20"/>
        <v>30</v>
      </c>
      <c r="B1270" s="35" t="s">
        <v>2658</v>
      </c>
      <c r="C1270" s="45">
        <v>504152837</v>
      </c>
      <c r="D1270" s="56" t="s">
        <v>2230</v>
      </c>
      <c r="E1270" s="52"/>
    </row>
    <row r="1271" spans="1:5" hidden="1" outlineLevel="1" x14ac:dyDescent="0.25">
      <c r="A1271" s="3">
        <f t="shared" si="20"/>
        <v>31</v>
      </c>
      <c r="B1271" s="35" t="s">
        <v>2659</v>
      </c>
      <c r="C1271" s="45" t="s">
        <v>2660</v>
      </c>
      <c r="D1271" s="56" t="s">
        <v>2230</v>
      </c>
      <c r="E1271" s="52"/>
    </row>
    <row r="1272" spans="1:5" hidden="1" outlineLevel="1" x14ac:dyDescent="0.25">
      <c r="A1272" s="3">
        <f t="shared" si="20"/>
        <v>32</v>
      </c>
      <c r="B1272" s="35" t="s">
        <v>2661</v>
      </c>
      <c r="C1272" s="45">
        <v>503192611</v>
      </c>
      <c r="D1272" s="56" t="s">
        <v>2230</v>
      </c>
      <c r="E1272" s="52"/>
    </row>
    <row r="1273" spans="1:5" hidden="1" outlineLevel="1" x14ac:dyDescent="0.25">
      <c r="A1273" s="3">
        <f t="shared" si="20"/>
        <v>33</v>
      </c>
      <c r="B1273" s="35" t="s">
        <v>2662</v>
      </c>
      <c r="C1273" s="45">
        <v>5347719</v>
      </c>
      <c r="D1273" s="56" t="s">
        <v>2230</v>
      </c>
      <c r="E1273" s="52"/>
    </row>
    <row r="1274" spans="1:5" hidden="1" outlineLevel="1" x14ac:dyDescent="0.25">
      <c r="A1274" s="3">
        <f t="shared" si="20"/>
        <v>34</v>
      </c>
      <c r="B1274" s="35" t="s">
        <v>2663</v>
      </c>
      <c r="C1274" s="45">
        <v>503191316</v>
      </c>
      <c r="D1274" s="56" t="s">
        <v>2230</v>
      </c>
      <c r="E1274" s="52"/>
    </row>
    <row r="1275" spans="1:5" hidden="1" outlineLevel="1" x14ac:dyDescent="0.25">
      <c r="A1275" s="3">
        <f t="shared" si="20"/>
        <v>35</v>
      </c>
      <c r="B1275" s="35" t="s">
        <v>2664</v>
      </c>
      <c r="C1275" s="45">
        <v>503193780</v>
      </c>
      <c r="D1275" s="56" t="s">
        <v>2230</v>
      </c>
      <c r="E1275" s="52"/>
    </row>
    <row r="1276" spans="1:5" hidden="1" outlineLevel="1" x14ac:dyDescent="0.25">
      <c r="A1276" s="3">
        <f t="shared" si="20"/>
        <v>36</v>
      </c>
      <c r="B1276" s="35" t="s">
        <v>2665</v>
      </c>
      <c r="C1276" s="45" t="s">
        <v>2666</v>
      </c>
      <c r="D1276" s="56" t="s">
        <v>2230</v>
      </c>
      <c r="E1276" s="52"/>
    </row>
    <row r="1277" spans="1:5" hidden="1" outlineLevel="1" x14ac:dyDescent="0.25">
      <c r="A1277" s="3">
        <f t="shared" si="20"/>
        <v>37</v>
      </c>
      <c r="B1277" s="35" t="s">
        <v>2659</v>
      </c>
      <c r="C1277" s="45" t="s">
        <v>2667</v>
      </c>
      <c r="D1277" s="56" t="s">
        <v>2230</v>
      </c>
      <c r="E1277" s="52"/>
    </row>
    <row r="1278" spans="1:5" hidden="1" outlineLevel="1" x14ac:dyDescent="0.25">
      <c r="A1278" s="3">
        <f t="shared" si="20"/>
        <v>38</v>
      </c>
      <c r="B1278" s="35" t="s">
        <v>2668</v>
      </c>
      <c r="C1278" s="45">
        <v>605454461</v>
      </c>
      <c r="D1278" s="56" t="s">
        <v>2230</v>
      </c>
      <c r="E1278" s="52"/>
    </row>
    <row r="1279" spans="1:5" hidden="1" outlineLevel="1" x14ac:dyDescent="0.25">
      <c r="A1279" s="3">
        <f t="shared" si="20"/>
        <v>39</v>
      </c>
      <c r="B1279" s="35" t="s">
        <v>2669</v>
      </c>
      <c r="C1279" s="45">
        <v>572043500</v>
      </c>
      <c r="D1279" s="56" t="s">
        <v>2230</v>
      </c>
      <c r="E1279" s="52"/>
    </row>
    <row r="1280" spans="1:5" hidden="1" outlineLevel="1" x14ac:dyDescent="0.25">
      <c r="A1280" s="3">
        <f t="shared" si="20"/>
        <v>40</v>
      </c>
      <c r="B1280" s="35" t="s">
        <v>2670</v>
      </c>
      <c r="C1280" s="45" t="s">
        <v>2671</v>
      </c>
      <c r="D1280" s="56" t="s">
        <v>2230</v>
      </c>
      <c r="E1280" s="52"/>
    </row>
    <row r="1281" spans="1:5" hidden="1" outlineLevel="1" x14ac:dyDescent="0.25">
      <c r="A1281" s="3">
        <f t="shared" si="20"/>
        <v>41</v>
      </c>
      <c r="B1281" s="35" t="s">
        <v>2672</v>
      </c>
      <c r="C1281" s="45">
        <v>517304843</v>
      </c>
      <c r="D1281" s="56" t="s">
        <v>2230</v>
      </c>
      <c r="E1281" s="52"/>
    </row>
    <row r="1282" spans="1:5" hidden="1" outlineLevel="1" x14ac:dyDescent="0.25">
      <c r="A1282" s="3">
        <f t="shared" si="20"/>
        <v>42</v>
      </c>
      <c r="B1282" s="35" t="s">
        <v>2673</v>
      </c>
      <c r="C1282" s="45">
        <v>517304330</v>
      </c>
      <c r="D1282" s="56" t="s">
        <v>2230</v>
      </c>
      <c r="E1282" s="52"/>
    </row>
    <row r="1283" spans="1:5" hidden="1" outlineLevel="1" x14ac:dyDescent="0.25">
      <c r="A1283" s="3">
        <f t="shared" si="20"/>
        <v>43</v>
      </c>
      <c r="B1283" s="35" t="s">
        <v>2674</v>
      </c>
      <c r="C1283" s="45">
        <v>517304214</v>
      </c>
      <c r="D1283" s="56" t="s">
        <v>2230</v>
      </c>
      <c r="E1283" s="52"/>
    </row>
    <row r="1284" spans="1:5" hidden="1" outlineLevel="1" x14ac:dyDescent="0.25">
      <c r="A1284" s="3">
        <f t="shared" si="20"/>
        <v>44</v>
      </c>
      <c r="B1284" s="35" t="s">
        <v>2675</v>
      </c>
      <c r="C1284" s="45">
        <v>508000609</v>
      </c>
      <c r="D1284" s="56" t="s">
        <v>2230</v>
      </c>
      <c r="E1284" s="52"/>
    </row>
    <row r="1285" spans="1:5" hidden="1" outlineLevel="1" x14ac:dyDescent="0.25">
      <c r="A1285" s="3">
        <f t="shared" si="20"/>
        <v>45</v>
      </c>
      <c r="B1285" s="35" t="s">
        <v>2676</v>
      </c>
      <c r="C1285" s="45" t="s">
        <v>2677</v>
      </c>
      <c r="D1285" s="56" t="s">
        <v>2230</v>
      </c>
      <c r="E1285" s="52"/>
    </row>
    <row r="1286" spans="1:5" hidden="1" outlineLevel="1" x14ac:dyDescent="0.25">
      <c r="A1286" s="3">
        <f t="shared" si="20"/>
        <v>46</v>
      </c>
      <c r="B1286" s="35" t="s">
        <v>2678</v>
      </c>
      <c r="C1286" s="45">
        <v>417222947</v>
      </c>
      <c r="D1286" s="56" t="s">
        <v>2230</v>
      </c>
      <c r="E1286" s="52"/>
    </row>
    <row r="1287" spans="1:5" hidden="1" outlineLevel="1" x14ac:dyDescent="0.25">
      <c r="A1287" s="3">
        <f t="shared" si="20"/>
        <v>47</v>
      </c>
      <c r="B1287" s="35" t="s">
        <v>2679</v>
      </c>
      <c r="C1287" s="45">
        <v>417009202</v>
      </c>
      <c r="D1287" s="56" t="s">
        <v>2230</v>
      </c>
      <c r="E1287" s="52"/>
    </row>
    <row r="1288" spans="1:5" hidden="1" outlineLevel="1" x14ac:dyDescent="0.25">
      <c r="A1288" s="3">
        <f t="shared" si="20"/>
        <v>48</v>
      </c>
      <c r="B1288" s="35" t="s">
        <v>2680</v>
      </c>
      <c r="C1288" s="45">
        <v>417127189</v>
      </c>
      <c r="D1288" s="56" t="s">
        <v>2230</v>
      </c>
      <c r="E1288" s="52"/>
    </row>
    <row r="1289" spans="1:5" hidden="1" outlineLevel="1" x14ac:dyDescent="0.25">
      <c r="A1289" s="3">
        <f t="shared" si="20"/>
        <v>49</v>
      </c>
      <c r="B1289" s="35" t="s">
        <v>2681</v>
      </c>
      <c r="C1289" s="45">
        <v>417300551</v>
      </c>
      <c r="D1289" s="56" t="s">
        <v>2230</v>
      </c>
      <c r="E1289" s="52"/>
    </row>
    <row r="1290" spans="1:5" hidden="1" outlineLevel="1" x14ac:dyDescent="0.25">
      <c r="A1290" s="3">
        <f t="shared" si="20"/>
        <v>50</v>
      </c>
      <c r="B1290" s="35" t="s">
        <v>2682</v>
      </c>
      <c r="C1290" s="45">
        <v>518325626</v>
      </c>
      <c r="D1290" s="56" t="s">
        <v>2230</v>
      </c>
      <c r="E1290" s="52"/>
    </row>
    <row r="1291" spans="1:5" hidden="1" outlineLevel="1" x14ac:dyDescent="0.25">
      <c r="A1291" s="65" t="s">
        <v>2683</v>
      </c>
      <c r="B1291" s="66"/>
      <c r="C1291" s="66"/>
      <c r="D1291" s="66"/>
      <c r="E1291" s="52"/>
    </row>
    <row r="1292" spans="1:5" hidden="1" outlineLevel="1" x14ac:dyDescent="0.25">
      <c r="A1292" s="3">
        <v>1</v>
      </c>
      <c r="B1292" s="36" t="s">
        <v>2684</v>
      </c>
      <c r="C1292" s="46" t="s">
        <v>2685</v>
      </c>
      <c r="D1292" s="56" t="s">
        <v>2230</v>
      </c>
      <c r="E1292" s="52"/>
    </row>
    <row r="1293" spans="1:5" hidden="1" outlineLevel="1" x14ac:dyDescent="0.25">
      <c r="A1293" s="3">
        <f t="shared" si="20"/>
        <v>2</v>
      </c>
      <c r="B1293" s="36" t="s">
        <v>2686</v>
      </c>
      <c r="C1293" s="46" t="s">
        <v>2687</v>
      </c>
      <c r="D1293" s="56" t="s">
        <v>2230</v>
      </c>
      <c r="E1293" s="52"/>
    </row>
    <row r="1294" spans="1:5" hidden="1" outlineLevel="1" x14ac:dyDescent="0.25">
      <c r="A1294" s="3">
        <f t="shared" si="20"/>
        <v>3</v>
      </c>
      <c r="B1294" s="36" t="s">
        <v>2688</v>
      </c>
      <c r="C1294" s="46" t="s">
        <v>2689</v>
      </c>
      <c r="D1294" s="56" t="s">
        <v>2230</v>
      </c>
      <c r="E1294" s="52"/>
    </row>
    <row r="1295" spans="1:5" hidden="1" outlineLevel="1" x14ac:dyDescent="0.25">
      <c r="A1295" s="3">
        <f t="shared" si="20"/>
        <v>4</v>
      </c>
      <c r="B1295" s="36" t="s">
        <v>2690</v>
      </c>
      <c r="C1295" s="46" t="s">
        <v>2691</v>
      </c>
      <c r="D1295" s="56" t="s">
        <v>2230</v>
      </c>
      <c r="E1295" s="52"/>
    </row>
    <row r="1296" spans="1:5" hidden="1" outlineLevel="1" x14ac:dyDescent="0.25">
      <c r="A1296" s="3">
        <f t="shared" si="20"/>
        <v>5</v>
      </c>
      <c r="B1296" s="36" t="s">
        <v>2692</v>
      </c>
      <c r="C1296" s="46" t="s">
        <v>2693</v>
      </c>
      <c r="D1296" s="56" t="s">
        <v>2230</v>
      </c>
      <c r="E1296" s="52"/>
    </row>
    <row r="1297" spans="1:5" hidden="1" outlineLevel="1" x14ac:dyDescent="0.25">
      <c r="A1297" s="3">
        <f t="shared" si="20"/>
        <v>6</v>
      </c>
      <c r="B1297" s="36" t="s">
        <v>2694</v>
      </c>
      <c r="C1297" s="46" t="s">
        <v>2695</v>
      </c>
      <c r="D1297" s="56" t="s">
        <v>2230</v>
      </c>
      <c r="E1297" s="52"/>
    </row>
    <row r="1298" spans="1:5" hidden="1" outlineLevel="1" x14ac:dyDescent="0.25">
      <c r="A1298" s="3">
        <f t="shared" si="20"/>
        <v>7</v>
      </c>
      <c r="B1298" s="36" t="s">
        <v>2696</v>
      </c>
      <c r="C1298" s="46" t="s">
        <v>2697</v>
      </c>
      <c r="D1298" s="56" t="s">
        <v>2230</v>
      </c>
      <c r="E1298" s="52"/>
    </row>
    <row r="1299" spans="1:5" hidden="1" outlineLevel="1" x14ac:dyDescent="0.25">
      <c r="A1299" s="3">
        <f t="shared" si="20"/>
        <v>8</v>
      </c>
      <c r="B1299" s="36" t="s">
        <v>2698</v>
      </c>
      <c r="C1299" s="46" t="s">
        <v>2699</v>
      </c>
      <c r="D1299" s="56" t="s">
        <v>2230</v>
      </c>
      <c r="E1299" s="52"/>
    </row>
    <row r="1300" spans="1:5" hidden="1" outlineLevel="1" x14ac:dyDescent="0.25">
      <c r="A1300" s="3">
        <f t="shared" si="20"/>
        <v>9</v>
      </c>
      <c r="B1300" s="36" t="s">
        <v>2700</v>
      </c>
      <c r="C1300" s="46" t="s">
        <v>2701</v>
      </c>
      <c r="D1300" s="56" t="s">
        <v>2230</v>
      </c>
      <c r="E1300" s="52"/>
    </row>
    <row r="1301" spans="1:5" hidden="1" outlineLevel="1" x14ac:dyDescent="0.25">
      <c r="A1301" s="3">
        <f t="shared" si="20"/>
        <v>10</v>
      </c>
      <c r="B1301" s="36" t="s">
        <v>2702</v>
      </c>
      <c r="C1301" s="46">
        <v>110800220</v>
      </c>
      <c r="D1301" s="56" t="s">
        <v>2230</v>
      </c>
      <c r="E1301" s="52"/>
    </row>
    <row r="1302" spans="1:5" hidden="1" outlineLevel="1" x14ac:dyDescent="0.25">
      <c r="A1302" s="67" t="s">
        <v>2703</v>
      </c>
      <c r="B1302" s="68"/>
      <c r="C1302" s="68"/>
      <c r="D1302" s="68"/>
      <c r="E1302" s="52"/>
    </row>
    <row r="1303" spans="1:5" hidden="1" outlineLevel="1" x14ac:dyDescent="0.25">
      <c r="A1303" s="3">
        <v>1</v>
      </c>
      <c r="B1303" s="37" t="s">
        <v>2704</v>
      </c>
      <c r="C1303" s="47">
        <v>705600859</v>
      </c>
      <c r="D1303" s="56" t="s">
        <v>2230</v>
      </c>
      <c r="E1303" s="52"/>
    </row>
    <row r="1304" spans="1:5" hidden="1" outlineLevel="1" x14ac:dyDescent="0.25">
      <c r="A1304" s="3">
        <f t="shared" si="20"/>
        <v>2</v>
      </c>
      <c r="B1304" s="37" t="s">
        <v>2705</v>
      </c>
      <c r="C1304" s="47">
        <v>705600999</v>
      </c>
      <c r="D1304" s="53" t="s">
        <v>2230</v>
      </c>
      <c r="E1304" s="52"/>
    </row>
    <row r="1305" spans="1:5" hidden="1" outlineLevel="1" x14ac:dyDescent="0.25">
      <c r="A1305" s="3">
        <f t="shared" si="20"/>
        <v>3</v>
      </c>
      <c r="B1305" s="37" t="s">
        <v>2706</v>
      </c>
      <c r="C1305" s="47" t="s">
        <v>2707</v>
      </c>
      <c r="D1305" s="56" t="s">
        <v>2230</v>
      </c>
      <c r="E1305" s="52"/>
    </row>
    <row r="1306" spans="1:5" hidden="1" outlineLevel="1" x14ac:dyDescent="0.25">
      <c r="A1306" s="3">
        <f t="shared" ref="A1306:A1353" si="21">A1305+1</f>
        <v>4</v>
      </c>
      <c r="B1306" s="37" t="s">
        <v>2708</v>
      </c>
      <c r="C1306" s="47" t="s">
        <v>2709</v>
      </c>
      <c r="D1306" s="56" t="s">
        <v>2230</v>
      </c>
      <c r="E1306" s="52"/>
    </row>
    <row r="1307" spans="1:5" hidden="1" outlineLevel="1" x14ac:dyDescent="0.25">
      <c r="A1307" s="3">
        <f t="shared" si="21"/>
        <v>5</v>
      </c>
      <c r="B1307" s="37" t="s">
        <v>2710</v>
      </c>
      <c r="C1307" s="47">
        <v>709200286</v>
      </c>
      <c r="D1307" s="53" t="s">
        <v>2230</v>
      </c>
      <c r="E1307" s="52"/>
    </row>
    <row r="1308" spans="1:5" hidden="1" outlineLevel="1" x14ac:dyDescent="0.25">
      <c r="A1308" s="3">
        <f t="shared" si="21"/>
        <v>6</v>
      </c>
      <c r="B1308" s="37" t="s">
        <v>2711</v>
      </c>
      <c r="C1308" s="47">
        <v>709200297</v>
      </c>
      <c r="D1308" s="56" t="s">
        <v>2230</v>
      </c>
      <c r="E1308" s="52"/>
    </row>
    <row r="1309" spans="1:5" hidden="1" outlineLevel="1" x14ac:dyDescent="0.25">
      <c r="A1309" s="3">
        <f t="shared" si="21"/>
        <v>7</v>
      </c>
      <c r="B1309" s="37" t="s">
        <v>2712</v>
      </c>
      <c r="C1309" s="47" t="s">
        <v>2713</v>
      </c>
      <c r="D1309" s="56" t="s">
        <v>2230</v>
      </c>
      <c r="E1309" s="52"/>
    </row>
    <row r="1310" spans="1:5" hidden="1" outlineLevel="1" x14ac:dyDescent="0.25">
      <c r="A1310" s="3">
        <f t="shared" si="21"/>
        <v>8</v>
      </c>
      <c r="B1310" s="37" t="s">
        <v>2714</v>
      </c>
      <c r="C1310" s="47">
        <v>420296774</v>
      </c>
      <c r="D1310" s="56" t="s">
        <v>2230</v>
      </c>
      <c r="E1310" s="52"/>
    </row>
    <row r="1311" spans="1:5" hidden="1" outlineLevel="1" x14ac:dyDescent="0.25">
      <c r="A1311" s="3">
        <f t="shared" si="21"/>
        <v>9</v>
      </c>
      <c r="B1311" s="37" t="s">
        <v>2715</v>
      </c>
      <c r="C1311" s="47">
        <v>420898042</v>
      </c>
      <c r="D1311" s="56" t="s">
        <v>2230</v>
      </c>
      <c r="E1311" s="52"/>
    </row>
    <row r="1312" spans="1:5" hidden="1" outlineLevel="1" x14ac:dyDescent="0.25">
      <c r="A1312" s="3">
        <f t="shared" si="21"/>
        <v>10</v>
      </c>
      <c r="B1312" s="37" t="s">
        <v>2716</v>
      </c>
      <c r="C1312" s="47">
        <v>420932580</v>
      </c>
      <c r="D1312" s="56" t="s">
        <v>2230</v>
      </c>
      <c r="E1312" s="52"/>
    </row>
    <row r="1313" spans="1:5" hidden="1" outlineLevel="1" x14ac:dyDescent="0.25">
      <c r="A1313" s="3">
        <f t="shared" si="21"/>
        <v>11</v>
      </c>
      <c r="B1313" s="37" t="s">
        <v>2717</v>
      </c>
      <c r="C1313" s="47">
        <v>420236583</v>
      </c>
      <c r="D1313" s="56" t="s">
        <v>2230</v>
      </c>
      <c r="E1313" s="52"/>
    </row>
    <row r="1314" spans="1:5" hidden="1" outlineLevel="1" x14ac:dyDescent="0.25">
      <c r="A1314" s="3">
        <f t="shared" si="21"/>
        <v>12</v>
      </c>
      <c r="B1314" s="37" t="s">
        <v>2718</v>
      </c>
      <c r="C1314" s="47">
        <v>420436017</v>
      </c>
      <c r="D1314" s="56" t="s">
        <v>2230</v>
      </c>
      <c r="E1314" s="52"/>
    </row>
    <row r="1315" spans="1:5" hidden="1" outlineLevel="1" x14ac:dyDescent="0.25">
      <c r="A1315" s="3">
        <f t="shared" si="21"/>
        <v>13</v>
      </c>
      <c r="B1315" s="37" t="s">
        <v>2649</v>
      </c>
      <c r="C1315" s="47" t="s">
        <v>2719</v>
      </c>
      <c r="D1315" s="56" t="s">
        <v>2230</v>
      </c>
      <c r="E1315" s="52"/>
    </row>
    <row r="1316" spans="1:5" hidden="1" outlineLevel="1" x14ac:dyDescent="0.25">
      <c r="A1316" s="3">
        <f t="shared" si="21"/>
        <v>14</v>
      </c>
      <c r="B1316" s="37" t="s">
        <v>2720</v>
      </c>
      <c r="C1316" s="47">
        <v>420254359</v>
      </c>
      <c r="D1316" s="56" t="s">
        <v>2230</v>
      </c>
      <c r="E1316" s="52"/>
    </row>
    <row r="1317" spans="1:5" ht="25.5" hidden="1" outlineLevel="1" x14ac:dyDescent="0.25">
      <c r="A1317" s="3">
        <f t="shared" si="21"/>
        <v>15</v>
      </c>
      <c r="B1317" s="38" t="s">
        <v>2721</v>
      </c>
      <c r="C1317" s="47" t="s">
        <v>2722</v>
      </c>
      <c r="D1317" s="56" t="s">
        <v>2230</v>
      </c>
      <c r="E1317" s="52"/>
    </row>
    <row r="1318" spans="1:5" hidden="1" outlineLevel="1" x14ac:dyDescent="0.25">
      <c r="A1318" s="3">
        <f t="shared" si="21"/>
        <v>16</v>
      </c>
      <c r="B1318" s="37" t="s">
        <v>2723</v>
      </c>
      <c r="C1318" s="47" t="s">
        <v>2724</v>
      </c>
      <c r="D1318" s="56" t="s">
        <v>2230</v>
      </c>
      <c r="E1318" s="52"/>
    </row>
    <row r="1319" spans="1:5" hidden="1" outlineLevel="1" x14ac:dyDescent="0.25">
      <c r="A1319" s="3">
        <f t="shared" si="21"/>
        <v>17</v>
      </c>
      <c r="B1319" s="37" t="s">
        <v>2725</v>
      </c>
      <c r="C1319" s="47">
        <v>420620511</v>
      </c>
      <c r="D1319" s="56" t="s">
        <v>2230</v>
      </c>
      <c r="E1319" s="52"/>
    </row>
    <row r="1320" spans="1:5" hidden="1" outlineLevel="1" x14ac:dyDescent="0.25">
      <c r="A1320" s="3">
        <f t="shared" si="21"/>
        <v>18</v>
      </c>
      <c r="B1320" s="37" t="s">
        <v>2726</v>
      </c>
      <c r="C1320" s="47" t="s">
        <v>2727</v>
      </c>
      <c r="D1320" s="56" t="s">
        <v>2230</v>
      </c>
      <c r="E1320" s="52"/>
    </row>
    <row r="1321" spans="1:5" hidden="1" outlineLevel="1" x14ac:dyDescent="0.25">
      <c r="A1321" s="3">
        <f t="shared" si="21"/>
        <v>19</v>
      </c>
      <c r="B1321" s="37" t="s">
        <v>2728</v>
      </c>
      <c r="C1321" s="47" t="s">
        <v>2729</v>
      </c>
      <c r="D1321" s="56" t="s">
        <v>2230</v>
      </c>
      <c r="E1321" s="52"/>
    </row>
    <row r="1322" spans="1:5" hidden="1" outlineLevel="1" x14ac:dyDescent="0.25">
      <c r="A1322" s="3">
        <f t="shared" si="21"/>
        <v>20</v>
      </c>
      <c r="B1322" s="37" t="s">
        <v>2730</v>
      </c>
      <c r="C1322" s="47">
        <v>420254374</v>
      </c>
      <c r="D1322" s="56" t="s">
        <v>2230</v>
      </c>
      <c r="E1322" s="52"/>
    </row>
    <row r="1323" spans="1:5" hidden="1" outlineLevel="1" x14ac:dyDescent="0.25">
      <c r="A1323" s="3">
        <f t="shared" si="21"/>
        <v>21</v>
      </c>
      <c r="B1323" s="37" t="s">
        <v>2731</v>
      </c>
      <c r="C1323" s="47">
        <v>420630195</v>
      </c>
      <c r="D1323" s="56" t="s">
        <v>2230</v>
      </c>
      <c r="E1323" s="52"/>
    </row>
    <row r="1324" spans="1:5" hidden="1" outlineLevel="1" x14ac:dyDescent="0.25">
      <c r="A1324" s="3">
        <f t="shared" si="21"/>
        <v>22</v>
      </c>
      <c r="B1324" s="37" t="s">
        <v>2732</v>
      </c>
      <c r="C1324" s="47">
        <v>20053</v>
      </c>
      <c r="D1324" s="56" t="s">
        <v>2230</v>
      </c>
      <c r="E1324" s="52"/>
    </row>
    <row r="1325" spans="1:5" hidden="1" outlineLevel="1" x14ac:dyDescent="0.25">
      <c r="A1325" s="3">
        <f t="shared" si="21"/>
        <v>23</v>
      </c>
      <c r="B1325" s="37" t="s">
        <v>2733</v>
      </c>
      <c r="C1325" s="47">
        <v>421040</v>
      </c>
      <c r="D1325" s="56" t="s">
        <v>2230</v>
      </c>
      <c r="E1325" s="52"/>
    </row>
    <row r="1326" spans="1:5" hidden="1" outlineLevel="1" x14ac:dyDescent="0.25">
      <c r="A1326" s="3">
        <f t="shared" si="21"/>
        <v>24</v>
      </c>
      <c r="B1326" s="37" t="s">
        <v>2734</v>
      </c>
      <c r="C1326" s="47">
        <v>207782044</v>
      </c>
      <c r="D1326" s="56" t="s">
        <v>2230</v>
      </c>
      <c r="E1326" s="52"/>
    </row>
    <row r="1327" spans="1:5" hidden="1" outlineLevel="1" x14ac:dyDescent="0.25">
      <c r="A1327" s="3">
        <f t="shared" si="21"/>
        <v>25</v>
      </c>
      <c r="B1327" s="37" t="s">
        <v>2735</v>
      </c>
      <c r="C1327" s="47">
        <v>293450232</v>
      </c>
      <c r="D1327" s="56" t="s">
        <v>2230</v>
      </c>
      <c r="E1327" s="52"/>
    </row>
    <row r="1328" spans="1:5" hidden="1" outlineLevel="1" x14ac:dyDescent="0.25">
      <c r="A1328" s="3">
        <f t="shared" si="21"/>
        <v>26</v>
      </c>
      <c r="B1328" s="39" t="s">
        <v>2736</v>
      </c>
      <c r="C1328" s="47">
        <v>511009</v>
      </c>
      <c r="D1328" s="56" t="s">
        <v>2230</v>
      </c>
      <c r="E1328" s="52"/>
    </row>
    <row r="1329" spans="1:5" hidden="1" outlineLevel="1" x14ac:dyDescent="0.25">
      <c r="A1329" s="3">
        <f t="shared" si="21"/>
        <v>27</v>
      </c>
      <c r="B1329" s="37" t="s">
        <v>2737</v>
      </c>
      <c r="C1329" s="47">
        <v>195028</v>
      </c>
      <c r="D1329" s="56" t="s">
        <v>2230</v>
      </c>
      <c r="E1329" s="52"/>
    </row>
    <row r="1330" spans="1:5" hidden="1" outlineLevel="1" x14ac:dyDescent="0.25">
      <c r="A1330" s="3">
        <f t="shared" si="21"/>
        <v>28</v>
      </c>
      <c r="B1330" s="37" t="s">
        <v>2738</v>
      </c>
      <c r="C1330" s="47" t="s">
        <v>2739</v>
      </c>
      <c r="D1330" s="56" t="s">
        <v>2230</v>
      </c>
      <c r="E1330" s="52"/>
    </row>
    <row r="1331" spans="1:5" hidden="1" outlineLevel="1" x14ac:dyDescent="0.25">
      <c r="A1331" s="3">
        <f t="shared" si="21"/>
        <v>29</v>
      </c>
      <c r="B1331" s="37" t="s">
        <v>2740</v>
      </c>
      <c r="C1331" s="47">
        <v>278001546</v>
      </c>
      <c r="D1331" s="56" t="s">
        <v>2230</v>
      </c>
      <c r="E1331" s="52"/>
    </row>
    <row r="1332" spans="1:5" hidden="1" outlineLevel="1" x14ac:dyDescent="0.25">
      <c r="A1332" s="3">
        <f t="shared" si="21"/>
        <v>30</v>
      </c>
      <c r="B1332" s="37" t="s">
        <v>2741</v>
      </c>
      <c r="C1332" s="47" t="s">
        <v>2742</v>
      </c>
      <c r="D1332" s="56" t="s">
        <v>2230</v>
      </c>
      <c r="E1332" s="52"/>
    </row>
    <row r="1333" spans="1:5" hidden="1" outlineLevel="1" x14ac:dyDescent="0.25">
      <c r="A1333" s="3">
        <f t="shared" si="21"/>
        <v>31</v>
      </c>
      <c r="B1333" s="37" t="s">
        <v>2743</v>
      </c>
      <c r="C1333" s="47">
        <v>705005469</v>
      </c>
      <c r="D1333" s="56" t="s">
        <v>2230</v>
      </c>
      <c r="E1333" s="52"/>
    </row>
    <row r="1334" spans="1:5" hidden="1" outlineLevel="1" x14ac:dyDescent="0.25">
      <c r="A1334" s="23">
        <f t="shared" si="21"/>
        <v>32</v>
      </c>
      <c r="B1334" s="37" t="s">
        <v>2744</v>
      </c>
      <c r="C1334" s="47">
        <v>705006870</v>
      </c>
      <c r="D1334" s="56" t="s">
        <v>2230</v>
      </c>
      <c r="E1334" s="52"/>
    </row>
    <row r="1335" spans="1:5" hidden="1" outlineLevel="1" x14ac:dyDescent="0.25">
      <c r="A1335" s="23">
        <f t="shared" si="21"/>
        <v>33</v>
      </c>
      <c r="B1335" s="37" t="s">
        <v>2745</v>
      </c>
      <c r="C1335" s="47">
        <v>708000759</v>
      </c>
      <c r="D1335" s="56" t="s">
        <v>2230</v>
      </c>
      <c r="E1335" s="52"/>
    </row>
    <row r="1336" spans="1:5" hidden="1" outlineLevel="1" x14ac:dyDescent="0.25">
      <c r="A1336" s="3">
        <f t="shared" si="21"/>
        <v>34</v>
      </c>
      <c r="B1336" s="37" t="s">
        <v>2746</v>
      </c>
      <c r="C1336" s="47">
        <v>706600016</v>
      </c>
      <c r="D1336" s="56" t="s">
        <v>2230</v>
      </c>
      <c r="E1336" s="52"/>
    </row>
    <row r="1337" spans="1:5" hidden="1" outlineLevel="1" x14ac:dyDescent="0.25">
      <c r="A1337" s="3">
        <f t="shared" si="21"/>
        <v>35</v>
      </c>
      <c r="B1337" s="37" t="s">
        <v>2747</v>
      </c>
      <c r="C1337" s="47">
        <v>707000546</v>
      </c>
      <c r="D1337" s="53" t="s">
        <v>2230</v>
      </c>
      <c r="E1337" s="52"/>
    </row>
    <row r="1338" spans="1:5" hidden="1" outlineLevel="1" x14ac:dyDescent="0.25">
      <c r="A1338" s="3">
        <f t="shared" si="21"/>
        <v>36</v>
      </c>
      <c r="B1338" s="37" t="s">
        <v>2748</v>
      </c>
      <c r="C1338" s="47">
        <v>707000761</v>
      </c>
      <c r="D1338" s="56" t="s">
        <v>2230</v>
      </c>
      <c r="E1338" s="52"/>
    </row>
    <row r="1339" spans="1:5" hidden="1" outlineLevel="1" x14ac:dyDescent="0.25">
      <c r="A1339" s="3">
        <f t="shared" si="21"/>
        <v>37</v>
      </c>
      <c r="B1339" s="37" t="s">
        <v>2749</v>
      </c>
      <c r="C1339" s="47">
        <v>707000911</v>
      </c>
      <c r="D1339" s="56" t="s">
        <v>2230</v>
      </c>
      <c r="E1339" s="52"/>
    </row>
    <row r="1340" spans="1:5" hidden="1" outlineLevel="1" x14ac:dyDescent="0.25">
      <c r="A1340" s="3">
        <f t="shared" si="21"/>
        <v>38</v>
      </c>
      <c r="B1340" s="37" t="s">
        <v>2750</v>
      </c>
      <c r="C1340" s="47">
        <v>707000955</v>
      </c>
      <c r="D1340" s="56" t="s">
        <v>2230</v>
      </c>
      <c r="E1340" s="52"/>
    </row>
    <row r="1341" spans="1:5" hidden="1" outlineLevel="1" x14ac:dyDescent="0.25">
      <c r="A1341" s="3">
        <f t="shared" si="21"/>
        <v>39</v>
      </c>
      <c r="B1341" s="37" t="s">
        <v>2751</v>
      </c>
      <c r="C1341" s="47">
        <v>707000966</v>
      </c>
      <c r="D1341" s="56" t="s">
        <v>2230</v>
      </c>
      <c r="E1341" s="52"/>
    </row>
    <row r="1342" spans="1:5" hidden="1" outlineLevel="1" x14ac:dyDescent="0.25">
      <c r="A1342" s="3">
        <f t="shared" si="21"/>
        <v>40</v>
      </c>
      <c r="B1342" s="37" t="s">
        <v>2752</v>
      </c>
      <c r="C1342" s="47">
        <v>707001124</v>
      </c>
      <c r="D1342" s="56" t="s">
        <v>2230</v>
      </c>
      <c r="E1342" s="52"/>
    </row>
    <row r="1343" spans="1:5" hidden="1" outlineLevel="1" x14ac:dyDescent="0.25">
      <c r="A1343" s="3">
        <f t="shared" si="21"/>
        <v>41</v>
      </c>
      <c r="B1343" s="37" t="s">
        <v>2753</v>
      </c>
      <c r="C1343" s="47">
        <v>293550056</v>
      </c>
      <c r="D1343" s="56" t="s">
        <v>2230</v>
      </c>
      <c r="E1343" s="52"/>
    </row>
    <row r="1344" spans="1:5" hidden="1" outlineLevel="1" x14ac:dyDescent="0.25">
      <c r="A1344" s="3">
        <f t="shared" si="21"/>
        <v>42</v>
      </c>
      <c r="B1344" s="37" t="s">
        <v>2754</v>
      </c>
      <c r="C1344" s="47">
        <v>706201587</v>
      </c>
      <c r="D1344" s="56" t="s">
        <v>2230</v>
      </c>
      <c r="E1344" s="52"/>
    </row>
    <row r="1345" spans="1:5" hidden="1" outlineLevel="1" x14ac:dyDescent="0.25">
      <c r="A1345" s="3">
        <f t="shared" si="21"/>
        <v>43</v>
      </c>
      <c r="B1345" s="37" t="s">
        <v>2755</v>
      </c>
      <c r="C1345" s="47">
        <v>706201829</v>
      </c>
      <c r="D1345" s="56" t="s">
        <v>2230</v>
      </c>
      <c r="E1345" s="52"/>
    </row>
    <row r="1346" spans="1:5" hidden="1" outlineLevel="1" x14ac:dyDescent="0.25">
      <c r="A1346" s="3">
        <f t="shared" si="21"/>
        <v>44</v>
      </c>
      <c r="B1346" s="37" t="s">
        <v>2756</v>
      </c>
      <c r="C1346" s="47">
        <v>706201830</v>
      </c>
      <c r="D1346" s="56" t="s">
        <v>2230</v>
      </c>
      <c r="E1346" s="52"/>
    </row>
    <row r="1347" spans="1:5" hidden="1" outlineLevel="1" x14ac:dyDescent="0.25">
      <c r="A1347" s="3">
        <f t="shared" si="21"/>
        <v>45</v>
      </c>
      <c r="B1347" s="37" t="s">
        <v>2757</v>
      </c>
      <c r="C1347" s="47">
        <v>711650300</v>
      </c>
      <c r="D1347" s="56" t="s">
        <v>2230</v>
      </c>
      <c r="E1347" s="52"/>
    </row>
    <row r="1348" spans="1:5" hidden="1" outlineLevel="1" x14ac:dyDescent="0.25">
      <c r="A1348" s="3">
        <f t="shared" si="21"/>
        <v>46</v>
      </c>
      <c r="B1348" s="37" t="s">
        <v>2758</v>
      </c>
      <c r="C1348" s="47">
        <v>420650300</v>
      </c>
      <c r="D1348" s="56" t="s">
        <v>2230</v>
      </c>
      <c r="E1348" s="52"/>
    </row>
    <row r="1349" spans="1:5" hidden="1" outlineLevel="1" x14ac:dyDescent="0.25">
      <c r="A1349" s="3">
        <f t="shared" si="21"/>
        <v>47</v>
      </c>
      <c r="B1349" s="37" t="s">
        <v>2759</v>
      </c>
      <c r="C1349" s="47">
        <v>278001016</v>
      </c>
      <c r="D1349" s="56" t="s">
        <v>2230</v>
      </c>
      <c r="E1349" s="52"/>
    </row>
    <row r="1350" spans="1:5" hidden="1" outlineLevel="1" x14ac:dyDescent="0.25">
      <c r="A1350" s="3">
        <f t="shared" si="21"/>
        <v>48</v>
      </c>
      <c r="B1350" s="37" t="s">
        <v>2760</v>
      </c>
      <c r="C1350" s="47">
        <v>420840277</v>
      </c>
      <c r="D1350" s="56" t="s">
        <v>2230</v>
      </c>
      <c r="E1350" s="52"/>
    </row>
    <row r="1351" spans="1:5" ht="25.5" hidden="1" outlineLevel="1" x14ac:dyDescent="0.25">
      <c r="A1351" s="3">
        <f t="shared" si="21"/>
        <v>49</v>
      </c>
      <c r="B1351" s="38" t="s">
        <v>2721</v>
      </c>
      <c r="C1351" s="47" t="s">
        <v>2722</v>
      </c>
      <c r="D1351" s="56" t="s">
        <v>2230</v>
      </c>
      <c r="E1351" s="52"/>
    </row>
    <row r="1352" spans="1:5" hidden="1" outlineLevel="1" x14ac:dyDescent="0.25">
      <c r="A1352" s="3">
        <f t="shared" si="21"/>
        <v>50</v>
      </c>
      <c r="B1352" s="37" t="s">
        <v>2761</v>
      </c>
      <c r="C1352" s="47">
        <v>420230920</v>
      </c>
      <c r="D1352" s="56" t="s">
        <v>2230</v>
      </c>
      <c r="E1352" s="52"/>
    </row>
    <row r="1353" spans="1:5" hidden="1" outlineLevel="1" x14ac:dyDescent="0.25">
      <c r="A1353" s="3">
        <f t="shared" si="21"/>
        <v>51</v>
      </c>
      <c r="B1353" s="37" t="s">
        <v>2762</v>
      </c>
      <c r="C1353" s="47" t="s">
        <v>2763</v>
      </c>
      <c r="D1353" s="56" t="s">
        <v>2230</v>
      </c>
      <c r="E1353" s="52"/>
    </row>
    <row r="1354" spans="1:5" ht="20.25" customHeight="1" collapsed="1" x14ac:dyDescent="0.25">
      <c r="A1354" s="60" t="s">
        <v>42106</v>
      </c>
      <c r="B1354" s="61"/>
      <c r="C1354" s="61"/>
      <c r="D1354" s="61"/>
      <c r="E1354" s="62"/>
    </row>
    <row r="1355" spans="1:5" hidden="1" outlineLevel="1" x14ac:dyDescent="0.25">
      <c r="A1355" s="3">
        <v>1</v>
      </c>
      <c r="B1355" s="40" t="s">
        <v>2764</v>
      </c>
      <c r="C1355" s="48" t="s">
        <v>2765</v>
      </c>
      <c r="D1355" s="56" t="s">
        <v>2230</v>
      </c>
      <c r="E1355" s="52"/>
    </row>
    <row r="1356" spans="1:5" hidden="1" outlineLevel="1" x14ac:dyDescent="0.25">
      <c r="A1356" s="3">
        <f t="shared" ref="A1356:A1364" si="22">A1355+1</f>
        <v>2</v>
      </c>
      <c r="B1356" s="40" t="s">
        <v>2766</v>
      </c>
      <c r="C1356" s="49" t="s">
        <v>2767</v>
      </c>
      <c r="D1356" s="56" t="s">
        <v>2230</v>
      </c>
      <c r="E1356" s="52"/>
    </row>
    <row r="1357" spans="1:5" hidden="1" outlineLevel="1" x14ac:dyDescent="0.25">
      <c r="A1357" s="3">
        <f t="shared" si="22"/>
        <v>3</v>
      </c>
      <c r="B1357" s="40" t="s">
        <v>2768</v>
      </c>
      <c r="C1357" s="48" t="s">
        <v>2769</v>
      </c>
      <c r="D1357" s="56" t="s">
        <v>2230</v>
      </c>
      <c r="E1357" s="52"/>
    </row>
    <row r="1358" spans="1:5" hidden="1" outlineLevel="1" x14ac:dyDescent="0.25">
      <c r="A1358" s="3">
        <f t="shared" si="22"/>
        <v>4</v>
      </c>
      <c r="B1358" s="40" t="s">
        <v>2770</v>
      </c>
      <c r="C1358" s="48" t="s">
        <v>2771</v>
      </c>
      <c r="D1358" s="56" t="s">
        <v>2230</v>
      </c>
      <c r="E1358" s="52"/>
    </row>
    <row r="1359" spans="1:5" hidden="1" outlineLevel="1" x14ac:dyDescent="0.25">
      <c r="A1359" s="3">
        <f t="shared" si="22"/>
        <v>5</v>
      </c>
      <c r="B1359" s="40" t="s">
        <v>2265</v>
      </c>
      <c r="C1359" s="48" t="s">
        <v>2772</v>
      </c>
      <c r="D1359" s="56" t="s">
        <v>2230</v>
      </c>
      <c r="E1359" s="52"/>
    </row>
    <row r="1360" spans="1:5" hidden="1" outlineLevel="1" x14ac:dyDescent="0.25">
      <c r="A1360" s="3">
        <f t="shared" si="22"/>
        <v>6</v>
      </c>
      <c r="B1360" s="40" t="s">
        <v>2773</v>
      </c>
      <c r="C1360" s="48" t="s">
        <v>2774</v>
      </c>
      <c r="D1360" s="56" t="s">
        <v>2230</v>
      </c>
      <c r="E1360" s="52"/>
    </row>
    <row r="1361" spans="1:5" hidden="1" outlineLevel="1" x14ac:dyDescent="0.25">
      <c r="A1361" s="3">
        <f t="shared" si="22"/>
        <v>7</v>
      </c>
      <c r="B1361" s="40" t="s">
        <v>2265</v>
      </c>
      <c r="C1361" s="48" t="s">
        <v>2775</v>
      </c>
      <c r="D1361" s="56" t="s">
        <v>2230</v>
      </c>
      <c r="E1361" s="52"/>
    </row>
    <row r="1362" spans="1:5" hidden="1" outlineLevel="1" x14ac:dyDescent="0.25">
      <c r="A1362" s="3">
        <f t="shared" si="22"/>
        <v>8</v>
      </c>
      <c r="B1362" s="40" t="s">
        <v>2776</v>
      </c>
      <c r="C1362" s="48" t="s">
        <v>2777</v>
      </c>
      <c r="D1362" s="55" t="s">
        <v>2230</v>
      </c>
      <c r="E1362" s="52"/>
    </row>
    <row r="1363" spans="1:5" hidden="1" outlineLevel="1" x14ac:dyDescent="0.25">
      <c r="A1363" s="3">
        <f t="shared" si="22"/>
        <v>9</v>
      </c>
      <c r="B1363" s="40" t="s">
        <v>2778</v>
      </c>
      <c r="C1363" s="48" t="s">
        <v>2779</v>
      </c>
      <c r="D1363" s="53" t="s">
        <v>2230</v>
      </c>
      <c r="E1363" s="52"/>
    </row>
    <row r="1364" spans="1:5" hidden="1" outlineLevel="1" x14ac:dyDescent="0.25">
      <c r="A1364" s="3">
        <f t="shared" si="22"/>
        <v>10</v>
      </c>
      <c r="B1364" s="40" t="s">
        <v>2780</v>
      </c>
      <c r="C1364" s="48" t="s">
        <v>2781</v>
      </c>
      <c r="D1364" s="56" t="s">
        <v>2230</v>
      </c>
      <c r="E1364" s="52"/>
    </row>
    <row r="1365" spans="1:5" ht="20.25" customHeight="1" collapsed="1" x14ac:dyDescent="0.25">
      <c r="A1365" s="60" t="s">
        <v>42107</v>
      </c>
      <c r="B1365" s="61"/>
      <c r="C1365" s="61"/>
      <c r="D1365" s="61"/>
      <c r="E1365" s="62"/>
    </row>
    <row r="1366" spans="1:5" hidden="1" outlineLevel="1" x14ac:dyDescent="0.25">
      <c r="A1366" s="15">
        <v>1</v>
      </c>
      <c r="B1366" s="29" t="s">
        <v>2782</v>
      </c>
      <c r="C1366" s="31" t="s">
        <v>16474</v>
      </c>
      <c r="D1366" s="32" t="s">
        <v>2230</v>
      </c>
      <c r="E1366" s="52"/>
    </row>
    <row r="1367" spans="1:5" hidden="1" outlineLevel="1" x14ac:dyDescent="0.25">
      <c r="A1367" s="15">
        <f>A1366+1</f>
        <v>2</v>
      </c>
      <c r="B1367" s="29" t="s">
        <v>2783</v>
      </c>
      <c r="C1367" s="31" t="s">
        <v>16475</v>
      </c>
      <c r="D1367" s="32" t="s">
        <v>2230</v>
      </c>
      <c r="E1367" s="52"/>
    </row>
    <row r="1368" spans="1:5" hidden="1" outlineLevel="1" x14ac:dyDescent="0.25">
      <c r="A1368" s="15">
        <f t="shared" ref="A1368:A1431" si="23">A1367+1</f>
        <v>3</v>
      </c>
      <c r="B1368" s="29" t="s">
        <v>2784</v>
      </c>
      <c r="C1368" s="31" t="s">
        <v>16476</v>
      </c>
      <c r="D1368" s="32" t="s">
        <v>2230</v>
      </c>
      <c r="E1368" s="52"/>
    </row>
    <row r="1369" spans="1:5" hidden="1" outlineLevel="1" x14ac:dyDescent="0.25">
      <c r="A1369" s="15">
        <f t="shared" si="23"/>
        <v>4</v>
      </c>
      <c r="B1369" s="29" t="s">
        <v>2785</v>
      </c>
      <c r="C1369" s="31" t="s">
        <v>16477</v>
      </c>
      <c r="D1369" s="32" t="s">
        <v>2230</v>
      </c>
      <c r="E1369" s="52"/>
    </row>
    <row r="1370" spans="1:5" hidden="1" outlineLevel="1" x14ac:dyDescent="0.25">
      <c r="A1370" s="15">
        <f t="shared" si="23"/>
        <v>5</v>
      </c>
      <c r="B1370" s="29" t="s">
        <v>2786</v>
      </c>
      <c r="C1370" s="31" t="s">
        <v>16478</v>
      </c>
      <c r="D1370" s="32" t="s">
        <v>2230</v>
      </c>
      <c r="E1370" s="52"/>
    </row>
    <row r="1371" spans="1:5" hidden="1" outlineLevel="1" x14ac:dyDescent="0.25">
      <c r="A1371" s="15">
        <f t="shared" si="23"/>
        <v>6</v>
      </c>
      <c r="B1371" s="29" t="s">
        <v>2787</v>
      </c>
      <c r="C1371" s="31" t="s">
        <v>16479</v>
      </c>
      <c r="D1371" s="32" t="s">
        <v>2230</v>
      </c>
      <c r="E1371" s="52"/>
    </row>
    <row r="1372" spans="1:5" hidden="1" outlineLevel="1" x14ac:dyDescent="0.25">
      <c r="A1372" s="15">
        <f t="shared" si="23"/>
        <v>7</v>
      </c>
      <c r="B1372" s="29" t="s">
        <v>2788</v>
      </c>
      <c r="C1372" s="31" t="s">
        <v>16480</v>
      </c>
      <c r="D1372" s="32" t="s">
        <v>2230</v>
      </c>
      <c r="E1372" s="52"/>
    </row>
    <row r="1373" spans="1:5" hidden="1" outlineLevel="1" x14ac:dyDescent="0.25">
      <c r="A1373" s="15">
        <f t="shared" si="23"/>
        <v>8</v>
      </c>
      <c r="B1373" s="29" t="s">
        <v>2789</v>
      </c>
      <c r="C1373" s="31" t="s">
        <v>16481</v>
      </c>
      <c r="D1373" s="32" t="s">
        <v>2230</v>
      </c>
      <c r="E1373" s="52"/>
    </row>
    <row r="1374" spans="1:5" hidden="1" outlineLevel="1" x14ac:dyDescent="0.25">
      <c r="A1374" s="15">
        <f t="shared" si="23"/>
        <v>9</v>
      </c>
      <c r="B1374" s="29" t="s">
        <v>2790</v>
      </c>
      <c r="C1374" s="31" t="s">
        <v>16482</v>
      </c>
      <c r="D1374" s="32" t="s">
        <v>2230</v>
      </c>
      <c r="E1374" s="52"/>
    </row>
    <row r="1375" spans="1:5" hidden="1" outlineLevel="1" x14ac:dyDescent="0.25">
      <c r="A1375" s="15">
        <f t="shared" si="23"/>
        <v>10</v>
      </c>
      <c r="B1375" s="29" t="s">
        <v>2791</v>
      </c>
      <c r="C1375" s="31" t="s">
        <v>16483</v>
      </c>
      <c r="D1375" s="32" t="s">
        <v>2230</v>
      </c>
      <c r="E1375" s="52"/>
    </row>
    <row r="1376" spans="1:5" hidden="1" outlineLevel="1" x14ac:dyDescent="0.25">
      <c r="A1376" s="15">
        <f t="shared" si="23"/>
        <v>11</v>
      </c>
      <c r="B1376" s="29" t="s">
        <v>2792</v>
      </c>
      <c r="C1376" s="31" t="s">
        <v>16484</v>
      </c>
      <c r="D1376" s="32" t="s">
        <v>2230</v>
      </c>
      <c r="E1376" s="52"/>
    </row>
    <row r="1377" spans="1:5" hidden="1" outlineLevel="1" x14ac:dyDescent="0.25">
      <c r="A1377" s="15">
        <f t="shared" si="23"/>
        <v>12</v>
      </c>
      <c r="B1377" s="29" t="s">
        <v>2793</v>
      </c>
      <c r="C1377" s="31" t="s">
        <v>16485</v>
      </c>
      <c r="D1377" s="32" t="s">
        <v>2230</v>
      </c>
      <c r="E1377" s="52"/>
    </row>
    <row r="1378" spans="1:5" hidden="1" outlineLevel="1" x14ac:dyDescent="0.25">
      <c r="A1378" s="15">
        <f t="shared" si="23"/>
        <v>13</v>
      </c>
      <c r="B1378" s="29" t="s">
        <v>2794</v>
      </c>
      <c r="C1378" s="31" t="s">
        <v>16486</v>
      </c>
      <c r="D1378" s="32" t="s">
        <v>2230</v>
      </c>
      <c r="E1378" s="52"/>
    </row>
    <row r="1379" spans="1:5" hidden="1" outlineLevel="1" x14ac:dyDescent="0.25">
      <c r="A1379" s="15">
        <f t="shared" si="23"/>
        <v>14</v>
      </c>
      <c r="B1379" s="29" t="s">
        <v>2795</v>
      </c>
      <c r="C1379" s="31" t="s">
        <v>16487</v>
      </c>
      <c r="D1379" s="32" t="s">
        <v>2230</v>
      </c>
      <c r="E1379" s="52"/>
    </row>
    <row r="1380" spans="1:5" hidden="1" outlineLevel="1" x14ac:dyDescent="0.25">
      <c r="A1380" s="15">
        <f t="shared" si="23"/>
        <v>15</v>
      </c>
      <c r="B1380" s="29" t="s">
        <v>2796</v>
      </c>
      <c r="C1380" s="31" t="s">
        <v>16488</v>
      </c>
      <c r="D1380" s="32" t="s">
        <v>2230</v>
      </c>
      <c r="E1380" s="52"/>
    </row>
    <row r="1381" spans="1:5" hidden="1" outlineLevel="1" x14ac:dyDescent="0.25">
      <c r="A1381" s="15">
        <f t="shared" si="23"/>
        <v>16</v>
      </c>
      <c r="B1381" s="29" t="s">
        <v>2797</v>
      </c>
      <c r="C1381" s="31" t="s">
        <v>16489</v>
      </c>
      <c r="D1381" s="32" t="s">
        <v>2230</v>
      </c>
      <c r="E1381" s="52"/>
    </row>
    <row r="1382" spans="1:5" hidden="1" outlineLevel="1" x14ac:dyDescent="0.25">
      <c r="A1382" s="15">
        <f t="shared" si="23"/>
        <v>17</v>
      </c>
      <c r="B1382" s="29" t="s">
        <v>2798</v>
      </c>
      <c r="C1382" s="31" t="s">
        <v>16490</v>
      </c>
      <c r="D1382" s="32" t="s">
        <v>2230</v>
      </c>
      <c r="E1382" s="52"/>
    </row>
    <row r="1383" spans="1:5" hidden="1" outlineLevel="1" x14ac:dyDescent="0.25">
      <c r="A1383" s="15">
        <f t="shared" si="23"/>
        <v>18</v>
      </c>
      <c r="B1383" s="29" t="s">
        <v>2799</v>
      </c>
      <c r="C1383" s="31" t="s">
        <v>16491</v>
      </c>
      <c r="D1383" s="32" t="s">
        <v>2230</v>
      </c>
      <c r="E1383" s="52"/>
    </row>
    <row r="1384" spans="1:5" hidden="1" outlineLevel="1" x14ac:dyDescent="0.25">
      <c r="A1384" s="15">
        <f t="shared" si="23"/>
        <v>19</v>
      </c>
      <c r="B1384" s="29" t="s">
        <v>2800</v>
      </c>
      <c r="C1384" s="31" t="s">
        <v>16492</v>
      </c>
      <c r="D1384" s="32" t="s">
        <v>2230</v>
      </c>
      <c r="E1384" s="52"/>
    </row>
    <row r="1385" spans="1:5" hidden="1" outlineLevel="1" x14ac:dyDescent="0.25">
      <c r="A1385" s="15">
        <f t="shared" si="23"/>
        <v>20</v>
      </c>
      <c r="B1385" s="29" t="s">
        <v>2801</v>
      </c>
      <c r="C1385" s="31" t="s">
        <v>16493</v>
      </c>
      <c r="D1385" s="32" t="s">
        <v>2230</v>
      </c>
      <c r="E1385" s="52"/>
    </row>
    <row r="1386" spans="1:5" hidden="1" outlineLevel="1" x14ac:dyDescent="0.25">
      <c r="A1386" s="15">
        <f t="shared" si="23"/>
        <v>21</v>
      </c>
      <c r="B1386" s="29" t="s">
        <v>2802</v>
      </c>
      <c r="C1386" s="31" t="s">
        <v>16494</v>
      </c>
      <c r="D1386" s="32" t="s">
        <v>2230</v>
      </c>
      <c r="E1386" s="52"/>
    </row>
    <row r="1387" spans="1:5" hidden="1" outlineLevel="1" x14ac:dyDescent="0.25">
      <c r="A1387" s="15">
        <f t="shared" si="23"/>
        <v>22</v>
      </c>
      <c r="B1387" s="29" t="s">
        <v>2803</v>
      </c>
      <c r="C1387" s="31" t="s">
        <v>16495</v>
      </c>
      <c r="D1387" s="32" t="s">
        <v>2230</v>
      </c>
      <c r="E1387" s="52"/>
    </row>
    <row r="1388" spans="1:5" hidden="1" outlineLevel="1" x14ac:dyDescent="0.25">
      <c r="A1388" s="15">
        <f t="shared" si="23"/>
        <v>23</v>
      </c>
      <c r="B1388" s="29" t="s">
        <v>2804</v>
      </c>
      <c r="C1388" s="31" t="s">
        <v>16496</v>
      </c>
      <c r="D1388" s="32" t="s">
        <v>2230</v>
      </c>
      <c r="E1388" s="52"/>
    </row>
    <row r="1389" spans="1:5" hidden="1" outlineLevel="1" x14ac:dyDescent="0.25">
      <c r="A1389" s="15">
        <f t="shared" si="23"/>
        <v>24</v>
      </c>
      <c r="B1389" s="29" t="s">
        <v>2805</v>
      </c>
      <c r="C1389" s="31" t="s">
        <v>16497</v>
      </c>
      <c r="D1389" s="32" t="s">
        <v>2230</v>
      </c>
      <c r="E1389" s="52"/>
    </row>
    <row r="1390" spans="1:5" hidden="1" outlineLevel="1" x14ac:dyDescent="0.25">
      <c r="A1390" s="15">
        <f t="shared" si="23"/>
        <v>25</v>
      </c>
      <c r="B1390" s="29" t="s">
        <v>2806</v>
      </c>
      <c r="C1390" s="31" t="s">
        <v>16498</v>
      </c>
      <c r="D1390" s="32" t="s">
        <v>2230</v>
      </c>
      <c r="E1390" s="52"/>
    </row>
    <row r="1391" spans="1:5" hidden="1" outlineLevel="1" x14ac:dyDescent="0.25">
      <c r="A1391" s="15">
        <f t="shared" si="23"/>
        <v>26</v>
      </c>
      <c r="B1391" s="29" t="s">
        <v>2807</v>
      </c>
      <c r="C1391" s="31" t="s">
        <v>16499</v>
      </c>
      <c r="D1391" s="32" t="s">
        <v>2230</v>
      </c>
      <c r="E1391" s="52"/>
    </row>
    <row r="1392" spans="1:5" hidden="1" outlineLevel="1" x14ac:dyDescent="0.25">
      <c r="A1392" s="15">
        <f t="shared" si="23"/>
        <v>27</v>
      </c>
      <c r="B1392" s="29" t="s">
        <v>2808</v>
      </c>
      <c r="C1392" s="31" t="s">
        <v>16500</v>
      </c>
      <c r="D1392" s="32" t="s">
        <v>2230</v>
      </c>
      <c r="E1392" s="52"/>
    </row>
    <row r="1393" spans="1:5" hidden="1" outlineLevel="1" x14ac:dyDescent="0.25">
      <c r="A1393" s="15">
        <f t="shared" si="23"/>
        <v>28</v>
      </c>
      <c r="B1393" s="29" t="s">
        <v>2809</v>
      </c>
      <c r="C1393" s="31" t="s">
        <v>16501</v>
      </c>
      <c r="D1393" s="32" t="s">
        <v>2230</v>
      </c>
      <c r="E1393" s="52"/>
    </row>
    <row r="1394" spans="1:5" hidden="1" outlineLevel="1" x14ac:dyDescent="0.25">
      <c r="A1394" s="15">
        <f t="shared" si="23"/>
        <v>29</v>
      </c>
      <c r="B1394" s="29" t="s">
        <v>2810</v>
      </c>
      <c r="C1394" s="31" t="s">
        <v>16502</v>
      </c>
      <c r="D1394" s="32" t="s">
        <v>2230</v>
      </c>
      <c r="E1394" s="52"/>
    </row>
    <row r="1395" spans="1:5" hidden="1" outlineLevel="1" x14ac:dyDescent="0.25">
      <c r="A1395" s="15">
        <f t="shared" si="23"/>
        <v>30</v>
      </c>
      <c r="B1395" s="29" t="s">
        <v>2811</v>
      </c>
      <c r="C1395" s="31" t="s">
        <v>16503</v>
      </c>
      <c r="D1395" s="32" t="s">
        <v>2230</v>
      </c>
      <c r="E1395" s="52"/>
    </row>
    <row r="1396" spans="1:5" hidden="1" outlineLevel="1" x14ac:dyDescent="0.25">
      <c r="A1396" s="15">
        <f t="shared" si="23"/>
        <v>31</v>
      </c>
      <c r="B1396" s="29" t="s">
        <v>2812</v>
      </c>
      <c r="C1396" s="31" t="s">
        <v>16504</v>
      </c>
      <c r="D1396" s="32" t="s">
        <v>2230</v>
      </c>
      <c r="E1396" s="52"/>
    </row>
    <row r="1397" spans="1:5" hidden="1" outlineLevel="1" x14ac:dyDescent="0.25">
      <c r="A1397" s="15">
        <f t="shared" si="23"/>
        <v>32</v>
      </c>
      <c r="B1397" s="29" t="s">
        <v>2813</v>
      </c>
      <c r="C1397" s="31" t="s">
        <v>16505</v>
      </c>
      <c r="D1397" s="32" t="s">
        <v>2230</v>
      </c>
      <c r="E1397" s="52"/>
    </row>
    <row r="1398" spans="1:5" hidden="1" outlineLevel="1" x14ac:dyDescent="0.25">
      <c r="A1398" s="15">
        <f t="shared" si="23"/>
        <v>33</v>
      </c>
      <c r="B1398" s="29" t="s">
        <v>2814</v>
      </c>
      <c r="C1398" s="31" t="s">
        <v>16506</v>
      </c>
      <c r="D1398" s="32" t="s">
        <v>2230</v>
      </c>
      <c r="E1398" s="52"/>
    </row>
    <row r="1399" spans="1:5" hidden="1" outlineLevel="1" x14ac:dyDescent="0.25">
      <c r="A1399" s="15">
        <f t="shared" si="23"/>
        <v>34</v>
      </c>
      <c r="B1399" s="29" t="s">
        <v>2815</v>
      </c>
      <c r="C1399" s="31" t="s">
        <v>16507</v>
      </c>
      <c r="D1399" s="32" t="s">
        <v>2230</v>
      </c>
      <c r="E1399" s="52"/>
    </row>
    <row r="1400" spans="1:5" hidden="1" outlineLevel="1" x14ac:dyDescent="0.25">
      <c r="A1400" s="15">
        <f t="shared" si="23"/>
        <v>35</v>
      </c>
      <c r="B1400" s="29" t="s">
        <v>2816</v>
      </c>
      <c r="C1400" s="31" t="s">
        <v>16508</v>
      </c>
      <c r="D1400" s="32" t="s">
        <v>2230</v>
      </c>
      <c r="E1400" s="52"/>
    </row>
    <row r="1401" spans="1:5" hidden="1" outlineLevel="1" x14ac:dyDescent="0.25">
      <c r="A1401" s="15">
        <f t="shared" si="23"/>
        <v>36</v>
      </c>
      <c r="B1401" s="29" t="s">
        <v>2817</v>
      </c>
      <c r="C1401" s="31" t="s">
        <v>16509</v>
      </c>
      <c r="D1401" s="32" t="s">
        <v>2230</v>
      </c>
      <c r="E1401" s="52"/>
    </row>
    <row r="1402" spans="1:5" hidden="1" outlineLevel="1" x14ac:dyDescent="0.25">
      <c r="A1402" s="15">
        <f t="shared" si="23"/>
        <v>37</v>
      </c>
      <c r="B1402" s="29" t="s">
        <v>2818</v>
      </c>
      <c r="C1402" s="31" t="s">
        <v>16510</v>
      </c>
      <c r="D1402" s="32" t="s">
        <v>2230</v>
      </c>
      <c r="E1402" s="52"/>
    </row>
    <row r="1403" spans="1:5" hidden="1" outlineLevel="1" x14ac:dyDescent="0.25">
      <c r="A1403" s="15">
        <f t="shared" si="23"/>
        <v>38</v>
      </c>
      <c r="B1403" s="29" t="s">
        <v>2819</v>
      </c>
      <c r="C1403" s="31" t="s">
        <v>16511</v>
      </c>
      <c r="D1403" s="32" t="s">
        <v>2230</v>
      </c>
      <c r="E1403" s="52"/>
    </row>
    <row r="1404" spans="1:5" hidden="1" outlineLevel="1" x14ac:dyDescent="0.25">
      <c r="A1404" s="15">
        <f t="shared" si="23"/>
        <v>39</v>
      </c>
      <c r="B1404" s="29" t="s">
        <v>2820</v>
      </c>
      <c r="C1404" s="31" t="s">
        <v>16512</v>
      </c>
      <c r="D1404" s="32" t="s">
        <v>2230</v>
      </c>
      <c r="E1404" s="52"/>
    </row>
    <row r="1405" spans="1:5" hidden="1" outlineLevel="1" x14ac:dyDescent="0.25">
      <c r="A1405" s="15">
        <f t="shared" si="23"/>
        <v>40</v>
      </c>
      <c r="B1405" s="29" t="s">
        <v>2821</v>
      </c>
      <c r="C1405" s="31" t="s">
        <v>16513</v>
      </c>
      <c r="D1405" s="32" t="s">
        <v>2230</v>
      </c>
      <c r="E1405" s="52"/>
    </row>
    <row r="1406" spans="1:5" hidden="1" outlineLevel="1" x14ac:dyDescent="0.25">
      <c r="A1406" s="15">
        <f t="shared" si="23"/>
        <v>41</v>
      </c>
      <c r="B1406" s="29" t="s">
        <v>2822</v>
      </c>
      <c r="C1406" s="31" t="s">
        <v>16514</v>
      </c>
      <c r="D1406" s="32" t="s">
        <v>2230</v>
      </c>
      <c r="E1406" s="52"/>
    </row>
    <row r="1407" spans="1:5" hidden="1" outlineLevel="1" x14ac:dyDescent="0.25">
      <c r="A1407" s="15">
        <f t="shared" si="23"/>
        <v>42</v>
      </c>
      <c r="B1407" s="29" t="s">
        <v>2823</v>
      </c>
      <c r="C1407" s="31" t="s">
        <v>16515</v>
      </c>
      <c r="D1407" s="32" t="s">
        <v>2230</v>
      </c>
      <c r="E1407" s="52"/>
    </row>
    <row r="1408" spans="1:5" hidden="1" outlineLevel="1" x14ac:dyDescent="0.25">
      <c r="A1408" s="15">
        <f t="shared" si="23"/>
        <v>43</v>
      </c>
      <c r="B1408" s="29" t="s">
        <v>2824</v>
      </c>
      <c r="C1408" s="31" t="s">
        <v>16516</v>
      </c>
      <c r="D1408" s="32" t="s">
        <v>2230</v>
      </c>
      <c r="E1408" s="52"/>
    </row>
    <row r="1409" spans="1:5" hidden="1" outlineLevel="1" x14ac:dyDescent="0.25">
      <c r="A1409" s="15">
        <f t="shared" si="23"/>
        <v>44</v>
      </c>
      <c r="B1409" s="29" t="s">
        <v>2825</v>
      </c>
      <c r="C1409" s="31" t="s">
        <v>16517</v>
      </c>
      <c r="D1409" s="32" t="s">
        <v>2230</v>
      </c>
      <c r="E1409" s="52"/>
    </row>
    <row r="1410" spans="1:5" hidden="1" outlineLevel="1" x14ac:dyDescent="0.25">
      <c r="A1410" s="15">
        <f t="shared" si="23"/>
        <v>45</v>
      </c>
      <c r="B1410" s="29" t="s">
        <v>2826</v>
      </c>
      <c r="C1410" s="31" t="s">
        <v>16518</v>
      </c>
      <c r="D1410" s="32" t="s">
        <v>2230</v>
      </c>
      <c r="E1410" s="52"/>
    </row>
    <row r="1411" spans="1:5" hidden="1" outlineLevel="1" x14ac:dyDescent="0.25">
      <c r="A1411" s="15">
        <f t="shared" si="23"/>
        <v>46</v>
      </c>
      <c r="B1411" s="29" t="s">
        <v>2827</v>
      </c>
      <c r="C1411" s="31" t="s">
        <v>16519</v>
      </c>
      <c r="D1411" s="32" t="s">
        <v>2230</v>
      </c>
      <c r="E1411" s="52"/>
    </row>
    <row r="1412" spans="1:5" hidden="1" outlineLevel="1" x14ac:dyDescent="0.25">
      <c r="A1412" s="15">
        <f t="shared" si="23"/>
        <v>47</v>
      </c>
      <c r="B1412" s="29" t="s">
        <v>2828</v>
      </c>
      <c r="C1412" s="31" t="s">
        <v>16520</v>
      </c>
      <c r="D1412" s="32" t="s">
        <v>2230</v>
      </c>
      <c r="E1412" s="52"/>
    </row>
    <row r="1413" spans="1:5" hidden="1" outlineLevel="1" x14ac:dyDescent="0.25">
      <c r="A1413" s="15">
        <f t="shared" si="23"/>
        <v>48</v>
      </c>
      <c r="B1413" s="29" t="s">
        <v>2829</v>
      </c>
      <c r="C1413" s="31" t="s">
        <v>16521</v>
      </c>
      <c r="D1413" s="32" t="s">
        <v>2230</v>
      </c>
      <c r="E1413" s="52"/>
    </row>
    <row r="1414" spans="1:5" hidden="1" outlineLevel="1" x14ac:dyDescent="0.25">
      <c r="A1414" s="15">
        <f t="shared" si="23"/>
        <v>49</v>
      </c>
      <c r="B1414" s="29" t="s">
        <v>2830</v>
      </c>
      <c r="C1414" s="31" t="s">
        <v>16522</v>
      </c>
      <c r="D1414" s="32" t="s">
        <v>2230</v>
      </c>
      <c r="E1414" s="52"/>
    </row>
    <row r="1415" spans="1:5" hidden="1" outlineLevel="1" x14ac:dyDescent="0.25">
      <c r="A1415" s="15">
        <f t="shared" si="23"/>
        <v>50</v>
      </c>
      <c r="B1415" s="29" t="s">
        <v>2831</v>
      </c>
      <c r="C1415" s="31" t="s">
        <v>16523</v>
      </c>
      <c r="D1415" s="32" t="s">
        <v>2230</v>
      </c>
      <c r="E1415" s="52"/>
    </row>
    <row r="1416" spans="1:5" hidden="1" outlineLevel="1" x14ac:dyDescent="0.25">
      <c r="A1416" s="15">
        <f t="shared" si="23"/>
        <v>51</v>
      </c>
      <c r="B1416" s="29" t="s">
        <v>2832</v>
      </c>
      <c r="C1416" s="31" t="s">
        <v>16524</v>
      </c>
      <c r="D1416" s="32" t="s">
        <v>2230</v>
      </c>
      <c r="E1416" s="52"/>
    </row>
    <row r="1417" spans="1:5" hidden="1" outlineLevel="1" x14ac:dyDescent="0.25">
      <c r="A1417" s="15">
        <f t="shared" si="23"/>
        <v>52</v>
      </c>
      <c r="B1417" s="29" t="s">
        <v>2833</v>
      </c>
      <c r="C1417" s="31" t="s">
        <v>16525</v>
      </c>
      <c r="D1417" s="32" t="s">
        <v>2230</v>
      </c>
      <c r="E1417" s="52"/>
    </row>
    <row r="1418" spans="1:5" hidden="1" outlineLevel="1" x14ac:dyDescent="0.25">
      <c r="A1418" s="15">
        <f t="shared" si="23"/>
        <v>53</v>
      </c>
      <c r="B1418" s="29" t="s">
        <v>2834</v>
      </c>
      <c r="C1418" s="31" t="s">
        <v>16526</v>
      </c>
      <c r="D1418" s="32" t="s">
        <v>2230</v>
      </c>
      <c r="E1418" s="52"/>
    </row>
    <row r="1419" spans="1:5" hidden="1" outlineLevel="1" x14ac:dyDescent="0.25">
      <c r="A1419" s="15">
        <f t="shared" si="23"/>
        <v>54</v>
      </c>
      <c r="B1419" s="29" t="s">
        <v>2835</v>
      </c>
      <c r="C1419" s="31" t="s">
        <v>16527</v>
      </c>
      <c r="D1419" s="32" t="s">
        <v>2230</v>
      </c>
      <c r="E1419" s="52"/>
    </row>
    <row r="1420" spans="1:5" hidden="1" outlineLevel="1" x14ac:dyDescent="0.25">
      <c r="A1420" s="15">
        <f t="shared" si="23"/>
        <v>55</v>
      </c>
      <c r="B1420" s="29" t="s">
        <v>2836</v>
      </c>
      <c r="C1420" s="31" t="s">
        <v>16528</v>
      </c>
      <c r="D1420" s="32" t="s">
        <v>2230</v>
      </c>
      <c r="E1420" s="52"/>
    </row>
    <row r="1421" spans="1:5" hidden="1" outlineLevel="1" x14ac:dyDescent="0.25">
      <c r="A1421" s="15">
        <f t="shared" si="23"/>
        <v>56</v>
      </c>
      <c r="B1421" s="29" t="s">
        <v>2837</v>
      </c>
      <c r="C1421" s="31" t="s">
        <v>16529</v>
      </c>
      <c r="D1421" s="32" t="s">
        <v>2230</v>
      </c>
      <c r="E1421" s="52"/>
    </row>
    <row r="1422" spans="1:5" hidden="1" outlineLevel="1" x14ac:dyDescent="0.25">
      <c r="A1422" s="15">
        <f t="shared" si="23"/>
        <v>57</v>
      </c>
      <c r="B1422" s="29" t="s">
        <v>2838</v>
      </c>
      <c r="C1422" s="31" t="s">
        <v>16530</v>
      </c>
      <c r="D1422" s="32" t="s">
        <v>2230</v>
      </c>
      <c r="E1422" s="52"/>
    </row>
    <row r="1423" spans="1:5" hidden="1" outlineLevel="1" x14ac:dyDescent="0.25">
      <c r="A1423" s="15">
        <f t="shared" si="23"/>
        <v>58</v>
      </c>
      <c r="B1423" s="29" t="s">
        <v>2839</v>
      </c>
      <c r="C1423" s="31" t="s">
        <v>16531</v>
      </c>
      <c r="D1423" s="32" t="s">
        <v>2230</v>
      </c>
      <c r="E1423" s="52"/>
    </row>
    <row r="1424" spans="1:5" hidden="1" outlineLevel="1" x14ac:dyDescent="0.25">
      <c r="A1424" s="15">
        <f t="shared" si="23"/>
        <v>59</v>
      </c>
      <c r="B1424" s="29" t="s">
        <v>2840</v>
      </c>
      <c r="C1424" s="31" t="s">
        <v>16532</v>
      </c>
      <c r="D1424" s="32" t="s">
        <v>2230</v>
      </c>
      <c r="E1424" s="52"/>
    </row>
    <row r="1425" spans="1:5" hidden="1" outlineLevel="1" x14ac:dyDescent="0.25">
      <c r="A1425" s="15">
        <f t="shared" si="23"/>
        <v>60</v>
      </c>
      <c r="B1425" s="29" t="s">
        <v>2841</v>
      </c>
      <c r="C1425" s="31" t="s">
        <v>16533</v>
      </c>
      <c r="D1425" s="32" t="s">
        <v>2230</v>
      </c>
      <c r="E1425" s="52"/>
    </row>
    <row r="1426" spans="1:5" hidden="1" outlineLevel="1" x14ac:dyDescent="0.25">
      <c r="A1426" s="15">
        <f t="shared" si="23"/>
        <v>61</v>
      </c>
      <c r="B1426" s="29" t="s">
        <v>2842</v>
      </c>
      <c r="C1426" s="31" t="s">
        <v>16534</v>
      </c>
      <c r="D1426" s="32" t="s">
        <v>2230</v>
      </c>
      <c r="E1426" s="52"/>
    </row>
    <row r="1427" spans="1:5" hidden="1" outlineLevel="1" x14ac:dyDescent="0.25">
      <c r="A1427" s="15">
        <f t="shared" si="23"/>
        <v>62</v>
      </c>
      <c r="B1427" s="29" t="s">
        <v>2843</v>
      </c>
      <c r="C1427" s="31" t="s">
        <v>16535</v>
      </c>
      <c r="D1427" s="32" t="s">
        <v>2230</v>
      </c>
      <c r="E1427" s="52"/>
    </row>
    <row r="1428" spans="1:5" hidden="1" outlineLevel="1" x14ac:dyDescent="0.25">
      <c r="A1428" s="15">
        <f t="shared" si="23"/>
        <v>63</v>
      </c>
      <c r="B1428" s="29" t="s">
        <v>2844</v>
      </c>
      <c r="C1428" s="31" t="s">
        <v>16536</v>
      </c>
      <c r="D1428" s="32" t="s">
        <v>2230</v>
      </c>
      <c r="E1428" s="52"/>
    </row>
    <row r="1429" spans="1:5" hidden="1" outlineLevel="1" x14ac:dyDescent="0.25">
      <c r="A1429" s="15">
        <f t="shared" si="23"/>
        <v>64</v>
      </c>
      <c r="B1429" s="29" t="s">
        <v>2845</v>
      </c>
      <c r="C1429" s="31" t="s">
        <v>16537</v>
      </c>
      <c r="D1429" s="32" t="s">
        <v>2230</v>
      </c>
      <c r="E1429" s="52"/>
    </row>
    <row r="1430" spans="1:5" hidden="1" outlineLevel="1" x14ac:dyDescent="0.25">
      <c r="A1430" s="15">
        <f t="shared" si="23"/>
        <v>65</v>
      </c>
      <c r="B1430" s="29" t="s">
        <v>2846</v>
      </c>
      <c r="C1430" s="31" t="s">
        <v>16538</v>
      </c>
      <c r="D1430" s="32" t="s">
        <v>2230</v>
      </c>
      <c r="E1430" s="52"/>
    </row>
    <row r="1431" spans="1:5" hidden="1" outlineLevel="1" x14ac:dyDescent="0.25">
      <c r="A1431" s="15">
        <f t="shared" si="23"/>
        <v>66</v>
      </c>
      <c r="B1431" s="29" t="s">
        <v>2847</v>
      </c>
      <c r="C1431" s="31" t="s">
        <v>16539</v>
      </c>
      <c r="D1431" s="32" t="s">
        <v>2230</v>
      </c>
      <c r="E1431" s="52"/>
    </row>
    <row r="1432" spans="1:5" hidden="1" outlineLevel="1" x14ac:dyDescent="0.25">
      <c r="A1432" s="15">
        <f t="shared" ref="A1432:A1495" si="24">A1431+1</f>
        <v>67</v>
      </c>
      <c r="B1432" s="29" t="s">
        <v>2690</v>
      </c>
      <c r="C1432" s="31" t="s">
        <v>16540</v>
      </c>
      <c r="D1432" s="32" t="s">
        <v>2230</v>
      </c>
      <c r="E1432" s="52"/>
    </row>
    <row r="1433" spans="1:5" hidden="1" outlineLevel="1" x14ac:dyDescent="0.25">
      <c r="A1433" s="15">
        <f t="shared" si="24"/>
        <v>68</v>
      </c>
      <c r="B1433" s="29" t="s">
        <v>2690</v>
      </c>
      <c r="C1433" s="31" t="s">
        <v>16541</v>
      </c>
      <c r="D1433" s="32" t="s">
        <v>2230</v>
      </c>
      <c r="E1433" s="52"/>
    </row>
    <row r="1434" spans="1:5" hidden="1" outlineLevel="1" x14ac:dyDescent="0.25">
      <c r="A1434" s="15">
        <f t="shared" si="24"/>
        <v>69</v>
      </c>
      <c r="B1434" s="29" t="s">
        <v>2848</v>
      </c>
      <c r="C1434" s="31" t="s">
        <v>16542</v>
      </c>
      <c r="D1434" s="32" t="s">
        <v>2230</v>
      </c>
      <c r="E1434" s="52"/>
    </row>
    <row r="1435" spans="1:5" hidden="1" outlineLevel="1" x14ac:dyDescent="0.25">
      <c r="A1435" s="15">
        <f t="shared" si="24"/>
        <v>70</v>
      </c>
      <c r="B1435" s="29" t="s">
        <v>2849</v>
      </c>
      <c r="C1435" s="31" t="s">
        <v>16543</v>
      </c>
      <c r="D1435" s="32" t="s">
        <v>2230</v>
      </c>
      <c r="E1435" s="52"/>
    </row>
    <row r="1436" spans="1:5" hidden="1" outlineLevel="1" x14ac:dyDescent="0.25">
      <c r="A1436" s="15">
        <f t="shared" si="24"/>
        <v>71</v>
      </c>
      <c r="B1436" s="29" t="s">
        <v>2850</v>
      </c>
      <c r="C1436" s="31" t="s">
        <v>16544</v>
      </c>
      <c r="D1436" s="32" t="s">
        <v>2230</v>
      </c>
      <c r="E1436" s="52"/>
    </row>
    <row r="1437" spans="1:5" hidden="1" outlineLevel="1" x14ac:dyDescent="0.25">
      <c r="A1437" s="15">
        <f t="shared" si="24"/>
        <v>72</v>
      </c>
      <c r="B1437" s="29" t="s">
        <v>2851</v>
      </c>
      <c r="C1437" s="31" t="s">
        <v>16545</v>
      </c>
      <c r="D1437" s="32" t="s">
        <v>2230</v>
      </c>
      <c r="E1437" s="52"/>
    </row>
    <row r="1438" spans="1:5" hidden="1" outlineLevel="1" x14ac:dyDescent="0.25">
      <c r="A1438" s="15">
        <f t="shared" si="24"/>
        <v>73</v>
      </c>
      <c r="B1438" s="29" t="s">
        <v>2852</v>
      </c>
      <c r="C1438" s="31" t="s">
        <v>16546</v>
      </c>
      <c r="D1438" s="32" t="s">
        <v>2230</v>
      </c>
      <c r="E1438" s="52"/>
    </row>
    <row r="1439" spans="1:5" hidden="1" outlineLevel="1" x14ac:dyDescent="0.25">
      <c r="A1439" s="15">
        <f t="shared" si="24"/>
        <v>74</v>
      </c>
      <c r="B1439" s="29" t="s">
        <v>2853</v>
      </c>
      <c r="C1439" s="31" t="s">
        <v>16547</v>
      </c>
      <c r="D1439" s="32" t="s">
        <v>2230</v>
      </c>
      <c r="E1439" s="52"/>
    </row>
    <row r="1440" spans="1:5" hidden="1" outlineLevel="1" x14ac:dyDescent="0.25">
      <c r="A1440" s="15">
        <f t="shared" si="24"/>
        <v>75</v>
      </c>
      <c r="B1440" s="29" t="s">
        <v>2854</v>
      </c>
      <c r="C1440" s="31" t="s">
        <v>16548</v>
      </c>
      <c r="D1440" s="32" t="s">
        <v>2230</v>
      </c>
      <c r="E1440" s="52"/>
    </row>
    <row r="1441" spans="1:5" hidden="1" outlineLevel="1" x14ac:dyDescent="0.25">
      <c r="A1441" s="15">
        <f t="shared" si="24"/>
        <v>76</v>
      </c>
      <c r="B1441" s="29" t="s">
        <v>2855</v>
      </c>
      <c r="C1441" s="31" t="s">
        <v>16549</v>
      </c>
      <c r="D1441" s="32" t="s">
        <v>2230</v>
      </c>
      <c r="E1441" s="52"/>
    </row>
    <row r="1442" spans="1:5" hidden="1" outlineLevel="1" x14ac:dyDescent="0.25">
      <c r="A1442" s="15">
        <f t="shared" si="24"/>
        <v>77</v>
      </c>
      <c r="B1442" s="29" t="s">
        <v>2856</v>
      </c>
      <c r="C1442" s="31" t="s">
        <v>16550</v>
      </c>
      <c r="D1442" s="32" t="s">
        <v>2230</v>
      </c>
      <c r="E1442" s="52"/>
    </row>
    <row r="1443" spans="1:5" ht="25.5" hidden="1" outlineLevel="1" x14ac:dyDescent="0.25">
      <c r="A1443" s="15">
        <f t="shared" si="24"/>
        <v>78</v>
      </c>
      <c r="B1443" s="29" t="s">
        <v>2857</v>
      </c>
      <c r="C1443" s="31" t="s">
        <v>16551</v>
      </c>
      <c r="D1443" s="32" t="s">
        <v>2230</v>
      </c>
      <c r="E1443" s="52"/>
    </row>
    <row r="1444" spans="1:5" hidden="1" outlineLevel="1" x14ac:dyDescent="0.25">
      <c r="A1444" s="15">
        <f t="shared" si="24"/>
        <v>79</v>
      </c>
      <c r="B1444" s="29" t="s">
        <v>2858</v>
      </c>
      <c r="C1444" s="31" t="s">
        <v>16552</v>
      </c>
      <c r="D1444" s="32" t="s">
        <v>2230</v>
      </c>
      <c r="E1444" s="52"/>
    </row>
    <row r="1445" spans="1:5" ht="25.5" hidden="1" outlineLevel="1" x14ac:dyDescent="0.25">
      <c r="A1445" s="15">
        <f t="shared" si="24"/>
        <v>80</v>
      </c>
      <c r="B1445" s="29" t="s">
        <v>2859</v>
      </c>
      <c r="C1445" s="31" t="s">
        <v>16553</v>
      </c>
      <c r="D1445" s="32" t="s">
        <v>2230</v>
      </c>
      <c r="E1445" s="52"/>
    </row>
    <row r="1446" spans="1:5" hidden="1" outlineLevel="1" x14ac:dyDescent="0.25">
      <c r="A1446" s="15">
        <f t="shared" si="24"/>
        <v>81</v>
      </c>
      <c r="B1446" s="29" t="s">
        <v>2860</v>
      </c>
      <c r="C1446" s="31" t="s">
        <v>16554</v>
      </c>
      <c r="D1446" s="32" t="s">
        <v>2230</v>
      </c>
      <c r="E1446" s="52"/>
    </row>
    <row r="1447" spans="1:5" ht="25.5" hidden="1" outlineLevel="1" x14ac:dyDescent="0.25">
      <c r="A1447" s="15">
        <f t="shared" si="24"/>
        <v>82</v>
      </c>
      <c r="B1447" s="29" t="s">
        <v>2861</v>
      </c>
      <c r="C1447" s="31" t="s">
        <v>16555</v>
      </c>
      <c r="D1447" s="32" t="s">
        <v>2230</v>
      </c>
      <c r="E1447" s="52"/>
    </row>
    <row r="1448" spans="1:5" ht="25.5" hidden="1" outlineLevel="1" x14ac:dyDescent="0.25">
      <c r="A1448" s="15">
        <f t="shared" si="24"/>
        <v>83</v>
      </c>
      <c r="B1448" s="29" t="s">
        <v>2862</v>
      </c>
      <c r="C1448" s="31" t="s">
        <v>16556</v>
      </c>
      <c r="D1448" s="32" t="s">
        <v>2230</v>
      </c>
      <c r="E1448" s="52"/>
    </row>
    <row r="1449" spans="1:5" hidden="1" outlineLevel="1" x14ac:dyDescent="0.25">
      <c r="A1449" s="15">
        <f t="shared" si="24"/>
        <v>84</v>
      </c>
      <c r="B1449" s="29" t="s">
        <v>2863</v>
      </c>
      <c r="C1449" s="31" t="s">
        <v>16557</v>
      </c>
      <c r="D1449" s="32" t="s">
        <v>2230</v>
      </c>
      <c r="E1449" s="52"/>
    </row>
    <row r="1450" spans="1:5" hidden="1" outlineLevel="1" x14ac:dyDescent="0.25">
      <c r="A1450" s="15">
        <f t="shared" si="24"/>
        <v>85</v>
      </c>
      <c r="B1450" s="29" t="s">
        <v>2864</v>
      </c>
      <c r="C1450" s="31" t="s">
        <v>16558</v>
      </c>
      <c r="D1450" s="32" t="s">
        <v>2230</v>
      </c>
      <c r="E1450" s="52"/>
    </row>
    <row r="1451" spans="1:5" hidden="1" outlineLevel="1" x14ac:dyDescent="0.25">
      <c r="A1451" s="15">
        <f t="shared" si="24"/>
        <v>86</v>
      </c>
      <c r="B1451" s="29" t="s">
        <v>2865</v>
      </c>
      <c r="C1451" s="31" t="s">
        <v>16559</v>
      </c>
      <c r="D1451" s="32" t="s">
        <v>2230</v>
      </c>
      <c r="E1451" s="52"/>
    </row>
    <row r="1452" spans="1:5" hidden="1" outlineLevel="1" x14ac:dyDescent="0.25">
      <c r="A1452" s="15">
        <f t="shared" si="24"/>
        <v>87</v>
      </c>
      <c r="B1452" s="29" t="s">
        <v>2866</v>
      </c>
      <c r="C1452" s="31" t="s">
        <v>16560</v>
      </c>
      <c r="D1452" s="32" t="s">
        <v>2230</v>
      </c>
      <c r="E1452" s="52"/>
    </row>
    <row r="1453" spans="1:5" hidden="1" outlineLevel="1" x14ac:dyDescent="0.25">
      <c r="A1453" s="15">
        <f t="shared" si="24"/>
        <v>88</v>
      </c>
      <c r="B1453" s="29" t="s">
        <v>2867</v>
      </c>
      <c r="C1453" s="31" t="s">
        <v>16561</v>
      </c>
      <c r="D1453" s="32" t="s">
        <v>2230</v>
      </c>
      <c r="E1453" s="52"/>
    </row>
    <row r="1454" spans="1:5" hidden="1" outlineLevel="1" x14ac:dyDescent="0.25">
      <c r="A1454" s="15">
        <f t="shared" si="24"/>
        <v>89</v>
      </c>
      <c r="B1454" s="29" t="s">
        <v>2868</v>
      </c>
      <c r="C1454" s="31" t="s">
        <v>16562</v>
      </c>
      <c r="D1454" s="32" t="s">
        <v>2230</v>
      </c>
      <c r="E1454" s="52"/>
    </row>
    <row r="1455" spans="1:5" hidden="1" outlineLevel="1" x14ac:dyDescent="0.25">
      <c r="A1455" s="15">
        <f t="shared" si="24"/>
        <v>90</v>
      </c>
      <c r="B1455" s="29" t="s">
        <v>2869</v>
      </c>
      <c r="C1455" s="31" t="s">
        <v>16563</v>
      </c>
      <c r="D1455" s="32" t="s">
        <v>2230</v>
      </c>
      <c r="E1455" s="52"/>
    </row>
    <row r="1456" spans="1:5" hidden="1" outlineLevel="1" x14ac:dyDescent="0.25">
      <c r="A1456" s="15">
        <f t="shared" si="24"/>
        <v>91</v>
      </c>
      <c r="B1456" s="29" t="s">
        <v>2870</v>
      </c>
      <c r="C1456" s="31" t="s">
        <v>16564</v>
      </c>
      <c r="D1456" s="32" t="s">
        <v>2230</v>
      </c>
      <c r="E1456" s="52"/>
    </row>
    <row r="1457" spans="1:5" hidden="1" outlineLevel="1" x14ac:dyDescent="0.25">
      <c r="A1457" s="15">
        <f t="shared" si="24"/>
        <v>92</v>
      </c>
      <c r="B1457" s="29" t="s">
        <v>2871</v>
      </c>
      <c r="C1457" s="31" t="s">
        <v>16565</v>
      </c>
      <c r="D1457" s="32" t="s">
        <v>2230</v>
      </c>
      <c r="E1457" s="52"/>
    </row>
    <row r="1458" spans="1:5" hidden="1" outlineLevel="1" x14ac:dyDescent="0.25">
      <c r="A1458" s="15">
        <f t="shared" si="24"/>
        <v>93</v>
      </c>
      <c r="B1458" s="29" t="s">
        <v>2872</v>
      </c>
      <c r="C1458" s="31" t="s">
        <v>16566</v>
      </c>
      <c r="D1458" s="32" t="s">
        <v>2230</v>
      </c>
      <c r="E1458" s="52"/>
    </row>
    <row r="1459" spans="1:5" hidden="1" outlineLevel="1" x14ac:dyDescent="0.25">
      <c r="A1459" s="15">
        <f t="shared" si="24"/>
        <v>94</v>
      </c>
      <c r="B1459" s="29" t="s">
        <v>2873</v>
      </c>
      <c r="C1459" s="31" t="s">
        <v>16567</v>
      </c>
      <c r="D1459" s="32" t="s">
        <v>2230</v>
      </c>
      <c r="E1459" s="52"/>
    </row>
    <row r="1460" spans="1:5" hidden="1" outlineLevel="1" x14ac:dyDescent="0.25">
      <c r="A1460" s="15">
        <f t="shared" si="24"/>
        <v>95</v>
      </c>
      <c r="B1460" s="29" t="s">
        <v>2874</v>
      </c>
      <c r="C1460" s="31" t="s">
        <v>16568</v>
      </c>
      <c r="D1460" s="32" t="s">
        <v>2230</v>
      </c>
      <c r="E1460" s="52"/>
    </row>
    <row r="1461" spans="1:5" hidden="1" outlineLevel="1" x14ac:dyDescent="0.25">
      <c r="A1461" s="15">
        <f t="shared" si="24"/>
        <v>96</v>
      </c>
      <c r="B1461" s="29" t="s">
        <v>2875</v>
      </c>
      <c r="C1461" s="31" t="s">
        <v>16569</v>
      </c>
      <c r="D1461" s="32" t="s">
        <v>2230</v>
      </c>
      <c r="E1461" s="52"/>
    </row>
    <row r="1462" spans="1:5" hidden="1" outlineLevel="1" x14ac:dyDescent="0.25">
      <c r="A1462" s="15">
        <f t="shared" si="24"/>
        <v>97</v>
      </c>
      <c r="B1462" s="29" t="s">
        <v>2876</v>
      </c>
      <c r="C1462" s="31" t="s">
        <v>16570</v>
      </c>
      <c r="D1462" s="32" t="s">
        <v>2230</v>
      </c>
      <c r="E1462" s="52"/>
    </row>
    <row r="1463" spans="1:5" hidden="1" outlineLevel="1" x14ac:dyDescent="0.25">
      <c r="A1463" s="15">
        <f t="shared" si="24"/>
        <v>98</v>
      </c>
      <c r="B1463" s="29" t="s">
        <v>2877</v>
      </c>
      <c r="C1463" s="31" t="s">
        <v>16571</v>
      </c>
      <c r="D1463" s="32" t="s">
        <v>2230</v>
      </c>
      <c r="E1463" s="52"/>
    </row>
    <row r="1464" spans="1:5" ht="25.5" hidden="1" outlineLevel="1" x14ac:dyDescent="0.25">
      <c r="A1464" s="15">
        <f t="shared" si="24"/>
        <v>99</v>
      </c>
      <c r="B1464" s="29" t="s">
        <v>2878</v>
      </c>
      <c r="C1464" s="31" t="s">
        <v>16572</v>
      </c>
      <c r="D1464" s="32" t="s">
        <v>2230</v>
      </c>
      <c r="E1464" s="52"/>
    </row>
    <row r="1465" spans="1:5" hidden="1" outlineLevel="1" x14ac:dyDescent="0.25">
      <c r="A1465" s="15">
        <f t="shared" si="24"/>
        <v>100</v>
      </c>
      <c r="B1465" s="29" t="s">
        <v>2879</v>
      </c>
      <c r="C1465" s="31" t="s">
        <v>16573</v>
      </c>
      <c r="D1465" s="32" t="s">
        <v>2230</v>
      </c>
      <c r="E1465" s="52"/>
    </row>
    <row r="1466" spans="1:5" hidden="1" outlineLevel="1" x14ac:dyDescent="0.25">
      <c r="A1466" s="15">
        <f t="shared" si="24"/>
        <v>101</v>
      </c>
      <c r="B1466" s="29" t="s">
        <v>2880</v>
      </c>
      <c r="C1466" s="31" t="s">
        <v>16574</v>
      </c>
      <c r="D1466" s="32" t="s">
        <v>2230</v>
      </c>
      <c r="E1466" s="52"/>
    </row>
    <row r="1467" spans="1:5" hidden="1" outlineLevel="1" x14ac:dyDescent="0.25">
      <c r="A1467" s="15">
        <f t="shared" si="24"/>
        <v>102</v>
      </c>
      <c r="B1467" s="29" t="s">
        <v>2881</v>
      </c>
      <c r="C1467" s="31" t="s">
        <v>16575</v>
      </c>
      <c r="D1467" s="32" t="s">
        <v>2230</v>
      </c>
      <c r="E1467" s="52"/>
    </row>
    <row r="1468" spans="1:5" hidden="1" outlineLevel="1" x14ac:dyDescent="0.25">
      <c r="A1468" s="15">
        <f t="shared" si="24"/>
        <v>103</v>
      </c>
      <c r="B1468" s="29" t="s">
        <v>2882</v>
      </c>
      <c r="C1468" s="31" t="s">
        <v>16576</v>
      </c>
      <c r="D1468" s="32" t="s">
        <v>2230</v>
      </c>
      <c r="E1468" s="52"/>
    </row>
    <row r="1469" spans="1:5" hidden="1" outlineLevel="1" x14ac:dyDescent="0.25">
      <c r="A1469" s="15">
        <f t="shared" si="24"/>
        <v>104</v>
      </c>
      <c r="B1469" s="29" t="s">
        <v>2883</v>
      </c>
      <c r="C1469" s="31" t="s">
        <v>16577</v>
      </c>
      <c r="D1469" s="32" t="s">
        <v>2230</v>
      </c>
      <c r="E1469" s="52"/>
    </row>
    <row r="1470" spans="1:5" hidden="1" outlineLevel="1" x14ac:dyDescent="0.25">
      <c r="A1470" s="15">
        <f t="shared" si="24"/>
        <v>105</v>
      </c>
      <c r="B1470" s="29" t="s">
        <v>2884</v>
      </c>
      <c r="C1470" s="31" t="s">
        <v>16578</v>
      </c>
      <c r="D1470" s="32" t="s">
        <v>2230</v>
      </c>
      <c r="E1470" s="52"/>
    </row>
    <row r="1471" spans="1:5" hidden="1" outlineLevel="1" x14ac:dyDescent="0.25">
      <c r="A1471" s="15">
        <f t="shared" si="24"/>
        <v>106</v>
      </c>
      <c r="B1471" s="29" t="s">
        <v>2885</v>
      </c>
      <c r="C1471" s="31" t="s">
        <v>16579</v>
      </c>
      <c r="D1471" s="32" t="s">
        <v>2230</v>
      </c>
      <c r="E1471" s="52"/>
    </row>
    <row r="1472" spans="1:5" hidden="1" outlineLevel="1" x14ac:dyDescent="0.25">
      <c r="A1472" s="15">
        <f t="shared" si="24"/>
        <v>107</v>
      </c>
      <c r="B1472" s="29" t="s">
        <v>2886</v>
      </c>
      <c r="C1472" s="31" t="s">
        <v>16580</v>
      </c>
      <c r="D1472" s="32" t="s">
        <v>2230</v>
      </c>
      <c r="E1472" s="52"/>
    </row>
    <row r="1473" spans="1:5" hidden="1" outlineLevel="1" x14ac:dyDescent="0.25">
      <c r="A1473" s="15">
        <f t="shared" si="24"/>
        <v>108</v>
      </c>
      <c r="B1473" s="29" t="s">
        <v>2887</v>
      </c>
      <c r="C1473" s="31" t="s">
        <v>16581</v>
      </c>
      <c r="D1473" s="32" t="s">
        <v>2230</v>
      </c>
      <c r="E1473" s="52"/>
    </row>
    <row r="1474" spans="1:5" hidden="1" outlineLevel="1" x14ac:dyDescent="0.25">
      <c r="A1474" s="15">
        <f t="shared" si="24"/>
        <v>109</v>
      </c>
      <c r="B1474" s="29" t="s">
        <v>2888</v>
      </c>
      <c r="C1474" s="31" t="s">
        <v>16582</v>
      </c>
      <c r="D1474" s="32" t="s">
        <v>2230</v>
      </c>
      <c r="E1474" s="52"/>
    </row>
    <row r="1475" spans="1:5" hidden="1" outlineLevel="1" x14ac:dyDescent="0.25">
      <c r="A1475" s="15">
        <f t="shared" si="24"/>
        <v>110</v>
      </c>
      <c r="B1475" s="29" t="s">
        <v>2889</v>
      </c>
      <c r="C1475" s="31" t="s">
        <v>16583</v>
      </c>
      <c r="D1475" s="32" t="s">
        <v>2230</v>
      </c>
      <c r="E1475" s="52"/>
    </row>
    <row r="1476" spans="1:5" hidden="1" outlineLevel="1" x14ac:dyDescent="0.25">
      <c r="A1476" s="15">
        <f t="shared" si="24"/>
        <v>111</v>
      </c>
      <c r="B1476" s="29" t="s">
        <v>2890</v>
      </c>
      <c r="C1476" s="31" t="s">
        <v>16584</v>
      </c>
      <c r="D1476" s="32" t="s">
        <v>2230</v>
      </c>
      <c r="E1476" s="52"/>
    </row>
    <row r="1477" spans="1:5" hidden="1" outlineLevel="1" x14ac:dyDescent="0.25">
      <c r="A1477" s="15">
        <f t="shared" si="24"/>
        <v>112</v>
      </c>
      <c r="B1477" s="29" t="s">
        <v>2891</v>
      </c>
      <c r="C1477" s="31" t="s">
        <v>16585</v>
      </c>
      <c r="D1477" s="32" t="s">
        <v>2230</v>
      </c>
      <c r="E1477" s="52"/>
    </row>
    <row r="1478" spans="1:5" hidden="1" outlineLevel="1" x14ac:dyDescent="0.25">
      <c r="A1478" s="15">
        <f t="shared" si="24"/>
        <v>113</v>
      </c>
      <c r="B1478" s="29" t="s">
        <v>2892</v>
      </c>
      <c r="C1478" s="31" t="s">
        <v>16586</v>
      </c>
      <c r="D1478" s="32" t="s">
        <v>2230</v>
      </c>
      <c r="E1478" s="52"/>
    </row>
    <row r="1479" spans="1:5" hidden="1" outlineLevel="1" x14ac:dyDescent="0.25">
      <c r="A1479" s="15">
        <f t="shared" si="24"/>
        <v>114</v>
      </c>
      <c r="B1479" s="29" t="s">
        <v>2893</v>
      </c>
      <c r="C1479" s="31" t="s">
        <v>16587</v>
      </c>
      <c r="D1479" s="32" t="s">
        <v>2230</v>
      </c>
      <c r="E1479" s="52"/>
    </row>
    <row r="1480" spans="1:5" hidden="1" outlineLevel="1" x14ac:dyDescent="0.25">
      <c r="A1480" s="15">
        <f t="shared" si="24"/>
        <v>115</v>
      </c>
      <c r="B1480" s="29" t="s">
        <v>2894</v>
      </c>
      <c r="C1480" s="31" t="s">
        <v>16588</v>
      </c>
      <c r="D1480" s="32" t="s">
        <v>2230</v>
      </c>
      <c r="E1480" s="52"/>
    </row>
    <row r="1481" spans="1:5" hidden="1" outlineLevel="1" x14ac:dyDescent="0.25">
      <c r="A1481" s="15">
        <f t="shared" si="24"/>
        <v>116</v>
      </c>
      <c r="B1481" s="29" t="s">
        <v>2895</v>
      </c>
      <c r="C1481" s="31" t="s">
        <v>16589</v>
      </c>
      <c r="D1481" s="32" t="s">
        <v>2230</v>
      </c>
      <c r="E1481" s="52"/>
    </row>
    <row r="1482" spans="1:5" ht="25.5" hidden="1" outlineLevel="1" x14ac:dyDescent="0.25">
      <c r="A1482" s="15">
        <f t="shared" si="24"/>
        <v>117</v>
      </c>
      <c r="B1482" s="29" t="s">
        <v>2896</v>
      </c>
      <c r="C1482" s="31" t="s">
        <v>16590</v>
      </c>
      <c r="D1482" s="32" t="s">
        <v>2230</v>
      </c>
      <c r="E1482" s="52"/>
    </row>
    <row r="1483" spans="1:5" hidden="1" outlineLevel="1" x14ac:dyDescent="0.25">
      <c r="A1483" s="15">
        <f t="shared" si="24"/>
        <v>118</v>
      </c>
      <c r="B1483" s="29" t="s">
        <v>2897</v>
      </c>
      <c r="C1483" s="31" t="s">
        <v>16591</v>
      </c>
      <c r="D1483" s="32" t="s">
        <v>2230</v>
      </c>
      <c r="E1483" s="52"/>
    </row>
    <row r="1484" spans="1:5" hidden="1" outlineLevel="1" x14ac:dyDescent="0.25">
      <c r="A1484" s="15">
        <f t="shared" si="24"/>
        <v>119</v>
      </c>
      <c r="B1484" s="29" t="s">
        <v>2898</v>
      </c>
      <c r="C1484" s="31" t="s">
        <v>16592</v>
      </c>
      <c r="D1484" s="32" t="s">
        <v>2230</v>
      </c>
      <c r="E1484" s="52"/>
    </row>
    <row r="1485" spans="1:5" ht="25.5" hidden="1" outlineLevel="1" x14ac:dyDescent="0.25">
      <c r="A1485" s="15">
        <f t="shared" si="24"/>
        <v>120</v>
      </c>
      <c r="B1485" s="29" t="s">
        <v>2899</v>
      </c>
      <c r="C1485" s="31" t="s">
        <v>16593</v>
      </c>
      <c r="D1485" s="32" t="s">
        <v>2230</v>
      </c>
      <c r="E1485" s="52"/>
    </row>
    <row r="1486" spans="1:5" hidden="1" outlineLevel="1" x14ac:dyDescent="0.25">
      <c r="A1486" s="15">
        <f t="shared" si="24"/>
        <v>121</v>
      </c>
      <c r="B1486" s="29" t="s">
        <v>2900</v>
      </c>
      <c r="C1486" s="31" t="s">
        <v>16594</v>
      </c>
      <c r="D1486" s="32" t="s">
        <v>2230</v>
      </c>
      <c r="E1486" s="52"/>
    </row>
    <row r="1487" spans="1:5" hidden="1" outlineLevel="1" x14ac:dyDescent="0.25">
      <c r="A1487" s="15">
        <f t="shared" si="24"/>
        <v>122</v>
      </c>
      <c r="B1487" s="29" t="s">
        <v>2901</v>
      </c>
      <c r="C1487" s="31" t="s">
        <v>16595</v>
      </c>
      <c r="D1487" s="32" t="s">
        <v>2230</v>
      </c>
      <c r="E1487" s="52"/>
    </row>
    <row r="1488" spans="1:5" hidden="1" outlineLevel="1" x14ac:dyDescent="0.25">
      <c r="A1488" s="15">
        <f t="shared" si="24"/>
        <v>123</v>
      </c>
      <c r="B1488" s="29" t="s">
        <v>2902</v>
      </c>
      <c r="C1488" s="31" t="s">
        <v>16596</v>
      </c>
      <c r="D1488" s="32" t="s">
        <v>2230</v>
      </c>
      <c r="E1488" s="52"/>
    </row>
    <row r="1489" spans="1:5" hidden="1" outlineLevel="1" x14ac:dyDescent="0.25">
      <c r="A1489" s="15">
        <f t="shared" si="24"/>
        <v>124</v>
      </c>
      <c r="B1489" s="29" t="s">
        <v>2903</v>
      </c>
      <c r="C1489" s="31" t="s">
        <v>16597</v>
      </c>
      <c r="D1489" s="32" t="s">
        <v>2230</v>
      </c>
      <c r="E1489" s="52"/>
    </row>
    <row r="1490" spans="1:5" hidden="1" outlineLevel="1" x14ac:dyDescent="0.25">
      <c r="A1490" s="15">
        <f t="shared" si="24"/>
        <v>125</v>
      </c>
      <c r="B1490" s="29" t="s">
        <v>2904</v>
      </c>
      <c r="C1490" s="31" t="s">
        <v>16598</v>
      </c>
      <c r="D1490" s="32" t="s">
        <v>2230</v>
      </c>
      <c r="E1490" s="52"/>
    </row>
    <row r="1491" spans="1:5" hidden="1" outlineLevel="1" x14ac:dyDescent="0.25">
      <c r="A1491" s="15">
        <f t="shared" si="24"/>
        <v>126</v>
      </c>
      <c r="B1491" s="29" t="s">
        <v>2905</v>
      </c>
      <c r="C1491" s="31" t="s">
        <v>16599</v>
      </c>
      <c r="D1491" s="32" t="s">
        <v>2230</v>
      </c>
      <c r="E1491" s="52"/>
    </row>
    <row r="1492" spans="1:5" ht="25.5" hidden="1" outlineLevel="1" x14ac:dyDescent="0.25">
      <c r="A1492" s="15">
        <f t="shared" si="24"/>
        <v>127</v>
      </c>
      <c r="B1492" s="29" t="s">
        <v>2906</v>
      </c>
      <c r="C1492" s="31" t="s">
        <v>16600</v>
      </c>
      <c r="D1492" s="32" t="s">
        <v>2230</v>
      </c>
      <c r="E1492" s="52"/>
    </row>
    <row r="1493" spans="1:5" hidden="1" outlineLevel="1" x14ac:dyDescent="0.25">
      <c r="A1493" s="15">
        <f t="shared" si="24"/>
        <v>128</v>
      </c>
      <c r="B1493" s="29" t="s">
        <v>2907</v>
      </c>
      <c r="C1493" s="31" t="s">
        <v>16601</v>
      </c>
      <c r="D1493" s="32" t="s">
        <v>2230</v>
      </c>
      <c r="E1493" s="52"/>
    </row>
    <row r="1494" spans="1:5" ht="25.5" hidden="1" outlineLevel="1" x14ac:dyDescent="0.25">
      <c r="A1494" s="15">
        <f t="shared" si="24"/>
        <v>129</v>
      </c>
      <c r="B1494" s="29" t="s">
        <v>2908</v>
      </c>
      <c r="C1494" s="31" t="s">
        <v>16602</v>
      </c>
      <c r="D1494" s="32" t="s">
        <v>2230</v>
      </c>
      <c r="E1494" s="52"/>
    </row>
    <row r="1495" spans="1:5" ht="25.5" hidden="1" outlineLevel="1" x14ac:dyDescent="0.25">
      <c r="A1495" s="15">
        <f t="shared" si="24"/>
        <v>130</v>
      </c>
      <c r="B1495" s="29" t="s">
        <v>2909</v>
      </c>
      <c r="C1495" s="31" t="s">
        <v>16603</v>
      </c>
      <c r="D1495" s="32" t="s">
        <v>2230</v>
      </c>
      <c r="E1495" s="52"/>
    </row>
    <row r="1496" spans="1:5" ht="25.5" hidden="1" outlineLevel="1" x14ac:dyDescent="0.25">
      <c r="A1496" s="15">
        <f t="shared" ref="A1496:A1559" si="25">A1495+1</f>
        <v>131</v>
      </c>
      <c r="B1496" s="29" t="s">
        <v>2910</v>
      </c>
      <c r="C1496" s="31" t="s">
        <v>16604</v>
      </c>
      <c r="D1496" s="32" t="s">
        <v>2230</v>
      </c>
      <c r="E1496" s="52"/>
    </row>
    <row r="1497" spans="1:5" ht="25.5" hidden="1" outlineLevel="1" x14ac:dyDescent="0.25">
      <c r="A1497" s="15">
        <f t="shared" si="25"/>
        <v>132</v>
      </c>
      <c r="B1497" s="29" t="s">
        <v>2911</v>
      </c>
      <c r="C1497" s="31" t="s">
        <v>16605</v>
      </c>
      <c r="D1497" s="32" t="s">
        <v>2230</v>
      </c>
      <c r="E1497" s="52"/>
    </row>
    <row r="1498" spans="1:5" hidden="1" outlineLevel="1" x14ac:dyDescent="0.25">
      <c r="A1498" s="15">
        <f t="shared" si="25"/>
        <v>133</v>
      </c>
      <c r="B1498" s="29" t="s">
        <v>2912</v>
      </c>
      <c r="C1498" s="31" t="s">
        <v>16606</v>
      </c>
      <c r="D1498" s="32" t="s">
        <v>2230</v>
      </c>
      <c r="E1498" s="52"/>
    </row>
    <row r="1499" spans="1:5" hidden="1" outlineLevel="1" x14ac:dyDescent="0.25">
      <c r="A1499" s="15">
        <f t="shared" si="25"/>
        <v>134</v>
      </c>
      <c r="B1499" s="29" t="s">
        <v>2913</v>
      </c>
      <c r="C1499" s="31" t="s">
        <v>16606</v>
      </c>
      <c r="D1499" s="32" t="s">
        <v>2230</v>
      </c>
      <c r="E1499" s="52"/>
    </row>
    <row r="1500" spans="1:5" hidden="1" outlineLevel="1" x14ac:dyDescent="0.25">
      <c r="A1500" s="15">
        <f t="shared" si="25"/>
        <v>135</v>
      </c>
      <c r="B1500" s="29" t="s">
        <v>2914</v>
      </c>
      <c r="C1500" s="31" t="s">
        <v>16607</v>
      </c>
      <c r="D1500" s="32" t="s">
        <v>2230</v>
      </c>
      <c r="E1500" s="52"/>
    </row>
    <row r="1501" spans="1:5" hidden="1" outlineLevel="1" x14ac:dyDescent="0.25">
      <c r="A1501" s="15">
        <f t="shared" si="25"/>
        <v>136</v>
      </c>
      <c r="B1501" s="29" t="s">
        <v>2915</v>
      </c>
      <c r="C1501" s="31" t="s">
        <v>16608</v>
      </c>
      <c r="D1501" s="32" t="s">
        <v>2230</v>
      </c>
      <c r="E1501" s="52"/>
    </row>
    <row r="1502" spans="1:5" ht="25.5" hidden="1" outlineLevel="1" x14ac:dyDescent="0.25">
      <c r="A1502" s="15">
        <f t="shared" si="25"/>
        <v>137</v>
      </c>
      <c r="B1502" s="29" t="s">
        <v>2916</v>
      </c>
      <c r="C1502" s="31" t="s">
        <v>16609</v>
      </c>
      <c r="D1502" s="32" t="s">
        <v>2230</v>
      </c>
      <c r="E1502" s="52"/>
    </row>
    <row r="1503" spans="1:5" ht="25.5" hidden="1" outlineLevel="1" x14ac:dyDescent="0.25">
      <c r="A1503" s="15">
        <f t="shared" si="25"/>
        <v>138</v>
      </c>
      <c r="B1503" s="29" t="s">
        <v>2916</v>
      </c>
      <c r="C1503" s="31" t="s">
        <v>16610</v>
      </c>
      <c r="D1503" s="32" t="s">
        <v>2230</v>
      </c>
      <c r="E1503" s="52"/>
    </row>
    <row r="1504" spans="1:5" hidden="1" outlineLevel="1" x14ac:dyDescent="0.25">
      <c r="A1504" s="15">
        <f t="shared" si="25"/>
        <v>139</v>
      </c>
      <c r="B1504" s="29" t="s">
        <v>2917</v>
      </c>
      <c r="C1504" s="31" t="s">
        <v>16611</v>
      </c>
      <c r="D1504" s="32" t="s">
        <v>2230</v>
      </c>
      <c r="E1504" s="52"/>
    </row>
    <row r="1505" spans="1:5" ht="25.5" hidden="1" outlineLevel="1" x14ac:dyDescent="0.25">
      <c r="A1505" s="15">
        <f t="shared" si="25"/>
        <v>140</v>
      </c>
      <c r="B1505" s="29" t="s">
        <v>2918</v>
      </c>
      <c r="C1505" s="31" t="s">
        <v>16612</v>
      </c>
      <c r="D1505" s="32" t="s">
        <v>2230</v>
      </c>
      <c r="E1505" s="52"/>
    </row>
    <row r="1506" spans="1:5" ht="25.5" hidden="1" outlineLevel="1" x14ac:dyDescent="0.25">
      <c r="A1506" s="15">
        <f t="shared" si="25"/>
        <v>141</v>
      </c>
      <c r="B1506" s="29" t="s">
        <v>2919</v>
      </c>
      <c r="C1506" s="31" t="s">
        <v>16613</v>
      </c>
      <c r="D1506" s="32" t="s">
        <v>2230</v>
      </c>
      <c r="E1506" s="52"/>
    </row>
    <row r="1507" spans="1:5" ht="25.5" hidden="1" outlineLevel="1" x14ac:dyDescent="0.25">
      <c r="A1507" s="15">
        <f t="shared" si="25"/>
        <v>142</v>
      </c>
      <c r="B1507" s="29" t="s">
        <v>2920</v>
      </c>
      <c r="C1507" s="31" t="s">
        <v>16614</v>
      </c>
      <c r="D1507" s="32" t="s">
        <v>2230</v>
      </c>
      <c r="E1507" s="52"/>
    </row>
    <row r="1508" spans="1:5" ht="25.5" hidden="1" outlineLevel="1" x14ac:dyDescent="0.25">
      <c r="A1508" s="15">
        <f t="shared" si="25"/>
        <v>143</v>
      </c>
      <c r="B1508" s="29" t="s">
        <v>2921</v>
      </c>
      <c r="C1508" s="31" t="s">
        <v>16615</v>
      </c>
      <c r="D1508" s="32" t="s">
        <v>2230</v>
      </c>
      <c r="E1508" s="52"/>
    </row>
    <row r="1509" spans="1:5" hidden="1" outlineLevel="1" x14ac:dyDescent="0.25">
      <c r="A1509" s="15">
        <f t="shared" si="25"/>
        <v>144</v>
      </c>
      <c r="B1509" s="29" t="s">
        <v>2922</v>
      </c>
      <c r="C1509" s="31" t="s">
        <v>16616</v>
      </c>
      <c r="D1509" s="32" t="s">
        <v>2230</v>
      </c>
      <c r="E1509" s="52"/>
    </row>
    <row r="1510" spans="1:5" ht="25.5" hidden="1" outlineLevel="1" x14ac:dyDescent="0.25">
      <c r="A1510" s="15">
        <f t="shared" si="25"/>
        <v>145</v>
      </c>
      <c r="B1510" s="29" t="s">
        <v>2923</v>
      </c>
      <c r="C1510" s="31" t="s">
        <v>16617</v>
      </c>
      <c r="D1510" s="32" t="s">
        <v>2230</v>
      </c>
      <c r="E1510" s="52"/>
    </row>
    <row r="1511" spans="1:5" ht="25.5" hidden="1" outlineLevel="1" x14ac:dyDescent="0.25">
      <c r="A1511" s="15">
        <f t="shared" si="25"/>
        <v>146</v>
      </c>
      <c r="B1511" s="29" t="s">
        <v>2924</v>
      </c>
      <c r="C1511" s="31" t="s">
        <v>16618</v>
      </c>
      <c r="D1511" s="32" t="s">
        <v>2230</v>
      </c>
      <c r="E1511" s="52"/>
    </row>
    <row r="1512" spans="1:5" ht="25.5" hidden="1" outlineLevel="1" x14ac:dyDescent="0.25">
      <c r="A1512" s="15">
        <f t="shared" si="25"/>
        <v>147</v>
      </c>
      <c r="B1512" s="29" t="s">
        <v>2925</v>
      </c>
      <c r="C1512" s="31" t="s">
        <v>16619</v>
      </c>
      <c r="D1512" s="32" t="s">
        <v>2230</v>
      </c>
      <c r="E1512" s="52"/>
    </row>
    <row r="1513" spans="1:5" hidden="1" outlineLevel="1" x14ac:dyDescent="0.25">
      <c r="A1513" s="15">
        <f t="shared" si="25"/>
        <v>148</v>
      </c>
      <c r="B1513" s="29" t="s">
        <v>2926</v>
      </c>
      <c r="C1513" s="31" t="s">
        <v>16620</v>
      </c>
      <c r="D1513" s="32" t="s">
        <v>2230</v>
      </c>
      <c r="E1513" s="52"/>
    </row>
    <row r="1514" spans="1:5" ht="25.5" hidden="1" outlineLevel="1" x14ac:dyDescent="0.25">
      <c r="A1514" s="15">
        <f t="shared" si="25"/>
        <v>149</v>
      </c>
      <c r="B1514" s="29" t="s">
        <v>2927</v>
      </c>
      <c r="C1514" s="31" t="s">
        <v>16621</v>
      </c>
      <c r="D1514" s="32" t="s">
        <v>2230</v>
      </c>
      <c r="E1514" s="52"/>
    </row>
    <row r="1515" spans="1:5" hidden="1" outlineLevel="1" x14ac:dyDescent="0.25">
      <c r="A1515" s="15">
        <f t="shared" si="25"/>
        <v>150</v>
      </c>
      <c r="B1515" s="29" t="s">
        <v>2928</v>
      </c>
      <c r="C1515" s="31" t="s">
        <v>16622</v>
      </c>
      <c r="D1515" s="32" t="s">
        <v>2230</v>
      </c>
      <c r="E1515" s="52"/>
    </row>
    <row r="1516" spans="1:5" hidden="1" outlineLevel="1" x14ac:dyDescent="0.25">
      <c r="A1516" s="15">
        <f t="shared" si="25"/>
        <v>151</v>
      </c>
      <c r="B1516" s="29" t="s">
        <v>2929</v>
      </c>
      <c r="C1516" s="31" t="s">
        <v>16623</v>
      </c>
      <c r="D1516" s="32" t="s">
        <v>2230</v>
      </c>
      <c r="E1516" s="52"/>
    </row>
    <row r="1517" spans="1:5" ht="25.5" hidden="1" outlineLevel="1" x14ac:dyDescent="0.25">
      <c r="A1517" s="15">
        <f t="shared" si="25"/>
        <v>152</v>
      </c>
      <c r="B1517" s="29" t="s">
        <v>2930</v>
      </c>
      <c r="C1517" s="31" t="s">
        <v>16624</v>
      </c>
      <c r="D1517" s="32" t="s">
        <v>2230</v>
      </c>
      <c r="E1517" s="52"/>
    </row>
    <row r="1518" spans="1:5" hidden="1" outlineLevel="1" x14ac:dyDescent="0.25">
      <c r="A1518" s="15">
        <f t="shared" si="25"/>
        <v>153</v>
      </c>
      <c r="B1518" s="29" t="s">
        <v>2931</v>
      </c>
      <c r="C1518" s="31" t="s">
        <v>16625</v>
      </c>
      <c r="D1518" s="32" t="s">
        <v>2230</v>
      </c>
      <c r="E1518" s="52"/>
    </row>
    <row r="1519" spans="1:5" ht="25.5" hidden="1" outlineLevel="1" x14ac:dyDescent="0.25">
      <c r="A1519" s="15">
        <f t="shared" si="25"/>
        <v>154</v>
      </c>
      <c r="B1519" s="29" t="s">
        <v>2932</v>
      </c>
      <c r="C1519" s="31" t="s">
        <v>16626</v>
      </c>
      <c r="D1519" s="32" t="s">
        <v>2230</v>
      </c>
      <c r="E1519" s="52"/>
    </row>
    <row r="1520" spans="1:5" ht="25.5" hidden="1" outlineLevel="1" x14ac:dyDescent="0.25">
      <c r="A1520" s="15">
        <f t="shared" si="25"/>
        <v>155</v>
      </c>
      <c r="B1520" s="29" t="s">
        <v>2933</v>
      </c>
      <c r="C1520" s="31" t="s">
        <v>16627</v>
      </c>
      <c r="D1520" s="32" t="s">
        <v>2230</v>
      </c>
      <c r="E1520" s="52"/>
    </row>
    <row r="1521" spans="1:5" ht="25.5" hidden="1" outlineLevel="1" x14ac:dyDescent="0.25">
      <c r="A1521" s="15">
        <f t="shared" si="25"/>
        <v>156</v>
      </c>
      <c r="B1521" s="29" t="s">
        <v>2934</v>
      </c>
      <c r="C1521" s="31" t="s">
        <v>16628</v>
      </c>
      <c r="D1521" s="32" t="s">
        <v>2230</v>
      </c>
      <c r="E1521" s="52"/>
    </row>
    <row r="1522" spans="1:5" hidden="1" outlineLevel="1" x14ac:dyDescent="0.25">
      <c r="A1522" s="15">
        <f t="shared" si="25"/>
        <v>157</v>
      </c>
      <c r="B1522" s="29" t="s">
        <v>2935</v>
      </c>
      <c r="C1522" s="31" t="s">
        <v>16629</v>
      </c>
      <c r="D1522" s="32" t="s">
        <v>2230</v>
      </c>
      <c r="E1522" s="52"/>
    </row>
    <row r="1523" spans="1:5" ht="25.5" hidden="1" outlineLevel="1" x14ac:dyDescent="0.25">
      <c r="A1523" s="15">
        <f t="shared" si="25"/>
        <v>158</v>
      </c>
      <c r="B1523" s="29" t="s">
        <v>2936</v>
      </c>
      <c r="C1523" s="31" t="s">
        <v>16630</v>
      </c>
      <c r="D1523" s="32" t="s">
        <v>2230</v>
      </c>
      <c r="E1523" s="52"/>
    </row>
    <row r="1524" spans="1:5" ht="25.5" hidden="1" outlineLevel="1" x14ac:dyDescent="0.25">
      <c r="A1524" s="15">
        <f t="shared" si="25"/>
        <v>159</v>
      </c>
      <c r="B1524" s="29" t="s">
        <v>2937</v>
      </c>
      <c r="C1524" s="31" t="s">
        <v>16631</v>
      </c>
      <c r="D1524" s="32" t="s">
        <v>2230</v>
      </c>
      <c r="E1524" s="52"/>
    </row>
    <row r="1525" spans="1:5" hidden="1" outlineLevel="1" x14ac:dyDescent="0.25">
      <c r="A1525" s="15">
        <f t="shared" si="25"/>
        <v>160</v>
      </c>
      <c r="B1525" s="29" t="s">
        <v>2938</v>
      </c>
      <c r="C1525" s="31" t="s">
        <v>16632</v>
      </c>
      <c r="D1525" s="32" t="s">
        <v>2230</v>
      </c>
      <c r="E1525" s="52"/>
    </row>
    <row r="1526" spans="1:5" hidden="1" outlineLevel="1" x14ac:dyDescent="0.25">
      <c r="A1526" s="15">
        <f t="shared" si="25"/>
        <v>161</v>
      </c>
      <c r="B1526" s="29" t="s">
        <v>2939</v>
      </c>
      <c r="C1526" s="31" t="s">
        <v>16633</v>
      </c>
      <c r="D1526" s="32" t="s">
        <v>2230</v>
      </c>
      <c r="E1526" s="52"/>
    </row>
    <row r="1527" spans="1:5" hidden="1" outlineLevel="1" x14ac:dyDescent="0.25">
      <c r="A1527" s="15">
        <f t="shared" si="25"/>
        <v>162</v>
      </c>
      <c r="B1527" s="29" t="s">
        <v>2940</v>
      </c>
      <c r="C1527" s="31" t="s">
        <v>16634</v>
      </c>
      <c r="D1527" s="32" t="s">
        <v>2230</v>
      </c>
      <c r="E1527" s="52"/>
    </row>
    <row r="1528" spans="1:5" ht="25.5" hidden="1" outlineLevel="1" x14ac:dyDescent="0.25">
      <c r="A1528" s="15">
        <f t="shared" si="25"/>
        <v>163</v>
      </c>
      <c r="B1528" s="29" t="s">
        <v>2941</v>
      </c>
      <c r="C1528" s="31" t="s">
        <v>16635</v>
      </c>
      <c r="D1528" s="32" t="s">
        <v>2230</v>
      </c>
      <c r="E1528" s="52"/>
    </row>
    <row r="1529" spans="1:5" hidden="1" outlineLevel="1" x14ac:dyDescent="0.25">
      <c r="A1529" s="15">
        <f t="shared" si="25"/>
        <v>164</v>
      </c>
      <c r="B1529" s="29" t="s">
        <v>2942</v>
      </c>
      <c r="C1529" s="31" t="s">
        <v>16636</v>
      </c>
      <c r="D1529" s="32" t="s">
        <v>2230</v>
      </c>
      <c r="E1529" s="52"/>
    </row>
    <row r="1530" spans="1:5" hidden="1" outlineLevel="1" x14ac:dyDescent="0.25">
      <c r="A1530" s="15">
        <f t="shared" si="25"/>
        <v>165</v>
      </c>
      <c r="B1530" s="29" t="s">
        <v>2943</v>
      </c>
      <c r="C1530" s="31" t="s">
        <v>16637</v>
      </c>
      <c r="D1530" s="32" t="s">
        <v>2230</v>
      </c>
      <c r="E1530" s="52"/>
    </row>
    <row r="1531" spans="1:5" ht="25.5" hidden="1" outlineLevel="1" x14ac:dyDescent="0.25">
      <c r="A1531" s="15">
        <f t="shared" si="25"/>
        <v>166</v>
      </c>
      <c r="B1531" s="29" t="s">
        <v>2944</v>
      </c>
      <c r="C1531" s="31" t="s">
        <v>16638</v>
      </c>
      <c r="D1531" s="32" t="s">
        <v>2230</v>
      </c>
      <c r="E1531" s="52"/>
    </row>
    <row r="1532" spans="1:5" ht="25.5" hidden="1" outlineLevel="1" x14ac:dyDescent="0.25">
      <c r="A1532" s="15">
        <f t="shared" si="25"/>
        <v>167</v>
      </c>
      <c r="B1532" s="29" t="s">
        <v>2945</v>
      </c>
      <c r="C1532" s="31" t="s">
        <v>16639</v>
      </c>
      <c r="D1532" s="32" t="s">
        <v>2230</v>
      </c>
      <c r="E1532" s="52"/>
    </row>
    <row r="1533" spans="1:5" hidden="1" outlineLevel="1" x14ac:dyDescent="0.25">
      <c r="A1533" s="15">
        <f t="shared" si="25"/>
        <v>168</v>
      </c>
      <c r="B1533" s="29" t="s">
        <v>2946</v>
      </c>
      <c r="C1533" s="31" t="s">
        <v>16640</v>
      </c>
      <c r="D1533" s="32" t="s">
        <v>2230</v>
      </c>
      <c r="E1533" s="52"/>
    </row>
    <row r="1534" spans="1:5" ht="25.5" hidden="1" outlineLevel="1" x14ac:dyDescent="0.25">
      <c r="A1534" s="15">
        <f t="shared" si="25"/>
        <v>169</v>
      </c>
      <c r="B1534" s="29" t="s">
        <v>2947</v>
      </c>
      <c r="C1534" s="31" t="s">
        <v>16641</v>
      </c>
      <c r="D1534" s="32" t="s">
        <v>2230</v>
      </c>
      <c r="E1534" s="52"/>
    </row>
    <row r="1535" spans="1:5" ht="25.5" hidden="1" outlineLevel="1" x14ac:dyDescent="0.25">
      <c r="A1535" s="15">
        <f t="shared" si="25"/>
        <v>170</v>
      </c>
      <c r="B1535" s="29" t="s">
        <v>2948</v>
      </c>
      <c r="C1535" s="31" t="s">
        <v>16642</v>
      </c>
      <c r="D1535" s="32" t="s">
        <v>2230</v>
      </c>
      <c r="E1535" s="52"/>
    </row>
    <row r="1536" spans="1:5" ht="25.5" hidden="1" outlineLevel="1" x14ac:dyDescent="0.25">
      <c r="A1536" s="15">
        <f t="shared" si="25"/>
        <v>171</v>
      </c>
      <c r="B1536" s="29" t="s">
        <v>2949</v>
      </c>
      <c r="C1536" s="31" t="s">
        <v>16643</v>
      </c>
      <c r="D1536" s="32" t="s">
        <v>2230</v>
      </c>
      <c r="E1536" s="52"/>
    </row>
    <row r="1537" spans="1:5" hidden="1" outlineLevel="1" x14ac:dyDescent="0.25">
      <c r="A1537" s="15">
        <f t="shared" si="25"/>
        <v>172</v>
      </c>
      <c r="B1537" s="29" t="s">
        <v>2950</v>
      </c>
      <c r="C1537" s="31" t="s">
        <v>16644</v>
      </c>
      <c r="D1537" s="32" t="s">
        <v>2230</v>
      </c>
      <c r="E1537" s="52"/>
    </row>
    <row r="1538" spans="1:5" ht="25.5" hidden="1" outlineLevel="1" x14ac:dyDescent="0.25">
      <c r="A1538" s="15">
        <f t="shared" si="25"/>
        <v>173</v>
      </c>
      <c r="B1538" s="29" t="s">
        <v>2951</v>
      </c>
      <c r="C1538" s="31" t="s">
        <v>16645</v>
      </c>
      <c r="D1538" s="32" t="s">
        <v>2230</v>
      </c>
      <c r="E1538" s="52"/>
    </row>
    <row r="1539" spans="1:5" ht="25.5" hidden="1" outlineLevel="1" x14ac:dyDescent="0.25">
      <c r="A1539" s="15">
        <f t="shared" si="25"/>
        <v>174</v>
      </c>
      <c r="B1539" s="29" t="s">
        <v>2952</v>
      </c>
      <c r="C1539" s="31" t="s">
        <v>16646</v>
      </c>
      <c r="D1539" s="32" t="s">
        <v>2230</v>
      </c>
      <c r="E1539" s="52"/>
    </row>
    <row r="1540" spans="1:5" hidden="1" outlineLevel="1" x14ac:dyDescent="0.25">
      <c r="A1540" s="15">
        <f t="shared" si="25"/>
        <v>175</v>
      </c>
      <c r="B1540" s="29" t="s">
        <v>2953</v>
      </c>
      <c r="C1540" s="31" t="s">
        <v>16647</v>
      </c>
      <c r="D1540" s="32" t="s">
        <v>2230</v>
      </c>
      <c r="E1540" s="52"/>
    </row>
    <row r="1541" spans="1:5" ht="25.5" hidden="1" outlineLevel="1" x14ac:dyDescent="0.25">
      <c r="A1541" s="15">
        <f t="shared" si="25"/>
        <v>176</v>
      </c>
      <c r="B1541" s="29" t="s">
        <v>2954</v>
      </c>
      <c r="C1541" s="31" t="s">
        <v>16648</v>
      </c>
      <c r="D1541" s="32" t="s">
        <v>2230</v>
      </c>
      <c r="E1541" s="52"/>
    </row>
    <row r="1542" spans="1:5" ht="25.5" hidden="1" outlineLevel="1" x14ac:dyDescent="0.25">
      <c r="A1542" s="15">
        <f t="shared" si="25"/>
        <v>177</v>
      </c>
      <c r="B1542" s="29" t="s">
        <v>2955</v>
      </c>
      <c r="C1542" s="31" t="s">
        <v>16649</v>
      </c>
      <c r="D1542" s="32" t="s">
        <v>2230</v>
      </c>
      <c r="E1542" s="52"/>
    </row>
    <row r="1543" spans="1:5" hidden="1" outlineLevel="1" x14ac:dyDescent="0.25">
      <c r="A1543" s="15">
        <f t="shared" si="25"/>
        <v>178</v>
      </c>
      <c r="B1543" s="29" t="s">
        <v>2956</v>
      </c>
      <c r="C1543" s="31" t="s">
        <v>16650</v>
      </c>
      <c r="D1543" s="32" t="s">
        <v>2230</v>
      </c>
      <c r="E1543" s="52"/>
    </row>
    <row r="1544" spans="1:5" hidden="1" outlineLevel="1" x14ac:dyDescent="0.25">
      <c r="A1544" s="15">
        <f t="shared" si="25"/>
        <v>179</v>
      </c>
      <c r="B1544" s="29" t="s">
        <v>2957</v>
      </c>
      <c r="C1544" s="31" t="s">
        <v>16651</v>
      </c>
      <c r="D1544" s="32" t="s">
        <v>2230</v>
      </c>
      <c r="E1544" s="52"/>
    </row>
    <row r="1545" spans="1:5" hidden="1" outlineLevel="1" x14ac:dyDescent="0.25">
      <c r="A1545" s="15">
        <f t="shared" si="25"/>
        <v>180</v>
      </c>
      <c r="B1545" s="29" t="s">
        <v>2958</v>
      </c>
      <c r="C1545" s="31" t="s">
        <v>16652</v>
      </c>
      <c r="D1545" s="32" t="s">
        <v>2230</v>
      </c>
      <c r="E1545" s="52"/>
    </row>
    <row r="1546" spans="1:5" ht="25.5" hidden="1" outlineLevel="1" x14ac:dyDescent="0.25">
      <c r="A1546" s="15">
        <f t="shared" si="25"/>
        <v>181</v>
      </c>
      <c r="B1546" s="29" t="s">
        <v>2959</v>
      </c>
      <c r="C1546" s="31" t="s">
        <v>16653</v>
      </c>
      <c r="D1546" s="32" t="s">
        <v>2230</v>
      </c>
      <c r="E1546" s="52"/>
    </row>
    <row r="1547" spans="1:5" hidden="1" outlineLevel="1" x14ac:dyDescent="0.25">
      <c r="A1547" s="15">
        <f t="shared" si="25"/>
        <v>182</v>
      </c>
      <c r="B1547" s="29" t="s">
        <v>2960</v>
      </c>
      <c r="C1547" s="31" t="s">
        <v>16654</v>
      </c>
      <c r="D1547" s="32" t="s">
        <v>2230</v>
      </c>
      <c r="E1547" s="52"/>
    </row>
    <row r="1548" spans="1:5" hidden="1" outlineLevel="1" x14ac:dyDescent="0.25">
      <c r="A1548" s="15">
        <f t="shared" si="25"/>
        <v>183</v>
      </c>
      <c r="B1548" s="29" t="s">
        <v>2961</v>
      </c>
      <c r="C1548" s="31" t="s">
        <v>16655</v>
      </c>
      <c r="D1548" s="32" t="s">
        <v>2230</v>
      </c>
      <c r="E1548" s="52"/>
    </row>
    <row r="1549" spans="1:5" hidden="1" outlineLevel="1" x14ac:dyDescent="0.25">
      <c r="A1549" s="15">
        <f t="shared" si="25"/>
        <v>184</v>
      </c>
      <c r="B1549" s="29" t="s">
        <v>2962</v>
      </c>
      <c r="C1549" s="31" t="s">
        <v>16656</v>
      </c>
      <c r="D1549" s="32" t="s">
        <v>2230</v>
      </c>
      <c r="E1549" s="52"/>
    </row>
    <row r="1550" spans="1:5" hidden="1" outlineLevel="1" x14ac:dyDescent="0.25">
      <c r="A1550" s="15">
        <f t="shared" si="25"/>
        <v>185</v>
      </c>
      <c r="B1550" s="29" t="s">
        <v>2963</v>
      </c>
      <c r="C1550" s="31" t="s">
        <v>16657</v>
      </c>
      <c r="D1550" s="32" t="s">
        <v>2230</v>
      </c>
      <c r="E1550" s="52"/>
    </row>
    <row r="1551" spans="1:5" hidden="1" outlineLevel="1" x14ac:dyDescent="0.25">
      <c r="A1551" s="15">
        <f t="shared" si="25"/>
        <v>186</v>
      </c>
      <c r="B1551" s="29" t="s">
        <v>2964</v>
      </c>
      <c r="C1551" s="31" t="s">
        <v>16658</v>
      </c>
      <c r="D1551" s="32" t="s">
        <v>2230</v>
      </c>
      <c r="E1551" s="52"/>
    </row>
    <row r="1552" spans="1:5" hidden="1" outlineLevel="1" x14ac:dyDescent="0.25">
      <c r="A1552" s="15">
        <f t="shared" si="25"/>
        <v>187</v>
      </c>
      <c r="B1552" s="29" t="s">
        <v>2965</v>
      </c>
      <c r="C1552" s="31" t="s">
        <v>16659</v>
      </c>
      <c r="D1552" s="32" t="s">
        <v>2230</v>
      </c>
      <c r="E1552" s="52"/>
    </row>
    <row r="1553" spans="1:5" hidden="1" outlineLevel="1" x14ac:dyDescent="0.25">
      <c r="A1553" s="15">
        <f t="shared" si="25"/>
        <v>188</v>
      </c>
      <c r="B1553" s="29" t="s">
        <v>2966</v>
      </c>
      <c r="C1553" s="31" t="s">
        <v>16660</v>
      </c>
      <c r="D1553" s="32" t="s">
        <v>2230</v>
      </c>
      <c r="E1553" s="52"/>
    </row>
    <row r="1554" spans="1:5" hidden="1" outlineLevel="1" x14ac:dyDescent="0.25">
      <c r="A1554" s="15">
        <f t="shared" si="25"/>
        <v>189</v>
      </c>
      <c r="B1554" s="29" t="s">
        <v>2967</v>
      </c>
      <c r="C1554" s="31" t="s">
        <v>16661</v>
      </c>
      <c r="D1554" s="32" t="s">
        <v>2230</v>
      </c>
      <c r="E1554" s="52"/>
    </row>
    <row r="1555" spans="1:5" hidden="1" outlineLevel="1" x14ac:dyDescent="0.25">
      <c r="A1555" s="15">
        <f t="shared" si="25"/>
        <v>190</v>
      </c>
      <c r="B1555" s="29" t="s">
        <v>2968</v>
      </c>
      <c r="C1555" s="31" t="s">
        <v>16662</v>
      </c>
      <c r="D1555" s="32" t="s">
        <v>2230</v>
      </c>
      <c r="E1555" s="52"/>
    </row>
    <row r="1556" spans="1:5" hidden="1" outlineLevel="1" x14ac:dyDescent="0.25">
      <c r="A1556" s="15">
        <f t="shared" si="25"/>
        <v>191</v>
      </c>
      <c r="B1556" s="29" t="s">
        <v>2969</v>
      </c>
      <c r="C1556" s="31" t="s">
        <v>16663</v>
      </c>
      <c r="D1556" s="32" t="s">
        <v>2230</v>
      </c>
      <c r="E1556" s="52"/>
    </row>
    <row r="1557" spans="1:5" hidden="1" outlineLevel="1" x14ac:dyDescent="0.25">
      <c r="A1557" s="15">
        <f t="shared" si="25"/>
        <v>192</v>
      </c>
      <c r="B1557" s="29" t="s">
        <v>2970</v>
      </c>
      <c r="C1557" s="31" t="s">
        <v>16664</v>
      </c>
      <c r="D1557" s="32" t="s">
        <v>2230</v>
      </c>
      <c r="E1557" s="52"/>
    </row>
    <row r="1558" spans="1:5" hidden="1" outlineLevel="1" x14ac:dyDescent="0.25">
      <c r="A1558" s="15">
        <f t="shared" si="25"/>
        <v>193</v>
      </c>
      <c r="B1558" s="29" t="s">
        <v>2971</v>
      </c>
      <c r="C1558" s="31" t="s">
        <v>16665</v>
      </c>
      <c r="D1558" s="32" t="s">
        <v>2230</v>
      </c>
      <c r="E1558" s="52"/>
    </row>
    <row r="1559" spans="1:5" hidden="1" outlineLevel="1" x14ac:dyDescent="0.25">
      <c r="A1559" s="15">
        <f t="shared" si="25"/>
        <v>194</v>
      </c>
      <c r="B1559" s="29" t="s">
        <v>2972</v>
      </c>
      <c r="C1559" s="31" t="s">
        <v>16666</v>
      </c>
      <c r="D1559" s="32" t="s">
        <v>2230</v>
      </c>
      <c r="E1559" s="52"/>
    </row>
    <row r="1560" spans="1:5" hidden="1" outlineLevel="1" x14ac:dyDescent="0.25">
      <c r="A1560" s="15">
        <f t="shared" ref="A1560:A1623" si="26">A1559+1</f>
        <v>195</v>
      </c>
      <c r="B1560" s="29" t="s">
        <v>2973</v>
      </c>
      <c r="C1560" s="31" t="s">
        <v>16667</v>
      </c>
      <c r="D1560" s="32" t="s">
        <v>2230</v>
      </c>
      <c r="E1560" s="52"/>
    </row>
    <row r="1561" spans="1:5" hidden="1" outlineLevel="1" x14ac:dyDescent="0.25">
      <c r="A1561" s="15">
        <f t="shared" si="26"/>
        <v>196</v>
      </c>
      <c r="B1561" s="29" t="s">
        <v>2974</v>
      </c>
      <c r="C1561" s="31" t="s">
        <v>16668</v>
      </c>
      <c r="D1561" s="32" t="s">
        <v>2230</v>
      </c>
      <c r="E1561" s="52"/>
    </row>
    <row r="1562" spans="1:5" hidden="1" outlineLevel="1" x14ac:dyDescent="0.25">
      <c r="A1562" s="15">
        <f t="shared" si="26"/>
        <v>197</v>
      </c>
      <c r="B1562" s="29" t="s">
        <v>2975</v>
      </c>
      <c r="C1562" s="31" t="s">
        <v>16669</v>
      </c>
      <c r="D1562" s="32" t="s">
        <v>2230</v>
      </c>
      <c r="E1562" s="52"/>
    </row>
    <row r="1563" spans="1:5" hidden="1" outlineLevel="1" x14ac:dyDescent="0.25">
      <c r="A1563" s="15">
        <f t="shared" si="26"/>
        <v>198</v>
      </c>
      <c r="B1563" s="29" t="s">
        <v>2976</v>
      </c>
      <c r="C1563" s="31" t="s">
        <v>16670</v>
      </c>
      <c r="D1563" s="32" t="s">
        <v>2230</v>
      </c>
      <c r="E1563" s="52"/>
    </row>
    <row r="1564" spans="1:5" hidden="1" outlineLevel="1" x14ac:dyDescent="0.25">
      <c r="A1564" s="15">
        <f t="shared" si="26"/>
        <v>199</v>
      </c>
      <c r="B1564" s="29" t="s">
        <v>2976</v>
      </c>
      <c r="C1564" s="31" t="s">
        <v>16671</v>
      </c>
      <c r="D1564" s="32" t="s">
        <v>2230</v>
      </c>
      <c r="E1564" s="52"/>
    </row>
    <row r="1565" spans="1:5" hidden="1" outlineLevel="1" x14ac:dyDescent="0.25">
      <c r="A1565" s="15">
        <f t="shared" si="26"/>
        <v>200</v>
      </c>
      <c r="B1565" s="29" t="s">
        <v>2976</v>
      </c>
      <c r="C1565" s="31" t="s">
        <v>16672</v>
      </c>
      <c r="D1565" s="32" t="s">
        <v>2230</v>
      </c>
      <c r="E1565" s="52"/>
    </row>
    <row r="1566" spans="1:5" hidden="1" outlineLevel="1" x14ac:dyDescent="0.25">
      <c r="A1566" s="15">
        <f t="shared" si="26"/>
        <v>201</v>
      </c>
      <c r="B1566" s="29" t="s">
        <v>2976</v>
      </c>
      <c r="C1566" s="31" t="s">
        <v>16673</v>
      </c>
      <c r="D1566" s="32" t="s">
        <v>2230</v>
      </c>
      <c r="E1566" s="52"/>
    </row>
    <row r="1567" spans="1:5" hidden="1" outlineLevel="1" x14ac:dyDescent="0.25">
      <c r="A1567" s="15">
        <f t="shared" si="26"/>
        <v>202</v>
      </c>
      <c r="B1567" s="29" t="s">
        <v>2977</v>
      </c>
      <c r="C1567" s="31" t="s">
        <v>16674</v>
      </c>
      <c r="D1567" s="32" t="s">
        <v>2230</v>
      </c>
      <c r="E1567" s="52"/>
    </row>
    <row r="1568" spans="1:5" hidden="1" outlineLevel="1" x14ac:dyDescent="0.25">
      <c r="A1568" s="15">
        <f t="shared" si="26"/>
        <v>203</v>
      </c>
      <c r="B1568" s="29" t="s">
        <v>2978</v>
      </c>
      <c r="C1568" s="31" t="s">
        <v>16675</v>
      </c>
      <c r="D1568" s="32" t="s">
        <v>2230</v>
      </c>
      <c r="E1568" s="52"/>
    </row>
    <row r="1569" spans="1:5" hidden="1" outlineLevel="1" x14ac:dyDescent="0.25">
      <c r="A1569" s="15">
        <f t="shared" si="26"/>
        <v>204</v>
      </c>
      <c r="B1569" s="29" t="s">
        <v>2978</v>
      </c>
      <c r="C1569" s="31" t="s">
        <v>16676</v>
      </c>
      <c r="D1569" s="32" t="s">
        <v>2230</v>
      </c>
      <c r="E1569" s="52"/>
    </row>
    <row r="1570" spans="1:5" hidden="1" outlineLevel="1" x14ac:dyDescent="0.25">
      <c r="A1570" s="15">
        <f t="shared" si="26"/>
        <v>205</v>
      </c>
      <c r="B1570" s="29" t="s">
        <v>2979</v>
      </c>
      <c r="C1570" s="31" t="s">
        <v>16677</v>
      </c>
      <c r="D1570" s="32" t="s">
        <v>2230</v>
      </c>
      <c r="E1570" s="52"/>
    </row>
    <row r="1571" spans="1:5" hidden="1" outlineLevel="1" x14ac:dyDescent="0.25">
      <c r="A1571" s="15">
        <f t="shared" si="26"/>
        <v>206</v>
      </c>
      <c r="B1571" s="29" t="s">
        <v>2980</v>
      </c>
      <c r="C1571" s="31" t="s">
        <v>16678</v>
      </c>
      <c r="D1571" s="32" t="s">
        <v>2230</v>
      </c>
      <c r="E1571" s="52"/>
    </row>
    <row r="1572" spans="1:5" hidden="1" outlineLevel="1" x14ac:dyDescent="0.25">
      <c r="A1572" s="15">
        <f t="shared" si="26"/>
        <v>207</v>
      </c>
      <c r="B1572" s="29" t="s">
        <v>2981</v>
      </c>
      <c r="C1572" s="31" t="s">
        <v>16679</v>
      </c>
      <c r="D1572" s="32" t="s">
        <v>2230</v>
      </c>
      <c r="E1572" s="52"/>
    </row>
    <row r="1573" spans="1:5" hidden="1" outlineLevel="1" x14ac:dyDescent="0.25">
      <c r="A1573" s="15">
        <f t="shared" si="26"/>
        <v>208</v>
      </c>
      <c r="B1573" s="29" t="s">
        <v>2982</v>
      </c>
      <c r="C1573" s="31" t="s">
        <v>16680</v>
      </c>
      <c r="D1573" s="32" t="s">
        <v>2230</v>
      </c>
      <c r="E1573" s="52"/>
    </row>
    <row r="1574" spans="1:5" hidden="1" outlineLevel="1" x14ac:dyDescent="0.25">
      <c r="A1574" s="15">
        <f t="shared" si="26"/>
        <v>209</v>
      </c>
      <c r="B1574" s="29" t="s">
        <v>2983</v>
      </c>
      <c r="C1574" s="31" t="s">
        <v>16681</v>
      </c>
      <c r="D1574" s="32" t="s">
        <v>2230</v>
      </c>
      <c r="E1574" s="52"/>
    </row>
    <row r="1575" spans="1:5" hidden="1" outlineLevel="1" x14ac:dyDescent="0.25">
      <c r="A1575" s="15">
        <f t="shared" si="26"/>
        <v>210</v>
      </c>
      <c r="B1575" s="29" t="s">
        <v>2984</v>
      </c>
      <c r="C1575" s="31" t="s">
        <v>16682</v>
      </c>
      <c r="D1575" s="32" t="s">
        <v>2230</v>
      </c>
      <c r="E1575" s="52"/>
    </row>
    <row r="1576" spans="1:5" hidden="1" outlineLevel="1" x14ac:dyDescent="0.25">
      <c r="A1576" s="15">
        <f t="shared" si="26"/>
        <v>211</v>
      </c>
      <c r="B1576" s="29" t="s">
        <v>2985</v>
      </c>
      <c r="C1576" s="31" t="s">
        <v>16683</v>
      </c>
      <c r="D1576" s="32" t="s">
        <v>2230</v>
      </c>
      <c r="E1576" s="52"/>
    </row>
    <row r="1577" spans="1:5" hidden="1" outlineLevel="1" x14ac:dyDescent="0.25">
      <c r="A1577" s="15">
        <f t="shared" si="26"/>
        <v>212</v>
      </c>
      <c r="B1577" s="29" t="s">
        <v>2986</v>
      </c>
      <c r="C1577" s="31" t="s">
        <v>16684</v>
      </c>
      <c r="D1577" s="32" t="s">
        <v>2230</v>
      </c>
      <c r="E1577" s="52"/>
    </row>
    <row r="1578" spans="1:5" hidden="1" outlineLevel="1" x14ac:dyDescent="0.25">
      <c r="A1578" s="15">
        <f t="shared" si="26"/>
        <v>213</v>
      </c>
      <c r="B1578" s="29" t="s">
        <v>2987</v>
      </c>
      <c r="C1578" s="31" t="s">
        <v>16685</v>
      </c>
      <c r="D1578" s="32" t="s">
        <v>2230</v>
      </c>
      <c r="E1578" s="52"/>
    </row>
    <row r="1579" spans="1:5" hidden="1" outlineLevel="1" x14ac:dyDescent="0.25">
      <c r="A1579" s="15">
        <f t="shared" si="26"/>
        <v>214</v>
      </c>
      <c r="B1579" s="29" t="s">
        <v>2988</v>
      </c>
      <c r="C1579" s="31" t="s">
        <v>16686</v>
      </c>
      <c r="D1579" s="32" t="s">
        <v>2230</v>
      </c>
      <c r="E1579" s="52"/>
    </row>
    <row r="1580" spans="1:5" hidden="1" outlineLevel="1" x14ac:dyDescent="0.25">
      <c r="A1580" s="15">
        <f t="shared" si="26"/>
        <v>215</v>
      </c>
      <c r="B1580" s="29" t="s">
        <v>2989</v>
      </c>
      <c r="C1580" s="31" t="s">
        <v>16687</v>
      </c>
      <c r="D1580" s="32" t="s">
        <v>2230</v>
      </c>
      <c r="E1580" s="52"/>
    </row>
    <row r="1581" spans="1:5" hidden="1" outlineLevel="1" x14ac:dyDescent="0.25">
      <c r="A1581" s="15">
        <f t="shared" si="26"/>
        <v>216</v>
      </c>
      <c r="B1581" s="29" t="s">
        <v>2990</v>
      </c>
      <c r="C1581" s="31" t="s">
        <v>16688</v>
      </c>
      <c r="D1581" s="32" t="s">
        <v>2230</v>
      </c>
      <c r="E1581" s="52"/>
    </row>
    <row r="1582" spans="1:5" ht="25.5" hidden="1" outlineLevel="1" x14ac:dyDescent="0.25">
      <c r="A1582" s="15">
        <f t="shared" si="26"/>
        <v>217</v>
      </c>
      <c r="B1582" s="29" t="s">
        <v>2991</v>
      </c>
      <c r="C1582" s="31" t="s">
        <v>16689</v>
      </c>
      <c r="D1582" s="32" t="s">
        <v>2230</v>
      </c>
      <c r="E1582" s="52"/>
    </row>
    <row r="1583" spans="1:5" hidden="1" outlineLevel="1" x14ac:dyDescent="0.25">
      <c r="A1583" s="15">
        <f t="shared" si="26"/>
        <v>218</v>
      </c>
      <c r="B1583" s="29" t="s">
        <v>2992</v>
      </c>
      <c r="C1583" s="31" t="s">
        <v>16690</v>
      </c>
      <c r="D1583" s="32" t="s">
        <v>2230</v>
      </c>
      <c r="E1583" s="52"/>
    </row>
    <row r="1584" spans="1:5" hidden="1" outlineLevel="1" x14ac:dyDescent="0.25">
      <c r="A1584" s="15">
        <f t="shared" si="26"/>
        <v>219</v>
      </c>
      <c r="B1584" s="29" t="s">
        <v>2993</v>
      </c>
      <c r="C1584" s="31" t="s">
        <v>16691</v>
      </c>
      <c r="D1584" s="32" t="s">
        <v>2230</v>
      </c>
      <c r="E1584" s="52"/>
    </row>
    <row r="1585" spans="1:5" hidden="1" outlineLevel="1" x14ac:dyDescent="0.25">
      <c r="A1585" s="15">
        <f t="shared" si="26"/>
        <v>220</v>
      </c>
      <c r="B1585" s="29" t="s">
        <v>2994</v>
      </c>
      <c r="C1585" s="31" t="s">
        <v>16692</v>
      </c>
      <c r="D1585" s="32" t="s">
        <v>2230</v>
      </c>
      <c r="E1585" s="52"/>
    </row>
    <row r="1586" spans="1:5" hidden="1" outlineLevel="1" x14ac:dyDescent="0.25">
      <c r="A1586" s="15">
        <f t="shared" si="26"/>
        <v>221</v>
      </c>
      <c r="B1586" s="29" t="s">
        <v>2995</v>
      </c>
      <c r="C1586" s="31" t="s">
        <v>16693</v>
      </c>
      <c r="D1586" s="32" t="s">
        <v>2230</v>
      </c>
      <c r="E1586" s="52"/>
    </row>
    <row r="1587" spans="1:5" hidden="1" outlineLevel="1" x14ac:dyDescent="0.25">
      <c r="A1587" s="15">
        <f t="shared" si="26"/>
        <v>222</v>
      </c>
      <c r="B1587" s="29" t="s">
        <v>2996</v>
      </c>
      <c r="C1587" s="31" t="s">
        <v>16694</v>
      </c>
      <c r="D1587" s="32" t="s">
        <v>2230</v>
      </c>
      <c r="E1587" s="52"/>
    </row>
    <row r="1588" spans="1:5" hidden="1" outlineLevel="1" x14ac:dyDescent="0.25">
      <c r="A1588" s="15">
        <f t="shared" si="26"/>
        <v>223</v>
      </c>
      <c r="B1588" s="29" t="s">
        <v>2997</v>
      </c>
      <c r="C1588" s="31" t="s">
        <v>16695</v>
      </c>
      <c r="D1588" s="32" t="s">
        <v>2230</v>
      </c>
      <c r="E1588" s="52"/>
    </row>
    <row r="1589" spans="1:5" hidden="1" outlineLevel="1" x14ac:dyDescent="0.25">
      <c r="A1589" s="15">
        <f t="shared" si="26"/>
        <v>224</v>
      </c>
      <c r="B1589" s="29" t="s">
        <v>2998</v>
      </c>
      <c r="C1589" s="31" t="s">
        <v>16696</v>
      </c>
      <c r="D1589" s="32" t="s">
        <v>2230</v>
      </c>
      <c r="E1589" s="52"/>
    </row>
    <row r="1590" spans="1:5" hidden="1" outlineLevel="1" x14ac:dyDescent="0.25">
      <c r="A1590" s="15">
        <f t="shared" si="26"/>
        <v>225</v>
      </c>
      <c r="B1590" s="29" t="s">
        <v>2999</v>
      </c>
      <c r="C1590" s="31" t="s">
        <v>16697</v>
      </c>
      <c r="D1590" s="32" t="s">
        <v>2230</v>
      </c>
      <c r="E1590" s="52"/>
    </row>
    <row r="1591" spans="1:5" hidden="1" outlineLevel="1" x14ac:dyDescent="0.25">
      <c r="A1591" s="15">
        <f t="shared" si="26"/>
        <v>226</v>
      </c>
      <c r="B1591" s="29" t="s">
        <v>3000</v>
      </c>
      <c r="C1591" s="31" t="s">
        <v>16698</v>
      </c>
      <c r="D1591" s="32" t="s">
        <v>2230</v>
      </c>
      <c r="E1591" s="52"/>
    </row>
    <row r="1592" spans="1:5" hidden="1" outlineLevel="1" x14ac:dyDescent="0.25">
      <c r="A1592" s="15">
        <f t="shared" si="26"/>
        <v>227</v>
      </c>
      <c r="B1592" s="29" t="s">
        <v>3001</v>
      </c>
      <c r="C1592" s="31" t="s">
        <v>16699</v>
      </c>
      <c r="D1592" s="32" t="s">
        <v>2230</v>
      </c>
      <c r="E1592" s="52"/>
    </row>
    <row r="1593" spans="1:5" hidden="1" outlineLevel="1" x14ac:dyDescent="0.25">
      <c r="A1593" s="15">
        <f t="shared" si="26"/>
        <v>228</v>
      </c>
      <c r="B1593" s="29" t="s">
        <v>3002</v>
      </c>
      <c r="C1593" s="31" t="s">
        <v>16700</v>
      </c>
      <c r="D1593" s="32" t="s">
        <v>2230</v>
      </c>
      <c r="E1593" s="52"/>
    </row>
    <row r="1594" spans="1:5" hidden="1" outlineLevel="1" x14ac:dyDescent="0.25">
      <c r="A1594" s="15">
        <f t="shared" si="26"/>
        <v>229</v>
      </c>
      <c r="B1594" s="29" t="s">
        <v>3003</v>
      </c>
      <c r="C1594" s="31" t="s">
        <v>16701</v>
      </c>
      <c r="D1594" s="32" t="s">
        <v>2230</v>
      </c>
      <c r="E1594" s="52"/>
    </row>
    <row r="1595" spans="1:5" hidden="1" outlineLevel="1" x14ac:dyDescent="0.25">
      <c r="A1595" s="15">
        <f t="shared" si="26"/>
        <v>230</v>
      </c>
      <c r="B1595" s="29" t="s">
        <v>3004</v>
      </c>
      <c r="C1595" s="31" t="s">
        <v>16702</v>
      </c>
      <c r="D1595" s="32" t="s">
        <v>2230</v>
      </c>
      <c r="E1595" s="52"/>
    </row>
    <row r="1596" spans="1:5" hidden="1" outlineLevel="1" x14ac:dyDescent="0.25">
      <c r="A1596" s="15">
        <f t="shared" si="26"/>
        <v>231</v>
      </c>
      <c r="B1596" s="29" t="s">
        <v>3005</v>
      </c>
      <c r="C1596" s="31" t="s">
        <v>16703</v>
      </c>
      <c r="D1596" s="32" t="s">
        <v>2230</v>
      </c>
      <c r="E1596" s="52"/>
    </row>
    <row r="1597" spans="1:5" hidden="1" outlineLevel="1" x14ac:dyDescent="0.25">
      <c r="A1597" s="15">
        <f t="shared" si="26"/>
        <v>232</v>
      </c>
      <c r="B1597" s="29" t="s">
        <v>3006</v>
      </c>
      <c r="C1597" s="31" t="s">
        <v>16704</v>
      </c>
      <c r="D1597" s="32" t="s">
        <v>2230</v>
      </c>
      <c r="E1597" s="52"/>
    </row>
    <row r="1598" spans="1:5" hidden="1" outlineLevel="1" x14ac:dyDescent="0.25">
      <c r="A1598" s="15">
        <f t="shared" si="26"/>
        <v>233</v>
      </c>
      <c r="B1598" s="29" t="s">
        <v>3007</v>
      </c>
      <c r="C1598" s="31" t="s">
        <v>16705</v>
      </c>
      <c r="D1598" s="32" t="s">
        <v>2230</v>
      </c>
      <c r="E1598" s="52"/>
    </row>
    <row r="1599" spans="1:5" hidden="1" outlineLevel="1" x14ac:dyDescent="0.25">
      <c r="A1599" s="15">
        <f t="shared" si="26"/>
        <v>234</v>
      </c>
      <c r="B1599" s="29" t="s">
        <v>3008</v>
      </c>
      <c r="C1599" s="31" t="s">
        <v>16706</v>
      </c>
      <c r="D1599" s="32" t="s">
        <v>2230</v>
      </c>
      <c r="E1599" s="52"/>
    </row>
    <row r="1600" spans="1:5" hidden="1" outlineLevel="1" x14ac:dyDescent="0.25">
      <c r="A1600" s="15">
        <f t="shared" si="26"/>
        <v>235</v>
      </c>
      <c r="B1600" s="29" t="s">
        <v>3009</v>
      </c>
      <c r="C1600" s="31" t="s">
        <v>16707</v>
      </c>
      <c r="D1600" s="32" t="s">
        <v>2230</v>
      </c>
      <c r="E1600" s="52"/>
    </row>
    <row r="1601" spans="1:5" hidden="1" outlineLevel="1" x14ac:dyDescent="0.25">
      <c r="A1601" s="15">
        <f t="shared" si="26"/>
        <v>236</v>
      </c>
      <c r="B1601" s="29" t="s">
        <v>3010</v>
      </c>
      <c r="C1601" s="31" t="s">
        <v>16708</v>
      </c>
      <c r="D1601" s="32" t="s">
        <v>2230</v>
      </c>
      <c r="E1601" s="52"/>
    </row>
    <row r="1602" spans="1:5" hidden="1" outlineLevel="1" x14ac:dyDescent="0.25">
      <c r="A1602" s="15">
        <f t="shared" si="26"/>
        <v>237</v>
      </c>
      <c r="B1602" s="29" t="s">
        <v>3011</v>
      </c>
      <c r="C1602" s="31" t="s">
        <v>16709</v>
      </c>
      <c r="D1602" s="32" t="s">
        <v>2230</v>
      </c>
      <c r="E1602" s="52"/>
    </row>
    <row r="1603" spans="1:5" hidden="1" outlineLevel="1" x14ac:dyDescent="0.25">
      <c r="A1603" s="15">
        <f t="shared" si="26"/>
        <v>238</v>
      </c>
      <c r="B1603" s="29" t="s">
        <v>3012</v>
      </c>
      <c r="C1603" s="31" t="s">
        <v>16706</v>
      </c>
      <c r="D1603" s="32" t="s">
        <v>2230</v>
      </c>
      <c r="E1603" s="52"/>
    </row>
    <row r="1604" spans="1:5" hidden="1" outlineLevel="1" x14ac:dyDescent="0.25">
      <c r="A1604" s="15">
        <f t="shared" si="26"/>
        <v>239</v>
      </c>
      <c r="B1604" s="29" t="s">
        <v>3013</v>
      </c>
      <c r="C1604" s="31" t="s">
        <v>16710</v>
      </c>
      <c r="D1604" s="32" t="s">
        <v>2230</v>
      </c>
      <c r="E1604" s="52"/>
    </row>
    <row r="1605" spans="1:5" hidden="1" outlineLevel="1" x14ac:dyDescent="0.25">
      <c r="A1605" s="15">
        <f t="shared" si="26"/>
        <v>240</v>
      </c>
      <c r="B1605" s="29" t="s">
        <v>3014</v>
      </c>
      <c r="C1605" s="31" t="s">
        <v>16711</v>
      </c>
      <c r="D1605" s="32" t="s">
        <v>2230</v>
      </c>
      <c r="E1605" s="52"/>
    </row>
    <row r="1606" spans="1:5" hidden="1" outlineLevel="1" x14ac:dyDescent="0.25">
      <c r="A1606" s="15">
        <f t="shared" si="26"/>
        <v>241</v>
      </c>
      <c r="B1606" s="29" t="s">
        <v>3014</v>
      </c>
      <c r="C1606" s="31" t="s">
        <v>16712</v>
      </c>
      <c r="D1606" s="32" t="s">
        <v>2230</v>
      </c>
      <c r="E1606" s="52"/>
    </row>
    <row r="1607" spans="1:5" hidden="1" outlineLevel="1" x14ac:dyDescent="0.25">
      <c r="A1607" s="15">
        <f t="shared" si="26"/>
        <v>242</v>
      </c>
      <c r="B1607" s="29" t="s">
        <v>3015</v>
      </c>
      <c r="C1607" s="31" t="s">
        <v>16713</v>
      </c>
      <c r="D1607" s="32" t="s">
        <v>2230</v>
      </c>
      <c r="E1607" s="52"/>
    </row>
    <row r="1608" spans="1:5" hidden="1" outlineLevel="1" x14ac:dyDescent="0.25">
      <c r="A1608" s="15">
        <f t="shared" si="26"/>
        <v>243</v>
      </c>
      <c r="B1608" s="29" t="s">
        <v>3016</v>
      </c>
      <c r="C1608" s="31" t="s">
        <v>16714</v>
      </c>
      <c r="D1608" s="32" t="s">
        <v>2230</v>
      </c>
      <c r="E1608" s="52"/>
    </row>
    <row r="1609" spans="1:5" hidden="1" outlineLevel="1" x14ac:dyDescent="0.25">
      <c r="A1609" s="15">
        <f t="shared" si="26"/>
        <v>244</v>
      </c>
      <c r="B1609" s="29" t="s">
        <v>3017</v>
      </c>
      <c r="C1609" s="31" t="s">
        <v>16715</v>
      </c>
      <c r="D1609" s="32" t="s">
        <v>2230</v>
      </c>
      <c r="E1609" s="52"/>
    </row>
    <row r="1610" spans="1:5" hidden="1" outlineLevel="1" x14ac:dyDescent="0.25">
      <c r="A1610" s="15">
        <f t="shared" si="26"/>
        <v>245</v>
      </c>
      <c r="B1610" s="29" t="s">
        <v>3018</v>
      </c>
      <c r="C1610" s="31" t="s">
        <v>16716</v>
      </c>
      <c r="D1610" s="32" t="s">
        <v>2230</v>
      </c>
      <c r="E1610" s="52"/>
    </row>
    <row r="1611" spans="1:5" hidden="1" outlineLevel="1" x14ac:dyDescent="0.25">
      <c r="A1611" s="15">
        <f t="shared" si="26"/>
        <v>246</v>
      </c>
      <c r="B1611" s="29" t="s">
        <v>3019</v>
      </c>
      <c r="C1611" s="31" t="s">
        <v>16717</v>
      </c>
      <c r="D1611" s="32" t="s">
        <v>2230</v>
      </c>
      <c r="E1611" s="52"/>
    </row>
    <row r="1612" spans="1:5" hidden="1" outlineLevel="1" x14ac:dyDescent="0.25">
      <c r="A1612" s="15">
        <f t="shared" si="26"/>
        <v>247</v>
      </c>
      <c r="B1612" s="29" t="s">
        <v>3020</v>
      </c>
      <c r="C1612" s="31" t="s">
        <v>16718</v>
      </c>
      <c r="D1612" s="32" t="s">
        <v>2230</v>
      </c>
      <c r="E1612" s="52"/>
    </row>
    <row r="1613" spans="1:5" hidden="1" outlineLevel="1" x14ac:dyDescent="0.25">
      <c r="A1613" s="15">
        <f t="shared" si="26"/>
        <v>248</v>
      </c>
      <c r="B1613" s="29" t="s">
        <v>3021</v>
      </c>
      <c r="C1613" s="31" t="s">
        <v>16718</v>
      </c>
      <c r="D1613" s="32" t="s">
        <v>2230</v>
      </c>
      <c r="E1613" s="52"/>
    </row>
    <row r="1614" spans="1:5" hidden="1" outlineLevel="1" x14ac:dyDescent="0.25">
      <c r="A1614" s="15">
        <f t="shared" si="26"/>
        <v>249</v>
      </c>
      <c r="B1614" s="29" t="s">
        <v>3022</v>
      </c>
      <c r="C1614" s="31" t="s">
        <v>16719</v>
      </c>
      <c r="D1614" s="32" t="s">
        <v>2230</v>
      </c>
      <c r="E1614" s="52"/>
    </row>
    <row r="1615" spans="1:5" hidden="1" outlineLevel="1" x14ac:dyDescent="0.25">
      <c r="A1615" s="15">
        <f t="shared" si="26"/>
        <v>250</v>
      </c>
      <c r="B1615" s="29" t="s">
        <v>3023</v>
      </c>
      <c r="C1615" s="31" t="s">
        <v>16720</v>
      </c>
      <c r="D1615" s="32" t="s">
        <v>2230</v>
      </c>
      <c r="E1615" s="52"/>
    </row>
    <row r="1616" spans="1:5" hidden="1" outlineLevel="1" x14ac:dyDescent="0.25">
      <c r="A1616" s="15">
        <f t="shared" si="26"/>
        <v>251</v>
      </c>
      <c r="B1616" s="29" t="s">
        <v>3024</v>
      </c>
      <c r="C1616" s="31" t="s">
        <v>16721</v>
      </c>
      <c r="D1616" s="32" t="s">
        <v>2230</v>
      </c>
      <c r="E1616" s="52"/>
    </row>
    <row r="1617" spans="1:5" hidden="1" outlineLevel="1" x14ac:dyDescent="0.25">
      <c r="A1617" s="15">
        <f t="shared" si="26"/>
        <v>252</v>
      </c>
      <c r="B1617" s="29" t="s">
        <v>3025</v>
      </c>
      <c r="C1617" s="31" t="s">
        <v>16722</v>
      </c>
      <c r="D1617" s="32" t="s">
        <v>2230</v>
      </c>
      <c r="E1617" s="52"/>
    </row>
    <row r="1618" spans="1:5" hidden="1" outlineLevel="1" x14ac:dyDescent="0.25">
      <c r="A1618" s="15">
        <f t="shared" si="26"/>
        <v>253</v>
      </c>
      <c r="B1618" s="29" t="s">
        <v>3026</v>
      </c>
      <c r="C1618" s="31" t="s">
        <v>16723</v>
      </c>
      <c r="D1618" s="32" t="s">
        <v>2230</v>
      </c>
      <c r="E1618" s="52"/>
    </row>
    <row r="1619" spans="1:5" hidden="1" outlineLevel="1" x14ac:dyDescent="0.25">
      <c r="A1619" s="15">
        <f t="shared" si="26"/>
        <v>254</v>
      </c>
      <c r="B1619" s="29" t="s">
        <v>3026</v>
      </c>
      <c r="C1619" s="31" t="s">
        <v>16724</v>
      </c>
      <c r="D1619" s="32" t="s">
        <v>2230</v>
      </c>
      <c r="E1619" s="52"/>
    </row>
    <row r="1620" spans="1:5" hidden="1" outlineLevel="1" x14ac:dyDescent="0.25">
      <c r="A1620" s="15">
        <f t="shared" si="26"/>
        <v>255</v>
      </c>
      <c r="B1620" s="29" t="s">
        <v>3026</v>
      </c>
      <c r="C1620" s="31" t="s">
        <v>16725</v>
      </c>
      <c r="D1620" s="32" t="s">
        <v>2230</v>
      </c>
      <c r="E1620" s="52"/>
    </row>
    <row r="1621" spans="1:5" hidden="1" outlineLevel="1" x14ac:dyDescent="0.25">
      <c r="A1621" s="15">
        <f t="shared" si="26"/>
        <v>256</v>
      </c>
      <c r="B1621" s="29" t="s">
        <v>3026</v>
      </c>
      <c r="C1621" s="31" t="s">
        <v>16726</v>
      </c>
      <c r="D1621" s="32" t="s">
        <v>2230</v>
      </c>
      <c r="E1621" s="52"/>
    </row>
    <row r="1622" spans="1:5" hidden="1" outlineLevel="1" x14ac:dyDescent="0.25">
      <c r="A1622" s="15">
        <f t="shared" si="26"/>
        <v>257</v>
      </c>
      <c r="B1622" s="29" t="s">
        <v>3026</v>
      </c>
      <c r="C1622" s="31" t="s">
        <v>16727</v>
      </c>
      <c r="D1622" s="32" t="s">
        <v>2230</v>
      </c>
      <c r="E1622" s="52"/>
    </row>
    <row r="1623" spans="1:5" hidden="1" outlineLevel="1" x14ac:dyDescent="0.25">
      <c r="A1623" s="15">
        <f t="shared" si="26"/>
        <v>258</v>
      </c>
      <c r="B1623" s="29" t="s">
        <v>3027</v>
      </c>
      <c r="C1623" s="31" t="s">
        <v>16728</v>
      </c>
      <c r="D1623" s="32" t="s">
        <v>2230</v>
      </c>
      <c r="E1623" s="52"/>
    </row>
    <row r="1624" spans="1:5" hidden="1" outlineLevel="1" x14ac:dyDescent="0.25">
      <c r="A1624" s="15">
        <f t="shared" ref="A1624:A1687" si="27">A1623+1</f>
        <v>259</v>
      </c>
      <c r="B1624" s="29" t="s">
        <v>3028</v>
      </c>
      <c r="C1624" s="31" t="s">
        <v>16729</v>
      </c>
      <c r="D1624" s="32" t="s">
        <v>2230</v>
      </c>
      <c r="E1624" s="52"/>
    </row>
    <row r="1625" spans="1:5" hidden="1" outlineLevel="1" x14ac:dyDescent="0.25">
      <c r="A1625" s="15">
        <f t="shared" si="27"/>
        <v>260</v>
      </c>
      <c r="B1625" s="29" t="s">
        <v>3029</v>
      </c>
      <c r="C1625" s="31" t="s">
        <v>16730</v>
      </c>
      <c r="D1625" s="32" t="s">
        <v>2230</v>
      </c>
      <c r="E1625" s="52"/>
    </row>
    <row r="1626" spans="1:5" ht="25.5" hidden="1" outlineLevel="1" x14ac:dyDescent="0.25">
      <c r="A1626" s="15">
        <f t="shared" si="27"/>
        <v>261</v>
      </c>
      <c r="B1626" s="29" t="s">
        <v>3030</v>
      </c>
      <c r="C1626" s="31" t="s">
        <v>16731</v>
      </c>
      <c r="D1626" s="32" t="s">
        <v>2230</v>
      </c>
      <c r="E1626" s="52"/>
    </row>
    <row r="1627" spans="1:5" ht="25.5" hidden="1" outlineLevel="1" x14ac:dyDescent="0.25">
      <c r="A1627" s="15">
        <f t="shared" si="27"/>
        <v>262</v>
      </c>
      <c r="B1627" s="29" t="s">
        <v>3031</v>
      </c>
      <c r="C1627" s="31" t="s">
        <v>16732</v>
      </c>
      <c r="D1627" s="32" t="s">
        <v>2230</v>
      </c>
      <c r="E1627" s="52"/>
    </row>
    <row r="1628" spans="1:5" ht="25.5" hidden="1" outlineLevel="1" x14ac:dyDescent="0.25">
      <c r="A1628" s="15">
        <f t="shared" si="27"/>
        <v>263</v>
      </c>
      <c r="B1628" s="29" t="s">
        <v>3032</v>
      </c>
      <c r="C1628" s="31" t="s">
        <v>16733</v>
      </c>
      <c r="D1628" s="32" t="s">
        <v>2230</v>
      </c>
      <c r="E1628" s="52"/>
    </row>
    <row r="1629" spans="1:5" ht="25.5" hidden="1" outlineLevel="1" x14ac:dyDescent="0.25">
      <c r="A1629" s="15">
        <f t="shared" si="27"/>
        <v>264</v>
      </c>
      <c r="B1629" s="29" t="s">
        <v>3033</v>
      </c>
      <c r="C1629" s="31" t="s">
        <v>16734</v>
      </c>
      <c r="D1629" s="32" t="s">
        <v>2230</v>
      </c>
      <c r="E1629" s="52"/>
    </row>
    <row r="1630" spans="1:5" hidden="1" outlineLevel="1" x14ac:dyDescent="0.25">
      <c r="A1630" s="15">
        <f t="shared" si="27"/>
        <v>265</v>
      </c>
      <c r="B1630" s="29" t="s">
        <v>3034</v>
      </c>
      <c r="C1630" s="31" t="s">
        <v>16735</v>
      </c>
      <c r="D1630" s="32" t="s">
        <v>2230</v>
      </c>
      <c r="E1630" s="52"/>
    </row>
    <row r="1631" spans="1:5" hidden="1" outlineLevel="1" x14ac:dyDescent="0.25">
      <c r="A1631" s="15">
        <f t="shared" si="27"/>
        <v>266</v>
      </c>
      <c r="B1631" s="29" t="s">
        <v>3035</v>
      </c>
      <c r="C1631" s="31" t="s">
        <v>16736</v>
      </c>
      <c r="D1631" s="32" t="s">
        <v>2230</v>
      </c>
      <c r="E1631" s="52"/>
    </row>
    <row r="1632" spans="1:5" hidden="1" outlineLevel="1" x14ac:dyDescent="0.25">
      <c r="A1632" s="15">
        <f t="shared" si="27"/>
        <v>267</v>
      </c>
      <c r="B1632" s="29" t="s">
        <v>3036</v>
      </c>
      <c r="C1632" s="31" t="s">
        <v>16737</v>
      </c>
      <c r="D1632" s="32" t="s">
        <v>2230</v>
      </c>
      <c r="E1632" s="52"/>
    </row>
    <row r="1633" spans="1:5" hidden="1" outlineLevel="1" x14ac:dyDescent="0.25">
      <c r="A1633" s="15">
        <f t="shared" si="27"/>
        <v>268</v>
      </c>
      <c r="B1633" s="29" t="s">
        <v>3037</v>
      </c>
      <c r="C1633" s="31" t="s">
        <v>16737</v>
      </c>
      <c r="D1633" s="32" t="s">
        <v>2230</v>
      </c>
      <c r="E1633" s="52"/>
    </row>
    <row r="1634" spans="1:5" hidden="1" outlineLevel="1" x14ac:dyDescent="0.25">
      <c r="A1634" s="15">
        <f t="shared" si="27"/>
        <v>269</v>
      </c>
      <c r="B1634" s="29" t="s">
        <v>3038</v>
      </c>
      <c r="C1634" s="31" t="s">
        <v>16738</v>
      </c>
      <c r="D1634" s="32" t="s">
        <v>2230</v>
      </c>
      <c r="E1634" s="52"/>
    </row>
    <row r="1635" spans="1:5" hidden="1" outlineLevel="1" x14ac:dyDescent="0.25">
      <c r="A1635" s="15">
        <f t="shared" si="27"/>
        <v>270</v>
      </c>
      <c r="B1635" s="29" t="s">
        <v>3039</v>
      </c>
      <c r="C1635" s="31" t="s">
        <v>16739</v>
      </c>
      <c r="D1635" s="32" t="s">
        <v>2230</v>
      </c>
      <c r="E1635" s="52"/>
    </row>
    <row r="1636" spans="1:5" hidden="1" outlineLevel="1" x14ac:dyDescent="0.25">
      <c r="A1636" s="15">
        <f t="shared" si="27"/>
        <v>271</v>
      </c>
      <c r="B1636" s="29" t="s">
        <v>3040</v>
      </c>
      <c r="C1636" s="31" t="s">
        <v>16740</v>
      </c>
      <c r="D1636" s="32" t="s">
        <v>2230</v>
      </c>
      <c r="E1636" s="52"/>
    </row>
    <row r="1637" spans="1:5" hidden="1" outlineLevel="1" x14ac:dyDescent="0.25">
      <c r="A1637" s="15">
        <f t="shared" si="27"/>
        <v>272</v>
      </c>
      <c r="B1637" s="29" t="s">
        <v>3041</v>
      </c>
      <c r="C1637" s="31" t="s">
        <v>16741</v>
      </c>
      <c r="D1637" s="32" t="s">
        <v>2230</v>
      </c>
      <c r="E1637" s="52"/>
    </row>
    <row r="1638" spans="1:5" hidden="1" outlineLevel="1" x14ac:dyDescent="0.25">
      <c r="A1638" s="15">
        <f t="shared" si="27"/>
        <v>273</v>
      </c>
      <c r="B1638" s="29" t="s">
        <v>3042</v>
      </c>
      <c r="C1638" s="31" t="s">
        <v>16742</v>
      </c>
      <c r="D1638" s="32" t="s">
        <v>2230</v>
      </c>
      <c r="E1638" s="52"/>
    </row>
    <row r="1639" spans="1:5" hidden="1" outlineLevel="1" x14ac:dyDescent="0.25">
      <c r="A1639" s="15">
        <f t="shared" si="27"/>
        <v>274</v>
      </c>
      <c r="B1639" s="29" t="s">
        <v>3043</v>
      </c>
      <c r="C1639" s="31" t="s">
        <v>16743</v>
      </c>
      <c r="D1639" s="32" t="s">
        <v>2230</v>
      </c>
      <c r="E1639" s="52"/>
    </row>
    <row r="1640" spans="1:5" hidden="1" outlineLevel="1" x14ac:dyDescent="0.25">
      <c r="A1640" s="15">
        <f t="shared" si="27"/>
        <v>275</v>
      </c>
      <c r="B1640" s="29" t="s">
        <v>3044</v>
      </c>
      <c r="C1640" s="31" t="s">
        <v>16744</v>
      </c>
      <c r="D1640" s="32" t="s">
        <v>2230</v>
      </c>
      <c r="E1640" s="52"/>
    </row>
    <row r="1641" spans="1:5" hidden="1" outlineLevel="1" x14ac:dyDescent="0.25">
      <c r="A1641" s="15">
        <f t="shared" si="27"/>
        <v>276</v>
      </c>
      <c r="B1641" s="29" t="s">
        <v>3045</v>
      </c>
      <c r="C1641" s="31" t="s">
        <v>16745</v>
      </c>
      <c r="D1641" s="32" t="s">
        <v>2230</v>
      </c>
      <c r="E1641" s="52"/>
    </row>
    <row r="1642" spans="1:5" hidden="1" outlineLevel="1" x14ac:dyDescent="0.25">
      <c r="A1642" s="15">
        <f t="shared" si="27"/>
        <v>277</v>
      </c>
      <c r="B1642" s="29" t="s">
        <v>3046</v>
      </c>
      <c r="C1642" s="31" t="s">
        <v>16746</v>
      </c>
      <c r="D1642" s="32" t="s">
        <v>2230</v>
      </c>
      <c r="E1642" s="52"/>
    </row>
    <row r="1643" spans="1:5" hidden="1" outlineLevel="1" x14ac:dyDescent="0.25">
      <c r="A1643" s="15">
        <f t="shared" si="27"/>
        <v>278</v>
      </c>
      <c r="B1643" s="29" t="s">
        <v>3047</v>
      </c>
      <c r="C1643" s="31" t="s">
        <v>16747</v>
      </c>
      <c r="D1643" s="32" t="s">
        <v>2230</v>
      </c>
      <c r="E1643" s="52"/>
    </row>
    <row r="1644" spans="1:5" hidden="1" outlineLevel="1" x14ac:dyDescent="0.25">
      <c r="A1644" s="15">
        <f t="shared" si="27"/>
        <v>279</v>
      </c>
      <c r="B1644" s="29" t="s">
        <v>3048</v>
      </c>
      <c r="C1644" s="31" t="s">
        <v>16748</v>
      </c>
      <c r="D1644" s="32" t="s">
        <v>2230</v>
      </c>
      <c r="E1644" s="52"/>
    </row>
    <row r="1645" spans="1:5" hidden="1" outlineLevel="1" x14ac:dyDescent="0.25">
      <c r="A1645" s="15">
        <f t="shared" si="27"/>
        <v>280</v>
      </c>
      <c r="B1645" s="29" t="s">
        <v>3049</v>
      </c>
      <c r="C1645" s="31" t="s">
        <v>16749</v>
      </c>
      <c r="D1645" s="32" t="s">
        <v>2230</v>
      </c>
      <c r="E1645" s="52"/>
    </row>
    <row r="1646" spans="1:5" hidden="1" outlineLevel="1" x14ac:dyDescent="0.25">
      <c r="A1646" s="15">
        <f t="shared" si="27"/>
        <v>281</v>
      </c>
      <c r="B1646" s="29" t="s">
        <v>3050</v>
      </c>
      <c r="C1646" s="31" t="s">
        <v>16750</v>
      </c>
      <c r="D1646" s="32" t="s">
        <v>2230</v>
      </c>
      <c r="E1646" s="52"/>
    </row>
    <row r="1647" spans="1:5" hidden="1" outlineLevel="1" x14ac:dyDescent="0.25">
      <c r="A1647" s="15">
        <f t="shared" si="27"/>
        <v>282</v>
      </c>
      <c r="B1647" s="29" t="s">
        <v>3051</v>
      </c>
      <c r="C1647" s="31" t="s">
        <v>16751</v>
      </c>
      <c r="D1647" s="32" t="s">
        <v>2230</v>
      </c>
      <c r="E1647" s="52"/>
    </row>
    <row r="1648" spans="1:5" hidden="1" outlineLevel="1" x14ac:dyDescent="0.25">
      <c r="A1648" s="15">
        <f t="shared" si="27"/>
        <v>283</v>
      </c>
      <c r="B1648" s="29" t="s">
        <v>3052</v>
      </c>
      <c r="C1648" s="31" t="s">
        <v>16752</v>
      </c>
      <c r="D1648" s="32" t="s">
        <v>2230</v>
      </c>
      <c r="E1648" s="52"/>
    </row>
    <row r="1649" spans="1:5" ht="25.5" hidden="1" outlineLevel="1" x14ac:dyDescent="0.25">
      <c r="A1649" s="15">
        <f t="shared" si="27"/>
        <v>284</v>
      </c>
      <c r="B1649" s="29" t="s">
        <v>3053</v>
      </c>
      <c r="C1649" s="31" t="s">
        <v>16753</v>
      </c>
      <c r="D1649" s="32" t="s">
        <v>2230</v>
      </c>
      <c r="E1649" s="52"/>
    </row>
    <row r="1650" spans="1:5" hidden="1" outlineLevel="1" x14ac:dyDescent="0.25">
      <c r="A1650" s="15">
        <f t="shared" si="27"/>
        <v>285</v>
      </c>
      <c r="B1650" s="29" t="s">
        <v>3054</v>
      </c>
      <c r="C1650" s="31" t="s">
        <v>16754</v>
      </c>
      <c r="D1650" s="32" t="s">
        <v>2230</v>
      </c>
      <c r="E1650" s="52"/>
    </row>
    <row r="1651" spans="1:5" hidden="1" outlineLevel="1" x14ac:dyDescent="0.25">
      <c r="A1651" s="15">
        <f t="shared" si="27"/>
        <v>286</v>
      </c>
      <c r="B1651" s="29" t="s">
        <v>3055</v>
      </c>
      <c r="C1651" s="31" t="s">
        <v>16755</v>
      </c>
      <c r="D1651" s="32" t="s">
        <v>2230</v>
      </c>
      <c r="E1651" s="52"/>
    </row>
    <row r="1652" spans="1:5" hidden="1" outlineLevel="1" x14ac:dyDescent="0.25">
      <c r="A1652" s="15">
        <f t="shared" si="27"/>
        <v>287</v>
      </c>
      <c r="B1652" s="29" t="s">
        <v>3056</v>
      </c>
      <c r="C1652" s="31" t="s">
        <v>16756</v>
      </c>
      <c r="D1652" s="32" t="s">
        <v>2230</v>
      </c>
      <c r="E1652" s="52"/>
    </row>
    <row r="1653" spans="1:5" hidden="1" outlineLevel="1" x14ac:dyDescent="0.25">
      <c r="A1653" s="15">
        <f t="shared" si="27"/>
        <v>288</v>
      </c>
      <c r="B1653" s="29" t="s">
        <v>3057</v>
      </c>
      <c r="C1653" s="31" t="s">
        <v>16757</v>
      </c>
      <c r="D1653" s="32" t="s">
        <v>2230</v>
      </c>
      <c r="E1653" s="52"/>
    </row>
    <row r="1654" spans="1:5" hidden="1" outlineLevel="1" x14ac:dyDescent="0.25">
      <c r="A1654" s="15">
        <f t="shared" si="27"/>
        <v>289</v>
      </c>
      <c r="B1654" s="29" t="s">
        <v>3058</v>
      </c>
      <c r="C1654" s="31" t="s">
        <v>16758</v>
      </c>
      <c r="D1654" s="32" t="s">
        <v>2230</v>
      </c>
      <c r="E1654" s="52"/>
    </row>
    <row r="1655" spans="1:5" hidden="1" outlineLevel="1" x14ac:dyDescent="0.25">
      <c r="A1655" s="15">
        <f t="shared" si="27"/>
        <v>290</v>
      </c>
      <c r="B1655" s="29" t="s">
        <v>3059</v>
      </c>
      <c r="C1655" s="31" t="s">
        <v>16759</v>
      </c>
      <c r="D1655" s="32" t="s">
        <v>2230</v>
      </c>
      <c r="E1655" s="52"/>
    </row>
    <row r="1656" spans="1:5" hidden="1" outlineLevel="1" x14ac:dyDescent="0.25">
      <c r="A1656" s="15">
        <f t="shared" si="27"/>
        <v>291</v>
      </c>
      <c r="B1656" s="29" t="s">
        <v>3060</v>
      </c>
      <c r="C1656" s="31" t="s">
        <v>16760</v>
      </c>
      <c r="D1656" s="32" t="s">
        <v>2230</v>
      </c>
      <c r="E1656" s="52"/>
    </row>
    <row r="1657" spans="1:5" hidden="1" outlineLevel="1" x14ac:dyDescent="0.25">
      <c r="A1657" s="15">
        <f t="shared" si="27"/>
        <v>292</v>
      </c>
      <c r="B1657" s="29" t="s">
        <v>3061</v>
      </c>
      <c r="C1657" s="31" t="s">
        <v>16761</v>
      </c>
      <c r="D1657" s="32" t="s">
        <v>2230</v>
      </c>
      <c r="E1657" s="52"/>
    </row>
    <row r="1658" spans="1:5" hidden="1" outlineLevel="1" x14ac:dyDescent="0.25">
      <c r="A1658" s="15">
        <f t="shared" si="27"/>
        <v>293</v>
      </c>
      <c r="B1658" s="29" t="s">
        <v>3062</v>
      </c>
      <c r="C1658" s="31" t="s">
        <v>16762</v>
      </c>
      <c r="D1658" s="32" t="s">
        <v>2230</v>
      </c>
      <c r="E1658" s="52"/>
    </row>
    <row r="1659" spans="1:5" hidden="1" outlineLevel="1" x14ac:dyDescent="0.25">
      <c r="A1659" s="15">
        <f t="shared" si="27"/>
        <v>294</v>
      </c>
      <c r="B1659" s="29" t="s">
        <v>3063</v>
      </c>
      <c r="C1659" s="31" t="s">
        <v>16763</v>
      </c>
      <c r="D1659" s="32" t="s">
        <v>2230</v>
      </c>
      <c r="E1659" s="52"/>
    </row>
    <row r="1660" spans="1:5" hidden="1" outlineLevel="1" x14ac:dyDescent="0.25">
      <c r="A1660" s="15">
        <f t="shared" si="27"/>
        <v>295</v>
      </c>
      <c r="B1660" s="29" t="s">
        <v>3064</v>
      </c>
      <c r="C1660" s="31" t="s">
        <v>16764</v>
      </c>
      <c r="D1660" s="32" t="s">
        <v>2230</v>
      </c>
      <c r="E1660" s="52"/>
    </row>
    <row r="1661" spans="1:5" ht="25.5" hidden="1" outlineLevel="1" x14ac:dyDescent="0.25">
      <c r="A1661" s="15">
        <f t="shared" si="27"/>
        <v>296</v>
      </c>
      <c r="B1661" s="29" t="s">
        <v>3065</v>
      </c>
      <c r="C1661" s="31" t="s">
        <v>16765</v>
      </c>
      <c r="D1661" s="32" t="s">
        <v>2230</v>
      </c>
      <c r="E1661" s="52"/>
    </row>
    <row r="1662" spans="1:5" hidden="1" outlineLevel="1" x14ac:dyDescent="0.25">
      <c r="A1662" s="15">
        <f t="shared" si="27"/>
        <v>297</v>
      </c>
      <c r="B1662" s="29" t="s">
        <v>3066</v>
      </c>
      <c r="C1662" s="31" t="s">
        <v>16766</v>
      </c>
      <c r="D1662" s="32" t="s">
        <v>2230</v>
      </c>
      <c r="E1662" s="52"/>
    </row>
    <row r="1663" spans="1:5" hidden="1" outlineLevel="1" x14ac:dyDescent="0.25">
      <c r="A1663" s="15">
        <f t="shared" si="27"/>
        <v>298</v>
      </c>
      <c r="B1663" s="29" t="s">
        <v>3067</v>
      </c>
      <c r="C1663" s="31" t="s">
        <v>16767</v>
      </c>
      <c r="D1663" s="32" t="s">
        <v>2230</v>
      </c>
      <c r="E1663" s="52"/>
    </row>
    <row r="1664" spans="1:5" hidden="1" outlineLevel="1" x14ac:dyDescent="0.25">
      <c r="A1664" s="15">
        <f t="shared" si="27"/>
        <v>299</v>
      </c>
      <c r="B1664" s="29" t="s">
        <v>3068</v>
      </c>
      <c r="C1664" s="31" t="s">
        <v>16768</v>
      </c>
      <c r="D1664" s="32" t="s">
        <v>2230</v>
      </c>
      <c r="E1664" s="52"/>
    </row>
    <row r="1665" spans="1:5" hidden="1" outlineLevel="1" x14ac:dyDescent="0.25">
      <c r="A1665" s="15">
        <f t="shared" si="27"/>
        <v>300</v>
      </c>
      <c r="B1665" s="29" t="s">
        <v>3069</v>
      </c>
      <c r="C1665" s="31" t="s">
        <v>16769</v>
      </c>
      <c r="D1665" s="32" t="s">
        <v>2230</v>
      </c>
      <c r="E1665" s="52"/>
    </row>
    <row r="1666" spans="1:5" hidden="1" outlineLevel="1" x14ac:dyDescent="0.25">
      <c r="A1666" s="15">
        <f t="shared" si="27"/>
        <v>301</v>
      </c>
      <c r="B1666" s="29" t="s">
        <v>3070</v>
      </c>
      <c r="C1666" s="31" t="s">
        <v>16770</v>
      </c>
      <c r="D1666" s="32" t="s">
        <v>2230</v>
      </c>
      <c r="E1666" s="52"/>
    </row>
    <row r="1667" spans="1:5" hidden="1" outlineLevel="1" x14ac:dyDescent="0.25">
      <c r="A1667" s="15">
        <f t="shared" si="27"/>
        <v>302</v>
      </c>
      <c r="B1667" s="29" t="s">
        <v>3070</v>
      </c>
      <c r="C1667" s="31" t="s">
        <v>16771</v>
      </c>
      <c r="D1667" s="32" t="s">
        <v>2230</v>
      </c>
      <c r="E1667" s="52"/>
    </row>
    <row r="1668" spans="1:5" hidden="1" outlineLevel="1" x14ac:dyDescent="0.25">
      <c r="A1668" s="15">
        <f t="shared" si="27"/>
        <v>303</v>
      </c>
      <c r="B1668" s="29" t="s">
        <v>3071</v>
      </c>
      <c r="C1668" s="31" t="s">
        <v>16772</v>
      </c>
      <c r="D1668" s="32" t="s">
        <v>2230</v>
      </c>
      <c r="E1668" s="52"/>
    </row>
    <row r="1669" spans="1:5" hidden="1" outlineLevel="1" x14ac:dyDescent="0.25">
      <c r="A1669" s="15">
        <f t="shared" si="27"/>
        <v>304</v>
      </c>
      <c r="B1669" s="29" t="s">
        <v>3072</v>
      </c>
      <c r="C1669" s="31" t="s">
        <v>16768</v>
      </c>
      <c r="D1669" s="32" t="s">
        <v>2230</v>
      </c>
      <c r="E1669" s="52"/>
    </row>
    <row r="1670" spans="1:5" hidden="1" outlineLevel="1" x14ac:dyDescent="0.25">
      <c r="A1670" s="15">
        <f t="shared" si="27"/>
        <v>305</v>
      </c>
      <c r="B1670" s="29" t="s">
        <v>3073</v>
      </c>
      <c r="C1670" s="31" t="s">
        <v>16773</v>
      </c>
      <c r="D1670" s="32" t="s">
        <v>2230</v>
      </c>
      <c r="E1670" s="52"/>
    </row>
    <row r="1671" spans="1:5" hidden="1" outlineLevel="1" x14ac:dyDescent="0.25">
      <c r="A1671" s="15">
        <f t="shared" si="27"/>
        <v>306</v>
      </c>
      <c r="B1671" s="29" t="s">
        <v>3074</v>
      </c>
      <c r="C1671" s="31" t="s">
        <v>16774</v>
      </c>
      <c r="D1671" s="32" t="s">
        <v>2230</v>
      </c>
      <c r="E1671" s="52"/>
    </row>
    <row r="1672" spans="1:5" hidden="1" outlineLevel="1" x14ac:dyDescent="0.25">
      <c r="A1672" s="15">
        <f t="shared" si="27"/>
        <v>307</v>
      </c>
      <c r="B1672" s="29" t="s">
        <v>3075</v>
      </c>
      <c r="C1672" s="31" t="s">
        <v>16775</v>
      </c>
      <c r="D1672" s="32" t="s">
        <v>2230</v>
      </c>
      <c r="E1672" s="52"/>
    </row>
    <row r="1673" spans="1:5" hidden="1" outlineLevel="1" x14ac:dyDescent="0.25">
      <c r="A1673" s="15">
        <f t="shared" si="27"/>
        <v>308</v>
      </c>
      <c r="B1673" s="29" t="s">
        <v>3076</v>
      </c>
      <c r="C1673" s="31" t="s">
        <v>16776</v>
      </c>
      <c r="D1673" s="32" t="s">
        <v>2230</v>
      </c>
      <c r="E1673" s="52"/>
    </row>
    <row r="1674" spans="1:5" hidden="1" outlineLevel="1" x14ac:dyDescent="0.25">
      <c r="A1674" s="15">
        <f t="shared" si="27"/>
        <v>309</v>
      </c>
      <c r="B1674" s="29" t="s">
        <v>3077</v>
      </c>
      <c r="C1674" s="31" t="s">
        <v>16777</v>
      </c>
      <c r="D1674" s="32" t="s">
        <v>2230</v>
      </c>
      <c r="E1674" s="52"/>
    </row>
    <row r="1675" spans="1:5" hidden="1" outlineLevel="1" x14ac:dyDescent="0.25">
      <c r="A1675" s="15">
        <f t="shared" si="27"/>
        <v>310</v>
      </c>
      <c r="B1675" s="29" t="s">
        <v>3078</v>
      </c>
      <c r="C1675" s="31" t="s">
        <v>16778</v>
      </c>
      <c r="D1675" s="32" t="s">
        <v>2230</v>
      </c>
      <c r="E1675" s="52"/>
    </row>
    <row r="1676" spans="1:5" hidden="1" outlineLevel="1" x14ac:dyDescent="0.25">
      <c r="A1676" s="15">
        <f t="shared" si="27"/>
        <v>311</v>
      </c>
      <c r="B1676" s="29" t="s">
        <v>3079</v>
      </c>
      <c r="C1676" s="31" t="s">
        <v>16779</v>
      </c>
      <c r="D1676" s="32" t="s">
        <v>2230</v>
      </c>
      <c r="E1676" s="52"/>
    </row>
    <row r="1677" spans="1:5" hidden="1" outlineLevel="1" x14ac:dyDescent="0.25">
      <c r="A1677" s="15">
        <f t="shared" si="27"/>
        <v>312</v>
      </c>
      <c r="B1677" s="29" t="s">
        <v>3080</v>
      </c>
      <c r="C1677" s="31" t="s">
        <v>16780</v>
      </c>
      <c r="D1677" s="32" t="s">
        <v>2230</v>
      </c>
      <c r="E1677" s="52"/>
    </row>
    <row r="1678" spans="1:5" hidden="1" outlineLevel="1" x14ac:dyDescent="0.25">
      <c r="A1678" s="15">
        <f t="shared" si="27"/>
        <v>313</v>
      </c>
      <c r="B1678" s="29" t="s">
        <v>3081</v>
      </c>
      <c r="C1678" s="31" t="s">
        <v>16781</v>
      </c>
      <c r="D1678" s="32" t="s">
        <v>2230</v>
      </c>
      <c r="E1678" s="52"/>
    </row>
    <row r="1679" spans="1:5" hidden="1" outlineLevel="1" x14ac:dyDescent="0.25">
      <c r="A1679" s="15">
        <f t="shared" si="27"/>
        <v>314</v>
      </c>
      <c r="B1679" s="29" t="s">
        <v>3082</v>
      </c>
      <c r="C1679" s="31" t="s">
        <v>16782</v>
      </c>
      <c r="D1679" s="32" t="s">
        <v>2230</v>
      </c>
      <c r="E1679" s="52"/>
    </row>
    <row r="1680" spans="1:5" hidden="1" outlineLevel="1" x14ac:dyDescent="0.25">
      <c r="A1680" s="15">
        <f t="shared" si="27"/>
        <v>315</v>
      </c>
      <c r="B1680" s="29" t="s">
        <v>3083</v>
      </c>
      <c r="C1680" s="31" t="s">
        <v>16783</v>
      </c>
      <c r="D1680" s="32" t="s">
        <v>2230</v>
      </c>
      <c r="E1680" s="52"/>
    </row>
    <row r="1681" spans="1:5" hidden="1" outlineLevel="1" x14ac:dyDescent="0.25">
      <c r="A1681" s="15">
        <f t="shared" si="27"/>
        <v>316</v>
      </c>
      <c r="B1681" s="29" t="s">
        <v>3084</v>
      </c>
      <c r="C1681" s="31" t="s">
        <v>16784</v>
      </c>
      <c r="D1681" s="32" t="s">
        <v>2230</v>
      </c>
      <c r="E1681" s="52"/>
    </row>
    <row r="1682" spans="1:5" hidden="1" outlineLevel="1" x14ac:dyDescent="0.25">
      <c r="A1682" s="15">
        <f t="shared" si="27"/>
        <v>317</v>
      </c>
      <c r="B1682" s="29" t="s">
        <v>3085</v>
      </c>
      <c r="C1682" s="31" t="s">
        <v>16785</v>
      </c>
      <c r="D1682" s="32" t="s">
        <v>2230</v>
      </c>
      <c r="E1682" s="52"/>
    </row>
    <row r="1683" spans="1:5" hidden="1" outlineLevel="1" x14ac:dyDescent="0.25">
      <c r="A1683" s="15">
        <f t="shared" si="27"/>
        <v>318</v>
      </c>
      <c r="B1683" s="29" t="s">
        <v>3086</v>
      </c>
      <c r="C1683" s="31" t="s">
        <v>16786</v>
      </c>
      <c r="D1683" s="32" t="s">
        <v>2230</v>
      </c>
      <c r="E1683" s="52"/>
    </row>
    <row r="1684" spans="1:5" hidden="1" outlineLevel="1" x14ac:dyDescent="0.25">
      <c r="A1684" s="15">
        <f t="shared" si="27"/>
        <v>319</v>
      </c>
      <c r="B1684" s="29" t="s">
        <v>3087</v>
      </c>
      <c r="C1684" s="31" t="s">
        <v>16787</v>
      </c>
      <c r="D1684" s="32" t="s">
        <v>2230</v>
      </c>
      <c r="E1684" s="52"/>
    </row>
    <row r="1685" spans="1:5" hidden="1" outlineLevel="1" x14ac:dyDescent="0.25">
      <c r="A1685" s="15">
        <f t="shared" si="27"/>
        <v>320</v>
      </c>
      <c r="B1685" s="29" t="s">
        <v>3088</v>
      </c>
      <c r="C1685" s="31" t="s">
        <v>16788</v>
      </c>
      <c r="D1685" s="32" t="s">
        <v>2230</v>
      </c>
      <c r="E1685" s="52"/>
    </row>
    <row r="1686" spans="1:5" hidden="1" outlineLevel="1" x14ac:dyDescent="0.25">
      <c r="A1686" s="15">
        <f t="shared" si="27"/>
        <v>321</v>
      </c>
      <c r="B1686" s="29" t="s">
        <v>3089</v>
      </c>
      <c r="C1686" s="31" t="s">
        <v>16789</v>
      </c>
      <c r="D1686" s="32" t="s">
        <v>2230</v>
      </c>
      <c r="E1686" s="52"/>
    </row>
    <row r="1687" spans="1:5" hidden="1" outlineLevel="1" x14ac:dyDescent="0.25">
      <c r="A1687" s="15">
        <f t="shared" si="27"/>
        <v>322</v>
      </c>
      <c r="B1687" s="29" t="s">
        <v>3090</v>
      </c>
      <c r="C1687" s="31" t="s">
        <v>16790</v>
      </c>
      <c r="D1687" s="32" t="s">
        <v>2230</v>
      </c>
      <c r="E1687" s="52"/>
    </row>
    <row r="1688" spans="1:5" hidden="1" outlineLevel="1" x14ac:dyDescent="0.25">
      <c r="A1688" s="15">
        <f t="shared" ref="A1688:A1751" si="28">A1687+1</f>
        <v>323</v>
      </c>
      <c r="B1688" s="29" t="s">
        <v>3091</v>
      </c>
      <c r="C1688" s="31" t="s">
        <v>16791</v>
      </c>
      <c r="D1688" s="32" t="s">
        <v>2230</v>
      </c>
      <c r="E1688" s="52"/>
    </row>
    <row r="1689" spans="1:5" hidden="1" outlineLevel="1" x14ac:dyDescent="0.25">
      <c r="A1689" s="15">
        <f t="shared" si="28"/>
        <v>324</v>
      </c>
      <c r="B1689" s="29" t="s">
        <v>3092</v>
      </c>
      <c r="C1689" s="31" t="s">
        <v>16792</v>
      </c>
      <c r="D1689" s="32" t="s">
        <v>2230</v>
      </c>
      <c r="E1689" s="52"/>
    </row>
    <row r="1690" spans="1:5" hidden="1" outlineLevel="1" x14ac:dyDescent="0.25">
      <c r="A1690" s="15">
        <f t="shared" si="28"/>
        <v>325</v>
      </c>
      <c r="B1690" s="29" t="s">
        <v>3093</v>
      </c>
      <c r="C1690" s="31" t="s">
        <v>16793</v>
      </c>
      <c r="D1690" s="32" t="s">
        <v>2230</v>
      </c>
      <c r="E1690" s="52"/>
    </row>
    <row r="1691" spans="1:5" hidden="1" outlineLevel="1" x14ac:dyDescent="0.25">
      <c r="A1691" s="15">
        <f t="shared" si="28"/>
        <v>326</v>
      </c>
      <c r="B1691" s="29" t="s">
        <v>3094</v>
      </c>
      <c r="C1691" s="31" t="s">
        <v>16794</v>
      </c>
      <c r="D1691" s="32" t="s">
        <v>2230</v>
      </c>
      <c r="E1691" s="52"/>
    </row>
    <row r="1692" spans="1:5" hidden="1" outlineLevel="1" x14ac:dyDescent="0.25">
      <c r="A1692" s="15">
        <f t="shared" si="28"/>
        <v>327</v>
      </c>
      <c r="B1692" s="29" t="s">
        <v>3095</v>
      </c>
      <c r="C1692" s="31" t="s">
        <v>16795</v>
      </c>
      <c r="D1692" s="32" t="s">
        <v>2230</v>
      </c>
      <c r="E1692" s="52"/>
    </row>
    <row r="1693" spans="1:5" hidden="1" outlineLevel="1" x14ac:dyDescent="0.25">
      <c r="A1693" s="15">
        <f t="shared" si="28"/>
        <v>328</v>
      </c>
      <c r="B1693" s="29" t="s">
        <v>3096</v>
      </c>
      <c r="C1693" s="31" t="s">
        <v>16796</v>
      </c>
      <c r="D1693" s="32" t="s">
        <v>2230</v>
      </c>
      <c r="E1693" s="52"/>
    </row>
    <row r="1694" spans="1:5" hidden="1" outlineLevel="1" x14ac:dyDescent="0.25">
      <c r="A1694" s="15">
        <f t="shared" si="28"/>
        <v>329</v>
      </c>
      <c r="B1694" s="29" t="s">
        <v>3097</v>
      </c>
      <c r="C1694" s="31" t="s">
        <v>16797</v>
      </c>
      <c r="D1694" s="32" t="s">
        <v>2230</v>
      </c>
      <c r="E1694" s="52"/>
    </row>
    <row r="1695" spans="1:5" ht="25.5" hidden="1" outlineLevel="1" x14ac:dyDescent="0.25">
      <c r="A1695" s="15">
        <f t="shared" si="28"/>
        <v>330</v>
      </c>
      <c r="B1695" s="29" t="s">
        <v>3098</v>
      </c>
      <c r="C1695" s="31" t="s">
        <v>16797</v>
      </c>
      <c r="D1695" s="32" t="s">
        <v>2230</v>
      </c>
      <c r="E1695" s="52"/>
    </row>
    <row r="1696" spans="1:5" hidden="1" outlineLevel="1" x14ac:dyDescent="0.25">
      <c r="A1696" s="15">
        <f t="shared" si="28"/>
        <v>331</v>
      </c>
      <c r="B1696" s="29" t="s">
        <v>3099</v>
      </c>
      <c r="C1696" s="31" t="s">
        <v>16798</v>
      </c>
      <c r="D1696" s="32" t="s">
        <v>2230</v>
      </c>
      <c r="E1696" s="52"/>
    </row>
    <row r="1697" spans="1:5" hidden="1" outlineLevel="1" x14ac:dyDescent="0.25">
      <c r="A1697" s="15">
        <f t="shared" si="28"/>
        <v>332</v>
      </c>
      <c r="B1697" s="29" t="s">
        <v>3100</v>
      </c>
      <c r="C1697" s="31" t="s">
        <v>16799</v>
      </c>
      <c r="D1697" s="32" t="s">
        <v>2230</v>
      </c>
      <c r="E1697" s="52"/>
    </row>
    <row r="1698" spans="1:5" hidden="1" outlineLevel="1" x14ac:dyDescent="0.25">
      <c r="A1698" s="15">
        <f t="shared" si="28"/>
        <v>333</v>
      </c>
      <c r="B1698" s="29" t="s">
        <v>3100</v>
      </c>
      <c r="C1698" s="31" t="s">
        <v>16800</v>
      </c>
      <c r="D1698" s="32" t="s">
        <v>2230</v>
      </c>
      <c r="E1698" s="52"/>
    </row>
    <row r="1699" spans="1:5" hidden="1" outlineLevel="1" x14ac:dyDescent="0.25">
      <c r="A1699" s="15">
        <f t="shared" si="28"/>
        <v>334</v>
      </c>
      <c r="B1699" s="29" t="s">
        <v>3101</v>
      </c>
      <c r="C1699" s="31" t="s">
        <v>16801</v>
      </c>
      <c r="D1699" s="32" t="s">
        <v>2230</v>
      </c>
      <c r="E1699" s="52"/>
    </row>
    <row r="1700" spans="1:5" hidden="1" outlineLevel="1" x14ac:dyDescent="0.25">
      <c r="A1700" s="15">
        <f t="shared" si="28"/>
        <v>335</v>
      </c>
      <c r="B1700" s="29" t="s">
        <v>3102</v>
      </c>
      <c r="C1700" s="31" t="s">
        <v>16802</v>
      </c>
      <c r="D1700" s="32" t="s">
        <v>2230</v>
      </c>
      <c r="E1700" s="52"/>
    </row>
    <row r="1701" spans="1:5" hidden="1" outlineLevel="1" x14ac:dyDescent="0.25">
      <c r="A1701" s="15">
        <f t="shared" si="28"/>
        <v>336</v>
      </c>
      <c r="B1701" s="29" t="s">
        <v>3102</v>
      </c>
      <c r="C1701" s="31" t="s">
        <v>16803</v>
      </c>
      <c r="D1701" s="32" t="s">
        <v>2230</v>
      </c>
      <c r="E1701" s="52"/>
    </row>
    <row r="1702" spans="1:5" hidden="1" outlineLevel="1" x14ac:dyDescent="0.25">
      <c r="A1702" s="15">
        <f t="shared" si="28"/>
        <v>337</v>
      </c>
      <c r="B1702" s="29" t="s">
        <v>3103</v>
      </c>
      <c r="C1702" s="31" t="s">
        <v>16804</v>
      </c>
      <c r="D1702" s="32" t="s">
        <v>2230</v>
      </c>
      <c r="E1702" s="52"/>
    </row>
    <row r="1703" spans="1:5" hidden="1" outlineLevel="1" x14ac:dyDescent="0.25">
      <c r="A1703" s="15">
        <f t="shared" si="28"/>
        <v>338</v>
      </c>
      <c r="B1703" s="29" t="s">
        <v>3103</v>
      </c>
      <c r="C1703" s="31" t="s">
        <v>16805</v>
      </c>
      <c r="D1703" s="32" t="s">
        <v>2230</v>
      </c>
      <c r="E1703" s="52"/>
    </row>
    <row r="1704" spans="1:5" hidden="1" outlineLevel="1" x14ac:dyDescent="0.25">
      <c r="A1704" s="15">
        <f t="shared" si="28"/>
        <v>339</v>
      </c>
      <c r="B1704" s="29" t="s">
        <v>3104</v>
      </c>
      <c r="C1704" s="31" t="s">
        <v>16806</v>
      </c>
      <c r="D1704" s="32" t="s">
        <v>2230</v>
      </c>
      <c r="E1704" s="52"/>
    </row>
    <row r="1705" spans="1:5" hidden="1" outlineLevel="1" x14ac:dyDescent="0.25">
      <c r="A1705" s="15">
        <f t="shared" si="28"/>
        <v>340</v>
      </c>
      <c r="B1705" s="29" t="s">
        <v>3105</v>
      </c>
      <c r="C1705" s="31" t="s">
        <v>16807</v>
      </c>
      <c r="D1705" s="32" t="s">
        <v>2230</v>
      </c>
      <c r="E1705" s="52"/>
    </row>
    <row r="1706" spans="1:5" hidden="1" outlineLevel="1" x14ac:dyDescent="0.25">
      <c r="A1706" s="15">
        <f t="shared" si="28"/>
        <v>341</v>
      </c>
      <c r="B1706" s="29" t="s">
        <v>3106</v>
      </c>
      <c r="C1706" s="31" t="s">
        <v>16808</v>
      </c>
      <c r="D1706" s="32" t="s">
        <v>2230</v>
      </c>
      <c r="E1706" s="52"/>
    </row>
    <row r="1707" spans="1:5" hidden="1" outlineLevel="1" x14ac:dyDescent="0.25">
      <c r="A1707" s="15">
        <f t="shared" si="28"/>
        <v>342</v>
      </c>
      <c r="B1707" s="29" t="s">
        <v>3107</v>
      </c>
      <c r="C1707" s="31" t="s">
        <v>16809</v>
      </c>
      <c r="D1707" s="32" t="s">
        <v>2230</v>
      </c>
      <c r="E1707" s="52"/>
    </row>
    <row r="1708" spans="1:5" hidden="1" outlineLevel="1" x14ac:dyDescent="0.25">
      <c r="A1708" s="15">
        <f t="shared" si="28"/>
        <v>343</v>
      </c>
      <c r="B1708" s="29" t="s">
        <v>3108</v>
      </c>
      <c r="C1708" s="31" t="s">
        <v>16810</v>
      </c>
      <c r="D1708" s="32" t="s">
        <v>2230</v>
      </c>
      <c r="E1708" s="52"/>
    </row>
    <row r="1709" spans="1:5" ht="25.5" hidden="1" outlineLevel="1" x14ac:dyDescent="0.25">
      <c r="A1709" s="15">
        <f t="shared" si="28"/>
        <v>344</v>
      </c>
      <c r="B1709" s="29" t="s">
        <v>3109</v>
      </c>
      <c r="C1709" s="31" t="s">
        <v>16811</v>
      </c>
      <c r="D1709" s="32" t="s">
        <v>2230</v>
      </c>
      <c r="E1709" s="52"/>
    </row>
    <row r="1710" spans="1:5" hidden="1" outlineLevel="1" x14ac:dyDescent="0.25">
      <c r="A1710" s="15">
        <f t="shared" si="28"/>
        <v>345</v>
      </c>
      <c r="B1710" s="29" t="s">
        <v>3110</v>
      </c>
      <c r="C1710" s="31" t="s">
        <v>16809</v>
      </c>
      <c r="D1710" s="32" t="s">
        <v>2230</v>
      </c>
      <c r="E1710" s="52"/>
    </row>
    <row r="1711" spans="1:5" hidden="1" outlineLevel="1" x14ac:dyDescent="0.25">
      <c r="A1711" s="15">
        <f t="shared" si="28"/>
        <v>346</v>
      </c>
      <c r="B1711" s="29" t="s">
        <v>3111</v>
      </c>
      <c r="C1711" s="31" t="s">
        <v>16812</v>
      </c>
      <c r="D1711" s="32" t="s">
        <v>2230</v>
      </c>
      <c r="E1711" s="52"/>
    </row>
    <row r="1712" spans="1:5" hidden="1" outlineLevel="1" x14ac:dyDescent="0.25">
      <c r="A1712" s="15">
        <f t="shared" si="28"/>
        <v>347</v>
      </c>
      <c r="B1712" s="29" t="s">
        <v>3112</v>
      </c>
      <c r="C1712" s="31" t="s">
        <v>16813</v>
      </c>
      <c r="D1712" s="32" t="s">
        <v>2230</v>
      </c>
      <c r="E1712" s="52"/>
    </row>
    <row r="1713" spans="1:5" hidden="1" outlineLevel="1" x14ac:dyDescent="0.25">
      <c r="A1713" s="15">
        <f t="shared" si="28"/>
        <v>348</v>
      </c>
      <c r="B1713" s="29" t="s">
        <v>3113</v>
      </c>
      <c r="C1713" s="31" t="s">
        <v>16814</v>
      </c>
      <c r="D1713" s="32" t="s">
        <v>2230</v>
      </c>
      <c r="E1713" s="52"/>
    </row>
    <row r="1714" spans="1:5" hidden="1" outlineLevel="1" x14ac:dyDescent="0.25">
      <c r="A1714" s="15">
        <f t="shared" si="28"/>
        <v>349</v>
      </c>
      <c r="B1714" s="29" t="s">
        <v>3114</v>
      </c>
      <c r="C1714" s="31" t="s">
        <v>16813</v>
      </c>
      <c r="D1714" s="32" t="s">
        <v>2230</v>
      </c>
      <c r="E1714" s="52"/>
    </row>
    <row r="1715" spans="1:5" hidden="1" outlineLevel="1" x14ac:dyDescent="0.25">
      <c r="A1715" s="15">
        <f t="shared" si="28"/>
        <v>350</v>
      </c>
      <c r="B1715" s="29" t="s">
        <v>3115</v>
      </c>
      <c r="C1715" s="31" t="s">
        <v>16814</v>
      </c>
      <c r="D1715" s="32" t="s">
        <v>2230</v>
      </c>
      <c r="E1715" s="52"/>
    </row>
    <row r="1716" spans="1:5" hidden="1" outlineLevel="1" x14ac:dyDescent="0.25">
      <c r="A1716" s="15">
        <f t="shared" si="28"/>
        <v>351</v>
      </c>
      <c r="B1716" s="29" t="s">
        <v>3116</v>
      </c>
      <c r="C1716" s="31" t="s">
        <v>16815</v>
      </c>
      <c r="D1716" s="32" t="s">
        <v>2230</v>
      </c>
      <c r="E1716" s="52"/>
    </row>
    <row r="1717" spans="1:5" hidden="1" outlineLevel="1" x14ac:dyDescent="0.25">
      <c r="A1717" s="15">
        <f t="shared" si="28"/>
        <v>352</v>
      </c>
      <c r="B1717" s="29" t="s">
        <v>3117</v>
      </c>
      <c r="C1717" s="31" t="s">
        <v>16816</v>
      </c>
      <c r="D1717" s="32" t="s">
        <v>2230</v>
      </c>
      <c r="E1717" s="52"/>
    </row>
    <row r="1718" spans="1:5" hidden="1" outlineLevel="1" x14ac:dyDescent="0.25">
      <c r="A1718" s="15">
        <f t="shared" si="28"/>
        <v>353</v>
      </c>
      <c r="B1718" s="29" t="s">
        <v>3118</v>
      </c>
      <c r="C1718" s="31" t="s">
        <v>16817</v>
      </c>
      <c r="D1718" s="32" t="s">
        <v>2230</v>
      </c>
      <c r="E1718" s="52"/>
    </row>
    <row r="1719" spans="1:5" hidden="1" outlineLevel="1" x14ac:dyDescent="0.25">
      <c r="A1719" s="15">
        <f t="shared" si="28"/>
        <v>354</v>
      </c>
      <c r="B1719" s="29" t="s">
        <v>3119</v>
      </c>
      <c r="C1719" s="31" t="s">
        <v>16818</v>
      </c>
      <c r="D1719" s="32" t="s">
        <v>2230</v>
      </c>
      <c r="E1719" s="52"/>
    </row>
    <row r="1720" spans="1:5" hidden="1" outlineLevel="1" x14ac:dyDescent="0.25">
      <c r="A1720" s="15">
        <f t="shared" si="28"/>
        <v>355</v>
      </c>
      <c r="B1720" s="29" t="s">
        <v>3120</v>
      </c>
      <c r="C1720" s="31" t="s">
        <v>16819</v>
      </c>
      <c r="D1720" s="32" t="s">
        <v>2230</v>
      </c>
      <c r="E1720" s="52"/>
    </row>
    <row r="1721" spans="1:5" hidden="1" outlineLevel="1" x14ac:dyDescent="0.25">
      <c r="A1721" s="15">
        <f t="shared" si="28"/>
        <v>356</v>
      </c>
      <c r="B1721" s="29" t="s">
        <v>3121</v>
      </c>
      <c r="C1721" s="31" t="s">
        <v>16820</v>
      </c>
      <c r="D1721" s="32" t="s">
        <v>2230</v>
      </c>
      <c r="E1721" s="52"/>
    </row>
    <row r="1722" spans="1:5" hidden="1" outlineLevel="1" x14ac:dyDescent="0.25">
      <c r="A1722" s="15">
        <f t="shared" si="28"/>
        <v>357</v>
      </c>
      <c r="B1722" s="29" t="s">
        <v>3122</v>
      </c>
      <c r="C1722" s="31" t="s">
        <v>16821</v>
      </c>
      <c r="D1722" s="32" t="s">
        <v>2230</v>
      </c>
      <c r="E1722" s="52"/>
    </row>
    <row r="1723" spans="1:5" hidden="1" outlineLevel="1" x14ac:dyDescent="0.25">
      <c r="A1723" s="15">
        <f t="shared" si="28"/>
        <v>358</v>
      </c>
      <c r="B1723" s="29" t="s">
        <v>3123</v>
      </c>
      <c r="C1723" s="31" t="s">
        <v>16822</v>
      </c>
      <c r="D1723" s="32" t="s">
        <v>2230</v>
      </c>
      <c r="E1723" s="52"/>
    </row>
    <row r="1724" spans="1:5" hidden="1" outlineLevel="1" x14ac:dyDescent="0.25">
      <c r="A1724" s="15">
        <f t="shared" si="28"/>
        <v>359</v>
      </c>
      <c r="B1724" s="29" t="s">
        <v>3124</v>
      </c>
      <c r="C1724" s="31" t="s">
        <v>16823</v>
      </c>
      <c r="D1724" s="32" t="s">
        <v>2230</v>
      </c>
      <c r="E1724" s="52"/>
    </row>
    <row r="1725" spans="1:5" hidden="1" outlineLevel="1" x14ac:dyDescent="0.25">
      <c r="A1725" s="15">
        <f t="shared" si="28"/>
        <v>360</v>
      </c>
      <c r="B1725" s="29" t="s">
        <v>3125</v>
      </c>
      <c r="C1725" s="31" t="s">
        <v>16824</v>
      </c>
      <c r="D1725" s="32" t="s">
        <v>2230</v>
      </c>
      <c r="E1725" s="52"/>
    </row>
    <row r="1726" spans="1:5" hidden="1" outlineLevel="1" x14ac:dyDescent="0.25">
      <c r="A1726" s="15">
        <f t="shared" si="28"/>
        <v>361</v>
      </c>
      <c r="B1726" s="29" t="s">
        <v>3125</v>
      </c>
      <c r="C1726" s="31" t="s">
        <v>16825</v>
      </c>
      <c r="D1726" s="32" t="s">
        <v>2230</v>
      </c>
      <c r="E1726" s="52"/>
    </row>
    <row r="1727" spans="1:5" hidden="1" outlineLevel="1" x14ac:dyDescent="0.25">
      <c r="A1727" s="15">
        <f t="shared" si="28"/>
        <v>362</v>
      </c>
      <c r="B1727" s="29" t="s">
        <v>3126</v>
      </c>
      <c r="C1727" s="31" t="s">
        <v>16826</v>
      </c>
      <c r="D1727" s="32" t="s">
        <v>2230</v>
      </c>
      <c r="E1727" s="52"/>
    </row>
    <row r="1728" spans="1:5" hidden="1" outlineLevel="1" x14ac:dyDescent="0.25">
      <c r="A1728" s="15">
        <f t="shared" si="28"/>
        <v>363</v>
      </c>
      <c r="B1728" s="29" t="s">
        <v>3127</v>
      </c>
      <c r="C1728" s="31" t="s">
        <v>16827</v>
      </c>
      <c r="D1728" s="32" t="s">
        <v>2230</v>
      </c>
      <c r="E1728" s="52"/>
    </row>
    <row r="1729" spans="1:5" hidden="1" outlineLevel="1" x14ac:dyDescent="0.25">
      <c r="A1729" s="15">
        <f t="shared" si="28"/>
        <v>364</v>
      </c>
      <c r="B1729" s="29" t="s">
        <v>3128</v>
      </c>
      <c r="C1729" s="31" t="s">
        <v>16828</v>
      </c>
      <c r="D1729" s="32" t="s">
        <v>2230</v>
      </c>
      <c r="E1729" s="52"/>
    </row>
    <row r="1730" spans="1:5" hidden="1" outlineLevel="1" x14ac:dyDescent="0.25">
      <c r="A1730" s="15">
        <f t="shared" si="28"/>
        <v>365</v>
      </c>
      <c r="B1730" s="29" t="s">
        <v>16</v>
      </c>
      <c r="C1730" s="31" t="s">
        <v>16829</v>
      </c>
      <c r="D1730" s="32" t="s">
        <v>2230</v>
      </c>
      <c r="E1730" s="52"/>
    </row>
    <row r="1731" spans="1:5" hidden="1" outlineLevel="1" x14ac:dyDescent="0.25">
      <c r="A1731" s="15">
        <f t="shared" si="28"/>
        <v>366</v>
      </c>
      <c r="B1731" s="29" t="s">
        <v>3129</v>
      </c>
      <c r="C1731" s="31" t="s">
        <v>16830</v>
      </c>
      <c r="D1731" s="32" t="s">
        <v>2230</v>
      </c>
      <c r="E1731" s="52"/>
    </row>
    <row r="1732" spans="1:5" hidden="1" outlineLevel="1" x14ac:dyDescent="0.25">
      <c r="A1732" s="15">
        <f t="shared" si="28"/>
        <v>367</v>
      </c>
      <c r="B1732" s="29" t="s">
        <v>3130</v>
      </c>
      <c r="C1732" s="31" t="s">
        <v>16831</v>
      </c>
      <c r="D1732" s="32" t="s">
        <v>2230</v>
      </c>
      <c r="E1732" s="52"/>
    </row>
    <row r="1733" spans="1:5" hidden="1" outlineLevel="1" x14ac:dyDescent="0.25">
      <c r="A1733" s="15">
        <f t="shared" si="28"/>
        <v>368</v>
      </c>
      <c r="B1733" s="29" t="s">
        <v>3130</v>
      </c>
      <c r="C1733" s="31" t="s">
        <v>16832</v>
      </c>
      <c r="D1733" s="32" t="s">
        <v>2230</v>
      </c>
      <c r="E1733" s="52"/>
    </row>
    <row r="1734" spans="1:5" hidden="1" outlineLevel="1" x14ac:dyDescent="0.25">
      <c r="A1734" s="15">
        <f t="shared" si="28"/>
        <v>369</v>
      </c>
      <c r="B1734" s="29" t="s">
        <v>3131</v>
      </c>
      <c r="C1734" s="31" t="s">
        <v>16833</v>
      </c>
      <c r="D1734" s="32" t="s">
        <v>2230</v>
      </c>
      <c r="E1734" s="52"/>
    </row>
    <row r="1735" spans="1:5" hidden="1" outlineLevel="1" x14ac:dyDescent="0.25">
      <c r="A1735" s="15">
        <f t="shared" si="28"/>
        <v>370</v>
      </c>
      <c r="B1735" s="29" t="s">
        <v>3132</v>
      </c>
      <c r="C1735" s="31" t="s">
        <v>16834</v>
      </c>
      <c r="D1735" s="32" t="s">
        <v>2230</v>
      </c>
      <c r="E1735" s="52"/>
    </row>
    <row r="1736" spans="1:5" hidden="1" outlineLevel="1" x14ac:dyDescent="0.25">
      <c r="A1736" s="15">
        <f t="shared" si="28"/>
        <v>371</v>
      </c>
      <c r="B1736" s="29" t="s">
        <v>3133</v>
      </c>
      <c r="C1736" s="31" t="s">
        <v>16835</v>
      </c>
      <c r="D1736" s="32" t="s">
        <v>2230</v>
      </c>
      <c r="E1736" s="52"/>
    </row>
    <row r="1737" spans="1:5" hidden="1" outlineLevel="1" x14ac:dyDescent="0.25">
      <c r="A1737" s="15">
        <f t="shared" si="28"/>
        <v>372</v>
      </c>
      <c r="B1737" s="29" t="s">
        <v>3134</v>
      </c>
      <c r="C1737" s="31" t="s">
        <v>16836</v>
      </c>
      <c r="D1737" s="32" t="s">
        <v>2230</v>
      </c>
      <c r="E1737" s="52"/>
    </row>
    <row r="1738" spans="1:5" hidden="1" outlineLevel="1" x14ac:dyDescent="0.25">
      <c r="A1738" s="15">
        <f t="shared" si="28"/>
        <v>373</v>
      </c>
      <c r="B1738" s="29" t="s">
        <v>3135</v>
      </c>
      <c r="C1738" s="31" t="s">
        <v>16837</v>
      </c>
      <c r="D1738" s="32" t="s">
        <v>2230</v>
      </c>
      <c r="E1738" s="52"/>
    </row>
    <row r="1739" spans="1:5" hidden="1" outlineLevel="1" x14ac:dyDescent="0.25">
      <c r="A1739" s="15">
        <f t="shared" si="28"/>
        <v>374</v>
      </c>
      <c r="B1739" s="29" t="s">
        <v>3136</v>
      </c>
      <c r="C1739" s="31" t="s">
        <v>16838</v>
      </c>
      <c r="D1739" s="32" t="s">
        <v>2230</v>
      </c>
      <c r="E1739" s="52"/>
    </row>
    <row r="1740" spans="1:5" hidden="1" outlineLevel="1" x14ac:dyDescent="0.25">
      <c r="A1740" s="15">
        <f t="shared" si="28"/>
        <v>375</v>
      </c>
      <c r="B1740" s="29" t="s">
        <v>3137</v>
      </c>
      <c r="C1740" s="31" t="s">
        <v>16839</v>
      </c>
      <c r="D1740" s="32" t="s">
        <v>2229</v>
      </c>
      <c r="E1740" s="52"/>
    </row>
    <row r="1741" spans="1:5" hidden="1" outlineLevel="1" x14ac:dyDescent="0.25">
      <c r="A1741" s="15">
        <f t="shared" si="28"/>
        <v>376</v>
      </c>
      <c r="B1741" s="29" t="s">
        <v>3138</v>
      </c>
      <c r="C1741" s="31" t="s">
        <v>16840</v>
      </c>
      <c r="D1741" s="32" t="s">
        <v>2230</v>
      </c>
      <c r="E1741" s="52"/>
    </row>
    <row r="1742" spans="1:5" hidden="1" outlineLevel="1" x14ac:dyDescent="0.25">
      <c r="A1742" s="15">
        <f t="shared" si="28"/>
        <v>377</v>
      </c>
      <c r="B1742" s="29" t="s">
        <v>3139</v>
      </c>
      <c r="C1742" s="31" t="s">
        <v>16841</v>
      </c>
      <c r="D1742" s="32" t="s">
        <v>2230</v>
      </c>
      <c r="E1742" s="52"/>
    </row>
    <row r="1743" spans="1:5" hidden="1" outlineLevel="1" x14ac:dyDescent="0.25">
      <c r="A1743" s="15">
        <f t="shared" si="28"/>
        <v>378</v>
      </c>
      <c r="B1743" s="29" t="s">
        <v>3140</v>
      </c>
      <c r="C1743" s="31" t="s">
        <v>16842</v>
      </c>
      <c r="D1743" s="32" t="s">
        <v>2230</v>
      </c>
      <c r="E1743" s="52"/>
    </row>
    <row r="1744" spans="1:5" hidden="1" outlineLevel="1" x14ac:dyDescent="0.25">
      <c r="A1744" s="15">
        <f t="shared" si="28"/>
        <v>379</v>
      </c>
      <c r="B1744" s="29" t="s">
        <v>3141</v>
      </c>
      <c r="C1744" s="31" t="s">
        <v>16843</v>
      </c>
      <c r="D1744" s="32" t="s">
        <v>2230</v>
      </c>
      <c r="E1744" s="52"/>
    </row>
    <row r="1745" spans="1:5" hidden="1" outlineLevel="1" x14ac:dyDescent="0.25">
      <c r="A1745" s="15">
        <f t="shared" si="28"/>
        <v>380</v>
      </c>
      <c r="B1745" s="29" t="s">
        <v>3142</v>
      </c>
      <c r="C1745" s="31" t="s">
        <v>16844</v>
      </c>
      <c r="D1745" s="32" t="s">
        <v>2230</v>
      </c>
      <c r="E1745" s="52"/>
    </row>
    <row r="1746" spans="1:5" hidden="1" outlineLevel="1" x14ac:dyDescent="0.25">
      <c r="A1746" s="15">
        <f t="shared" si="28"/>
        <v>381</v>
      </c>
      <c r="B1746" s="29" t="s">
        <v>3143</v>
      </c>
      <c r="C1746" s="31" t="s">
        <v>16845</v>
      </c>
      <c r="D1746" s="32" t="s">
        <v>2230</v>
      </c>
      <c r="E1746" s="52"/>
    </row>
    <row r="1747" spans="1:5" hidden="1" outlineLevel="1" x14ac:dyDescent="0.25">
      <c r="A1747" s="15">
        <f t="shared" si="28"/>
        <v>382</v>
      </c>
      <c r="B1747" s="29" t="s">
        <v>3144</v>
      </c>
      <c r="C1747" s="31" t="s">
        <v>16846</v>
      </c>
      <c r="D1747" s="32" t="s">
        <v>2230</v>
      </c>
      <c r="E1747" s="52"/>
    </row>
    <row r="1748" spans="1:5" hidden="1" outlineLevel="1" x14ac:dyDescent="0.25">
      <c r="A1748" s="15">
        <f t="shared" si="28"/>
        <v>383</v>
      </c>
      <c r="B1748" s="29" t="s">
        <v>3144</v>
      </c>
      <c r="C1748" s="31" t="s">
        <v>16847</v>
      </c>
      <c r="D1748" s="32" t="s">
        <v>2230</v>
      </c>
      <c r="E1748" s="52"/>
    </row>
    <row r="1749" spans="1:5" hidden="1" outlineLevel="1" x14ac:dyDescent="0.25">
      <c r="A1749" s="15">
        <f t="shared" si="28"/>
        <v>384</v>
      </c>
      <c r="B1749" s="29" t="s">
        <v>3145</v>
      </c>
      <c r="C1749" s="31" t="s">
        <v>16848</v>
      </c>
      <c r="D1749" s="32" t="s">
        <v>2230</v>
      </c>
      <c r="E1749" s="52"/>
    </row>
    <row r="1750" spans="1:5" hidden="1" outlineLevel="1" x14ac:dyDescent="0.25">
      <c r="A1750" s="15">
        <f t="shared" si="28"/>
        <v>385</v>
      </c>
      <c r="B1750" s="29" t="s">
        <v>3146</v>
      </c>
      <c r="C1750" s="31" t="s">
        <v>16849</v>
      </c>
      <c r="D1750" s="32" t="s">
        <v>2230</v>
      </c>
      <c r="E1750" s="52"/>
    </row>
    <row r="1751" spans="1:5" hidden="1" outlineLevel="1" x14ac:dyDescent="0.25">
      <c r="A1751" s="15">
        <f t="shared" si="28"/>
        <v>386</v>
      </c>
      <c r="B1751" s="29" t="s">
        <v>3147</v>
      </c>
      <c r="C1751" s="31" t="s">
        <v>16850</v>
      </c>
      <c r="D1751" s="32" t="s">
        <v>2230</v>
      </c>
      <c r="E1751" s="52"/>
    </row>
    <row r="1752" spans="1:5" hidden="1" outlineLevel="1" x14ac:dyDescent="0.25">
      <c r="A1752" s="15">
        <f t="shared" ref="A1752:A1815" si="29">A1751+1</f>
        <v>387</v>
      </c>
      <c r="B1752" s="29" t="s">
        <v>3148</v>
      </c>
      <c r="C1752" s="31" t="s">
        <v>16851</v>
      </c>
      <c r="D1752" s="32" t="s">
        <v>2230</v>
      </c>
      <c r="E1752" s="52"/>
    </row>
    <row r="1753" spans="1:5" hidden="1" outlineLevel="1" x14ac:dyDescent="0.25">
      <c r="A1753" s="15">
        <f t="shared" si="29"/>
        <v>388</v>
      </c>
      <c r="B1753" s="29" t="s">
        <v>3149</v>
      </c>
      <c r="C1753" s="31" t="s">
        <v>16852</v>
      </c>
      <c r="D1753" s="32" t="s">
        <v>2230</v>
      </c>
      <c r="E1753" s="52"/>
    </row>
    <row r="1754" spans="1:5" hidden="1" outlineLevel="1" x14ac:dyDescent="0.25">
      <c r="A1754" s="15">
        <f t="shared" si="29"/>
        <v>389</v>
      </c>
      <c r="B1754" s="29" t="s">
        <v>3150</v>
      </c>
      <c r="C1754" s="31" t="s">
        <v>16853</v>
      </c>
      <c r="D1754" s="32" t="s">
        <v>2230</v>
      </c>
      <c r="E1754" s="52"/>
    </row>
    <row r="1755" spans="1:5" hidden="1" outlineLevel="1" x14ac:dyDescent="0.25">
      <c r="A1755" s="15">
        <f t="shared" si="29"/>
        <v>390</v>
      </c>
      <c r="B1755" s="29" t="s">
        <v>3151</v>
      </c>
      <c r="C1755" s="31" t="s">
        <v>16854</v>
      </c>
      <c r="D1755" s="32" t="s">
        <v>2230</v>
      </c>
      <c r="E1755" s="52"/>
    </row>
    <row r="1756" spans="1:5" hidden="1" outlineLevel="1" x14ac:dyDescent="0.25">
      <c r="A1756" s="15">
        <f t="shared" si="29"/>
        <v>391</v>
      </c>
      <c r="B1756" s="29" t="s">
        <v>3152</v>
      </c>
      <c r="C1756" s="31" t="s">
        <v>16855</v>
      </c>
      <c r="D1756" s="32" t="s">
        <v>2230</v>
      </c>
      <c r="E1756" s="52"/>
    </row>
    <row r="1757" spans="1:5" hidden="1" outlineLevel="1" x14ac:dyDescent="0.25">
      <c r="A1757" s="15">
        <f t="shared" si="29"/>
        <v>392</v>
      </c>
      <c r="B1757" s="29" t="s">
        <v>3153</v>
      </c>
      <c r="C1757" s="31" t="s">
        <v>16856</v>
      </c>
      <c r="D1757" s="32" t="s">
        <v>2230</v>
      </c>
      <c r="E1757" s="52"/>
    </row>
    <row r="1758" spans="1:5" hidden="1" outlineLevel="1" x14ac:dyDescent="0.25">
      <c r="A1758" s="15">
        <f t="shared" si="29"/>
        <v>393</v>
      </c>
      <c r="B1758" s="29" t="s">
        <v>3154</v>
      </c>
      <c r="C1758" s="31" t="s">
        <v>16857</v>
      </c>
      <c r="D1758" s="32" t="s">
        <v>2230</v>
      </c>
      <c r="E1758" s="52"/>
    </row>
    <row r="1759" spans="1:5" hidden="1" outlineLevel="1" x14ac:dyDescent="0.25">
      <c r="A1759" s="15">
        <f t="shared" si="29"/>
        <v>394</v>
      </c>
      <c r="B1759" s="29" t="s">
        <v>3154</v>
      </c>
      <c r="C1759" s="31" t="s">
        <v>16858</v>
      </c>
      <c r="D1759" s="32" t="s">
        <v>2230</v>
      </c>
      <c r="E1759" s="52"/>
    </row>
    <row r="1760" spans="1:5" hidden="1" outlineLevel="1" x14ac:dyDescent="0.25">
      <c r="A1760" s="15">
        <f t="shared" si="29"/>
        <v>395</v>
      </c>
      <c r="B1760" s="29" t="s">
        <v>3155</v>
      </c>
      <c r="C1760" s="31" t="s">
        <v>16859</v>
      </c>
      <c r="D1760" s="32" t="s">
        <v>2230</v>
      </c>
      <c r="E1760" s="52"/>
    </row>
    <row r="1761" spans="1:5" hidden="1" outlineLevel="1" x14ac:dyDescent="0.25">
      <c r="A1761" s="15">
        <f t="shared" si="29"/>
        <v>396</v>
      </c>
      <c r="B1761" s="29" t="s">
        <v>3155</v>
      </c>
      <c r="C1761" s="31" t="s">
        <v>16860</v>
      </c>
      <c r="D1761" s="32" t="s">
        <v>2230</v>
      </c>
      <c r="E1761" s="52"/>
    </row>
    <row r="1762" spans="1:5" hidden="1" outlineLevel="1" x14ac:dyDescent="0.25">
      <c r="A1762" s="15">
        <f t="shared" si="29"/>
        <v>397</v>
      </c>
      <c r="B1762" s="29" t="s">
        <v>3156</v>
      </c>
      <c r="C1762" s="31" t="s">
        <v>16861</v>
      </c>
      <c r="D1762" s="32" t="s">
        <v>2230</v>
      </c>
      <c r="E1762" s="52"/>
    </row>
    <row r="1763" spans="1:5" hidden="1" outlineLevel="1" x14ac:dyDescent="0.25">
      <c r="A1763" s="15">
        <f t="shared" si="29"/>
        <v>398</v>
      </c>
      <c r="B1763" s="29" t="s">
        <v>3157</v>
      </c>
      <c r="C1763" s="31" t="s">
        <v>16862</v>
      </c>
      <c r="D1763" s="32" t="s">
        <v>2230</v>
      </c>
      <c r="E1763" s="52"/>
    </row>
    <row r="1764" spans="1:5" hidden="1" outlineLevel="1" x14ac:dyDescent="0.25">
      <c r="A1764" s="15">
        <f t="shared" si="29"/>
        <v>399</v>
      </c>
      <c r="B1764" s="29" t="s">
        <v>3158</v>
      </c>
      <c r="C1764" s="31" t="s">
        <v>16863</v>
      </c>
      <c r="D1764" s="32" t="s">
        <v>2230</v>
      </c>
      <c r="E1764" s="52"/>
    </row>
    <row r="1765" spans="1:5" hidden="1" outlineLevel="1" x14ac:dyDescent="0.25">
      <c r="A1765" s="15">
        <f t="shared" si="29"/>
        <v>400</v>
      </c>
      <c r="B1765" s="29" t="s">
        <v>3159</v>
      </c>
      <c r="C1765" s="31" t="s">
        <v>16864</v>
      </c>
      <c r="D1765" s="32" t="s">
        <v>2230</v>
      </c>
      <c r="E1765" s="52"/>
    </row>
    <row r="1766" spans="1:5" ht="25.5" hidden="1" outlineLevel="1" x14ac:dyDescent="0.25">
      <c r="A1766" s="15">
        <f t="shared" si="29"/>
        <v>401</v>
      </c>
      <c r="B1766" s="29" t="s">
        <v>3160</v>
      </c>
      <c r="C1766" s="31" t="s">
        <v>16865</v>
      </c>
      <c r="D1766" s="32" t="s">
        <v>2230</v>
      </c>
      <c r="E1766" s="52"/>
    </row>
    <row r="1767" spans="1:5" hidden="1" outlineLevel="1" x14ac:dyDescent="0.25">
      <c r="A1767" s="15">
        <f t="shared" si="29"/>
        <v>402</v>
      </c>
      <c r="B1767" s="29" t="s">
        <v>3161</v>
      </c>
      <c r="C1767" s="31" t="s">
        <v>16866</v>
      </c>
      <c r="D1767" s="32" t="s">
        <v>2230</v>
      </c>
      <c r="E1767" s="52"/>
    </row>
    <row r="1768" spans="1:5" hidden="1" outlineLevel="1" x14ac:dyDescent="0.25">
      <c r="A1768" s="15">
        <f t="shared" si="29"/>
        <v>403</v>
      </c>
      <c r="B1768" s="29" t="s">
        <v>3162</v>
      </c>
      <c r="C1768" s="31" t="s">
        <v>16867</v>
      </c>
      <c r="D1768" s="32" t="s">
        <v>2230</v>
      </c>
      <c r="E1768" s="52"/>
    </row>
    <row r="1769" spans="1:5" hidden="1" outlineLevel="1" x14ac:dyDescent="0.25">
      <c r="A1769" s="15">
        <f t="shared" si="29"/>
        <v>404</v>
      </c>
      <c r="B1769" s="29" t="s">
        <v>3163</v>
      </c>
      <c r="C1769" s="31" t="s">
        <v>16868</v>
      </c>
      <c r="D1769" s="32" t="s">
        <v>2230</v>
      </c>
      <c r="E1769" s="52"/>
    </row>
    <row r="1770" spans="1:5" hidden="1" outlineLevel="1" x14ac:dyDescent="0.25">
      <c r="A1770" s="15">
        <f t="shared" si="29"/>
        <v>405</v>
      </c>
      <c r="B1770" s="29" t="s">
        <v>3164</v>
      </c>
      <c r="C1770" s="31" t="s">
        <v>16869</v>
      </c>
      <c r="D1770" s="32" t="s">
        <v>2230</v>
      </c>
      <c r="E1770" s="52"/>
    </row>
    <row r="1771" spans="1:5" hidden="1" outlineLevel="1" x14ac:dyDescent="0.25">
      <c r="A1771" s="15">
        <f t="shared" si="29"/>
        <v>406</v>
      </c>
      <c r="B1771" s="29" t="s">
        <v>3165</v>
      </c>
      <c r="C1771" s="31" t="s">
        <v>16870</v>
      </c>
      <c r="D1771" s="32" t="s">
        <v>2230</v>
      </c>
      <c r="E1771" s="52"/>
    </row>
    <row r="1772" spans="1:5" hidden="1" outlineLevel="1" x14ac:dyDescent="0.25">
      <c r="A1772" s="15">
        <f t="shared" si="29"/>
        <v>407</v>
      </c>
      <c r="B1772" s="29" t="s">
        <v>3166</v>
      </c>
      <c r="C1772" s="31" t="s">
        <v>16871</v>
      </c>
      <c r="D1772" s="32" t="s">
        <v>2230</v>
      </c>
      <c r="E1772" s="52"/>
    </row>
    <row r="1773" spans="1:5" hidden="1" outlineLevel="1" x14ac:dyDescent="0.25">
      <c r="A1773" s="15">
        <f t="shared" si="29"/>
        <v>408</v>
      </c>
      <c r="B1773" s="29" t="s">
        <v>3167</v>
      </c>
      <c r="C1773" s="31" t="s">
        <v>16872</v>
      </c>
      <c r="D1773" s="32" t="s">
        <v>2230</v>
      </c>
      <c r="E1773" s="52"/>
    </row>
    <row r="1774" spans="1:5" hidden="1" outlineLevel="1" x14ac:dyDescent="0.25">
      <c r="A1774" s="15">
        <f t="shared" si="29"/>
        <v>409</v>
      </c>
      <c r="B1774" s="29" t="s">
        <v>3168</v>
      </c>
      <c r="C1774" s="31" t="s">
        <v>16873</v>
      </c>
      <c r="D1774" s="32" t="s">
        <v>2230</v>
      </c>
      <c r="E1774" s="52"/>
    </row>
    <row r="1775" spans="1:5" hidden="1" outlineLevel="1" x14ac:dyDescent="0.25">
      <c r="A1775" s="15">
        <f t="shared" si="29"/>
        <v>410</v>
      </c>
      <c r="B1775" s="29" t="s">
        <v>3169</v>
      </c>
      <c r="C1775" s="31" t="s">
        <v>16874</v>
      </c>
      <c r="D1775" s="32" t="s">
        <v>2230</v>
      </c>
      <c r="E1775" s="52"/>
    </row>
    <row r="1776" spans="1:5" hidden="1" outlineLevel="1" x14ac:dyDescent="0.25">
      <c r="A1776" s="15">
        <f t="shared" si="29"/>
        <v>411</v>
      </c>
      <c r="B1776" s="29" t="s">
        <v>3170</v>
      </c>
      <c r="C1776" s="31" t="s">
        <v>16875</v>
      </c>
      <c r="D1776" s="32" t="s">
        <v>2230</v>
      </c>
      <c r="E1776" s="52"/>
    </row>
    <row r="1777" spans="1:5" hidden="1" outlineLevel="1" x14ac:dyDescent="0.25">
      <c r="A1777" s="15">
        <f t="shared" si="29"/>
        <v>412</v>
      </c>
      <c r="B1777" s="29" t="s">
        <v>3171</v>
      </c>
      <c r="C1777" s="31" t="s">
        <v>16876</v>
      </c>
      <c r="D1777" s="32" t="s">
        <v>2230</v>
      </c>
      <c r="E1777" s="52"/>
    </row>
    <row r="1778" spans="1:5" hidden="1" outlineLevel="1" x14ac:dyDescent="0.25">
      <c r="A1778" s="15">
        <f t="shared" si="29"/>
        <v>413</v>
      </c>
      <c r="B1778" s="29" t="s">
        <v>3172</v>
      </c>
      <c r="C1778" s="31" t="s">
        <v>16877</v>
      </c>
      <c r="D1778" s="32" t="s">
        <v>2230</v>
      </c>
      <c r="E1778" s="52"/>
    </row>
    <row r="1779" spans="1:5" hidden="1" outlineLevel="1" x14ac:dyDescent="0.25">
      <c r="A1779" s="15">
        <f t="shared" si="29"/>
        <v>414</v>
      </c>
      <c r="B1779" s="29" t="s">
        <v>3173</v>
      </c>
      <c r="C1779" s="31" t="s">
        <v>16878</v>
      </c>
      <c r="D1779" s="32" t="s">
        <v>2230</v>
      </c>
      <c r="E1779" s="52"/>
    </row>
    <row r="1780" spans="1:5" hidden="1" outlineLevel="1" x14ac:dyDescent="0.25">
      <c r="A1780" s="15">
        <f t="shared" si="29"/>
        <v>415</v>
      </c>
      <c r="B1780" s="29" t="s">
        <v>3173</v>
      </c>
      <c r="C1780" s="31" t="s">
        <v>16879</v>
      </c>
      <c r="D1780" s="32" t="s">
        <v>2230</v>
      </c>
      <c r="E1780" s="52"/>
    </row>
    <row r="1781" spans="1:5" hidden="1" outlineLevel="1" x14ac:dyDescent="0.25">
      <c r="A1781" s="15">
        <f t="shared" si="29"/>
        <v>416</v>
      </c>
      <c r="B1781" s="29" t="s">
        <v>3174</v>
      </c>
      <c r="C1781" s="31" t="s">
        <v>16880</v>
      </c>
      <c r="D1781" s="32" t="s">
        <v>2230</v>
      </c>
      <c r="E1781" s="52"/>
    </row>
    <row r="1782" spans="1:5" hidden="1" outlineLevel="1" x14ac:dyDescent="0.25">
      <c r="A1782" s="15">
        <f t="shared" si="29"/>
        <v>417</v>
      </c>
      <c r="B1782" s="29" t="s">
        <v>3175</v>
      </c>
      <c r="C1782" s="31" t="s">
        <v>16881</v>
      </c>
      <c r="D1782" s="32" t="s">
        <v>2230</v>
      </c>
      <c r="E1782" s="52"/>
    </row>
    <row r="1783" spans="1:5" hidden="1" outlineLevel="1" x14ac:dyDescent="0.25">
      <c r="A1783" s="15">
        <f t="shared" si="29"/>
        <v>418</v>
      </c>
      <c r="B1783" s="29" t="s">
        <v>3176</v>
      </c>
      <c r="C1783" s="31" t="s">
        <v>16882</v>
      </c>
      <c r="D1783" s="32" t="s">
        <v>2230</v>
      </c>
      <c r="E1783" s="52"/>
    </row>
    <row r="1784" spans="1:5" hidden="1" outlineLevel="1" x14ac:dyDescent="0.25">
      <c r="A1784" s="15">
        <f t="shared" si="29"/>
        <v>419</v>
      </c>
      <c r="B1784" s="29" t="s">
        <v>3177</v>
      </c>
      <c r="C1784" s="31" t="s">
        <v>16883</v>
      </c>
      <c r="D1784" s="32" t="s">
        <v>2230</v>
      </c>
      <c r="E1784" s="52"/>
    </row>
    <row r="1785" spans="1:5" hidden="1" outlineLevel="1" x14ac:dyDescent="0.25">
      <c r="A1785" s="15">
        <f t="shared" si="29"/>
        <v>420</v>
      </c>
      <c r="B1785" s="29" t="s">
        <v>3178</v>
      </c>
      <c r="C1785" s="31" t="s">
        <v>16884</v>
      </c>
      <c r="D1785" s="32" t="s">
        <v>2230</v>
      </c>
      <c r="E1785" s="52"/>
    </row>
    <row r="1786" spans="1:5" hidden="1" outlineLevel="1" x14ac:dyDescent="0.25">
      <c r="A1786" s="15">
        <f t="shared" si="29"/>
        <v>421</v>
      </c>
      <c r="B1786" s="29" t="s">
        <v>3179</v>
      </c>
      <c r="C1786" s="31" t="s">
        <v>16885</v>
      </c>
      <c r="D1786" s="32" t="s">
        <v>2230</v>
      </c>
      <c r="E1786" s="52"/>
    </row>
    <row r="1787" spans="1:5" hidden="1" outlineLevel="1" x14ac:dyDescent="0.25">
      <c r="A1787" s="15">
        <f t="shared" si="29"/>
        <v>422</v>
      </c>
      <c r="B1787" s="29" t="s">
        <v>3180</v>
      </c>
      <c r="C1787" s="31" t="s">
        <v>16886</v>
      </c>
      <c r="D1787" s="32" t="s">
        <v>2230</v>
      </c>
      <c r="E1787" s="52"/>
    </row>
    <row r="1788" spans="1:5" hidden="1" outlineLevel="1" x14ac:dyDescent="0.25">
      <c r="A1788" s="15">
        <f t="shared" si="29"/>
        <v>423</v>
      </c>
      <c r="B1788" s="29" t="s">
        <v>3181</v>
      </c>
      <c r="C1788" s="31" t="s">
        <v>16887</v>
      </c>
      <c r="D1788" s="32" t="s">
        <v>2230</v>
      </c>
      <c r="E1788" s="52"/>
    </row>
    <row r="1789" spans="1:5" hidden="1" outlineLevel="1" x14ac:dyDescent="0.25">
      <c r="A1789" s="15">
        <f t="shared" si="29"/>
        <v>424</v>
      </c>
      <c r="B1789" s="29" t="s">
        <v>3182</v>
      </c>
      <c r="C1789" s="31" t="s">
        <v>16888</v>
      </c>
      <c r="D1789" s="32" t="s">
        <v>2230</v>
      </c>
      <c r="E1789" s="52"/>
    </row>
    <row r="1790" spans="1:5" hidden="1" outlineLevel="1" x14ac:dyDescent="0.25">
      <c r="A1790" s="15">
        <f t="shared" si="29"/>
        <v>425</v>
      </c>
      <c r="B1790" s="29" t="s">
        <v>3183</v>
      </c>
      <c r="C1790" s="31" t="s">
        <v>16889</v>
      </c>
      <c r="D1790" s="32" t="s">
        <v>2230</v>
      </c>
      <c r="E1790" s="52"/>
    </row>
    <row r="1791" spans="1:5" hidden="1" outlineLevel="1" x14ac:dyDescent="0.25">
      <c r="A1791" s="15">
        <f t="shared" si="29"/>
        <v>426</v>
      </c>
      <c r="B1791" s="29" t="s">
        <v>3184</v>
      </c>
      <c r="C1791" s="31" t="s">
        <v>16890</v>
      </c>
      <c r="D1791" s="32" t="s">
        <v>2230</v>
      </c>
      <c r="E1791" s="52"/>
    </row>
    <row r="1792" spans="1:5" hidden="1" outlineLevel="1" x14ac:dyDescent="0.25">
      <c r="A1792" s="15">
        <f t="shared" si="29"/>
        <v>427</v>
      </c>
      <c r="B1792" s="29" t="s">
        <v>3185</v>
      </c>
      <c r="C1792" s="31" t="s">
        <v>16891</v>
      </c>
      <c r="D1792" s="32" t="s">
        <v>2230</v>
      </c>
      <c r="E1792" s="52"/>
    </row>
    <row r="1793" spans="1:5" hidden="1" outlineLevel="1" x14ac:dyDescent="0.25">
      <c r="A1793" s="15">
        <f t="shared" si="29"/>
        <v>428</v>
      </c>
      <c r="B1793" s="29" t="s">
        <v>3186</v>
      </c>
      <c r="C1793" s="31" t="s">
        <v>16892</v>
      </c>
      <c r="D1793" s="32" t="s">
        <v>2230</v>
      </c>
      <c r="E1793" s="52"/>
    </row>
    <row r="1794" spans="1:5" hidden="1" outlineLevel="1" x14ac:dyDescent="0.25">
      <c r="A1794" s="15">
        <f t="shared" si="29"/>
        <v>429</v>
      </c>
      <c r="B1794" s="29" t="s">
        <v>3187</v>
      </c>
      <c r="C1794" s="31" t="s">
        <v>16893</v>
      </c>
      <c r="D1794" s="32" t="s">
        <v>2230</v>
      </c>
      <c r="E1794" s="52"/>
    </row>
    <row r="1795" spans="1:5" hidden="1" outlineLevel="1" x14ac:dyDescent="0.25">
      <c r="A1795" s="15">
        <f t="shared" si="29"/>
        <v>430</v>
      </c>
      <c r="B1795" s="29" t="s">
        <v>3187</v>
      </c>
      <c r="C1795" s="31" t="s">
        <v>16894</v>
      </c>
      <c r="D1795" s="32" t="s">
        <v>2230</v>
      </c>
      <c r="E1795" s="52"/>
    </row>
    <row r="1796" spans="1:5" hidden="1" outlineLevel="1" x14ac:dyDescent="0.25">
      <c r="A1796" s="15">
        <f t="shared" si="29"/>
        <v>431</v>
      </c>
      <c r="B1796" s="29" t="s">
        <v>3187</v>
      </c>
      <c r="C1796" s="31" t="s">
        <v>16895</v>
      </c>
      <c r="D1796" s="32" t="s">
        <v>2230</v>
      </c>
      <c r="E1796" s="52"/>
    </row>
    <row r="1797" spans="1:5" hidden="1" outlineLevel="1" x14ac:dyDescent="0.25">
      <c r="A1797" s="15">
        <f t="shared" si="29"/>
        <v>432</v>
      </c>
      <c r="B1797" s="29" t="s">
        <v>3187</v>
      </c>
      <c r="C1797" s="31" t="s">
        <v>16896</v>
      </c>
      <c r="D1797" s="32" t="s">
        <v>2230</v>
      </c>
      <c r="E1797" s="52"/>
    </row>
    <row r="1798" spans="1:5" hidden="1" outlineLevel="1" x14ac:dyDescent="0.25">
      <c r="A1798" s="15">
        <f t="shared" si="29"/>
        <v>433</v>
      </c>
      <c r="B1798" s="29" t="s">
        <v>3187</v>
      </c>
      <c r="C1798" s="31" t="s">
        <v>16897</v>
      </c>
      <c r="D1798" s="32" t="s">
        <v>2230</v>
      </c>
      <c r="E1798" s="52"/>
    </row>
    <row r="1799" spans="1:5" hidden="1" outlineLevel="1" x14ac:dyDescent="0.25">
      <c r="A1799" s="15">
        <f t="shared" si="29"/>
        <v>434</v>
      </c>
      <c r="B1799" s="29" t="s">
        <v>3188</v>
      </c>
      <c r="C1799" s="31" t="s">
        <v>16898</v>
      </c>
      <c r="D1799" s="32" t="s">
        <v>2230</v>
      </c>
      <c r="E1799" s="52"/>
    </row>
    <row r="1800" spans="1:5" hidden="1" outlineLevel="1" x14ac:dyDescent="0.25">
      <c r="A1800" s="15">
        <f t="shared" si="29"/>
        <v>435</v>
      </c>
      <c r="B1800" s="29" t="s">
        <v>3189</v>
      </c>
      <c r="C1800" s="31" t="s">
        <v>16899</v>
      </c>
      <c r="D1800" s="32" t="s">
        <v>2230</v>
      </c>
      <c r="E1800" s="52"/>
    </row>
    <row r="1801" spans="1:5" hidden="1" outlineLevel="1" x14ac:dyDescent="0.25">
      <c r="A1801" s="15">
        <f t="shared" si="29"/>
        <v>436</v>
      </c>
      <c r="B1801" s="29" t="s">
        <v>3190</v>
      </c>
      <c r="C1801" s="31" t="s">
        <v>16900</v>
      </c>
      <c r="D1801" s="32" t="s">
        <v>2230</v>
      </c>
      <c r="E1801" s="52"/>
    </row>
    <row r="1802" spans="1:5" hidden="1" outlineLevel="1" x14ac:dyDescent="0.25">
      <c r="A1802" s="15">
        <f t="shared" si="29"/>
        <v>437</v>
      </c>
      <c r="B1802" s="29" t="s">
        <v>3191</v>
      </c>
      <c r="C1802" s="31" t="s">
        <v>16901</v>
      </c>
      <c r="D1802" s="32" t="s">
        <v>2230</v>
      </c>
      <c r="E1802" s="52"/>
    </row>
    <row r="1803" spans="1:5" hidden="1" outlineLevel="1" x14ac:dyDescent="0.25">
      <c r="A1803" s="15">
        <f t="shared" si="29"/>
        <v>438</v>
      </c>
      <c r="B1803" s="29" t="s">
        <v>3192</v>
      </c>
      <c r="C1803" s="31" t="s">
        <v>16902</v>
      </c>
      <c r="D1803" s="32" t="s">
        <v>2230</v>
      </c>
      <c r="E1803" s="52"/>
    </row>
    <row r="1804" spans="1:5" hidden="1" outlineLevel="1" x14ac:dyDescent="0.25">
      <c r="A1804" s="15">
        <f t="shared" si="29"/>
        <v>439</v>
      </c>
      <c r="B1804" s="29" t="s">
        <v>3193</v>
      </c>
      <c r="C1804" s="31" t="s">
        <v>16903</v>
      </c>
      <c r="D1804" s="32" t="s">
        <v>2230</v>
      </c>
      <c r="E1804" s="52"/>
    </row>
    <row r="1805" spans="1:5" hidden="1" outlineLevel="1" x14ac:dyDescent="0.25">
      <c r="A1805" s="15">
        <f t="shared" si="29"/>
        <v>440</v>
      </c>
      <c r="B1805" s="29" t="s">
        <v>3194</v>
      </c>
      <c r="C1805" s="31" t="s">
        <v>16904</v>
      </c>
      <c r="D1805" s="32" t="s">
        <v>2230</v>
      </c>
      <c r="E1805" s="52"/>
    </row>
    <row r="1806" spans="1:5" ht="25.5" hidden="1" outlineLevel="1" x14ac:dyDescent="0.25">
      <c r="A1806" s="15">
        <f t="shared" si="29"/>
        <v>441</v>
      </c>
      <c r="B1806" s="29" t="s">
        <v>3195</v>
      </c>
      <c r="C1806" s="31" t="s">
        <v>16905</v>
      </c>
      <c r="D1806" s="32" t="s">
        <v>2230</v>
      </c>
      <c r="E1806" s="52"/>
    </row>
    <row r="1807" spans="1:5" ht="25.5" hidden="1" outlineLevel="1" x14ac:dyDescent="0.25">
      <c r="A1807" s="15">
        <f t="shared" si="29"/>
        <v>442</v>
      </c>
      <c r="B1807" s="29" t="s">
        <v>3196</v>
      </c>
      <c r="C1807" s="31" t="s">
        <v>16906</v>
      </c>
      <c r="D1807" s="32" t="s">
        <v>2230</v>
      </c>
      <c r="E1807" s="52"/>
    </row>
    <row r="1808" spans="1:5" ht="25.5" hidden="1" outlineLevel="1" x14ac:dyDescent="0.25">
      <c r="A1808" s="15">
        <f t="shared" si="29"/>
        <v>443</v>
      </c>
      <c r="B1808" s="29" t="s">
        <v>3197</v>
      </c>
      <c r="C1808" s="31" t="s">
        <v>16907</v>
      </c>
      <c r="D1808" s="32" t="s">
        <v>2230</v>
      </c>
      <c r="E1808" s="52"/>
    </row>
    <row r="1809" spans="1:5" hidden="1" outlineLevel="1" x14ac:dyDescent="0.25">
      <c r="A1809" s="15">
        <f t="shared" si="29"/>
        <v>444</v>
      </c>
      <c r="B1809" s="29" t="s">
        <v>3198</v>
      </c>
      <c r="C1809" s="31" t="s">
        <v>16908</v>
      </c>
      <c r="D1809" s="32" t="s">
        <v>2230</v>
      </c>
      <c r="E1809" s="52"/>
    </row>
    <row r="1810" spans="1:5" hidden="1" outlineLevel="1" x14ac:dyDescent="0.25">
      <c r="A1810" s="15">
        <f t="shared" si="29"/>
        <v>445</v>
      </c>
      <c r="B1810" s="29" t="s">
        <v>3199</v>
      </c>
      <c r="C1810" s="31" t="s">
        <v>16909</v>
      </c>
      <c r="D1810" s="32" t="s">
        <v>2230</v>
      </c>
      <c r="E1810" s="52"/>
    </row>
    <row r="1811" spans="1:5" hidden="1" outlineLevel="1" x14ac:dyDescent="0.25">
      <c r="A1811" s="15">
        <f t="shared" si="29"/>
        <v>446</v>
      </c>
      <c r="B1811" s="29" t="s">
        <v>3200</v>
      </c>
      <c r="C1811" s="31" t="s">
        <v>16910</v>
      </c>
      <c r="D1811" s="32" t="s">
        <v>2230</v>
      </c>
      <c r="E1811" s="52"/>
    </row>
    <row r="1812" spans="1:5" hidden="1" outlineLevel="1" x14ac:dyDescent="0.25">
      <c r="A1812" s="15">
        <f t="shared" si="29"/>
        <v>447</v>
      </c>
      <c r="B1812" s="29" t="s">
        <v>3201</v>
      </c>
      <c r="C1812" s="31" t="s">
        <v>16911</v>
      </c>
      <c r="D1812" s="32" t="s">
        <v>2230</v>
      </c>
      <c r="E1812" s="52"/>
    </row>
    <row r="1813" spans="1:5" hidden="1" outlineLevel="1" x14ac:dyDescent="0.25">
      <c r="A1813" s="15">
        <f t="shared" si="29"/>
        <v>448</v>
      </c>
      <c r="B1813" s="29" t="s">
        <v>3202</v>
      </c>
      <c r="C1813" s="31" t="s">
        <v>16912</v>
      </c>
      <c r="D1813" s="32" t="s">
        <v>2230</v>
      </c>
      <c r="E1813" s="52"/>
    </row>
    <row r="1814" spans="1:5" hidden="1" outlineLevel="1" x14ac:dyDescent="0.25">
      <c r="A1814" s="15">
        <f t="shared" si="29"/>
        <v>449</v>
      </c>
      <c r="B1814" s="29" t="s">
        <v>3203</v>
      </c>
      <c r="C1814" s="31" t="s">
        <v>16913</v>
      </c>
      <c r="D1814" s="32" t="s">
        <v>2230</v>
      </c>
      <c r="E1814" s="52"/>
    </row>
    <row r="1815" spans="1:5" hidden="1" outlineLevel="1" x14ac:dyDescent="0.25">
      <c r="A1815" s="15">
        <f t="shared" si="29"/>
        <v>450</v>
      </c>
      <c r="B1815" s="29" t="s">
        <v>3204</v>
      </c>
      <c r="C1815" s="31" t="s">
        <v>16914</v>
      </c>
      <c r="D1815" s="32" t="s">
        <v>2230</v>
      </c>
      <c r="E1815" s="52"/>
    </row>
    <row r="1816" spans="1:5" hidden="1" outlineLevel="1" x14ac:dyDescent="0.25">
      <c r="A1816" s="15">
        <f t="shared" ref="A1816:A1879" si="30">A1815+1</f>
        <v>451</v>
      </c>
      <c r="B1816" s="29" t="s">
        <v>3205</v>
      </c>
      <c r="C1816" s="31" t="s">
        <v>16915</v>
      </c>
      <c r="D1816" s="32" t="s">
        <v>2230</v>
      </c>
      <c r="E1816" s="52"/>
    </row>
    <row r="1817" spans="1:5" hidden="1" outlineLevel="1" x14ac:dyDescent="0.25">
      <c r="A1817" s="15">
        <f t="shared" si="30"/>
        <v>452</v>
      </c>
      <c r="B1817" s="29" t="s">
        <v>3206</v>
      </c>
      <c r="C1817" s="31" t="s">
        <v>16916</v>
      </c>
      <c r="D1817" s="32" t="s">
        <v>2230</v>
      </c>
      <c r="E1817" s="52"/>
    </row>
    <row r="1818" spans="1:5" hidden="1" outlineLevel="1" x14ac:dyDescent="0.25">
      <c r="A1818" s="15">
        <f t="shared" si="30"/>
        <v>453</v>
      </c>
      <c r="B1818" s="29" t="s">
        <v>3207</v>
      </c>
      <c r="C1818" s="31" t="s">
        <v>16917</v>
      </c>
      <c r="D1818" s="32" t="s">
        <v>2230</v>
      </c>
      <c r="E1818" s="52"/>
    </row>
    <row r="1819" spans="1:5" hidden="1" outlineLevel="1" x14ac:dyDescent="0.25">
      <c r="A1819" s="15">
        <f t="shared" si="30"/>
        <v>454</v>
      </c>
      <c r="B1819" s="29" t="s">
        <v>3208</v>
      </c>
      <c r="C1819" s="31" t="s">
        <v>16918</v>
      </c>
      <c r="D1819" s="32" t="s">
        <v>2230</v>
      </c>
      <c r="E1819" s="52"/>
    </row>
    <row r="1820" spans="1:5" hidden="1" outlineLevel="1" x14ac:dyDescent="0.25">
      <c r="A1820" s="15">
        <f t="shared" si="30"/>
        <v>455</v>
      </c>
      <c r="B1820" s="29" t="s">
        <v>3209</v>
      </c>
      <c r="C1820" s="31" t="s">
        <v>16919</v>
      </c>
      <c r="D1820" s="32" t="s">
        <v>2230</v>
      </c>
      <c r="E1820" s="52"/>
    </row>
    <row r="1821" spans="1:5" hidden="1" outlineLevel="1" x14ac:dyDescent="0.25">
      <c r="A1821" s="15">
        <f t="shared" si="30"/>
        <v>456</v>
      </c>
      <c r="B1821" s="29" t="s">
        <v>3209</v>
      </c>
      <c r="C1821" s="31" t="s">
        <v>16920</v>
      </c>
      <c r="D1821" s="32" t="s">
        <v>2230</v>
      </c>
      <c r="E1821" s="52"/>
    </row>
    <row r="1822" spans="1:5" hidden="1" outlineLevel="1" x14ac:dyDescent="0.25">
      <c r="A1822" s="15">
        <f t="shared" si="30"/>
        <v>457</v>
      </c>
      <c r="B1822" s="29" t="s">
        <v>3209</v>
      </c>
      <c r="C1822" s="31" t="s">
        <v>16921</v>
      </c>
      <c r="D1822" s="32" t="s">
        <v>2230</v>
      </c>
      <c r="E1822" s="52"/>
    </row>
    <row r="1823" spans="1:5" hidden="1" outlineLevel="1" x14ac:dyDescent="0.25">
      <c r="A1823" s="15">
        <f t="shared" si="30"/>
        <v>458</v>
      </c>
      <c r="B1823" s="29" t="s">
        <v>3210</v>
      </c>
      <c r="C1823" s="31" t="s">
        <v>16922</v>
      </c>
      <c r="D1823" s="32" t="s">
        <v>2230</v>
      </c>
      <c r="E1823" s="52"/>
    </row>
    <row r="1824" spans="1:5" hidden="1" outlineLevel="1" x14ac:dyDescent="0.25">
      <c r="A1824" s="15">
        <f t="shared" si="30"/>
        <v>459</v>
      </c>
      <c r="B1824" s="29" t="s">
        <v>3211</v>
      </c>
      <c r="C1824" s="31" t="s">
        <v>16923</v>
      </c>
      <c r="D1824" s="32" t="s">
        <v>2230</v>
      </c>
      <c r="E1824" s="52"/>
    </row>
    <row r="1825" spans="1:5" hidden="1" outlineLevel="1" x14ac:dyDescent="0.25">
      <c r="A1825" s="15">
        <f t="shared" si="30"/>
        <v>460</v>
      </c>
      <c r="B1825" s="29" t="s">
        <v>3212</v>
      </c>
      <c r="C1825" s="31" t="s">
        <v>16924</v>
      </c>
      <c r="D1825" s="32" t="s">
        <v>2230</v>
      </c>
      <c r="E1825" s="52"/>
    </row>
    <row r="1826" spans="1:5" hidden="1" outlineLevel="1" x14ac:dyDescent="0.25">
      <c r="A1826" s="15">
        <f t="shared" si="30"/>
        <v>461</v>
      </c>
      <c r="B1826" s="29" t="s">
        <v>3213</v>
      </c>
      <c r="C1826" s="31" t="s">
        <v>16925</v>
      </c>
      <c r="D1826" s="32" t="s">
        <v>2230</v>
      </c>
      <c r="E1826" s="52"/>
    </row>
    <row r="1827" spans="1:5" hidden="1" outlineLevel="1" x14ac:dyDescent="0.25">
      <c r="A1827" s="15">
        <f t="shared" si="30"/>
        <v>462</v>
      </c>
      <c r="B1827" s="29" t="s">
        <v>3214</v>
      </c>
      <c r="C1827" s="31" t="s">
        <v>16926</v>
      </c>
      <c r="D1827" s="32" t="s">
        <v>2230</v>
      </c>
      <c r="E1827" s="52"/>
    </row>
    <row r="1828" spans="1:5" hidden="1" outlineLevel="1" x14ac:dyDescent="0.25">
      <c r="A1828" s="15">
        <f t="shared" si="30"/>
        <v>463</v>
      </c>
      <c r="B1828" s="29" t="s">
        <v>3215</v>
      </c>
      <c r="C1828" s="31" t="s">
        <v>16927</v>
      </c>
      <c r="D1828" s="32" t="s">
        <v>2230</v>
      </c>
      <c r="E1828" s="52"/>
    </row>
    <row r="1829" spans="1:5" hidden="1" outlineLevel="1" x14ac:dyDescent="0.25">
      <c r="A1829" s="15">
        <f t="shared" si="30"/>
        <v>464</v>
      </c>
      <c r="B1829" s="29" t="s">
        <v>3216</v>
      </c>
      <c r="C1829" s="31" t="s">
        <v>16928</v>
      </c>
      <c r="D1829" s="32" t="s">
        <v>2230</v>
      </c>
      <c r="E1829" s="52"/>
    </row>
    <row r="1830" spans="1:5" hidden="1" outlineLevel="1" x14ac:dyDescent="0.25">
      <c r="A1830" s="15">
        <f t="shared" si="30"/>
        <v>465</v>
      </c>
      <c r="B1830" s="29" t="s">
        <v>3217</v>
      </c>
      <c r="C1830" s="31" t="s">
        <v>16929</v>
      </c>
      <c r="D1830" s="32" t="s">
        <v>2230</v>
      </c>
      <c r="E1830" s="52"/>
    </row>
    <row r="1831" spans="1:5" hidden="1" outlineLevel="1" x14ac:dyDescent="0.25">
      <c r="A1831" s="15">
        <f t="shared" si="30"/>
        <v>466</v>
      </c>
      <c r="B1831" s="29" t="s">
        <v>3217</v>
      </c>
      <c r="C1831" s="31" t="s">
        <v>16930</v>
      </c>
      <c r="D1831" s="32" t="s">
        <v>2230</v>
      </c>
      <c r="E1831" s="52"/>
    </row>
    <row r="1832" spans="1:5" hidden="1" outlineLevel="1" x14ac:dyDescent="0.25">
      <c r="A1832" s="15">
        <f t="shared" si="30"/>
        <v>467</v>
      </c>
      <c r="B1832" s="29" t="s">
        <v>3217</v>
      </c>
      <c r="C1832" s="31" t="s">
        <v>16931</v>
      </c>
      <c r="D1832" s="32" t="s">
        <v>2230</v>
      </c>
      <c r="E1832" s="52"/>
    </row>
    <row r="1833" spans="1:5" hidden="1" outlineLevel="1" x14ac:dyDescent="0.25">
      <c r="A1833" s="15">
        <f t="shared" si="30"/>
        <v>468</v>
      </c>
      <c r="B1833" s="29" t="s">
        <v>3217</v>
      </c>
      <c r="C1833" s="31" t="s">
        <v>16932</v>
      </c>
      <c r="D1833" s="32" t="s">
        <v>2230</v>
      </c>
      <c r="E1833" s="52"/>
    </row>
    <row r="1834" spans="1:5" hidden="1" outlineLevel="1" x14ac:dyDescent="0.25">
      <c r="A1834" s="15">
        <f t="shared" si="30"/>
        <v>469</v>
      </c>
      <c r="B1834" s="29" t="s">
        <v>3217</v>
      </c>
      <c r="C1834" s="31" t="s">
        <v>16933</v>
      </c>
      <c r="D1834" s="32" t="s">
        <v>2230</v>
      </c>
      <c r="E1834" s="52"/>
    </row>
    <row r="1835" spans="1:5" hidden="1" outlineLevel="1" x14ac:dyDescent="0.25">
      <c r="A1835" s="15">
        <f t="shared" si="30"/>
        <v>470</v>
      </c>
      <c r="B1835" s="29" t="s">
        <v>2237</v>
      </c>
      <c r="C1835" s="31" t="s">
        <v>16934</v>
      </c>
      <c r="D1835" s="32" t="s">
        <v>2230</v>
      </c>
      <c r="E1835" s="52"/>
    </row>
    <row r="1836" spans="1:5" hidden="1" outlineLevel="1" x14ac:dyDescent="0.25">
      <c r="A1836" s="15">
        <f t="shared" si="30"/>
        <v>471</v>
      </c>
      <c r="B1836" s="29" t="s">
        <v>3217</v>
      </c>
      <c r="C1836" s="31" t="s">
        <v>16935</v>
      </c>
      <c r="D1836" s="32" t="s">
        <v>2230</v>
      </c>
      <c r="E1836" s="52"/>
    </row>
    <row r="1837" spans="1:5" hidden="1" outlineLevel="1" x14ac:dyDescent="0.25">
      <c r="A1837" s="15">
        <f t="shared" si="30"/>
        <v>472</v>
      </c>
      <c r="B1837" s="29" t="s">
        <v>3217</v>
      </c>
      <c r="C1837" s="31" t="s">
        <v>16936</v>
      </c>
      <c r="D1837" s="32" t="s">
        <v>2230</v>
      </c>
      <c r="E1837" s="52"/>
    </row>
    <row r="1838" spans="1:5" hidden="1" outlineLevel="1" x14ac:dyDescent="0.25">
      <c r="A1838" s="15">
        <f t="shared" si="30"/>
        <v>473</v>
      </c>
      <c r="B1838" s="29" t="s">
        <v>3217</v>
      </c>
      <c r="C1838" s="31" t="s">
        <v>16937</v>
      </c>
      <c r="D1838" s="32" t="s">
        <v>2230</v>
      </c>
      <c r="E1838" s="52"/>
    </row>
    <row r="1839" spans="1:5" hidden="1" outlineLevel="1" x14ac:dyDescent="0.25">
      <c r="A1839" s="15">
        <f t="shared" si="30"/>
        <v>474</v>
      </c>
      <c r="B1839" s="29" t="s">
        <v>3217</v>
      </c>
      <c r="C1839" s="31" t="s">
        <v>16938</v>
      </c>
      <c r="D1839" s="32" t="s">
        <v>2230</v>
      </c>
      <c r="E1839" s="52"/>
    </row>
    <row r="1840" spans="1:5" hidden="1" outlineLevel="1" x14ac:dyDescent="0.25">
      <c r="A1840" s="15">
        <f t="shared" si="30"/>
        <v>475</v>
      </c>
      <c r="B1840" s="29" t="s">
        <v>3217</v>
      </c>
      <c r="C1840" s="31" t="s">
        <v>16939</v>
      </c>
      <c r="D1840" s="32" t="s">
        <v>2230</v>
      </c>
      <c r="E1840" s="52"/>
    </row>
    <row r="1841" spans="1:5" hidden="1" outlineLevel="1" x14ac:dyDescent="0.25">
      <c r="A1841" s="15">
        <f t="shared" si="30"/>
        <v>476</v>
      </c>
      <c r="B1841" s="29" t="s">
        <v>3217</v>
      </c>
      <c r="C1841" s="31" t="s">
        <v>16940</v>
      </c>
      <c r="D1841" s="32" t="s">
        <v>2230</v>
      </c>
      <c r="E1841" s="52"/>
    </row>
    <row r="1842" spans="1:5" hidden="1" outlineLevel="1" x14ac:dyDescent="0.25">
      <c r="A1842" s="15">
        <f t="shared" si="30"/>
        <v>477</v>
      </c>
      <c r="B1842" s="29" t="s">
        <v>3217</v>
      </c>
      <c r="C1842" s="31" t="s">
        <v>16941</v>
      </c>
      <c r="D1842" s="32" t="s">
        <v>2230</v>
      </c>
      <c r="E1842" s="52"/>
    </row>
    <row r="1843" spans="1:5" hidden="1" outlineLevel="1" x14ac:dyDescent="0.25">
      <c r="A1843" s="15">
        <f t="shared" si="30"/>
        <v>478</v>
      </c>
      <c r="B1843" s="29" t="s">
        <v>3217</v>
      </c>
      <c r="C1843" s="31" t="s">
        <v>16942</v>
      </c>
      <c r="D1843" s="32" t="s">
        <v>2230</v>
      </c>
      <c r="E1843" s="52"/>
    </row>
    <row r="1844" spans="1:5" hidden="1" outlineLevel="1" x14ac:dyDescent="0.25">
      <c r="A1844" s="15">
        <f t="shared" si="30"/>
        <v>479</v>
      </c>
      <c r="B1844" s="29" t="s">
        <v>3217</v>
      </c>
      <c r="C1844" s="31" t="s">
        <v>16943</v>
      </c>
      <c r="D1844" s="32" t="s">
        <v>2230</v>
      </c>
      <c r="E1844" s="52"/>
    </row>
    <row r="1845" spans="1:5" hidden="1" outlineLevel="1" x14ac:dyDescent="0.25">
      <c r="A1845" s="15">
        <f t="shared" si="30"/>
        <v>480</v>
      </c>
      <c r="B1845" s="29" t="s">
        <v>3217</v>
      </c>
      <c r="C1845" s="31" t="s">
        <v>16944</v>
      </c>
      <c r="D1845" s="32" t="s">
        <v>2230</v>
      </c>
      <c r="E1845" s="52"/>
    </row>
    <row r="1846" spans="1:5" hidden="1" outlineLevel="1" x14ac:dyDescent="0.25">
      <c r="A1846" s="15">
        <f t="shared" si="30"/>
        <v>481</v>
      </c>
      <c r="B1846" s="29" t="s">
        <v>3217</v>
      </c>
      <c r="C1846" s="31" t="s">
        <v>16945</v>
      </c>
      <c r="D1846" s="32" t="s">
        <v>2230</v>
      </c>
      <c r="E1846" s="52"/>
    </row>
    <row r="1847" spans="1:5" hidden="1" outlineLevel="1" x14ac:dyDescent="0.25">
      <c r="A1847" s="15">
        <f t="shared" si="30"/>
        <v>482</v>
      </c>
      <c r="B1847" s="29" t="s">
        <v>3217</v>
      </c>
      <c r="C1847" s="31" t="s">
        <v>16946</v>
      </c>
      <c r="D1847" s="32" t="s">
        <v>2230</v>
      </c>
      <c r="E1847" s="52"/>
    </row>
    <row r="1848" spans="1:5" hidden="1" outlineLevel="1" x14ac:dyDescent="0.25">
      <c r="A1848" s="15">
        <f t="shared" si="30"/>
        <v>483</v>
      </c>
      <c r="B1848" s="29" t="s">
        <v>3217</v>
      </c>
      <c r="C1848" s="31" t="s">
        <v>16947</v>
      </c>
      <c r="D1848" s="32" t="s">
        <v>2230</v>
      </c>
      <c r="E1848" s="52"/>
    </row>
    <row r="1849" spans="1:5" hidden="1" outlineLevel="1" x14ac:dyDescent="0.25">
      <c r="A1849" s="15">
        <f t="shared" si="30"/>
        <v>484</v>
      </c>
      <c r="B1849" s="29" t="s">
        <v>3217</v>
      </c>
      <c r="C1849" s="31" t="s">
        <v>16948</v>
      </c>
      <c r="D1849" s="32" t="s">
        <v>2230</v>
      </c>
      <c r="E1849" s="52"/>
    </row>
    <row r="1850" spans="1:5" hidden="1" outlineLevel="1" x14ac:dyDescent="0.25">
      <c r="A1850" s="15">
        <f t="shared" si="30"/>
        <v>485</v>
      </c>
      <c r="B1850" s="29" t="s">
        <v>3218</v>
      </c>
      <c r="C1850" s="31" t="s">
        <v>16949</v>
      </c>
      <c r="D1850" s="32" t="s">
        <v>2230</v>
      </c>
      <c r="E1850" s="52"/>
    </row>
    <row r="1851" spans="1:5" hidden="1" outlineLevel="1" x14ac:dyDescent="0.25">
      <c r="A1851" s="15">
        <f t="shared" si="30"/>
        <v>486</v>
      </c>
      <c r="B1851" s="29" t="s">
        <v>3219</v>
      </c>
      <c r="C1851" s="31" t="s">
        <v>16950</v>
      </c>
      <c r="D1851" s="32" t="s">
        <v>2230</v>
      </c>
      <c r="E1851" s="52"/>
    </row>
    <row r="1852" spans="1:5" hidden="1" outlineLevel="1" x14ac:dyDescent="0.25">
      <c r="A1852" s="15">
        <f t="shared" si="30"/>
        <v>487</v>
      </c>
      <c r="B1852" s="29" t="s">
        <v>3220</v>
      </c>
      <c r="C1852" s="31" t="s">
        <v>16951</v>
      </c>
      <c r="D1852" s="32" t="s">
        <v>2230</v>
      </c>
      <c r="E1852" s="52"/>
    </row>
    <row r="1853" spans="1:5" hidden="1" outlineLevel="1" x14ac:dyDescent="0.25">
      <c r="A1853" s="15">
        <f t="shared" si="30"/>
        <v>488</v>
      </c>
      <c r="B1853" s="29" t="s">
        <v>3221</v>
      </c>
      <c r="C1853" s="31" t="s">
        <v>16952</v>
      </c>
      <c r="D1853" s="32" t="s">
        <v>2230</v>
      </c>
      <c r="E1853" s="52"/>
    </row>
    <row r="1854" spans="1:5" hidden="1" outlineLevel="1" x14ac:dyDescent="0.25">
      <c r="A1854" s="15">
        <f t="shared" si="30"/>
        <v>489</v>
      </c>
      <c r="B1854" s="29" t="s">
        <v>3222</v>
      </c>
      <c r="C1854" s="31" t="s">
        <v>16953</v>
      </c>
      <c r="D1854" s="32" t="s">
        <v>2230</v>
      </c>
      <c r="E1854" s="52"/>
    </row>
    <row r="1855" spans="1:5" hidden="1" outlineLevel="1" x14ac:dyDescent="0.25">
      <c r="A1855" s="15">
        <f t="shared" si="30"/>
        <v>490</v>
      </c>
      <c r="B1855" s="29" t="s">
        <v>3223</v>
      </c>
      <c r="C1855" s="31" t="s">
        <v>16954</v>
      </c>
      <c r="D1855" s="32" t="s">
        <v>2230</v>
      </c>
      <c r="E1855" s="52"/>
    </row>
    <row r="1856" spans="1:5" hidden="1" outlineLevel="1" x14ac:dyDescent="0.25">
      <c r="A1856" s="15">
        <f t="shared" si="30"/>
        <v>491</v>
      </c>
      <c r="B1856" s="29" t="s">
        <v>3224</v>
      </c>
      <c r="C1856" s="31" t="s">
        <v>16955</v>
      </c>
      <c r="D1856" s="32" t="s">
        <v>2230</v>
      </c>
      <c r="E1856" s="52"/>
    </row>
    <row r="1857" spans="1:5" hidden="1" outlineLevel="1" x14ac:dyDescent="0.25">
      <c r="A1857" s="15">
        <f t="shared" si="30"/>
        <v>492</v>
      </c>
      <c r="B1857" s="29" t="s">
        <v>3225</v>
      </c>
      <c r="C1857" s="31" t="s">
        <v>16956</v>
      </c>
      <c r="D1857" s="32" t="s">
        <v>2230</v>
      </c>
      <c r="E1857" s="52"/>
    </row>
    <row r="1858" spans="1:5" hidden="1" outlineLevel="1" x14ac:dyDescent="0.25">
      <c r="A1858" s="15">
        <f t="shared" si="30"/>
        <v>493</v>
      </c>
      <c r="B1858" s="29" t="s">
        <v>3226</v>
      </c>
      <c r="C1858" s="31" t="s">
        <v>16957</v>
      </c>
      <c r="D1858" s="32" t="s">
        <v>2230</v>
      </c>
      <c r="E1858" s="52"/>
    </row>
    <row r="1859" spans="1:5" hidden="1" outlineLevel="1" x14ac:dyDescent="0.25">
      <c r="A1859" s="15">
        <f t="shared" si="30"/>
        <v>494</v>
      </c>
      <c r="B1859" s="29" t="s">
        <v>3227</v>
      </c>
      <c r="C1859" s="31" t="s">
        <v>16958</v>
      </c>
      <c r="D1859" s="32" t="s">
        <v>2230</v>
      </c>
      <c r="E1859" s="52"/>
    </row>
    <row r="1860" spans="1:5" hidden="1" outlineLevel="1" x14ac:dyDescent="0.25">
      <c r="A1860" s="15">
        <f t="shared" si="30"/>
        <v>495</v>
      </c>
      <c r="B1860" s="29" t="s">
        <v>3228</v>
      </c>
      <c r="C1860" s="31" t="s">
        <v>16959</v>
      </c>
      <c r="D1860" s="32" t="s">
        <v>2230</v>
      </c>
      <c r="E1860" s="52"/>
    </row>
    <row r="1861" spans="1:5" hidden="1" outlineLevel="1" x14ac:dyDescent="0.25">
      <c r="A1861" s="15">
        <f t="shared" si="30"/>
        <v>496</v>
      </c>
      <c r="B1861" s="29" t="s">
        <v>3229</v>
      </c>
      <c r="C1861" s="31" t="s">
        <v>16960</v>
      </c>
      <c r="D1861" s="32" t="s">
        <v>2230</v>
      </c>
      <c r="E1861" s="52"/>
    </row>
    <row r="1862" spans="1:5" hidden="1" outlineLevel="1" x14ac:dyDescent="0.25">
      <c r="A1862" s="15">
        <f t="shared" si="30"/>
        <v>497</v>
      </c>
      <c r="B1862" s="29" t="s">
        <v>3230</v>
      </c>
      <c r="C1862" s="31" t="s">
        <v>16961</v>
      </c>
      <c r="D1862" s="32" t="s">
        <v>2230</v>
      </c>
      <c r="E1862" s="52"/>
    </row>
    <row r="1863" spans="1:5" hidden="1" outlineLevel="1" x14ac:dyDescent="0.25">
      <c r="A1863" s="15">
        <f t="shared" si="30"/>
        <v>498</v>
      </c>
      <c r="B1863" s="29" t="s">
        <v>3231</v>
      </c>
      <c r="C1863" s="31" t="s">
        <v>16962</v>
      </c>
      <c r="D1863" s="32" t="s">
        <v>2230</v>
      </c>
      <c r="E1863" s="52"/>
    </row>
    <row r="1864" spans="1:5" hidden="1" outlineLevel="1" x14ac:dyDescent="0.25">
      <c r="A1864" s="15">
        <f t="shared" si="30"/>
        <v>499</v>
      </c>
      <c r="B1864" s="29" t="s">
        <v>3232</v>
      </c>
      <c r="C1864" s="31" t="s">
        <v>16963</v>
      </c>
      <c r="D1864" s="32" t="s">
        <v>2230</v>
      </c>
      <c r="E1864" s="52"/>
    </row>
    <row r="1865" spans="1:5" hidden="1" outlineLevel="1" x14ac:dyDescent="0.25">
      <c r="A1865" s="15">
        <f t="shared" si="30"/>
        <v>500</v>
      </c>
      <c r="B1865" s="29" t="s">
        <v>3233</v>
      </c>
      <c r="C1865" s="31" t="s">
        <v>16964</v>
      </c>
      <c r="D1865" s="32" t="s">
        <v>2230</v>
      </c>
      <c r="E1865" s="52"/>
    </row>
    <row r="1866" spans="1:5" hidden="1" outlineLevel="1" x14ac:dyDescent="0.25">
      <c r="A1866" s="15">
        <f t="shared" si="30"/>
        <v>501</v>
      </c>
      <c r="B1866" s="29" t="s">
        <v>3234</v>
      </c>
      <c r="C1866" s="31" t="s">
        <v>16965</v>
      </c>
      <c r="D1866" s="32" t="s">
        <v>2230</v>
      </c>
      <c r="E1866" s="52"/>
    </row>
    <row r="1867" spans="1:5" ht="25.5" hidden="1" outlineLevel="1" x14ac:dyDescent="0.25">
      <c r="A1867" s="15">
        <f t="shared" si="30"/>
        <v>502</v>
      </c>
      <c r="B1867" s="29" t="s">
        <v>3235</v>
      </c>
      <c r="C1867" s="31" t="s">
        <v>16966</v>
      </c>
      <c r="D1867" s="32" t="s">
        <v>2230</v>
      </c>
      <c r="E1867" s="52"/>
    </row>
    <row r="1868" spans="1:5" hidden="1" outlineLevel="1" x14ac:dyDescent="0.25">
      <c r="A1868" s="15">
        <f t="shared" si="30"/>
        <v>503</v>
      </c>
      <c r="B1868" s="29" t="s">
        <v>3236</v>
      </c>
      <c r="C1868" s="31" t="s">
        <v>16967</v>
      </c>
      <c r="D1868" s="32" t="s">
        <v>2230</v>
      </c>
      <c r="E1868" s="52"/>
    </row>
    <row r="1869" spans="1:5" hidden="1" outlineLevel="1" x14ac:dyDescent="0.25">
      <c r="A1869" s="15">
        <f t="shared" si="30"/>
        <v>504</v>
      </c>
      <c r="B1869" s="29" t="s">
        <v>3237</v>
      </c>
      <c r="C1869" s="31" t="s">
        <v>16968</v>
      </c>
      <c r="D1869" s="32" t="s">
        <v>2230</v>
      </c>
      <c r="E1869" s="52"/>
    </row>
    <row r="1870" spans="1:5" hidden="1" outlineLevel="1" x14ac:dyDescent="0.25">
      <c r="A1870" s="15">
        <f t="shared" si="30"/>
        <v>505</v>
      </c>
      <c r="B1870" s="29" t="s">
        <v>3238</v>
      </c>
      <c r="C1870" s="31" t="s">
        <v>16969</v>
      </c>
      <c r="D1870" s="32" t="s">
        <v>2230</v>
      </c>
      <c r="E1870" s="52"/>
    </row>
    <row r="1871" spans="1:5" hidden="1" outlineLevel="1" x14ac:dyDescent="0.25">
      <c r="A1871" s="15">
        <f t="shared" si="30"/>
        <v>506</v>
      </c>
      <c r="B1871" s="29" t="s">
        <v>3239</v>
      </c>
      <c r="C1871" s="31" t="s">
        <v>16970</v>
      </c>
      <c r="D1871" s="32" t="s">
        <v>2230</v>
      </c>
      <c r="E1871" s="52"/>
    </row>
    <row r="1872" spans="1:5" hidden="1" outlineLevel="1" x14ac:dyDescent="0.25">
      <c r="A1872" s="15">
        <f t="shared" si="30"/>
        <v>507</v>
      </c>
      <c r="B1872" s="29" t="s">
        <v>3240</v>
      </c>
      <c r="C1872" s="31" t="s">
        <v>16971</v>
      </c>
      <c r="D1872" s="32" t="s">
        <v>2230</v>
      </c>
      <c r="E1872" s="52"/>
    </row>
    <row r="1873" spans="1:5" hidden="1" outlineLevel="1" x14ac:dyDescent="0.25">
      <c r="A1873" s="15">
        <f t="shared" si="30"/>
        <v>508</v>
      </c>
      <c r="B1873" s="29" t="s">
        <v>3241</v>
      </c>
      <c r="C1873" s="31" t="s">
        <v>16972</v>
      </c>
      <c r="D1873" s="32" t="s">
        <v>2230</v>
      </c>
      <c r="E1873" s="52"/>
    </row>
    <row r="1874" spans="1:5" hidden="1" outlineLevel="1" x14ac:dyDescent="0.25">
      <c r="A1874" s="15">
        <f t="shared" si="30"/>
        <v>509</v>
      </c>
      <c r="B1874" s="29" t="s">
        <v>3242</v>
      </c>
      <c r="C1874" s="31" t="s">
        <v>16973</v>
      </c>
      <c r="D1874" s="32" t="s">
        <v>2230</v>
      </c>
      <c r="E1874" s="52"/>
    </row>
    <row r="1875" spans="1:5" hidden="1" outlineLevel="1" x14ac:dyDescent="0.25">
      <c r="A1875" s="15">
        <f t="shared" si="30"/>
        <v>510</v>
      </c>
      <c r="B1875" s="29" t="s">
        <v>3243</v>
      </c>
      <c r="C1875" s="31" t="s">
        <v>16974</v>
      </c>
      <c r="D1875" s="32" t="s">
        <v>2230</v>
      </c>
      <c r="E1875" s="52"/>
    </row>
    <row r="1876" spans="1:5" ht="25.5" hidden="1" outlineLevel="1" x14ac:dyDescent="0.25">
      <c r="A1876" s="15">
        <f t="shared" si="30"/>
        <v>511</v>
      </c>
      <c r="B1876" s="29" t="s">
        <v>3244</v>
      </c>
      <c r="C1876" s="31" t="s">
        <v>16975</v>
      </c>
      <c r="D1876" s="32" t="s">
        <v>2229</v>
      </c>
      <c r="E1876" s="52"/>
    </row>
    <row r="1877" spans="1:5" hidden="1" outlineLevel="1" x14ac:dyDescent="0.25">
      <c r="A1877" s="15">
        <f t="shared" si="30"/>
        <v>512</v>
      </c>
      <c r="B1877" s="29" t="s">
        <v>3245</v>
      </c>
      <c r="C1877" s="31" t="s">
        <v>16976</v>
      </c>
      <c r="D1877" s="32" t="s">
        <v>2230</v>
      </c>
      <c r="E1877" s="52"/>
    </row>
    <row r="1878" spans="1:5" hidden="1" outlineLevel="1" x14ac:dyDescent="0.25">
      <c r="A1878" s="15">
        <f t="shared" si="30"/>
        <v>513</v>
      </c>
      <c r="B1878" s="29" t="s">
        <v>3246</v>
      </c>
      <c r="C1878" s="31" t="s">
        <v>16974</v>
      </c>
      <c r="D1878" s="32" t="s">
        <v>2230</v>
      </c>
      <c r="E1878" s="52"/>
    </row>
    <row r="1879" spans="1:5" hidden="1" outlineLevel="1" x14ac:dyDescent="0.25">
      <c r="A1879" s="15">
        <f t="shared" si="30"/>
        <v>514</v>
      </c>
      <c r="B1879" s="29" t="s">
        <v>3247</v>
      </c>
      <c r="C1879" s="31" t="s">
        <v>16977</v>
      </c>
      <c r="D1879" s="32" t="s">
        <v>2230</v>
      </c>
      <c r="E1879" s="52"/>
    </row>
    <row r="1880" spans="1:5" hidden="1" outlineLevel="1" x14ac:dyDescent="0.25">
      <c r="A1880" s="15">
        <f t="shared" ref="A1880:A1943" si="31">A1879+1</f>
        <v>515</v>
      </c>
      <c r="B1880" s="29" t="s">
        <v>3248</v>
      </c>
      <c r="C1880" s="31" t="s">
        <v>16978</v>
      </c>
      <c r="D1880" s="32" t="s">
        <v>2230</v>
      </c>
      <c r="E1880" s="52"/>
    </row>
    <row r="1881" spans="1:5" hidden="1" outlineLevel="1" x14ac:dyDescent="0.25">
      <c r="A1881" s="15">
        <f t="shared" si="31"/>
        <v>516</v>
      </c>
      <c r="B1881" s="29" t="s">
        <v>3249</v>
      </c>
      <c r="C1881" s="31" t="s">
        <v>16979</v>
      </c>
      <c r="D1881" s="32" t="s">
        <v>2230</v>
      </c>
      <c r="E1881" s="52"/>
    </row>
    <row r="1882" spans="1:5" hidden="1" outlineLevel="1" x14ac:dyDescent="0.25">
      <c r="A1882" s="15">
        <f t="shared" si="31"/>
        <v>517</v>
      </c>
      <c r="B1882" s="29" t="s">
        <v>3250</v>
      </c>
      <c r="C1882" s="31" t="s">
        <v>16980</v>
      </c>
      <c r="D1882" s="32" t="s">
        <v>2230</v>
      </c>
      <c r="E1882" s="52"/>
    </row>
    <row r="1883" spans="1:5" hidden="1" outlineLevel="1" x14ac:dyDescent="0.25">
      <c r="A1883" s="15">
        <f t="shared" si="31"/>
        <v>518</v>
      </c>
      <c r="B1883" s="29" t="s">
        <v>3251</v>
      </c>
      <c r="C1883" s="31" t="s">
        <v>16981</v>
      </c>
      <c r="D1883" s="32" t="s">
        <v>2230</v>
      </c>
      <c r="E1883" s="52"/>
    </row>
    <row r="1884" spans="1:5" hidden="1" outlineLevel="1" x14ac:dyDescent="0.25">
      <c r="A1884" s="15">
        <f t="shared" si="31"/>
        <v>519</v>
      </c>
      <c r="B1884" s="29" t="s">
        <v>3252</v>
      </c>
      <c r="C1884" s="31" t="s">
        <v>16982</v>
      </c>
      <c r="D1884" s="32" t="s">
        <v>2230</v>
      </c>
      <c r="E1884" s="52"/>
    </row>
    <row r="1885" spans="1:5" hidden="1" outlineLevel="1" x14ac:dyDescent="0.25">
      <c r="A1885" s="15">
        <f t="shared" si="31"/>
        <v>520</v>
      </c>
      <c r="B1885" s="29" t="s">
        <v>3253</v>
      </c>
      <c r="C1885" s="31" t="s">
        <v>16983</v>
      </c>
      <c r="D1885" s="32" t="s">
        <v>2230</v>
      </c>
      <c r="E1885" s="52"/>
    </row>
    <row r="1886" spans="1:5" hidden="1" outlineLevel="1" x14ac:dyDescent="0.25">
      <c r="A1886" s="15">
        <f t="shared" si="31"/>
        <v>521</v>
      </c>
      <c r="B1886" s="29" t="s">
        <v>3254</v>
      </c>
      <c r="C1886" s="31" t="s">
        <v>16984</v>
      </c>
      <c r="D1886" s="32" t="s">
        <v>2230</v>
      </c>
      <c r="E1886" s="52"/>
    </row>
    <row r="1887" spans="1:5" hidden="1" outlineLevel="1" x14ac:dyDescent="0.25">
      <c r="A1887" s="15">
        <f t="shared" si="31"/>
        <v>522</v>
      </c>
      <c r="B1887" s="29" t="s">
        <v>3255</v>
      </c>
      <c r="C1887" s="31" t="s">
        <v>16985</v>
      </c>
      <c r="D1887" s="32" t="s">
        <v>2230</v>
      </c>
      <c r="E1887" s="52"/>
    </row>
    <row r="1888" spans="1:5" hidden="1" outlineLevel="1" x14ac:dyDescent="0.25">
      <c r="A1888" s="15">
        <f t="shared" si="31"/>
        <v>523</v>
      </c>
      <c r="B1888" s="29" t="s">
        <v>3256</v>
      </c>
      <c r="C1888" s="31" t="s">
        <v>16986</v>
      </c>
      <c r="D1888" s="32" t="s">
        <v>2230</v>
      </c>
      <c r="E1888" s="52"/>
    </row>
    <row r="1889" spans="1:5" hidden="1" outlineLevel="1" x14ac:dyDescent="0.25">
      <c r="A1889" s="15">
        <f t="shared" si="31"/>
        <v>524</v>
      </c>
      <c r="B1889" s="29" t="s">
        <v>3257</v>
      </c>
      <c r="C1889" s="31" t="s">
        <v>16987</v>
      </c>
      <c r="D1889" s="32" t="s">
        <v>2230</v>
      </c>
      <c r="E1889" s="52"/>
    </row>
    <row r="1890" spans="1:5" hidden="1" outlineLevel="1" x14ac:dyDescent="0.25">
      <c r="A1890" s="15">
        <f t="shared" si="31"/>
        <v>525</v>
      </c>
      <c r="B1890" s="29" t="s">
        <v>3258</v>
      </c>
      <c r="C1890" s="31" t="s">
        <v>16988</v>
      </c>
      <c r="D1890" s="32" t="s">
        <v>2230</v>
      </c>
      <c r="E1890" s="52"/>
    </row>
    <row r="1891" spans="1:5" hidden="1" outlineLevel="1" x14ac:dyDescent="0.25">
      <c r="A1891" s="15">
        <f t="shared" si="31"/>
        <v>526</v>
      </c>
      <c r="B1891" s="29" t="s">
        <v>3259</v>
      </c>
      <c r="C1891" s="31" t="s">
        <v>16989</v>
      </c>
      <c r="D1891" s="32" t="s">
        <v>2230</v>
      </c>
      <c r="E1891" s="52"/>
    </row>
    <row r="1892" spans="1:5" hidden="1" outlineLevel="1" x14ac:dyDescent="0.25">
      <c r="A1892" s="15">
        <f t="shared" si="31"/>
        <v>527</v>
      </c>
      <c r="B1892" s="29" t="s">
        <v>3260</v>
      </c>
      <c r="C1892" s="31" t="s">
        <v>16990</v>
      </c>
      <c r="D1892" s="32" t="s">
        <v>2230</v>
      </c>
      <c r="E1892" s="52"/>
    </row>
    <row r="1893" spans="1:5" hidden="1" outlineLevel="1" x14ac:dyDescent="0.25">
      <c r="A1893" s="15">
        <f t="shared" si="31"/>
        <v>528</v>
      </c>
      <c r="B1893" s="29" t="s">
        <v>3261</v>
      </c>
      <c r="C1893" s="31" t="s">
        <v>16991</v>
      </c>
      <c r="D1893" s="32" t="s">
        <v>2230</v>
      </c>
      <c r="E1893" s="52"/>
    </row>
    <row r="1894" spans="1:5" hidden="1" outlineLevel="1" x14ac:dyDescent="0.25">
      <c r="A1894" s="15">
        <f t="shared" si="31"/>
        <v>529</v>
      </c>
      <c r="B1894" s="29" t="s">
        <v>3262</v>
      </c>
      <c r="C1894" s="31" t="s">
        <v>16992</v>
      </c>
      <c r="D1894" s="32" t="s">
        <v>2230</v>
      </c>
      <c r="E1894" s="52"/>
    </row>
    <row r="1895" spans="1:5" hidden="1" outlineLevel="1" x14ac:dyDescent="0.25">
      <c r="A1895" s="15">
        <f t="shared" si="31"/>
        <v>530</v>
      </c>
      <c r="B1895" s="29" t="s">
        <v>3263</v>
      </c>
      <c r="C1895" s="31" t="s">
        <v>16993</v>
      </c>
      <c r="D1895" s="32" t="s">
        <v>2230</v>
      </c>
      <c r="E1895" s="52"/>
    </row>
    <row r="1896" spans="1:5" hidden="1" outlineLevel="1" x14ac:dyDescent="0.25">
      <c r="A1896" s="15">
        <f t="shared" si="31"/>
        <v>531</v>
      </c>
      <c r="B1896" s="29" t="s">
        <v>3264</v>
      </c>
      <c r="C1896" s="31" t="s">
        <v>16994</v>
      </c>
      <c r="D1896" s="32" t="s">
        <v>2230</v>
      </c>
      <c r="E1896" s="52"/>
    </row>
    <row r="1897" spans="1:5" hidden="1" outlineLevel="1" x14ac:dyDescent="0.25">
      <c r="A1897" s="15">
        <f t="shared" si="31"/>
        <v>532</v>
      </c>
      <c r="B1897" s="29" t="s">
        <v>3265</v>
      </c>
      <c r="C1897" s="31" t="s">
        <v>16995</v>
      </c>
      <c r="D1897" s="32" t="s">
        <v>2230</v>
      </c>
      <c r="E1897" s="52"/>
    </row>
    <row r="1898" spans="1:5" hidden="1" outlineLevel="1" x14ac:dyDescent="0.25">
      <c r="A1898" s="15">
        <f t="shared" si="31"/>
        <v>533</v>
      </c>
      <c r="B1898" s="29" t="s">
        <v>3266</v>
      </c>
      <c r="C1898" s="31" t="s">
        <v>16996</v>
      </c>
      <c r="D1898" s="32" t="s">
        <v>2230</v>
      </c>
      <c r="E1898" s="52"/>
    </row>
    <row r="1899" spans="1:5" hidden="1" outlineLevel="1" x14ac:dyDescent="0.25">
      <c r="A1899" s="15">
        <f t="shared" si="31"/>
        <v>534</v>
      </c>
      <c r="B1899" s="29" t="s">
        <v>3267</v>
      </c>
      <c r="C1899" s="31" t="s">
        <v>16997</v>
      </c>
      <c r="D1899" s="32" t="s">
        <v>2230</v>
      </c>
      <c r="E1899" s="52"/>
    </row>
    <row r="1900" spans="1:5" hidden="1" outlineLevel="1" x14ac:dyDescent="0.25">
      <c r="A1900" s="15">
        <f t="shared" si="31"/>
        <v>535</v>
      </c>
      <c r="B1900" s="29" t="s">
        <v>3268</v>
      </c>
      <c r="C1900" s="31" t="s">
        <v>16998</v>
      </c>
      <c r="D1900" s="32" t="s">
        <v>2230</v>
      </c>
      <c r="E1900" s="52"/>
    </row>
    <row r="1901" spans="1:5" hidden="1" outlineLevel="1" x14ac:dyDescent="0.25">
      <c r="A1901" s="15">
        <f t="shared" si="31"/>
        <v>536</v>
      </c>
      <c r="B1901" s="29" t="s">
        <v>3269</v>
      </c>
      <c r="C1901" s="31" t="s">
        <v>16999</v>
      </c>
      <c r="D1901" s="32" t="s">
        <v>2230</v>
      </c>
      <c r="E1901" s="52"/>
    </row>
    <row r="1902" spans="1:5" hidden="1" outlineLevel="1" x14ac:dyDescent="0.25">
      <c r="A1902" s="15">
        <f t="shared" si="31"/>
        <v>537</v>
      </c>
      <c r="B1902" s="29" t="s">
        <v>3270</v>
      </c>
      <c r="C1902" s="31" t="s">
        <v>17000</v>
      </c>
      <c r="D1902" s="32" t="s">
        <v>2230</v>
      </c>
      <c r="E1902" s="52"/>
    </row>
    <row r="1903" spans="1:5" hidden="1" outlineLevel="1" x14ac:dyDescent="0.25">
      <c r="A1903" s="15">
        <f t="shared" si="31"/>
        <v>538</v>
      </c>
      <c r="B1903" s="29" t="s">
        <v>3271</v>
      </c>
      <c r="C1903" s="31" t="s">
        <v>17001</v>
      </c>
      <c r="D1903" s="32" t="s">
        <v>2230</v>
      </c>
      <c r="E1903" s="52"/>
    </row>
    <row r="1904" spans="1:5" hidden="1" outlineLevel="1" x14ac:dyDescent="0.25">
      <c r="A1904" s="15">
        <f t="shared" si="31"/>
        <v>539</v>
      </c>
      <c r="B1904" s="29" t="s">
        <v>3272</v>
      </c>
      <c r="C1904" s="31" t="s">
        <v>17002</v>
      </c>
      <c r="D1904" s="32" t="s">
        <v>2230</v>
      </c>
      <c r="E1904" s="52"/>
    </row>
    <row r="1905" spans="1:5" hidden="1" outlineLevel="1" x14ac:dyDescent="0.25">
      <c r="A1905" s="15">
        <f t="shared" si="31"/>
        <v>540</v>
      </c>
      <c r="B1905" s="29" t="s">
        <v>3273</v>
      </c>
      <c r="C1905" s="31" t="s">
        <v>17003</v>
      </c>
      <c r="D1905" s="32" t="s">
        <v>2230</v>
      </c>
      <c r="E1905" s="52"/>
    </row>
    <row r="1906" spans="1:5" hidden="1" outlineLevel="1" x14ac:dyDescent="0.25">
      <c r="A1906" s="15">
        <f t="shared" si="31"/>
        <v>541</v>
      </c>
      <c r="B1906" s="29" t="s">
        <v>3274</v>
      </c>
      <c r="C1906" s="31" t="s">
        <v>17004</v>
      </c>
      <c r="D1906" s="32" t="s">
        <v>2230</v>
      </c>
      <c r="E1906" s="52"/>
    </row>
    <row r="1907" spans="1:5" hidden="1" outlineLevel="1" x14ac:dyDescent="0.25">
      <c r="A1907" s="15">
        <f t="shared" si="31"/>
        <v>542</v>
      </c>
      <c r="B1907" s="29" t="s">
        <v>3275</v>
      </c>
      <c r="C1907" s="31" t="s">
        <v>17005</v>
      </c>
      <c r="D1907" s="32" t="s">
        <v>2230</v>
      </c>
      <c r="E1907" s="52"/>
    </row>
    <row r="1908" spans="1:5" hidden="1" outlineLevel="1" x14ac:dyDescent="0.25">
      <c r="A1908" s="15">
        <f t="shared" si="31"/>
        <v>543</v>
      </c>
      <c r="B1908" s="29" t="s">
        <v>3276</v>
      </c>
      <c r="C1908" s="31" t="s">
        <v>17006</v>
      </c>
      <c r="D1908" s="32" t="s">
        <v>2230</v>
      </c>
      <c r="E1908" s="52"/>
    </row>
    <row r="1909" spans="1:5" hidden="1" outlineLevel="1" x14ac:dyDescent="0.25">
      <c r="A1909" s="15">
        <f t="shared" si="31"/>
        <v>544</v>
      </c>
      <c r="B1909" s="29" t="s">
        <v>3277</v>
      </c>
      <c r="C1909" s="31" t="s">
        <v>17007</v>
      </c>
      <c r="D1909" s="32" t="s">
        <v>2230</v>
      </c>
      <c r="E1909" s="52"/>
    </row>
    <row r="1910" spans="1:5" hidden="1" outlineLevel="1" x14ac:dyDescent="0.25">
      <c r="A1910" s="15">
        <f t="shared" si="31"/>
        <v>545</v>
      </c>
      <c r="B1910" s="29" t="s">
        <v>3278</v>
      </c>
      <c r="C1910" s="31" t="s">
        <v>17008</v>
      </c>
      <c r="D1910" s="32" t="s">
        <v>2230</v>
      </c>
      <c r="E1910" s="52"/>
    </row>
    <row r="1911" spans="1:5" hidden="1" outlineLevel="1" x14ac:dyDescent="0.25">
      <c r="A1911" s="15">
        <f t="shared" si="31"/>
        <v>546</v>
      </c>
      <c r="B1911" s="29" t="s">
        <v>3279</v>
      </c>
      <c r="C1911" s="31" t="s">
        <v>17009</v>
      </c>
      <c r="D1911" s="32" t="s">
        <v>2230</v>
      </c>
      <c r="E1911" s="52"/>
    </row>
    <row r="1912" spans="1:5" hidden="1" outlineLevel="1" x14ac:dyDescent="0.25">
      <c r="A1912" s="15">
        <f t="shared" si="31"/>
        <v>547</v>
      </c>
      <c r="B1912" s="29" t="s">
        <v>3280</v>
      </c>
      <c r="C1912" s="31" t="s">
        <v>17010</v>
      </c>
      <c r="D1912" s="32" t="s">
        <v>2230</v>
      </c>
      <c r="E1912" s="52"/>
    </row>
    <row r="1913" spans="1:5" hidden="1" outlineLevel="1" x14ac:dyDescent="0.25">
      <c r="A1913" s="15">
        <f t="shared" si="31"/>
        <v>548</v>
      </c>
      <c r="B1913" s="29" t="s">
        <v>3281</v>
      </c>
      <c r="C1913" s="31" t="s">
        <v>17011</v>
      </c>
      <c r="D1913" s="32" t="s">
        <v>2230</v>
      </c>
      <c r="E1913" s="52"/>
    </row>
    <row r="1914" spans="1:5" hidden="1" outlineLevel="1" x14ac:dyDescent="0.25">
      <c r="A1914" s="15">
        <f t="shared" si="31"/>
        <v>549</v>
      </c>
      <c r="B1914" s="29" t="s">
        <v>3282</v>
      </c>
      <c r="C1914" s="31" t="s">
        <v>17012</v>
      </c>
      <c r="D1914" s="32" t="s">
        <v>2230</v>
      </c>
      <c r="E1914" s="52"/>
    </row>
    <row r="1915" spans="1:5" hidden="1" outlineLevel="1" x14ac:dyDescent="0.25">
      <c r="A1915" s="15">
        <f t="shared" si="31"/>
        <v>550</v>
      </c>
      <c r="B1915" s="29" t="s">
        <v>3283</v>
      </c>
      <c r="C1915" s="31" t="s">
        <v>16950</v>
      </c>
      <c r="D1915" s="32" t="s">
        <v>2230</v>
      </c>
      <c r="E1915" s="52"/>
    </row>
    <row r="1916" spans="1:5" hidden="1" outlineLevel="1" x14ac:dyDescent="0.25">
      <c r="A1916" s="15">
        <f t="shared" si="31"/>
        <v>551</v>
      </c>
      <c r="B1916" s="29" t="s">
        <v>3284</v>
      </c>
      <c r="C1916" s="31" t="s">
        <v>17013</v>
      </c>
      <c r="D1916" s="32" t="s">
        <v>2230</v>
      </c>
      <c r="E1916" s="52"/>
    </row>
    <row r="1917" spans="1:5" hidden="1" outlineLevel="1" x14ac:dyDescent="0.25">
      <c r="A1917" s="15">
        <f t="shared" si="31"/>
        <v>552</v>
      </c>
      <c r="B1917" s="29" t="s">
        <v>3285</v>
      </c>
      <c r="C1917" s="31" t="s">
        <v>17014</v>
      </c>
      <c r="D1917" s="32" t="s">
        <v>2230</v>
      </c>
      <c r="E1917" s="52"/>
    </row>
    <row r="1918" spans="1:5" hidden="1" outlineLevel="1" x14ac:dyDescent="0.25">
      <c r="A1918" s="15">
        <f t="shared" si="31"/>
        <v>553</v>
      </c>
      <c r="B1918" s="29" t="s">
        <v>3286</v>
      </c>
      <c r="C1918" s="31" t="s">
        <v>17015</v>
      </c>
      <c r="D1918" s="32" t="s">
        <v>2230</v>
      </c>
      <c r="E1918" s="52"/>
    </row>
    <row r="1919" spans="1:5" hidden="1" outlineLevel="1" x14ac:dyDescent="0.25">
      <c r="A1919" s="15">
        <f t="shared" si="31"/>
        <v>554</v>
      </c>
      <c r="B1919" s="29" t="s">
        <v>3287</v>
      </c>
      <c r="C1919" s="31" t="s">
        <v>17016</v>
      </c>
      <c r="D1919" s="32" t="s">
        <v>2230</v>
      </c>
      <c r="E1919" s="52"/>
    </row>
    <row r="1920" spans="1:5" hidden="1" outlineLevel="1" x14ac:dyDescent="0.25">
      <c r="A1920" s="15">
        <f t="shared" si="31"/>
        <v>555</v>
      </c>
      <c r="B1920" s="29" t="s">
        <v>3288</v>
      </c>
      <c r="C1920" s="31" t="s">
        <v>17017</v>
      </c>
      <c r="D1920" s="32" t="s">
        <v>2230</v>
      </c>
      <c r="E1920" s="52"/>
    </row>
    <row r="1921" spans="1:5" ht="25.5" hidden="1" outlineLevel="1" x14ac:dyDescent="0.25">
      <c r="A1921" s="15">
        <f t="shared" si="31"/>
        <v>556</v>
      </c>
      <c r="B1921" s="29" t="s">
        <v>3289</v>
      </c>
      <c r="C1921" s="31" t="s">
        <v>17018</v>
      </c>
      <c r="D1921" s="32" t="s">
        <v>2230</v>
      </c>
      <c r="E1921" s="52"/>
    </row>
    <row r="1922" spans="1:5" hidden="1" outlineLevel="1" x14ac:dyDescent="0.25">
      <c r="A1922" s="15">
        <f t="shared" si="31"/>
        <v>557</v>
      </c>
      <c r="B1922" s="29" t="s">
        <v>3290</v>
      </c>
      <c r="C1922" s="31" t="s">
        <v>17019</v>
      </c>
      <c r="D1922" s="32" t="s">
        <v>2230</v>
      </c>
      <c r="E1922" s="52"/>
    </row>
    <row r="1923" spans="1:5" hidden="1" outlineLevel="1" x14ac:dyDescent="0.25">
      <c r="A1923" s="15">
        <f t="shared" si="31"/>
        <v>558</v>
      </c>
      <c r="B1923" s="29" t="s">
        <v>3291</v>
      </c>
      <c r="C1923" s="31" t="s">
        <v>17020</v>
      </c>
      <c r="D1923" s="32" t="s">
        <v>2230</v>
      </c>
      <c r="E1923" s="52"/>
    </row>
    <row r="1924" spans="1:5" hidden="1" outlineLevel="1" x14ac:dyDescent="0.25">
      <c r="A1924" s="15">
        <f t="shared" si="31"/>
        <v>559</v>
      </c>
      <c r="B1924" s="29" t="s">
        <v>3292</v>
      </c>
      <c r="C1924" s="31" t="s">
        <v>17021</v>
      </c>
      <c r="D1924" s="32" t="s">
        <v>2230</v>
      </c>
      <c r="E1924" s="52"/>
    </row>
    <row r="1925" spans="1:5" hidden="1" outlineLevel="1" x14ac:dyDescent="0.25">
      <c r="A1925" s="15">
        <f t="shared" si="31"/>
        <v>560</v>
      </c>
      <c r="B1925" s="29" t="s">
        <v>3293</v>
      </c>
      <c r="C1925" s="31" t="s">
        <v>17022</v>
      </c>
      <c r="D1925" s="32" t="s">
        <v>2230</v>
      </c>
      <c r="E1925" s="52"/>
    </row>
    <row r="1926" spans="1:5" hidden="1" outlineLevel="1" x14ac:dyDescent="0.25">
      <c r="A1926" s="15">
        <f t="shared" si="31"/>
        <v>561</v>
      </c>
      <c r="B1926" s="29" t="s">
        <v>3294</v>
      </c>
      <c r="C1926" s="31" t="s">
        <v>17023</v>
      </c>
      <c r="D1926" s="32" t="s">
        <v>2230</v>
      </c>
      <c r="E1926" s="52"/>
    </row>
    <row r="1927" spans="1:5" hidden="1" outlineLevel="1" x14ac:dyDescent="0.25">
      <c r="A1927" s="15">
        <f t="shared" si="31"/>
        <v>562</v>
      </c>
      <c r="B1927" s="29" t="s">
        <v>3295</v>
      </c>
      <c r="C1927" s="31" t="s">
        <v>17024</v>
      </c>
      <c r="D1927" s="32" t="s">
        <v>2230</v>
      </c>
      <c r="E1927" s="52"/>
    </row>
    <row r="1928" spans="1:5" hidden="1" outlineLevel="1" x14ac:dyDescent="0.25">
      <c r="A1928" s="15">
        <f t="shared" si="31"/>
        <v>563</v>
      </c>
      <c r="B1928" s="29" t="s">
        <v>3296</v>
      </c>
      <c r="C1928" s="31" t="s">
        <v>17025</v>
      </c>
      <c r="D1928" s="32" t="s">
        <v>2230</v>
      </c>
      <c r="E1928" s="52"/>
    </row>
    <row r="1929" spans="1:5" hidden="1" outlineLevel="1" x14ac:dyDescent="0.25">
      <c r="A1929" s="15">
        <f t="shared" si="31"/>
        <v>564</v>
      </c>
      <c r="B1929" s="29" t="s">
        <v>3297</v>
      </c>
      <c r="C1929" s="31" t="s">
        <v>17026</v>
      </c>
      <c r="D1929" s="32" t="s">
        <v>2230</v>
      </c>
      <c r="E1929" s="52"/>
    </row>
    <row r="1930" spans="1:5" hidden="1" outlineLevel="1" x14ac:dyDescent="0.25">
      <c r="A1930" s="15">
        <f t="shared" si="31"/>
        <v>565</v>
      </c>
      <c r="B1930" s="29" t="s">
        <v>3298</v>
      </c>
      <c r="C1930" s="31" t="s">
        <v>17027</v>
      </c>
      <c r="D1930" s="32" t="s">
        <v>2230</v>
      </c>
      <c r="E1930" s="52"/>
    </row>
    <row r="1931" spans="1:5" hidden="1" outlineLevel="1" x14ac:dyDescent="0.25">
      <c r="A1931" s="15">
        <f t="shared" si="31"/>
        <v>566</v>
      </c>
      <c r="B1931" s="29" t="s">
        <v>3299</v>
      </c>
      <c r="C1931" s="31" t="s">
        <v>17028</v>
      </c>
      <c r="D1931" s="32" t="s">
        <v>2230</v>
      </c>
      <c r="E1931" s="52"/>
    </row>
    <row r="1932" spans="1:5" hidden="1" outlineLevel="1" x14ac:dyDescent="0.25">
      <c r="A1932" s="15">
        <f t="shared" si="31"/>
        <v>567</v>
      </c>
      <c r="B1932" s="29" t="s">
        <v>3300</v>
      </c>
      <c r="C1932" s="31" t="s">
        <v>17029</v>
      </c>
      <c r="D1932" s="32" t="s">
        <v>2230</v>
      </c>
      <c r="E1932" s="52"/>
    </row>
    <row r="1933" spans="1:5" hidden="1" outlineLevel="1" x14ac:dyDescent="0.25">
      <c r="A1933" s="15">
        <f t="shared" si="31"/>
        <v>568</v>
      </c>
      <c r="B1933" s="29" t="s">
        <v>3301</v>
      </c>
      <c r="C1933" s="31" t="s">
        <v>17030</v>
      </c>
      <c r="D1933" s="32" t="s">
        <v>2230</v>
      </c>
      <c r="E1933" s="52"/>
    </row>
    <row r="1934" spans="1:5" hidden="1" outlineLevel="1" x14ac:dyDescent="0.25">
      <c r="A1934" s="15">
        <f t="shared" si="31"/>
        <v>569</v>
      </c>
      <c r="B1934" s="29" t="s">
        <v>3302</v>
      </c>
      <c r="C1934" s="31" t="s">
        <v>17031</v>
      </c>
      <c r="D1934" s="32" t="s">
        <v>2230</v>
      </c>
      <c r="E1934" s="52"/>
    </row>
    <row r="1935" spans="1:5" hidden="1" outlineLevel="1" x14ac:dyDescent="0.25">
      <c r="A1935" s="15">
        <f t="shared" si="31"/>
        <v>570</v>
      </c>
      <c r="B1935" s="29" t="s">
        <v>3303</v>
      </c>
      <c r="C1935" s="31" t="s">
        <v>17032</v>
      </c>
      <c r="D1935" s="32" t="s">
        <v>2230</v>
      </c>
      <c r="E1935" s="52"/>
    </row>
    <row r="1936" spans="1:5" hidden="1" outlineLevel="1" x14ac:dyDescent="0.25">
      <c r="A1936" s="15">
        <f t="shared" si="31"/>
        <v>571</v>
      </c>
      <c r="B1936" s="29" t="s">
        <v>3304</v>
      </c>
      <c r="C1936" s="31" t="s">
        <v>17033</v>
      </c>
      <c r="D1936" s="32" t="s">
        <v>2230</v>
      </c>
      <c r="E1936" s="52"/>
    </row>
    <row r="1937" spans="1:5" hidden="1" outlineLevel="1" x14ac:dyDescent="0.25">
      <c r="A1937" s="15">
        <f t="shared" si="31"/>
        <v>572</v>
      </c>
      <c r="B1937" s="29" t="s">
        <v>3305</v>
      </c>
      <c r="C1937" s="31" t="s">
        <v>17034</v>
      </c>
      <c r="D1937" s="32" t="s">
        <v>2230</v>
      </c>
      <c r="E1937" s="52"/>
    </row>
    <row r="1938" spans="1:5" hidden="1" outlineLevel="1" x14ac:dyDescent="0.25">
      <c r="A1938" s="15">
        <f t="shared" si="31"/>
        <v>573</v>
      </c>
      <c r="B1938" s="29" t="s">
        <v>3306</v>
      </c>
      <c r="C1938" s="31" t="s">
        <v>17035</v>
      </c>
      <c r="D1938" s="32" t="s">
        <v>2230</v>
      </c>
      <c r="E1938" s="52"/>
    </row>
    <row r="1939" spans="1:5" hidden="1" outlineLevel="1" x14ac:dyDescent="0.25">
      <c r="A1939" s="15">
        <f t="shared" si="31"/>
        <v>574</v>
      </c>
      <c r="B1939" s="29" t="s">
        <v>3307</v>
      </c>
      <c r="C1939" s="31" t="s">
        <v>17036</v>
      </c>
      <c r="D1939" s="32" t="s">
        <v>2230</v>
      </c>
      <c r="E1939" s="52"/>
    </row>
    <row r="1940" spans="1:5" hidden="1" outlineLevel="1" x14ac:dyDescent="0.25">
      <c r="A1940" s="15">
        <f t="shared" si="31"/>
        <v>575</v>
      </c>
      <c r="B1940" s="29" t="s">
        <v>3307</v>
      </c>
      <c r="C1940" s="31" t="s">
        <v>17037</v>
      </c>
      <c r="D1940" s="32" t="s">
        <v>2230</v>
      </c>
      <c r="E1940" s="52"/>
    </row>
    <row r="1941" spans="1:5" hidden="1" outlineLevel="1" x14ac:dyDescent="0.25">
      <c r="A1941" s="15">
        <f t="shared" si="31"/>
        <v>576</v>
      </c>
      <c r="B1941" s="29" t="s">
        <v>3307</v>
      </c>
      <c r="C1941" s="31" t="s">
        <v>17038</v>
      </c>
      <c r="D1941" s="32" t="s">
        <v>2230</v>
      </c>
      <c r="E1941" s="52"/>
    </row>
    <row r="1942" spans="1:5" hidden="1" outlineLevel="1" x14ac:dyDescent="0.25">
      <c r="A1942" s="15">
        <f t="shared" si="31"/>
        <v>577</v>
      </c>
      <c r="B1942" s="29" t="s">
        <v>3307</v>
      </c>
      <c r="C1942" s="31" t="s">
        <v>17039</v>
      </c>
      <c r="D1942" s="32" t="s">
        <v>2230</v>
      </c>
      <c r="E1942" s="52"/>
    </row>
    <row r="1943" spans="1:5" ht="25.5" hidden="1" outlineLevel="1" x14ac:dyDescent="0.25">
      <c r="A1943" s="15">
        <f t="shared" si="31"/>
        <v>578</v>
      </c>
      <c r="B1943" s="29" t="s">
        <v>3308</v>
      </c>
      <c r="C1943" s="31" t="s">
        <v>17040</v>
      </c>
      <c r="D1943" s="32" t="s">
        <v>2230</v>
      </c>
      <c r="E1943" s="52"/>
    </row>
    <row r="1944" spans="1:5" ht="25.5" hidden="1" outlineLevel="1" x14ac:dyDescent="0.25">
      <c r="A1944" s="15">
        <f t="shared" ref="A1944:A2007" si="32">A1943+1</f>
        <v>579</v>
      </c>
      <c r="B1944" s="29" t="s">
        <v>3309</v>
      </c>
      <c r="C1944" s="31" t="s">
        <v>17041</v>
      </c>
      <c r="D1944" s="32" t="s">
        <v>2230</v>
      </c>
      <c r="E1944" s="52"/>
    </row>
    <row r="1945" spans="1:5" hidden="1" outlineLevel="1" x14ac:dyDescent="0.25">
      <c r="A1945" s="15">
        <f t="shared" si="32"/>
        <v>580</v>
      </c>
      <c r="B1945" s="29" t="s">
        <v>3310</v>
      </c>
      <c r="C1945" s="31" t="s">
        <v>17042</v>
      </c>
      <c r="D1945" s="32" t="s">
        <v>2230</v>
      </c>
      <c r="E1945" s="52"/>
    </row>
    <row r="1946" spans="1:5" hidden="1" outlineLevel="1" x14ac:dyDescent="0.25">
      <c r="A1946" s="15">
        <f t="shared" si="32"/>
        <v>581</v>
      </c>
      <c r="B1946" s="29" t="s">
        <v>3311</v>
      </c>
      <c r="C1946" s="31" t="s">
        <v>17043</v>
      </c>
      <c r="D1946" s="32" t="s">
        <v>2230</v>
      </c>
      <c r="E1946" s="52"/>
    </row>
    <row r="1947" spans="1:5" hidden="1" outlineLevel="1" x14ac:dyDescent="0.25">
      <c r="A1947" s="15">
        <f t="shared" si="32"/>
        <v>582</v>
      </c>
      <c r="B1947" s="29" t="s">
        <v>3312</v>
      </c>
      <c r="C1947" s="31" t="s">
        <v>17044</v>
      </c>
      <c r="D1947" s="32" t="s">
        <v>2230</v>
      </c>
      <c r="E1947" s="52"/>
    </row>
    <row r="1948" spans="1:5" hidden="1" outlineLevel="1" x14ac:dyDescent="0.25">
      <c r="A1948" s="15">
        <f t="shared" si="32"/>
        <v>583</v>
      </c>
      <c r="B1948" s="29" t="s">
        <v>3313</v>
      </c>
      <c r="C1948" s="31" t="s">
        <v>17045</v>
      </c>
      <c r="D1948" s="32" t="s">
        <v>2230</v>
      </c>
      <c r="E1948" s="52"/>
    </row>
    <row r="1949" spans="1:5" hidden="1" outlineLevel="1" x14ac:dyDescent="0.25">
      <c r="A1949" s="15">
        <f t="shared" si="32"/>
        <v>584</v>
      </c>
      <c r="B1949" s="29" t="s">
        <v>3314</v>
      </c>
      <c r="C1949" s="31" t="s">
        <v>17046</v>
      </c>
      <c r="D1949" s="32" t="s">
        <v>2230</v>
      </c>
      <c r="E1949" s="52"/>
    </row>
    <row r="1950" spans="1:5" hidden="1" outlineLevel="1" x14ac:dyDescent="0.25">
      <c r="A1950" s="15">
        <f t="shared" si="32"/>
        <v>585</v>
      </c>
      <c r="B1950" s="29" t="s">
        <v>3315</v>
      </c>
      <c r="C1950" s="31" t="s">
        <v>17047</v>
      </c>
      <c r="D1950" s="32" t="s">
        <v>2230</v>
      </c>
      <c r="E1950" s="52"/>
    </row>
    <row r="1951" spans="1:5" hidden="1" outlineLevel="1" x14ac:dyDescent="0.25">
      <c r="A1951" s="15">
        <f t="shared" si="32"/>
        <v>586</v>
      </c>
      <c r="B1951" s="29" t="s">
        <v>3316</v>
      </c>
      <c r="C1951" s="31" t="s">
        <v>17048</v>
      </c>
      <c r="D1951" s="32" t="s">
        <v>2230</v>
      </c>
      <c r="E1951" s="52"/>
    </row>
    <row r="1952" spans="1:5" hidden="1" outlineLevel="1" x14ac:dyDescent="0.25">
      <c r="A1952" s="15">
        <f t="shared" si="32"/>
        <v>587</v>
      </c>
      <c r="B1952" s="29" t="s">
        <v>3317</v>
      </c>
      <c r="C1952" s="31" t="s">
        <v>17049</v>
      </c>
      <c r="D1952" s="32" t="s">
        <v>2230</v>
      </c>
      <c r="E1952" s="52"/>
    </row>
    <row r="1953" spans="1:5" hidden="1" outlineLevel="1" x14ac:dyDescent="0.25">
      <c r="A1953" s="15">
        <f t="shared" si="32"/>
        <v>588</v>
      </c>
      <c r="B1953" s="29" t="s">
        <v>3318</v>
      </c>
      <c r="C1953" s="31" t="s">
        <v>17050</v>
      </c>
      <c r="D1953" s="32" t="s">
        <v>2230</v>
      </c>
      <c r="E1953" s="52"/>
    </row>
    <row r="1954" spans="1:5" hidden="1" outlineLevel="1" x14ac:dyDescent="0.25">
      <c r="A1954" s="15">
        <f t="shared" si="32"/>
        <v>589</v>
      </c>
      <c r="B1954" s="29" t="s">
        <v>3319</v>
      </c>
      <c r="C1954" s="31" t="s">
        <v>17051</v>
      </c>
      <c r="D1954" s="32" t="s">
        <v>2230</v>
      </c>
      <c r="E1954" s="52"/>
    </row>
    <row r="1955" spans="1:5" hidden="1" outlineLevel="1" x14ac:dyDescent="0.25">
      <c r="A1955" s="15">
        <f t="shared" si="32"/>
        <v>590</v>
      </c>
      <c r="B1955" s="29" t="s">
        <v>3320</v>
      </c>
      <c r="C1955" s="31" t="s">
        <v>17052</v>
      </c>
      <c r="D1955" s="32" t="s">
        <v>2230</v>
      </c>
      <c r="E1955" s="52"/>
    </row>
    <row r="1956" spans="1:5" hidden="1" outlineLevel="1" x14ac:dyDescent="0.25">
      <c r="A1956" s="15">
        <f t="shared" si="32"/>
        <v>591</v>
      </c>
      <c r="B1956" s="29" t="s">
        <v>3321</v>
      </c>
      <c r="C1956" s="31" t="s">
        <v>17053</v>
      </c>
      <c r="D1956" s="32" t="s">
        <v>2230</v>
      </c>
      <c r="E1956" s="52"/>
    </row>
    <row r="1957" spans="1:5" hidden="1" outlineLevel="1" x14ac:dyDescent="0.25">
      <c r="A1957" s="15">
        <f t="shared" si="32"/>
        <v>592</v>
      </c>
      <c r="B1957" s="29" t="s">
        <v>3322</v>
      </c>
      <c r="C1957" s="31" t="s">
        <v>17054</v>
      </c>
      <c r="D1957" s="32" t="s">
        <v>2230</v>
      </c>
      <c r="E1957" s="52"/>
    </row>
    <row r="1958" spans="1:5" hidden="1" outlineLevel="1" x14ac:dyDescent="0.25">
      <c r="A1958" s="15">
        <f t="shared" si="32"/>
        <v>593</v>
      </c>
      <c r="B1958" s="29" t="s">
        <v>3323</v>
      </c>
      <c r="C1958" s="31" t="s">
        <v>17055</v>
      </c>
      <c r="D1958" s="32" t="s">
        <v>2230</v>
      </c>
      <c r="E1958" s="52"/>
    </row>
    <row r="1959" spans="1:5" hidden="1" outlineLevel="1" x14ac:dyDescent="0.25">
      <c r="A1959" s="15">
        <f t="shared" si="32"/>
        <v>594</v>
      </c>
      <c r="B1959" s="29" t="s">
        <v>3324</v>
      </c>
      <c r="C1959" s="31" t="s">
        <v>17056</v>
      </c>
      <c r="D1959" s="32" t="s">
        <v>2230</v>
      </c>
      <c r="E1959" s="52"/>
    </row>
    <row r="1960" spans="1:5" hidden="1" outlineLevel="1" x14ac:dyDescent="0.25">
      <c r="A1960" s="15">
        <f t="shared" si="32"/>
        <v>595</v>
      </c>
      <c r="B1960" s="29" t="s">
        <v>3325</v>
      </c>
      <c r="C1960" s="31" t="s">
        <v>17057</v>
      </c>
      <c r="D1960" s="32" t="s">
        <v>2230</v>
      </c>
      <c r="E1960" s="52"/>
    </row>
    <row r="1961" spans="1:5" hidden="1" outlineLevel="1" x14ac:dyDescent="0.25">
      <c r="A1961" s="15">
        <f t="shared" si="32"/>
        <v>596</v>
      </c>
      <c r="B1961" s="29" t="s">
        <v>3326</v>
      </c>
      <c r="C1961" s="31" t="s">
        <v>17058</v>
      </c>
      <c r="D1961" s="32" t="s">
        <v>2230</v>
      </c>
      <c r="E1961" s="52"/>
    </row>
    <row r="1962" spans="1:5" hidden="1" outlineLevel="1" x14ac:dyDescent="0.25">
      <c r="A1962" s="15">
        <f t="shared" si="32"/>
        <v>597</v>
      </c>
      <c r="B1962" s="29" t="s">
        <v>3327</v>
      </c>
      <c r="C1962" s="31" t="s">
        <v>17059</v>
      </c>
      <c r="D1962" s="32" t="s">
        <v>2230</v>
      </c>
      <c r="E1962" s="52"/>
    </row>
    <row r="1963" spans="1:5" hidden="1" outlineLevel="1" x14ac:dyDescent="0.25">
      <c r="A1963" s="15">
        <f t="shared" si="32"/>
        <v>598</v>
      </c>
      <c r="B1963" s="29" t="s">
        <v>3328</v>
      </c>
      <c r="C1963" s="31" t="s">
        <v>17060</v>
      </c>
      <c r="D1963" s="32" t="s">
        <v>2230</v>
      </c>
      <c r="E1963" s="52"/>
    </row>
    <row r="1964" spans="1:5" hidden="1" outlineLevel="1" x14ac:dyDescent="0.25">
      <c r="A1964" s="15">
        <f t="shared" si="32"/>
        <v>599</v>
      </c>
      <c r="B1964" s="29" t="s">
        <v>3329</v>
      </c>
      <c r="C1964" s="31" t="s">
        <v>17061</v>
      </c>
      <c r="D1964" s="32" t="s">
        <v>2230</v>
      </c>
      <c r="E1964" s="52"/>
    </row>
    <row r="1965" spans="1:5" hidden="1" outlineLevel="1" x14ac:dyDescent="0.25">
      <c r="A1965" s="15">
        <f t="shared" si="32"/>
        <v>600</v>
      </c>
      <c r="B1965" s="29" t="s">
        <v>3330</v>
      </c>
      <c r="C1965" s="31" t="s">
        <v>17062</v>
      </c>
      <c r="D1965" s="32" t="s">
        <v>2230</v>
      </c>
      <c r="E1965" s="52"/>
    </row>
    <row r="1966" spans="1:5" hidden="1" outlineLevel="1" x14ac:dyDescent="0.25">
      <c r="A1966" s="15">
        <f t="shared" si="32"/>
        <v>601</v>
      </c>
      <c r="B1966" s="29" t="s">
        <v>3331</v>
      </c>
      <c r="C1966" s="31" t="s">
        <v>17063</v>
      </c>
      <c r="D1966" s="32" t="s">
        <v>2230</v>
      </c>
      <c r="E1966" s="52"/>
    </row>
    <row r="1967" spans="1:5" hidden="1" outlineLevel="1" x14ac:dyDescent="0.25">
      <c r="A1967" s="15">
        <f t="shared" si="32"/>
        <v>602</v>
      </c>
      <c r="B1967" s="29" t="s">
        <v>3332</v>
      </c>
      <c r="C1967" s="31" t="s">
        <v>17064</v>
      </c>
      <c r="D1967" s="32" t="s">
        <v>2230</v>
      </c>
      <c r="E1967" s="52"/>
    </row>
    <row r="1968" spans="1:5" hidden="1" outlineLevel="1" x14ac:dyDescent="0.25">
      <c r="A1968" s="15">
        <f t="shared" si="32"/>
        <v>603</v>
      </c>
      <c r="B1968" s="29" t="s">
        <v>3333</v>
      </c>
      <c r="C1968" s="31" t="s">
        <v>17065</v>
      </c>
      <c r="D1968" s="32" t="s">
        <v>2230</v>
      </c>
      <c r="E1968" s="52"/>
    </row>
    <row r="1969" spans="1:5" hidden="1" outlineLevel="1" x14ac:dyDescent="0.25">
      <c r="A1969" s="15">
        <f t="shared" si="32"/>
        <v>604</v>
      </c>
      <c r="B1969" s="29" t="s">
        <v>3334</v>
      </c>
      <c r="C1969" s="31" t="s">
        <v>17066</v>
      </c>
      <c r="D1969" s="32" t="s">
        <v>2230</v>
      </c>
      <c r="E1969" s="52"/>
    </row>
    <row r="1970" spans="1:5" hidden="1" outlineLevel="1" x14ac:dyDescent="0.25">
      <c r="A1970" s="15">
        <f t="shared" si="32"/>
        <v>605</v>
      </c>
      <c r="B1970" s="29" t="s">
        <v>3335</v>
      </c>
      <c r="C1970" s="31" t="s">
        <v>17067</v>
      </c>
      <c r="D1970" s="32" t="s">
        <v>2230</v>
      </c>
      <c r="E1970" s="52"/>
    </row>
    <row r="1971" spans="1:5" hidden="1" outlineLevel="1" x14ac:dyDescent="0.25">
      <c r="A1971" s="15">
        <f t="shared" si="32"/>
        <v>606</v>
      </c>
      <c r="B1971" s="29" t="s">
        <v>3336</v>
      </c>
      <c r="C1971" s="31" t="s">
        <v>17068</v>
      </c>
      <c r="D1971" s="32" t="s">
        <v>2230</v>
      </c>
      <c r="E1971" s="52"/>
    </row>
    <row r="1972" spans="1:5" hidden="1" outlineLevel="1" x14ac:dyDescent="0.25">
      <c r="A1972" s="15">
        <f t="shared" si="32"/>
        <v>607</v>
      </c>
      <c r="B1972" s="29" t="s">
        <v>3337</v>
      </c>
      <c r="C1972" s="31" t="s">
        <v>17068</v>
      </c>
      <c r="D1972" s="32" t="s">
        <v>2230</v>
      </c>
      <c r="E1972" s="52"/>
    </row>
    <row r="1973" spans="1:5" hidden="1" outlineLevel="1" x14ac:dyDescent="0.25">
      <c r="A1973" s="15">
        <f t="shared" si="32"/>
        <v>608</v>
      </c>
      <c r="B1973" s="29" t="s">
        <v>3338</v>
      </c>
      <c r="C1973" s="31" t="s">
        <v>17069</v>
      </c>
      <c r="D1973" s="32" t="s">
        <v>2230</v>
      </c>
      <c r="E1973" s="52"/>
    </row>
    <row r="1974" spans="1:5" hidden="1" outlineLevel="1" x14ac:dyDescent="0.25">
      <c r="A1974" s="15">
        <f t="shared" si="32"/>
        <v>609</v>
      </c>
      <c r="B1974" s="29" t="s">
        <v>3339</v>
      </c>
      <c r="C1974" s="31" t="s">
        <v>17070</v>
      </c>
      <c r="D1974" s="32" t="s">
        <v>2230</v>
      </c>
      <c r="E1974" s="52"/>
    </row>
    <row r="1975" spans="1:5" hidden="1" outlineLevel="1" x14ac:dyDescent="0.25">
      <c r="A1975" s="15">
        <f t="shared" si="32"/>
        <v>610</v>
      </c>
      <c r="B1975" s="29" t="s">
        <v>3340</v>
      </c>
      <c r="C1975" s="31" t="s">
        <v>17071</v>
      </c>
      <c r="D1975" s="32" t="s">
        <v>2230</v>
      </c>
      <c r="E1975" s="52"/>
    </row>
    <row r="1976" spans="1:5" hidden="1" outlineLevel="1" x14ac:dyDescent="0.25">
      <c r="A1976" s="15">
        <f t="shared" si="32"/>
        <v>611</v>
      </c>
      <c r="B1976" s="29" t="s">
        <v>3341</v>
      </c>
      <c r="C1976" s="31" t="s">
        <v>17072</v>
      </c>
      <c r="D1976" s="32" t="s">
        <v>2230</v>
      </c>
      <c r="E1976" s="52"/>
    </row>
    <row r="1977" spans="1:5" hidden="1" outlineLevel="1" x14ac:dyDescent="0.25">
      <c r="A1977" s="15">
        <f t="shared" si="32"/>
        <v>612</v>
      </c>
      <c r="B1977" s="29" t="s">
        <v>3342</v>
      </c>
      <c r="C1977" s="31" t="s">
        <v>17073</v>
      </c>
      <c r="D1977" s="32" t="s">
        <v>2230</v>
      </c>
      <c r="E1977" s="52"/>
    </row>
    <row r="1978" spans="1:5" hidden="1" outlineLevel="1" x14ac:dyDescent="0.25">
      <c r="A1978" s="15">
        <f t="shared" si="32"/>
        <v>613</v>
      </c>
      <c r="B1978" s="29" t="s">
        <v>3343</v>
      </c>
      <c r="C1978" s="31" t="s">
        <v>17074</v>
      </c>
      <c r="D1978" s="32" t="s">
        <v>2230</v>
      </c>
      <c r="E1978" s="52"/>
    </row>
    <row r="1979" spans="1:5" hidden="1" outlineLevel="1" x14ac:dyDescent="0.25">
      <c r="A1979" s="15">
        <f t="shared" si="32"/>
        <v>614</v>
      </c>
      <c r="B1979" s="29" t="s">
        <v>3344</v>
      </c>
      <c r="C1979" s="31" t="s">
        <v>17075</v>
      </c>
      <c r="D1979" s="32" t="s">
        <v>2230</v>
      </c>
      <c r="E1979" s="52"/>
    </row>
    <row r="1980" spans="1:5" hidden="1" outlineLevel="1" x14ac:dyDescent="0.25">
      <c r="A1980" s="15">
        <f t="shared" si="32"/>
        <v>615</v>
      </c>
      <c r="B1980" s="29" t="s">
        <v>3345</v>
      </c>
      <c r="C1980" s="31" t="s">
        <v>17076</v>
      </c>
      <c r="D1980" s="32" t="s">
        <v>2230</v>
      </c>
      <c r="E1980" s="52"/>
    </row>
    <row r="1981" spans="1:5" hidden="1" outlineLevel="1" x14ac:dyDescent="0.25">
      <c r="A1981" s="15">
        <f t="shared" si="32"/>
        <v>616</v>
      </c>
      <c r="B1981" s="29" t="s">
        <v>3346</v>
      </c>
      <c r="C1981" s="31" t="s">
        <v>17077</v>
      </c>
      <c r="D1981" s="32" t="s">
        <v>2230</v>
      </c>
      <c r="E1981" s="52"/>
    </row>
    <row r="1982" spans="1:5" hidden="1" outlineLevel="1" x14ac:dyDescent="0.25">
      <c r="A1982" s="15">
        <f t="shared" si="32"/>
        <v>617</v>
      </c>
      <c r="B1982" s="29" t="s">
        <v>3347</v>
      </c>
      <c r="C1982" s="31" t="s">
        <v>17078</v>
      </c>
      <c r="D1982" s="32" t="s">
        <v>2230</v>
      </c>
      <c r="E1982" s="52"/>
    </row>
    <row r="1983" spans="1:5" hidden="1" outlineLevel="1" x14ac:dyDescent="0.25">
      <c r="A1983" s="15">
        <f t="shared" si="32"/>
        <v>618</v>
      </c>
      <c r="B1983" s="29" t="s">
        <v>3348</v>
      </c>
      <c r="C1983" s="31" t="s">
        <v>17079</v>
      </c>
      <c r="D1983" s="32" t="s">
        <v>2230</v>
      </c>
      <c r="E1983" s="52"/>
    </row>
    <row r="1984" spans="1:5" hidden="1" outlineLevel="1" x14ac:dyDescent="0.25">
      <c r="A1984" s="15">
        <f t="shared" si="32"/>
        <v>619</v>
      </c>
      <c r="B1984" s="29" t="s">
        <v>3349</v>
      </c>
      <c r="C1984" s="31" t="s">
        <v>17080</v>
      </c>
      <c r="D1984" s="32" t="s">
        <v>2230</v>
      </c>
      <c r="E1984" s="52"/>
    </row>
    <row r="1985" spans="1:5" hidden="1" outlineLevel="1" x14ac:dyDescent="0.25">
      <c r="A1985" s="15">
        <f t="shared" si="32"/>
        <v>620</v>
      </c>
      <c r="B1985" s="29" t="s">
        <v>3350</v>
      </c>
      <c r="C1985" s="31" t="s">
        <v>17081</v>
      </c>
      <c r="D1985" s="32" t="s">
        <v>2230</v>
      </c>
      <c r="E1985" s="52"/>
    </row>
    <row r="1986" spans="1:5" hidden="1" outlineLevel="1" x14ac:dyDescent="0.25">
      <c r="A1986" s="15">
        <f t="shared" si="32"/>
        <v>621</v>
      </c>
      <c r="B1986" s="29" t="s">
        <v>3350</v>
      </c>
      <c r="C1986" s="31" t="s">
        <v>17082</v>
      </c>
      <c r="D1986" s="32" t="s">
        <v>2230</v>
      </c>
      <c r="E1986" s="52"/>
    </row>
    <row r="1987" spans="1:5" hidden="1" outlineLevel="1" x14ac:dyDescent="0.25">
      <c r="A1987" s="15">
        <f t="shared" si="32"/>
        <v>622</v>
      </c>
      <c r="B1987" s="29" t="s">
        <v>3351</v>
      </c>
      <c r="C1987" s="31" t="s">
        <v>17083</v>
      </c>
      <c r="D1987" s="32" t="s">
        <v>2230</v>
      </c>
      <c r="E1987" s="52"/>
    </row>
    <row r="1988" spans="1:5" hidden="1" outlineLevel="1" x14ac:dyDescent="0.25">
      <c r="A1988" s="15">
        <f t="shared" si="32"/>
        <v>623</v>
      </c>
      <c r="B1988" s="29" t="s">
        <v>3351</v>
      </c>
      <c r="C1988" s="31" t="s">
        <v>17084</v>
      </c>
      <c r="D1988" s="32" t="s">
        <v>2230</v>
      </c>
      <c r="E1988" s="52"/>
    </row>
    <row r="1989" spans="1:5" hidden="1" outlineLevel="1" x14ac:dyDescent="0.25">
      <c r="A1989" s="15">
        <f t="shared" si="32"/>
        <v>624</v>
      </c>
      <c r="B1989" s="29" t="s">
        <v>3351</v>
      </c>
      <c r="C1989" s="31" t="s">
        <v>17085</v>
      </c>
      <c r="D1989" s="32" t="s">
        <v>2230</v>
      </c>
      <c r="E1989" s="52"/>
    </row>
    <row r="1990" spans="1:5" hidden="1" outlineLevel="1" x14ac:dyDescent="0.25">
      <c r="A1990" s="15">
        <f t="shared" si="32"/>
        <v>625</v>
      </c>
      <c r="B1990" s="29" t="s">
        <v>3351</v>
      </c>
      <c r="C1990" s="31" t="s">
        <v>17086</v>
      </c>
      <c r="D1990" s="32" t="s">
        <v>2230</v>
      </c>
      <c r="E1990" s="52"/>
    </row>
    <row r="1991" spans="1:5" hidden="1" outlineLevel="1" x14ac:dyDescent="0.25">
      <c r="A1991" s="15">
        <f t="shared" si="32"/>
        <v>626</v>
      </c>
      <c r="B1991" s="29" t="s">
        <v>3351</v>
      </c>
      <c r="C1991" s="31" t="s">
        <v>17087</v>
      </c>
      <c r="D1991" s="32" t="s">
        <v>2230</v>
      </c>
      <c r="E1991" s="52"/>
    </row>
    <row r="1992" spans="1:5" hidden="1" outlineLevel="1" x14ac:dyDescent="0.25">
      <c r="A1992" s="15">
        <f t="shared" si="32"/>
        <v>627</v>
      </c>
      <c r="B1992" s="29" t="s">
        <v>3351</v>
      </c>
      <c r="C1992" s="31" t="s">
        <v>17088</v>
      </c>
      <c r="D1992" s="32" t="s">
        <v>2230</v>
      </c>
      <c r="E1992" s="52"/>
    </row>
    <row r="1993" spans="1:5" hidden="1" outlineLevel="1" x14ac:dyDescent="0.25">
      <c r="A1993" s="15">
        <f t="shared" si="32"/>
        <v>628</v>
      </c>
      <c r="B1993" s="29" t="s">
        <v>3351</v>
      </c>
      <c r="C1993" s="31" t="s">
        <v>17089</v>
      </c>
      <c r="D1993" s="32" t="s">
        <v>2230</v>
      </c>
      <c r="E1993" s="52"/>
    </row>
    <row r="1994" spans="1:5" hidden="1" outlineLevel="1" x14ac:dyDescent="0.25">
      <c r="A1994" s="15">
        <f t="shared" si="32"/>
        <v>629</v>
      </c>
      <c r="B1994" s="29" t="s">
        <v>3351</v>
      </c>
      <c r="C1994" s="31" t="s">
        <v>17090</v>
      </c>
      <c r="D1994" s="32" t="s">
        <v>2230</v>
      </c>
      <c r="E1994" s="52"/>
    </row>
    <row r="1995" spans="1:5" hidden="1" outlineLevel="1" x14ac:dyDescent="0.25">
      <c r="A1995" s="15">
        <f t="shared" si="32"/>
        <v>630</v>
      </c>
      <c r="B1995" s="29" t="s">
        <v>3352</v>
      </c>
      <c r="C1995" s="31" t="s">
        <v>17091</v>
      </c>
      <c r="D1995" s="32" t="s">
        <v>2230</v>
      </c>
      <c r="E1995" s="52"/>
    </row>
    <row r="1996" spans="1:5" hidden="1" outlineLevel="1" x14ac:dyDescent="0.25">
      <c r="A1996" s="15">
        <f t="shared" si="32"/>
        <v>631</v>
      </c>
      <c r="B1996" s="29" t="s">
        <v>3353</v>
      </c>
      <c r="C1996" s="31" t="s">
        <v>17092</v>
      </c>
      <c r="D1996" s="32" t="s">
        <v>2230</v>
      </c>
      <c r="E1996" s="52"/>
    </row>
    <row r="1997" spans="1:5" hidden="1" outlineLevel="1" x14ac:dyDescent="0.25">
      <c r="A1997" s="15">
        <f t="shared" si="32"/>
        <v>632</v>
      </c>
      <c r="B1997" s="29" t="s">
        <v>3354</v>
      </c>
      <c r="C1997" s="31" t="s">
        <v>17093</v>
      </c>
      <c r="D1997" s="32" t="s">
        <v>2230</v>
      </c>
      <c r="E1997" s="52"/>
    </row>
    <row r="1998" spans="1:5" hidden="1" outlineLevel="1" x14ac:dyDescent="0.25">
      <c r="A1998" s="15">
        <f t="shared" si="32"/>
        <v>633</v>
      </c>
      <c r="B1998" s="29" t="s">
        <v>3355</v>
      </c>
      <c r="C1998" s="31" t="s">
        <v>17094</v>
      </c>
      <c r="D1998" s="32" t="s">
        <v>2230</v>
      </c>
      <c r="E1998" s="52"/>
    </row>
    <row r="1999" spans="1:5" hidden="1" outlineLevel="1" x14ac:dyDescent="0.25">
      <c r="A1999" s="15">
        <f t="shared" si="32"/>
        <v>634</v>
      </c>
      <c r="B1999" s="29" t="s">
        <v>3355</v>
      </c>
      <c r="C1999" s="31" t="s">
        <v>17095</v>
      </c>
      <c r="D1999" s="32" t="s">
        <v>2230</v>
      </c>
      <c r="E1999" s="52"/>
    </row>
    <row r="2000" spans="1:5" hidden="1" outlineLevel="1" x14ac:dyDescent="0.25">
      <c r="A2000" s="15">
        <f t="shared" si="32"/>
        <v>635</v>
      </c>
      <c r="B2000" s="29" t="s">
        <v>3356</v>
      </c>
      <c r="C2000" s="31" t="s">
        <v>17096</v>
      </c>
      <c r="D2000" s="32" t="s">
        <v>2230</v>
      </c>
      <c r="E2000" s="52"/>
    </row>
    <row r="2001" spans="1:5" hidden="1" outlineLevel="1" x14ac:dyDescent="0.25">
      <c r="A2001" s="15">
        <f t="shared" si="32"/>
        <v>636</v>
      </c>
      <c r="B2001" s="29" t="s">
        <v>3355</v>
      </c>
      <c r="C2001" s="31" t="s">
        <v>17097</v>
      </c>
      <c r="D2001" s="32" t="s">
        <v>2230</v>
      </c>
      <c r="E2001" s="52"/>
    </row>
    <row r="2002" spans="1:5" hidden="1" outlineLevel="1" x14ac:dyDescent="0.25">
      <c r="A2002" s="15">
        <f t="shared" si="32"/>
        <v>637</v>
      </c>
      <c r="B2002" s="29" t="s">
        <v>3355</v>
      </c>
      <c r="C2002" s="31" t="s">
        <v>17098</v>
      </c>
      <c r="D2002" s="32" t="s">
        <v>2230</v>
      </c>
      <c r="E2002" s="52"/>
    </row>
    <row r="2003" spans="1:5" hidden="1" outlineLevel="1" x14ac:dyDescent="0.25">
      <c r="A2003" s="15">
        <f t="shared" si="32"/>
        <v>638</v>
      </c>
      <c r="B2003" s="29" t="s">
        <v>3355</v>
      </c>
      <c r="C2003" s="31" t="s">
        <v>17099</v>
      </c>
      <c r="D2003" s="32" t="s">
        <v>2230</v>
      </c>
      <c r="E2003" s="52"/>
    </row>
    <row r="2004" spans="1:5" hidden="1" outlineLevel="1" x14ac:dyDescent="0.25">
      <c r="A2004" s="15">
        <f t="shared" si="32"/>
        <v>639</v>
      </c>
      <c r="B2004" s="29" t="s">
        <v>3355</v>
      </c>
      <c r="C2004" s="31" t="s">
        <v>17100</v>
      </c>
      <c r="D2004" s="32" t="s">
        <v>2230</v>
      </c>
      <c r="E2004" s="52"/>
    </row>
    <row r="2005" spans="1:5" hidden="1" outlineLevel="1" x14ac:dyDescent="0.25">
      <c r="A2005" s="15">
        <f t="shared" si="32"/>
        <v>640</v>
      </c>
      <c r="B2005" s="29" t="s">
        <v>3355</v>
      </c>
      <c r="C2005" s="31" t="s">
        <v>17101</v>
      </c>
      <c r="D2005" s="32" t="s">
        <v>2230</v>
      </c>
      <c r="E2005" s="52"/>
    </row>
    <row r="2006" spans="1:5" hidden="1" outlineLevel="1" x14ac:dyDescent="0.25">
      <c r="A2006" s="15">
        <f t="shared" si="32"/>
        <v>641</v>
      </c>
      <c r="B2006" s="29" t="s">
        <v>3355</v>
      </c>
      <c r="C2006" s="31" t="s">
        <v>17102</v>
      </c>
      <c r="D2006" s="32" t="s">
        <v>2230</v>
      </c>
      <c r="E2006" s="52"/>
    </row>
    <row r="2007" spans="1:5" hidden="1" outlineLevel="1" x14ac:dyDescent="0.25">
      <c r="A2007" s="15">
        <f t="shared" si="32"/>
        <v>642</v>
      </c>
      <c r="B2007" s="29" t="s">
        <v>3357</v>
      </c>
      <c r="C2007" s="31" t="s">
        <v>17103</v>
      </c>
      <c r="D2007" s="32" t="s">
        <v>2230</v>
      </c>
      <c r="E2007" s="52"/>
    </row>
    <row r="2008" spans="1:5" hidden="1" outlineLevel="1" x14ac:dyDescent="0.25">
      <c r="A2008" s="15">
        <f t="shared" ref="A2008:A2071" si="33">A2007+1</f>
        <v>643</v>
      </c>
      <c r="B2008" s="29" t="s">
        <v>3358</v>
      </c>
      <c r="C2008" s="31" t="s">
        <v>17104</v>
      </c>
      <c r="D2008" s="32" t="s">
        <v>2230</v>
      </c>
      <c r="E2008" s="52"/>
    </row>
    <row r="2009" spans="1:5" ht="25.5" hidden="1" outlineLevel="1" x14ac:dyDescent="0.25">
      <c r="A2009" s="15">
        <f t="shared" si="33"/>
        <v>644</v>
      </c>
      <c r="B2009" s="29" t="s">
        <v>3359</v>
      </c>
      <c r="C2009" s="31" t="s">
        <v>17105</v>
      </c>
      <c r="D2009" s="32" t="s">
        <v>2230</v>
      </c>
      <c r="E2009" s="52"/>
    </row>
    <row r="2010" spans="1:5" hidden="1" outlineLevel="1" x14ac:dyDescent="0.25">
      <c r="A2010" s="15">
        <f t="shared" si="33"/>
        <v>645</v>
      </c>
      <c r="B2010" s="29" t="s">
        <v>3360</v>
      </c>
      <c r="C2010" s="31" t="s">
        <v>17106</v>
      </c>
      <c r="D2010" s="32" t="s">
        <v>2230</v>
      </c>
      <c r="E2010" s="52"/>
    </row>
    <row r="2011" spans="1:5" hidden="1" outlineLevel="1" x14ac:dyDescent="0.25">
      <c r="A2011" s="15">
        <f t="shared" si="33"/>
        <v>646</v>
      </c>
      <c r="B2011" s="29" t="s">
        <v>3361</v>
      </c>
      <c r="C2011" s="31" t="s">
        <v>17107</v>
      </c>
      <c r="D2011" s="32" t="s">
        <v>2230</v>
      </c>
      <c r="E2011" s="52"/>
    </row>
    <row r="2012" spans="1:5" hidden="1" outlineLevel="1" x14ac:dyDescent="0.25">
      <c r="A2012" s="15">
        <f t="shared" si="33"/>
        <v>647</v>
      </c>
      <c r="B2012" s="29" t="s">
        <v>3362</v>
      </c>
      <c r="C2012" s="31" t="s">
        <v>17108</v>
      </c>
      <c r="D2012" s="32" t="s">
        <v>2230</v>
      </c>
      <c r="E2012" s="52"/>
    </row>
    <row r="2013" spans="1:5" hidden="1" outlineLevel="1" x14ac:dyDescent="0.25">
      <c r="A2013" s="15">
        <f t="shared" si="33"/>
        <v>648</v>
      </c>
      <c r="B2013" s="29" t="s">
        <v>3363</v>
      </c>
      <c r="C2013" s="31" t="s">
        <v>17109</v>
      </c>
      <c r="D2013" s="32" t="s">
        <v>2230</v>
      </c>
      <c r="E2013" s="52"/>
    </row>
    <row r="2014" spans="1:5" ht="25.5" hidden="1" outlineLevel="1" x14ac:dyDescent="0.25">
      <c r="A2014" s="15">
        <f t="shared" si="33"/>
        <v>649</v>
      </c>
      <c r="B2014" s="29" t="s">
        <v>3364</v>
      </c>
      <c r="C2014" s="31" t="s">
        <v>17110</v>
      </c>
      <c r="D2014" s="32" t="s">
        <v>2230</v>
      </c>
      <c r="E2014" s="52"/>
    </row>
    <row r="2015" spans="1:5" ht="25.5" hidden="1" outlineLevel="1" x14ac:dyDescent="0.25">
      <c r="A2015" s="15">
        <f t="shared" si="33"/>
        <v>650</v>
      </c>
      <c r="B2015" s="29" t="s">
        <v>3365</v>
      </c>
      <c r="C2015" s="31" t="s">
        <v>17111</v>
      </c>
      <c r="D2015" s="32" t="s">
        <v>2230</v>
      </c>
      <c r="E2015" s="52"/>
    </row>
    <row r="2016" spans="1:5" hidden="1" outlineLevel="1" x14ac:dyDescent="0.25">
      <c r="A2016" s="15">
        <f t="shared" si="33"/>
        <v>651</v>
      </c>
      <c r="B2016" s="29" t="s">
        <v>3366</v>
      </c>
      <c r="C2016" s="31" t="s">
        <v>17112</v>
      </c>
      <c r="D2016" s="32" t="s">
        <v>2230</v>
      </c>
      <c r="E2016" s="52"/>
    </row>
    <row r="2017" spans="1:5" hidden="1" outlineLevel="1" x14ac:dyDescent="0.25">
      <c r="A2017" s="15">
        <f t="shared" si="33"/>
        <v>652</v>
      </c>
      <c r="B2017" s="29" t="s">
        <v>3367</v>
      </c>
      <c r="C2017" s="31" t="s">
        <v>17113</v>
      </c>
      <c r="D2017" s="32" t="s">
        <v>2230</v>
      </c>
      <c r="E2017" s="52"/>
    </row>
    <row r="2018" spans="1:5" hidden="1" outlineLevel="1" x14ac:dyDescent="0.25">
      <c r="A2018" s="15">
        <f t="shared" si="33"/>
        <v>653</v>
      </c>
      <c r="B2018" s="29" t="s">
        <v>3368</v>
      </c>
      <c r="C2018" s="31" t="s">
        <v>17114</v>
      </c>
      <c r="D2018" s="32" t="s">
        <v>2230</v>
      </c>
      <c r="E2018" s="52"/>
    </row>
    <row r="2019" spans="1:5" hidden="1" outlineLevel="1" x14ac:dyDescent="0.25">
      <c r="A2019" s="15">
        <f t="shared" si="33"/>
        <v>654</v>
      </c>
      <c r="B2019" s="29" t="s">
        <v>3369</v>
      </c>
      <c r="C2019" s="31" t="s">
        <v>17115</v>
      </c>
      <c r="D2019" s="32" t="s">
        <v>2230</v>
      </c>
      <c r="E2019" s="52"/>
    </row>
    <row r="2020" spans="1:5" ht="25.5" hidden="1" outlineLevel="1" x14ac:dyDescent="0.25">
      <c r="A2020" s="15">
        <f t="shared" si="33"/>
        <v>655</v>
      </c>
      <c r="B2020" s="29" t="s">
        <v>3370</v>
      </c>
      <c r="C2020" s="31" t="s">
        <v>16966</v>
      </c>
      <c r="D2020" s="32" t="s">
        <v>2230</v>
      </c>
      <c r="E2020" s="52"/>
    </row>
    <row r="2021" spans="1:5" hidden="1" outlineLevel="1" x14ac:dyDescent="0.25">
      <c r="A2021" s="15">
        <f t="shared" si="33"/>
        <v>656</v>
      </c>
      <c r="B2021" s="29" t="s">
        <v>3371</v>
      </c>
      <c r="C2021" s="31" t="s">
        <v>17116</v>
      </c>
      <c r="D2021" s="32" t="s">
        <v>2230</v>
      </c>
      <c r="E2021" s="52"/>
    </row>
    <row r="2022" spans="1:5" hidden="1" outlineLevel="1" x14ac:dyDescent="0.25">
      <c r="A2022" s="15">
        <f t="shared" si="33"/>
        <v>657</v>
      </c>
      <c r="B2022" s="29" t="s">
        <v>3372</v>
      </c>
      <c r="C2022" s="31" t="s">
        <v>17117</v>
      </c>
      <c r="D2022" s="32" t="s">
        <v>2230</v>
      </c>
      <c r="E2022" s="52"/>
    </row>
    <row r="2023" spans="1:5" hidden="1" outlineLevel="1" x14ac:dyDescent="0.25">
      <c r="A2023" s="15">
        <f t="shared" si="33"/>
        <v>658</v>
      </c>
      <c r="B2023" s="29" t="s">
        <v>3373</v>
      </c>
      <c r="C2023" s="31" t="s">
        <v>17118</v>
      </c>
      <c r="D2023" s="32" t="s">
        <v>2230</v>
      </c>
      <c r="E2023" s="52"/>
    </row>
    <row r="2024" spans="1:5" hidden="1" outlineLevel="1" x14ac:dyDescent="0.25">
      <c r="A2024" s="15">
        <f t="shared" si="33"/>
        <v>659</v>
      </c>
      <c r="B2024" s="29" t="s">
        <v>3374</v>
      </c>
      <c r="C2024" s="31" t="s">
        <v>17119</v>
      </c>
      <c r="D2024" s="32" t="s">
        <v>2230</v>
      </c>
      <c r="E2024" s="52"/>
    </row>
    <row r="2025" spans="1:5" hidden="1" outlineLevel="1" x14ac:dyDescent="0.25">
      <c r="A2025" s="15">
        <f t="shared" si="33"/>
        <v>660</v>
      </c>
      <c r="B2025" s="29" t="s">
        <v>3375</v>
      </c>
      <c r="C2025" s="31" t="s">
        <v>17120</v>
      </c>
      <c r="D2025" s="32" t="s">
        <v>2230</v>
      </c>
      <c r="E2025" s="52"/>
    </row>
    <row r="2026" spans="1:5" hidden="1" outlineLevel="1" x14ac:dyDescent="0.25">
      <c r="A2026" s="15">
        <f t="shared" si="33"/>
        <v>661</v>
      </c>
      <c r="B2026" s="29" t="s">
        <v>3376</v>
      </c>
      <c r="C2026" s="31" t="s">
        <v>17121</v>
      </c>
      <c r="D2026" s="32" t="s">
        <v>2230</v>
      </c>
      <c r="E2026" s="52"/>
    </row>
    <row r="2027" spans="1:5" hidden="1" outlineLevel="1" x14ac:dyDescent="0.25">
      <c r="A2027" s="15">
        <f t="shared" si="33"/>
        <v>662</v>
      </c>
      <c r="B2027" s="29" t="s">
        <v>3377</v>
      </c>
      <c r="C2027" s="31" t="s">
        <v>17122</v>
      </c>
      <c r="D2027" s="32" t="s">
        <v>2230</v>
      </c>
      <c r="E2027" s="52"/>
    </row>
    <row r="2028" spans="1:5" hidden="1" outlineLevel="1" x14ac:dyDescent="0.25">
      <c r="A2028" s="15">
        <f t="shared" si="33"/>
        <v>663</v>
      </c>
      <c r="B2028" s="29" t="s">
        <v>3378</v>
      </c>
      <c r="C2028" s="31" t="s">
        <v>17122</v>
      </c>
      <c r="D2028" s="32" t="s">
        <v>2230</v>
      </c>
      <c r="E2028" s="52"/>
    </row>
    <row r="2029" spans="1:5" hidden="1" outlineLevel="1" x14ac:dyDescent="0.25">
      <c r="A2029" s="15">
        <f t="shared" si="33"/>
        <v>664</v>
      </c>
      <c r="B2029" s="29" t="s">
        <v>3379</v>
      </c>
      <c r="C2029" s="31" t="s">
        <v>17123</v>
      </c>
      <c r="D2029" s="32" t="s">
        <v>2230</v>
      </c>
      <c r="E2029" s="52"/>
    </row>
    <row r="2030" spans="1:5" hidden="1" outlineLevel="1" x14ac:dyDescent="0.25">
      <c r="A2030" s="15">
        <f t="shared" si="33"/>
        <v>665</v>
      </c>
      <c r="B2030" s="29" t="s">
        <v>3380</v>
      </c>
      <c r="C2030" s="31" t="s">
        <v>17124</v>
      </c>
      <c r="D2030" s="32" t="s">
        <v>2230</v>
      </c>
      <c r="E2030" s="52"/>
    </row>
    <row r="2031" spans="1:5" hidden="1" outlineLevel="1" x14ac:dyDescent="0.25">
      <c r="A2031" s="15">
        <f t="shared" si="33"/>
        <v>666</v>
      </c>
      <c r="B2031" s="29" t="s">
        <v>3380</v>
      </c>
      <c r="C2031" s="31" t="s">
        <v>17125</v>
      </c>
      <c r="D2031" s="32" t="s">
        <v>2230</v>
      </c>
      <c r="E2031" s="52"/>
    </row>
    <row r="2032" spans="1:5" hidden="1" outlineLevel="1" x14ac:dyDescent="0.25">
      <c r="A2032" s="15">
        <f t="shared" si="33"/>
        <v>667</v>
      </c>
      <c r="B2032" s="29" t="s">
        <v>3381</v>
      </c>
      <c r="C2032" s="31" t="s">
        <v>17126</v>
      </c>
      <c r="D2032" s="32" t="s">
        <v>2230</v>
      </c>
      <c r="E2032" s="52"/>
    </row>
    <row r="2033" spans="1:5" hidden="1" outlineLevel="1" x14ac:dyDescent="0.25">
      <c r="A2033" s="15">
        <f t="shared" si="33"/>
        <v>668</v>
      </c>
      <c r="B2033" s="29" t="s">
        <v>3382</v>
      </c>
      <c r="C2033" s="31" t="s">
        <v>17127</v>
      </c>
      <c r="D2033" s="32" t="s">
        <v>2230</v>
      </c>
      <c r="E2033" s="52"/>
    </row>
    <row r="2034" spans="1:5" hidden="1" outlineLevel="1" x14ac:dyDescent="0.25">
      <c r="A2034" s="15">
        <f t="shared" si="33"/>
        <v>669</v>
      </c>
      <c r="B2034" s="29" t="s">
        <v>3383</v>
      </c>
      <c r="C2034" s="31" t="s">
        <v>17128</v>
      </c>
      <c r="D2034" s="32" t="s">
        <v>2230</v>
      </c>
      <c r="E2034" s="52"/>
    </row>
    <row r="2035" spans="1:5" hidden="1" outlineLevel="1" x14ac:dyDescent="0.25">
      <c r="A2035" s="15">
        <f t="shared" si="33"/>
        <v>670</v>
      </c>
      <c r="B2035" s="29" t="s">
        <v>3384</v>
      </c>
      <c r="C2035" s="31" t="s">
        <v>17129</v>
      </c>
      <c r="D2035" s="32" t="s">
        <v>2230</v>
      </c>
      <c r="E2035" s="52"/>
    </row>
    <row r="2036" spans="1:5" hidden="1" outlineLevel="1" x14ac:dyDescent="0.25">
      <c r="A2036" s="15">
        <f t="shared" si="33"/>
        <v>671</v>
      </c>
      <c r="B2036" s="29" t="s">
        <v>3384</v>
      </c>
      <c r="C2036" s="31" t="s">
        <v>17130</v>
      </c>
      <c r="D2036" s="32" t="s">
        <v>2230</v>
      </c>
      <c r="E2036" s="52"/>
    </row>
    <row r="2037" spans="1:5" hidden="1" outlineLevel="1" x14ac:dyDescent="0.25">
      <c r="A2037" s="15">
        <f t="shared" si="33"/>
        <v>672</v>
      </c>
      <c r="B2037" s="29" t="s">
        <v>3385</v>
      </c>
      <c r="C2037" s="31" t="s">
        <v>17131</v>
      </c>
      <c r="D2037" s="32" t="s">
        <v>2230</v>
      </c>
      <c r="E2037" s="52"/>
    </row>
    <row r="2038" spans="1:5" hidden="1" outlineLevel="1" x14ac:dyDescent="0.25">
      <c r="A2038" s="15">
        <f t="shared" si="33"/>
        <v>673</v>
      </c>
      <c r="B2038" s="29" t="s">
        <v>3386</v>
      </c>
      <c r="C2038" s="31" t="s">
        <v>17132</v>
      </c>
      <c r="D2038" s="32" t="s">
        <v>2230</v>
      </c>
      <c r="E2038" s="52"/>
    </row>
    <row r="2039" spans="1:5" hidden="1" outlineLevel="1" x14ac:dyDescent="0.25">
      <c r="A2039" s="15">
        <f t="shared" si="33"/>
        <v>674</v>
      </c>
      <c r="B2039" s="29" t="s">
        <v>3387</v>
      </c>
      <c r="C2039" s="31" t="s">
        <v>17133</v>
      </c>
      <c r="D2039" s="32" t="s">
        <v>2230</v>
      </c>
      <c r="E2039" s="52"/>
    </row>
    <row r="2040" spans="1:5" hidden="1" outlineLevel="1" x14ac:dyDescent="0.25">
      <c r="A2040" s="15">
        <f t="shared" si="33"/>
        <v>675</v>
      </c>
      <c r="B2040" s="29" t="s">
        <v>3388</v>
      </c>
      <c r="C2040" s="31" t="s">
        <v>17134</v>
      </c>
      <c r="D2040" s="32" t="s">
        <v>2230</v>
      </c>
      <c r="E2040" s="52"/>
    </row>
    <row r="2041" spans="1:5" hidden="1" outlineLevel="1" x14ac:dyDescent="0.25">
      <c r="A2041" s="15">
        <f t="shared" si="33"/>
        <v>676</v>
      </c>
      <c r="B2041" s="29" t="s">
        <v>3389</v>
      </c>
      <c r="C2041" s="31" t="s">
        <v>17135</v>
      </c>
      <c r="D2041" s="32" t="s">
        <v>2230</v>
      </c>
      <c r="E2041" s="52"/>
    </row>
    <row r="2042" spans="1:5" hidden="1" outlineLevel="1" x14ac:dyDescent="0.25">
      <c r="A2042" s="15">
        <f t="shared" si="33"/>
        <v>677</v>
      </c>
      <c r="B2042" s="29" t="s">
        <v>3390</v>
      </c>
      <c r="C2042" s="31" t="s">
        <v>17136</v>
      </c>
      <c r="D2042" s="32" t="s">
        <v>2230</v>
      </c>
      <c r="E2042" s="52"/>
    </row>
    <row r="2043" spans="1:5" hidden="1" outlineLevel="1" x14ac:dyDescent="0.25">
      <c r="A2043" s="15">
        <f t="shared" si="33"/>
        <v>678</v>
      </c>
      <c r="B2043" s="29" t="s">
        <v>3391</v>
      </c>
      <c r="C2043" s="31" t="s">
        <v>17137</v>
      </c>
      <c r="D2043" s="32" t="s">
        <v>2230</v>
      </c>
      <c r="E2043" s="52"/>
    </row>
    <row r="2044" spans="1:5" hidden="1" outlineLevel="1" x14ac:dyDescent="0.25">
      <c r="A2044" s="15">
        <f t="shared" si="33"/>
        <v>679</v>
      </c>
      <c r="B2044" s="29" t="s">
        <v>3392</v>
      </c>
      <c r="C2044" s="31" t="s">
        <v>17138</v>
      </c>
      <c r="D2044" s="32" t="s">
        <v>2230</v>
      </c>
      <c r="E2044" s="52"/>
    </row>
    <row r="2045" spans="1:5" hidden="1" outlineLevel="1" x14ac:dyDescent="0.25">
      <c r="A2045" s="15">
        <f t="shared" si="33"/>
        <v>680</v>
      </c>
      <c r="B2045" s="29" t="s">
        <v>3393</v>
      </c>
      <c r="C2045" s="31" t="s">
        <v>17139</v>
      </c>
      <c r="D2045" s="32" t="s">
        <v>2230</v>
      </c>
      <c r="E2045" s="52"/>
    </row>
    <row r="2046" spans="1:5" hidden="1" outlineLevel="1" x14ac:dyDescent="0.25">
      <c r="A2046" s="15">
        <f t="shared" si="33"/>
        <v>681</v>
      </c>
      <c r="B2046" s="29" t="s">
        <v>3394</v>
      </c>
      <c r="C2046" s="31" t="s">
        <v>17140</v>
      </c>
      <c r="D2046" s="32" t="s">
        <v>2230</v>
      </c>
      <c r="E2046" s="52"/>
    </row>
    <row r="2047" spans="1:5" hidden="1" outlineLevel="1" x14ac:dyDescent="0.25">
      <c r="A2047" s="15">
        <f t="shared" si="33"/>
        <v>682</v>
      </c>
      <c r="B2047" s="29" t="s">
        <v>3395</v>
      </c>
      <c r="C2047" s="31" t="s">
        <v>17141</v>
      </c>
      <c r="D2047" s="32" t="s">
        <v>2230</v>
      </c>
      <c r="E2047" s="52"/>
    </row>
    <row r="2048" spans="1:5" hidden="1" outlineLevel="1" x14ac:dyDescent="0.25">
      <c r="A2048" s="15">
        <f t="shared" si="33"/>
        <v>683</v>
      </c>
      <c r="B2048" s="29" t="s">
        <v>3396</v>
      </c>
      <c r="C2048" s="31" t="s">
        <v>17142</v>
      </c>
      <c r="D2048" s="32" t="s">
        <v>2230</v>
      </c>
      <c r="E2048" s="52"/>
    </row>
    <row r="2049" spans="1:5" hidden="1" outlineLevel="1" x14ac:dyDescent="0.25">
      <c r="A2049" s="15">
        <f t="shared" si="33"/>
        <v>684</v>
      </c>
      <c r="B2049" s="29" t="s">
        <v>3397</v>
      </c>
      <c r="C2049" s="31" t="s">
        <v>17143</v>
      </c>
      <c r="D2049" s="32" t="s">
        <v>2230</v>
      </c>
      <c r="E2049" s="52"/>
    </row>
    <row r="2050" spans="1:5" hidden="1" outlineLevel="1" x14ac:dyDescent="0.25">
      <c r="A2050" s="15">
        <f t="shared" si="33"/>
        <v>685</v>
      </c>
      <c r="B2050" s="29" t="s">
        <v>3397</v>
      </c>
      <c r="C2050" s="31" t="s">
        <v>17144</v>
      </c>
      <c r="D2050" s="32" t="s">
        <v>2230</v>
      </c>
      <c r="E2050" s="52"/>
    </row>
    <row r="2051" spans="1:5" hidden="1" outlineLevel="1" x14ac:dyDescent="0.25">
      <c r="A2051" s="15">
        <f t="shared" si="33"/>
        <v>686</v>
      </c>
      <c r="B2051" s="29" t="s">
        <v>3397</v>
      </c>
      <c r="C2051" s="31" t="s">
        <v>17145</v>
      </c>
      <c r="D2051" s="32" t="s">
        <v>2230</v>
      </c>
      <c r="E2051" s="52"/>
    </row>
    <row r="2052" spans="1:5" hidden="1" outlineLevel="1" x14ac:dyDescent="0.25">
      <c r="A2052" s="15">
        <f t="shared" si="33"/>
        <v>687</v>
      </c>
      <c r="B2052" s="29" t="s">
        <v>3397</v>
      </c>
      <c r="C2052" s="31" t="s">
        <v>17146</v>
      </c>
      <c r="D2052" s="32" t="s">
        <v>2230</v>
      </c>
      <c r="E2052" s="52"/>
    </row>
    <row r="2053" spans="1:5" hidden="1" outlineLevel="1" x14ac:dyDescent="0.25">
      <c r="A2053" s="15">
        <f t="shared" si="33"/>
        <v>688</v>
      </c>
      <c r="B2053" s="29" t="s">
        <v>3397</v>
      </c>
      <c r="C2053" s="31" t="s">
        <v>17147</v>
      </c>
      <c r="D2053" s="32" t="s">
        <v>2230</v>
      </c>
      <c r="E2053" s="52"/>
    </row>
    <row r="2054" spans="1:5" hidden="1" outlineLevel="1" x14ac:dyDescent="0.25">
      <c r="A2054" s="15">
        <f t="shared" si="33"/>
        <v>689</v>
      </c>
      <c r="B2054" s="29" t="s">
        <v>3397</v>
      </c>
      <c r="C2054" s="31" t="s">
        <v>17148</v>
      </c>
      <c r="D2054" s="32" t="s">
        <v>2230</v>
      </c>
      <c r="E2054" s="52"/>
    </row>
    <row r="2055" spans="1:5" hidden="1" outlineLevel="1" x14ac:dyDescent="0.25">
      <c r="A2055" s="15">
        <f t="shared" si="33"/>
        <v>690</v>
      </c>
      <c r="B2055" s="29" t="s">
        <v>3397</v>
      </c>
      <c r="C2055" s="31" t="s">
        <v>17149</v>
      </c>
      <c r="D2055" s="32" t="s">
        <v>2230</v>
      </c>
      <c r="E2055" s="52"/>
    </row>
    <row r="2056" spans="1:5" hidden="1" outlineLevel="1" x14ac:dyDescent="0.25">
      <c r="A2056" s="15">
        <f t="shared" si="33"/>
        <v>691</v>
      </c>
      <c r="B2056" s="29" t="s">
        <v>3397</v>
      </c>
      <c r="C2056" s="31" t="s">
        <v>17150</v>
      </c>
      <c r="D2056" s="32" t="s">
        <v>2230</v>
      </c>
      <c r="E2056" s="52"/>
    </row>
    <row r="2057" spans="1:5" hidden="1" outlineLevel="1" x14ac:dyDescent="0.25">
      <c r="A2057" s="15">
        <f t="shared" si="33"/>
        <v>692</v>
      </c>
      <c r="B2057" s="29" t="s">
        <v>3397</v>
      </c>
      <c r="C2057" s="31" t="s">
        <v>17151</v>
      </c>
      <c r="D2057" s="32" t="s">
        <v>2230</v>
      </c>
      <c r="E2057" s="52"/>
    </row>
    <row r="2058" spans="1:5" hidden="1" outlineLevel="1" x14ac:dyDescent="0.25">
      <c r="A2058" s="15">
        <f t="shared" si="33"/>
        <v>693</v>
      </c>
      <c r="B2058" s="29" t="s">
        <v>3397</v>
      </c>
      <c r="C2058" s="31" t="s">
        <v>17152</v>
      </c>
      <c r="D2058" s="32" t="s">
        <v>2230</v>
      </c>
      <c r="E2058" s="52"/>
    </row>
    <row r="2059" spans="1:5" hidden="1" outlineLevel="1" x14ac:dyDescent="0.25">
      <c r="A2059" s="15">
        <f t="shared" si="33"/>
        <v>694</v>
      </c>
      <c r="B2059" s="29" t="s">
        <v>3397</v>
      </c>
      <c r="C2059" s="31" t="s">
        <v>17153</v>
      </c>
      <c r="D2059" s="32" t="s">
        <v>2230</v>
      </c>
      <c r="E2059" s="52"/>
    </row>
    <row r="2060" spans="1:5" hidden="1" outlineLevel="1" x14ac:dyDescent="0.25">
      <c r="A2060" s="15">
        <f t="shared" si="33"/>
        <v>695</v>
      </c>
      <c r="B2060" s="29" t="s">
        <v>3397</v>
      </c>
      <c r="C2060" s="31" t="s">
        <v>17154</v>
      </c>
      <c r="D2060" s="32" t="s">
        <v>2230</v>
      </c>
      <c r="E2060" s="52"/>
    </row>
    <row r="2061" spans="1:5" hidden="1" outlineLevel="1" x14ac:dyDescent="0.25">
      <c r="A2061" s="15">
        <f t="shared" si="33"/>
        <v>696</v>
      </c>
      <c r="B2061" s="29" t="s">
        <v>3397</v>
      </c>
      <c r="C2061" s="31" t="s">
        <v>17155</v>
      </c>
      <c r="D2061" s="32" t="s">
        <v>2230</v>
      </c>
      <c r="E2061" s="52"/>
    </row>
    <row r="2062" spans="1:5" hidden="1" outlineLevel="1" x14ac:dyDescent="0.25">
      <c r="A2062" s="15">
        <f t="shared" si="33"/>
        <v>697</v>
      </c>
      <c r="B2062" s="29" t="s">
        <v>3397</v>
      </c>
      <c r="C2062" s="31" t="s">
        <v>16952</v>
      </c>
      <c r="D2062" s="32" t="s">
        <v>2230</v>
      </c>
      <c r="E2062" s="52"/>
    </row>
    <row r="2063" spans="1:5" hidden="1" outlineLevel="1" x14ac:dyDescent="0.25">
      <c r="A2063" s="15">
        <f t="shared" si="33"/>
        <v>698</v>
      </c>
      <c r="B2063" s="29" t="s">
        <v>3398</v>
      </c>
      <c r="C2063" s="31" t="s">
        <v>17156</v>
      </c>
      <c r="D2063" s="32" t="s">
        <v>2230</v>
      </c>
      <c r="E2063" s="52"/>
    </row>
    <row r="2064" spans="1:5" hidden="1" outlineLevel="1" x14ac:dyDescent="0.25">
      <c r="A2064" s="15">
        <f t="shared" si="33"/>
        <v>699</v>
      </c>
      <c r="B2064" s="29" t="s">
        <v>3398</v>
      </c>
      <c r="C2064" s="31" t="s">
        <v>17157</v>
      </c>
      <c r="D2064" s="32" t="s">
        <v>2230</v>
      </c>
      <c r="E2064" s="52"/>
    </row>
    <row r="2065" spans="1:5" hidden="1" outlineLevel="1" x14ac:dyDescent="0.25">
      <c r="A2065" s="15">
        <f t="shared" si="33"/>
        <v>700</v>
      </c>
      <c r="B2065" s="29" t="s">
        <v>3399</v>
      </c>
      <c r="C2065" s="31" t="s">
        <v>17158</v>
      </c>
      <c r="D2065" s="32" t="s">
        <v>2230</v>
      </c>
      <c r="E2065" s="52"/>
    </row>
    <row r="2066" spans="1:5" hidden="1" outlineLevel="1" x14ac:dyDescent="0.25">
      <c r="A2066" s="15">
        <f t="shared" si="33"/>
        <v>701</v>
      </c>
      <c r="B2066" s="29" t="s">
        <v>3400</v>
      </c>
      <c r="C2066" s="31" t="s">
        <v>17159</v>
      </c>
      <c r="D2066" s="32" t="s">
        <v>2230</v>
      </c>
      <c r="E2066" s="52"/>
    </row>
    <row r="2067" spans="1:5" hidden="1" outlineLevel="1" x14ac:dyDescent="0.25">
      <c r="A2067" s="15">
        <f t="shared" si="33"/>
        <v>702</v>
      </c>
      <c r="B2067" s="29" t="s">
        <v>3401</v>
      </c>
      <c r="C2067" s="31" t="s">
        <v>17160</v>
      </c>
      <c r="D2067" s="32" t="s">
        <v>2230</v>
      </c>
      <c r="E2067" s="52"/>
    </row>
    <row r="2068" spans="1:5" hidden="1" outlineLevel="1" x14ac:dyDescent="0.25">
      <c r="A2068" s="15">
        <f t="shared" si="33"/>
        <v>703</v>
      </c>
      <c r="B2068" s="29" t="s">
        <v>3402</v>
      </c>
      <c r="C2068" s="31" t="s">
        <v>17161</v>
      </c>
      <c r="D2068" s="32" t="s">
        <v>2230</v>
      </c>
      <c r="E2068" s="52"/>
    </row>
    <row r="2069" spans="1:5" hidden="1" outlineLevel="1" x14ac:dyDescent="0.25">
      <c r="A2069" s="15">
        <f t="shared" si="33"/>
        <v>704</v>
      </c>
      <c r="B2069" s="29" t="s">
        <v>3402</v>
      </c>
      <c r="C2069" s="31" t="s">
        <v>17162</v>
      </c>
      <c r="D2069" s="32" t="s">
        <v>2230</v>
      </c>
      <c r="E2069" s="52"/>
    </row>
    <row r="2070" spans="1:5" hidden="1" outlineLevel="1" x14ac:dyDescent="0.25">
      <c r="A2070" s="15">
        <f t="shared" si="33"/>
        <v>705</v>
      </c>
      <c r="B2070" s="29" t="s">
        <v>3403</v>
      </c>
      <c r="C2070" s="31" t="s">
        <v>17163</v>
      </c>
      <c r="D2070" s="32" t="s">
        <v>2230</v>
      </c>
      <c r="E2070" s="52"/>
    </row>
    <row r="2071" spans="1:5" hidden="1" outlineLevel="1" x14ac:dyDescent="0.25">
      <c r="A2071" s="15">
        <f t="shared" si="33"/>
        <v>706</v>
      </c>
      <c r="B2071" s="29" t="s">
        <v>3404</v>
      </c>
      <c r="C2071" s="31" t="s">
        <v>17164</v>
      </c>
      <c r="D2071" s="32" t="s">
        <v>2230</v>
      </c>
      <c r="E2071" s="52"/>
    </row>
    <row r="2072" spans="1:5" hidden="1" outlineLevel="1" x14ac:dyDescent="0.25">
      <c r="A2072" s="15">
        <f t="shared" ref="A2072:A2135" si="34">A2071+1</f>
        <v>707</v>
      </c>
      <c r="B2072" s="29" t="s">
        <v>3405</v>
      </c>
      <c r="C2072" s="31" t="s">
        <v>17165</v>
      </c>
      <c r="D2072" s="32" t="s">
        <v>2230</v>
      </c>
      <c r="E2072" s="52"/>
    </row>
    <row r="2073" spans="1:5" hidden="1" outlineLevel="1" x14ac:dyDescent="0.25">
      <c r="A2073" s="15">
        <f t="shared" si="34"/>
        <v>708</v>
      </c>
      <c r="B2073" s="29" t="s">
        <v>3406</v>
      </c>
      <c r="C2073" s="31" t="s">
        <v>17166</v>
      </c>
      <c r="D2073" s="32" t="s">
        <v>2230</v>
      </c>
      <c r="E2073" s="52"/>
    </row>
    <row r="2074" spans="1:5" hidden="1" outlineLevel="1" x14ac:dyDescent="0.25">
      <c r="A2074" s="15">
        <f t="shared" si="34"/>
        <v>709</v>
      </c>
      <c r="B2074" s="29" t="s">
        <v>3407</v>
      </c>
      <c r="C2074" s="31" t="s">
        <v>17167</v>
      </c>
      <c r="D2074" s="32" t="s">
        <v>2230</v>
      </c>
      <c r="E2074" s="52"/>
    </row>
    <row r="2075" spans="1:5" hidden="1" outlineLevel="1" x14ac:dyDescent="0.25">
      <c r="A2075" s="15">
        <f t="shared" si="34"/>
        <v>710</v>
      </c>
      <c r="B2075" s="29" t="s">
        <v>3408</v>
      </c>
      <c r="C2075" s="31" t="s">
        <v>17168</v>
      </c>
      <c r="D2075" s="32" t="s">
        <v>2230</v>
      </c>
      <c r="E2075" s="52"/>
    </row>
    <row r="2076" spans="1:5" hidden="1" outlineLevel="1" x14ac:dyDescent="0.25">
      <c r="A2076" s="15">
        <f t="shared" si="34"/>
        <v>711</v>
      </c>
      <c r="B2076" s="29" t="s">
        <v>3409</v>
      </c>
      <c r="C2076" s="31" t="s">
        <v>17169</v>
      </c>
      <c r="D2076" s="32" t="s">
        <v>2230</v>
      </c>
      <c r="E2076" s="52"/>
    </row>
    <row r="2077" spans="1:5" hidden="1" outlineLevel="1" x14ac:dyDescent="0.25">
      <c r="A2077" s="15">
        <f t="shared" si="34"/>
        <v>712</v>
      </c>
      <c r="B2077" s="29" t="s">
        <v>3409</v>
      </c>
      <c r="C2077" s="31" t="s">
        <v>17170</v>
      </c>
      <c r="D2077" s="32" t="s">
        <v>2230</v>
      </c>
      <c r="E2077" s="52"/>
    </row>
    <row r="2078" spans="1:5" hidden="1" outlineLevel="1" x14ac:dyDescent="0.25">
      <c r="A2078" s="15">
        <f t="shared" si="34"/>
        <v>713</v>
      </c>
      <c r="B2078" s="29" t="s">
        <v>3409</v>
      </c>
      <c r="C2078" s="31" t="s">
        <v>17171</v>
      </c>
      <c r="D2078" s="32" t="s">
        <v>2230</v>
      </c>
      <c r="E2078" s="52"/>
    </row>
    <row r="2079" spans="1:5" hidden="1" outlineLevel="1" x14ac:dyDescent="0.25">
      <c r="A2079" s="15">
        <f t="shared" si="34"/>
        <v>714</v>
      </c>
      <c r="B2079" s="29" t="s">
        <v>3410</v>
      </c>
      <c r="C2079" s="31" t="s">
        <v>17172</v>
      </c>
      <c r="D2079" s="32" t="s">
        <v>2230</v>
      </c>
      <c r="E2079" s="52"/>
    </row>
    <row r="2080" spans="1:5" hidden="1" outlineLevel="1" x14ac:dyDescent="0.25">
      <c r="A2080" s="15">
        <f t="shared" si="34"/>
        <v>715</v>
      </c>
      <c r="B2080" s="29" t="s">
        <v>3411</v>
      </c>
      <c r="C2080" s="31" t="s">
        <v>17172</v>
      </c>
      <c r="D2080" s="32" t="s">
        <v>2230</v>
      </c>
      <c r="E2080" s="52"/>
    </row>
    <row r="2081" spans="1:5" hidden="1" outlineLevel="1" x14ac:dyDescent="0.25">
      <c r="A2081" s="15">
        <f t="shared" si="34"/>
        <v>716</v>
      </c>
      <c r="B2081" s="29" t="s">
        <v>3412</v>
      </c>
      <c r="C2081" s="31" t="s">
        <v>17173</v>
      </c>
      <c r="D2081" s="32" t="s">
        <v>2230</v>
      </c>
      <c r="E2081" s="52"/>
    </row>
    <row r="2082" spans="1:5" hidden="1" outlineLevel="1" x14ac:dyDescent="0.25">
      <c r="A2082" s="15">
        <f t="shared" si="34"/>
        <v>717</v>
      </c>
      <c r="B2082" s="29" t="s">
        <v>3413</v>
      </c>
      <c r="C2082" s="31" t="s">
        <v>17174</v>
      </c>
      <c r="D2082" s="32" t="s">
        <v>2230</v>
      </c>
      <c r="E2082" s="52"/>
    </row>
    <row r="2083" spans="1:5" hidden="1" outlineLevel="1" x14ac:dyDescent="0.25">
      <c r="A2083" s="15">
        <f t="shared" si="34"/>
        <v>718</v>
      </c>
      <c r="B2083" s="29" t="s">
        <v>3414</v>
      </c>
      <c r="C2083" s="31" t="s">
        <v>17175</v>
      </c>
      <c r="D2083" s="32" t="s">
        <v>2230</v>
      </c>
      <c r="E2083" s="52"/>
    </row>
    <row r="2084" spans="1:5" hidden="1" outlineLevel="1" x14ac:dyDescent="0.25">
      <c r="A2084" s="15">
        <f t="shared" si="34"/>
        <v>719</v>
      </c>
      <c r="B2084" s="29" t="s">
        <v>3415</v>
      </c>
      <c r="C2084" s="31" t="s">
        <v>17176</v>
      </c>
      <c r="D2084" s="32" t="s">
        <v>2230</v>
      </c>
      <c r="E2084" s="52"/>
    </row>
    <row r="2085" spans="1:5" hidden="1" outlineLevel="1" x14ac:dyDescent="0.25">
      <c r="A2085" s="15">
        <f t="shared" si="34"/>
        <v>720</v>
      </c>
      <c r="B2085" s="29" t="s">
        <v>3416</v>
      </c>
      <c r="C2085" s="31" t="s">
        <v>17177</v>
      </c>
      <c r="D2085" s="32" t="s">
        <v>2230</v>
      </c>
      <c r="E2085" s="52"/>
    </row>
    <row r="2086" spans="1:5" hidden="1" outlineLevel="1" x14ac:dyDescent="0.25">
      <c r="A2086" s="15">
        <f t="shared" si="34"/>
        <v>721</v>
      </c>
      <c r="B2086" s="29" t="s">
        <v>3417</v>
      </c>
      <c r="C2086" s="31" t="s">
        <v>17178</v>
      </c>
      <c r="D2086" s="32" t="s">
        <v>2230</v>
      </c>
      <c r="E2086" s="52"/>
    </row>
    <row r="2087" spans="1:5" hidden="1" outlineLevel="1" x14ac:dyDescent="0.25">
      <c r="A2087" s="15">
        <f t="shared" si="34"/>
        <v>722</v>
      </c>
      <c r="B2087" s="29" t="s">
        <v>3418</v>
      </c>
      <c r="C2087" s="31" t="s">
        <v>17179</v>
      </c>
      <c r="D2087" s="32" t="s">
        <v>2230</v>
      </c>
      <c r="E2087" s="52"/>
    </row>
    <row r="2088" spans="1:5" hidden="1" outlineLevel="1" x14ac:dyDescent="0.25">
      <c r="A2088" s="15">
        <f t="shared" si="34"/>
        <v>723</v>
      </c>
      <c r="B2088" s="29" t="s">
        <v>3419</v>
      </c>
      <c r="C2088" s="31" t="s">
        <v>17180</v>
      </c>
      <c r="D2088" s="32" t="s">
        <v>2230</v>
      </c>
      <c r="E2088" s="52"/>
    </row>
    <row r="2089" spans="1:5" hidden="1" outlineLevel="1" x14ac:dyDescent="0.25">
      <c r="A2089" s="15">
        <f t="shared" si="34"/>
        <v>724</v>
      </c>
      <c r="B2089" s="29" t="s">
        <v>3420</v>
      </c>
      <c r="C2089" s="31" t="s">
        <v>17181</v>
      </c>
      <c r="D2089" s="32" t="s">
        <v>2230</v>
      </c>
      <c r="E2089" s="52"/>
    </row>
    <row r="2090" spans="1:5" hidden="1" outlineLevel="1" x14ac:dyDescent="0.25">
      <c r="A2090" s="15">
        <f t="shared" si="34"/>
        <v>725</v>
      </c>
      <c r="B2090" s="29" t="s">
        <v>3421</v>
      </c>
      <c r="C2090" s="31" t="s">
        <v>17182</v>
      </c>
      <c r="D2090" s="32" t="s">
        <v>2230</v>
      </c>
      <c r="E2090" s="52"/>
    </row>
    <row r="2091" spans="1:5" hidden="1" outlineLevel="1" x14ac:dyDescent="0.25">
      <c r="A2091" s="15">
        <f t="shared" si="34"/>
        <v>726</v>
      </c>
      <c r="B2091" s="29" t="s">
        <v>3422</v>
      </c>
      <c r="C2091" s="31" t="s">
        <v>17183</v>
      </c>
      <c r="D2091" s="32" t="s">
        <v>2230</v>
      </c>
      <c r="E2091" s="52"/>
    </row>
    <row r="2092" spans="1:5" hidden="1" outlineLevel="1" x14ac:dyDescent="0.25">
      <c r="A2092" s="15">
        <f t="shared" si="34"/>
        <v>727</v>
      </c>
      <c r="B2092" s="29" t="s">
        <v>3423</v>
      </c>
      <c r="C2092" s="31" t="s">
        <v>17184</v>
      </c>
      <c r="D2092" s="32" t="s">
        <v>2230</v>
      </c>
      <c r="E2092" s="52"/>
    </row>
    <row r="2093" spans="1:5" hidden="1" outlineLevel="1" x14ac:dyDescent="0.25">
      <c r="A2093" s="15">
        <f t="shared" si="34"/>
        <v>728</v>
      </c>
      <c r="B2093" s="29" t="s">
        <v>3424</v>
      </c>
      <c r="C2093" s="31" t="s">
        <v>17185</v>
      </c>
      <c r="D2093" s="32" t="s">
        <v>2230</v>
      </c>
      <c r="E2093" s="52"/>
    </row>
    <row r="2094" spans="1:5" hidden="1" outlineLevel="1" x14ac:dyDescent="0.25">
      <c r="A2094" s="15">
        <f t="shared" si="34"/>
        <v>729</v>
      </c>
      <c r="B2094" s="29" t="s">
        <v>3425</v>
      </c>
      <c r="C2094" s="31" t="s">
        <v>17186</v>
      </c>
      <c r="D2094" s="32" t="s">
        <v>2230</v>
      </c>
      <c r="E2094" s="52"/>
    </row>
    <row r="2095" spans="1:5" hidden="1" outlineLevel="1" x14ac:dyDescent="0.25">
      <c r="A2095" s="15">
        <f t="shared" si="34"/>
        <v>730</v>
      </c>
      <c r="B2095" s="29" t="s">
        <v>3426</v>
      </c>
      <c r="C2095" s="31" t="s">
        <v>17187</v>
      </c>
      <c r="D2095" s="32" t="s">
        <v>2230</v>
      </c>
      <c r="E2095" s="52"/>
    </row>
    <row r="2096" spans="1:5" hidden="1" outlineLevel="1" x14ac:dyDescent="0.25">
      <c r="A2096" s="15">
        <f t="shared" si="34"/>
        <v>731</v>
      </c>
      <c r="B2096" s="29" t="s">
        <v>3427</v>
      </c>
      <c r="C2096" s="31" t="s">
        <v>17188</v>
      </c>
      <c r="D2096" s="32" t="s">
        <v>2230</v>
      </c>
      <c r="E2096" s="52"/>
    </row>
    <row r="2097" spans="1:5" hidden="1" outlineLevel="1" x14ac:dyDescent="0.25">
      <c r="A2097" s="15">
        <f t="shared" si="34"/>
        <v>732</v>
      </c>
      <c r="B2097" s="29" t="s">
        <v>3428</v>
      </c>
      <c r="C2097" s="31" t="s">
        <v>17189</v>
      </c>
      <c r="D2097" s="32" t="s">
        <v>2230</v>
      </c>
      <c r="E2097" s="52"/>
    </row>
    <row r="2098" spans="1:5" hidden="1" outlineLevel="1" x14ac:dyDescent="0.25">
      <c r="A2098" s="15">
        <f t="shared" si="34"/>
        <v>733</v>
      </c>
      <c r="B2098" s="29" t="s">
        <v>3429</v>
      </c>
      <c r="C2098" s="31" t="s">
        <v>17190</v>
      </c>
      <c r="D2098" s="32" t="s">
        <v>2230</v>
      </c>
      <c r="E2098" s="52"/>
    </row>
    <row r="2099" spans="1:5" hidden="1" outlineLevel="1" x14ac:dyDescent="0.25">
      <c r="A2099" s="15">
        <f t="shared" si="34"/>
        <v>734</v>
      </c>
      <c r="B2099" s="29" t="s">
        <v>3430</v>
      </c>
      <c r="C2099" s="31" t="s">
        <v>17191</v>
      </c>
      <c r="D2099" s="32" t="s">
        <v>2230</v>
      </c>
      <c r="E2099" s="52"/>
    </row>
    <row r="2100" spans="1:5" ht="25.5" hidden="1" outlineLevel="1" x14ac:dyDescent="0.25">
      <c r="A2100" s="15">
        <f t="shared" si="34"/>
        <v>735</v>
      </c>
      <c r="B2100" s="29" t="s">
        <v>3431</v>
      </c>
      <c r="C2100" s="31" t="s">
        <v>17192</v>
      </c>
      <c r="D2100" s="32" t="s">
        <v>2230</v>
      </c>
      <c r="E2100" s="52"/>
    </row>
    <row r="2101" spans="1:5" hidden="1" outlineLevel="1" x14ac:dyDescent="0.25">
      <c r="A2101" s="15">
        <f t="shared" si="34"/>
        <v>736</v>
      </c>
      <c r="B2101" s="29" t="s">
        <v>3432</v>
      </c>
      <c r="C2101" s="31" t="s">
        <v>17193</v>
      </c>
      <c r="D2101" s="32" t="s">
        <v>2230</v>
      </c>
      <c r="E2101" s="52"/>
    </row>
    <row r="2102" spans="1:5" hidden="1" outlineLevel="1" x14ac:dyDescent="0.25">
      <c r="A2102" s="15">
        <f t="shared" si="34"/>
        <v>737</v>
      </c>
      <c r="B2102" s="29" t="s">
        <v>3433</v>
      </c>
      <c r="C2102" s="31" t="s">
        <v>17194</v>
      </c>
      <c r="D2102" s="32" t="s">
        <v>2230</v>
      </c>
      <c r="E2102" s="52"/>
    </row>
    <row r="2103" spans="1:5" hidden="1" outlineLevel="1" x14ac:dyDescent="0.25">
      <c r="A2103" s="15">
        <f t="shared" si="34"/>
        <v>738</v>
      </c>
      <c r="B2103" s="29" t="s">
        <v>3434</v>
      </c>
      <c r="C2103" s="31" t="s">
        <v>17195</v>
      </c>
      <c r="D2103" s="32" t="s">
        <v>2230</v>
      </c>
      <c r="E2103" s="52"/>
    </row>
    <row r="2104" spans="1:5" hidden="1" outlineLevel="1" x14ac:dyDescent="0.25">
      <c r="A2104" s="15">
        <f t="shared" si="34"/>
        <v>739</v>
      </c>
      <c r="B2104" s="29" t="s">
        <v>3435</v>
      </c>
      <c r="C2104" s="31" t="s">
        <v>17196</v>
      </c>
      <c r="D2104" s="32" t="s">
        <v>2230</v>
      </c>
      <c r="E2104" s="52"/>
    </row>
    <row r="2105" spans="1:5" hidden="1" outlineLevel="1" x14ac:dyDescent="0.25">
      <c r="A2105" s="15">
        <f t="shared" si="34"/>
        <v>740</v>
      </c>
      <c r="B2105" s="29" t="s">
        <v>3436</v>
      </c>
      <c r="C2105" s="31" t="s">
        <v>17197</v>
      </c>
      <c r="D2105" s="32" t="s">
        <v>2230</v>
      </c>
      <c r="E2105" s="52"/>
    </row>
    <row r="2106" spans="1:5" hidden="1" outlineLevel="1" x14ac:dyDescent="0.25">
      <c r="A2106" s="15">
        <f t="shared" si="34"/>
        <v>741</v>
      </c>
      <c r="B2106" s="29" t="s">
        <v>3437</v>
      </c>
      <c r="C2106" s="31" t="s">
        <v>17180</v>
      </c>
      <c r="D2106" s="32" t="s">
        <v>2230</v>
      </c>
      <c r="E2106" s="52"/>
    </row>
    <row r="2107" spans="1:5" hidden="1" outlineLevel="1" x14ac:dyDescent="0.25">
      <c r="A2107" s="15">
        <f t="shared" si="34"/>
        <v>742</v>
      </c>
      <c r="B2107" s="29" t="s">
        <v>3438</v>
      </c>
      <c r="C2107" s="31" t="s">
        <v>17198</v>
      </c>
      <c r="D2107" s="32" t="s">
        <v>2230</v>
      </c>
      <c r="E2107" s="52"/>
    </row>
    <row r="2108" spans="1:5" hidden="1" outlineLevel="1" x14ac:dyDescent="0.25">
      <c r="A2108" s="15">
        <f t="shared" si="34"/>
        <v>743</v>
      </c>
      <c r="B2108" s="29" t="s">
        <v>3439</v>
      </c>
      <c r="C2108" s="31" t="s">
        <v>17199</v>
      </c>
      <c r="D2108" s="32" t="s">
        <v>2230</v>
      </c>
      <c r="E2108" s="52"/>
    </row>
    <row r="2109" spans="1:5" hidden="1" outlineLevel="1" x14ac:dyDescent="0.25">
      <c r="A2109" s="15">
        <f t="shared" si="34"/>
        <v>744</v>
      </c>
      <c r="B2109" s="29" t="s">
        <v>3440</v>
      </c>
      <c r="C2109" s="31" t="s">
        <v>17200</v>
      </c>
      <c r="D2109" s="32" t="s">
        <v>2230</v>
      </c>
      <c r="E2109" s="52"/>
    </row>
    <row r="2110" spans="1:5" hidden="1" outlineLevel="1" x14ac:dyDescent="0.25">
      <c r="A2110" s="15">
        <f t="shared" si="34"/>
        <v>745</v>
      </c>
      <c r="B2110" s="29" t="s">
        <v>3441</v>
      </c>
      <c r="C2110" s="31" t="s">
        <v>17201</v>
      </c>
      <c r="D2110" s="32" t="s">
        <v>2230</v>
      </c>
      <c r="E2110" s="52"/>
    </row>
    <row r="2111" spans="1:5" hidden="1" outlineLevel="1" x14ac:dyDescent="0.25">
      <c r="A2111" s="15">
        <f t="shared" si="34"/>
        <v>746</v>
      </c>
      <c r="B2111" s="29" t="s">
        <v>3442</v>
      </c>
      <c r="C2111" s="31" t="s">
        <v>17202</v>
      </c>
      <c r="D2111" s="32" t="s">
        <v>2230</v>
      </c>
      <c r="E2111" s="52"/>
    </row>
    <row r="2112" spans="1:5" hidden="1" outlineLevel="1" x14ac:dyDescent="0.25">
      <c r="A2112" s="15">
        <f t="shared" si="34"/>
        <v>747</v>
      </c>
      <c r="B2112" s="29" t="s">
        <v>3443</v>
      </c>
      <c r="C2112" s="31" t="s">
        <v>17203</v>
      </c>
      <c r="D2112" s="32" t="s">
        <v>2230</v>
      </c>
      <c r="E2112" s="52"/>
    </row>
    <row r="2113" spans="1:5" hidden="1" outlineLevel="1" x14ac:dyDescent="0.25">
      <c r="A2113" s="15">
        <f t="shared" si="34"/>
        <v>748</v>
      </c>
      <c r="B2113" s="29" t="s">
        <v>3444</v>
      </c>
      <c r="C2113" s="31" t="s">
        <v>17204</v>
      </c>
      <c r="D2113" s="32" t="s">
        <v>2230</v>
      </c>
      <c r="E2113" s="52"/>
    </row>
    <row r="2114" spans="1:5" hidden="1" outlineLevel="1" x14ac:dyDescent="0.25">
      <c r="A2114" s="15">
        <f t="shared" si="34"/>
        <v>749</v>
      </c>
      <c r="B2114" s="29" t="s">
        <v>3445</v>
      </c>
      <c r="C2114" s="31" t="s">
        <v>17205</v>
      </c>
      <c r="D2114" s="32" t="s">
        <v>2230</v>
      </c>
      <c r="E2114" s="52"/>
    </row>
    <row r="2115" spans="1:5" hidden="1" outlineLevel="1" x14ac:dyDescent="0.25">
      <c r="A2115" s="15">
        <f t="shared" si="34"/>
        <v>750</v>
      </c>
      <c r="B2115" s="29" t="s">
        <v>3445</v>
      </c>
      <c r="C2115" s="31" t="s">
        <v>17206</v>
      </c>
      <c r="D2115" s="32" t="s">
        <v>2230</v>
      </c>
      <c r="E2115" s="52"/>
    </row>
    <row r="2116" spans="1:5" hidden="1" outlineLevel="1" x14ac:dyDescent="0.25">
      <c r="A2116" s="15">
        <f t="shared" si="34"/>
        <v>751</v>
      </c>
      <c r="B2116" s="29" t="s">
        <v>3445</v>
      </c>
      <c r="C2116" s="31" t="s">
        <v>17207</v>
      </c>
      <c r="D2116" s="32" t="s">
        <v>2230</v>
      </c>
      <c r="E2116" s="52"/>
    </row>
    <row r="2117" spans="1:5" hidden="1" outlineLevel="1" x14ac:dyDescent="0.25">
      <c r="A2117" s="15">
        <f t="shared" si="34"/>
        <v>752</v>
      </c>
      <c r="B2117" s="29" t="s">
        <v>3446</v>
      </c>
      <c r="C2117" s="31" t="s">
        <v>17208</v>
      </c>
      <c r="D2117" s="32" t="s">
        <v>2230</v>
      </c>
      <c r="E2117" s="52"/>
    </row>
    <row r="2118" spans="1:5" hidden="1" outlineLevel="1" x14ac:dyDescent="0.25">
      <c r="A2118" s="15">
        <f t="shared" si="34"/>
        <v>753</v>
      </c>
      <c r="B2118" s="29" t="s">
        <v>3447</v>
      </c>
      <c r="C2118" s="31" t="s">
        <v>17209</v>
      </c>
      <c r="D2118" s="32" t="s">
        <v>2230</v>
      </c>
      <c r="E2118" s="52"/>
    </row>
    <row r="2119" spans="1:5" hidden="1" outlineLevel="1" x14ac:dyDescent="0.25">
      <c r="A2119" s="15">
        <f t="shared" si="34"/>
        <v>754</v>
      </c>
      <c r="B2119" s="29" t="s">
        <v>3448</v>
      </c>
      <c r="C2119" s="31" t="s">
        <v>17210</v>
      </c>
      <c r="D2119" s="32" t="s">
        <v>2230</v>
      </c>
      <c r="E2119" s="52"/>
    </row>
    <row r="2120" spans="1:5" hidden="1" outlineLevel="1" x14ac:dyDescent="0.25">
      <c r="A2120" s="15">
        <f t="shared" si="34"/>
        <v>755</v>
      </c>
      <c r="B2120" s="29" t="s">
        <v>3448</v>
      </c>
      <c r="C2120" s="31" t="s">
        <v>17211</v>
      </c>
      <c r="D2120" s="32" t="s">
        <v>2230</v>
      </c>
      <c r="E2120" s="52"/>
    </row>
    <row r="2121" spans="1:5" hidden="1" outlineLevel="1" x14ac:dyDescent="0.25">
      <c r="A2121" s="15">
        <f t="shared" si="34"/>
        <v>756</v>
      </c>
      <c r="B2121" s="29" t="s">
        <v>3449</v>
      </c>
      <c r="C2121" s="31" t="s">
        <v>17212</v>
      </c>
      <c r="D2121" s="32" t="s">
        <v>2230</v>
      </c>
      <c r="E2121" s="52"/>
    </row>
    <row r="2122" spans="1:5" hidden="1" outlineLevel="1" x14ac:dyDescent="0.25">
      <c r="A2122" s="15">
        <f t="shared" si="34"/>
        <v>757</v>
      </c>
      <c r="B2122" s="29" t="s">
        <v>3450</v>
      </c>
      <c r="C2122" s="31" t="s">
        <v>17213</v>
      </c>
      <c r="D2122" s="32" t="s">
        <v>2230</v>
      </c>
      <c r="E2122" s="52"/>
    </row>
    <row r="2123" spans="1:5" hidden="1" outlineLevel="1" x14ac:dyDescent="0.25">
      <c r="A2123" s="15">
        <f t="shared" si="34"/>
        <v>758</v>
      </c>
      <c r="B2123" s="29" t="s">
        <v>3451</v>
      </c>
      <c r="C2123" s="31" t="s">
        <v>17214</v>
      </c>
      <c r="D2123" s="32" t="s">
        <v>2230</v>
      </c>
      <c r="E2123" s="52"/>
    </row>
    <row r="2124" spans="1:5" hidden="1" outlineLevel="1" x14ac:dyDescent="0.25">
      <c r="A2124" s="15">
        <f t="shared" si="34"/>
        <v>759</v>
      </c>
      <c r="B2124" s="29" t="s">
        <v>3452</v>
      </c>
      <c r="C2124" s="31" t="s">
        <v>17215</v>
      </c>
      <c r="D2124" s="32" t="s">
        <v>2230</v>
      </c>
      <c r="E2124" s="52"/>
    </row>
    <row r="2125" spans="1:5" hidden="1" outlineLevel="1" x14ac:dyDescent="0.25">
      <c r="A2125" s="15">
        <f t="shared" si="34"/>
        <v>760</v>
      </c>
      <c r="B2125" s="29" t="s">
        <v>3453</v>
      </c>
      <c r="C2125" s="31" t="s">
        <v>17216</v>
      </c>
      <c r="D2125" s="32" t="s">
        <v>2230</v>
      </c>
      <c r="E2125" s="52"/>
    </row>
    <row r="2126" spans="1:5" hidden="1" outlineLevel="1" x14ac:dyDescent="0.25">
      <c r="A2126" s="15">
        <f t="shared" si="34"/>
        <v>761</v>
      </c>
      <c r="B2126" s="29" t="s">
        <v>3454</v>
      </c>
      <c r="C2126" s="31" t="s">
        <v>17217</v>
      </c>
      <c r="D2126" s="32" t="s">
        <v>2230</v>
      </c>
      <c r="E2126" s="52"/>
    </row>
    <row r="2127" spans="1:5" hidden="1" outlineLevel="1" x14ac:dyDescent="0.25">
      <c r="A2127" s="15">
        <f t="shared" si="34"/>
        <v>762</v>
      </c>
      <c r="B2127" s="29" t="s">
        <v>3455</v>
      </c>
      <c r="C2127" s="31" t="s">
        <v>17218</v>
      </c>
      <c r="D2127" s="32" t="s">
        <v>2230</v>
      </c>
      <c r="E2127" s="52"/>
    </row>
    <row r="2128" spans="1:5" hidden="1" outlineLevel="1" x14ac:dyDescent="0.25">
      <c r="A2128" s="15">
        <f t="shared" si="34"/>
        <v>763</v>
      </c>
      <c r="B2128" s="29" t="s">
        <v>3456</v>
      </c>
      <c r="C2128" s="31" t="s">
        <v>17219</v>
      </c>
      <c r="D2128" s="32" t="s">
        <v>2230</v>
      </c>
      <c r="E2128" s="52"/>
    </row>
    <row r="2129" spans="1:5" hidden="1" outlineLevel="1" x14ac:dyDescent="0.25">
      <c r="A2129" s="15">
        <f t="shared" si="34"/>
        <v>764</v>
      </c>
      <c r="B2129" s="29" t="s">
        <v>3457</v>
      </c>
      <c r="C2129" s="31" t="s">
        <v>17220</v>
      </c>
      <c r="D2129" s="32" t="s">
        <v>2230</v>
      </c>
      <c r="E2129" s="52"/>
    </row>
    <row r="2130" spans="1:5" hidden="1" outlineLevel="1" x14ac:dyDescent="0.25">
      <c r="A2130" s="15">
        <f t="shared" si="34"/>
        <v>765</v>
      </c>
      <c r="B2130" s="29" t="s">
        <v>3458</v>
      </c>
      <c r="C2130" s="31" t="s">
        <v>17221</v>
      </c>
      <c r="D2130" s="32" t="s">
        <v>2230</v>
      </c>
      <c r="E2130" s="52"/>
    </row>
    <row r="2131" spans="1:5" hidden="1" outlineLevel="1" x14ac:dyDescent="0.25">
      <c r="A2131" s="15">
        <f t="shared" si="34"/>
        <v>766</v>
      </c>
      <c r="B2131" s="29" t="s">
        <v>3459</v>
      </c>
      <c r="C2131" s="31" t="s">
        <v>17222</v>
      </c>
      <c r="D2131" s="32" t="s">
        <v>2230</v>
      </c>
      <c r="E2131" s="52"/>
    </row>
    <row r="2132" spans="1:5" hidden="1" outlineLevel="1" x14ac:dyDescent="0.25">
      <c r="A2132" s="15">
        <f t="shared" si="34"/>
        <v>767</v>
      </c>
      <c r="B2132" s="29" t="s">
        <v>3460</v>
      </c>
      <c r="C2132" s="31" t="s">
        <v>17223</v>
      </c>
      <c r="D2132" s="32" t="s">
        <v>2230</v>
      </c>
      <c r="E2132" s="52"/>
    </row>
    <row r="2133" spans="1:5" hidden="1" outlineLevel="1" x14ac:dyDescent="0.25">
      <c r="A2133" s="15">
        <f t="shared" si="34"/>
        <v>768</v>
      </c>
      <c r="B2133" s="29" t="s">
        <v>3461</v>
      </c>
      <c r="C2133" s="31" t="s">
        <v>17213</v>
      </c>
      <c r="D2133" s="32" t="s">
        <v>2230</v>
      </c>
      <c r="E2133" s="52"/>
    </row>
    <row r="2134" spans="1:5" hidden="1" outlineLevel="1" x14ac:dyDescent="0.25">
      <c r="A2134" s="15">
        <f t="shared" si="34"/>
        <v>769</v>
      </c>
      <c r="B2134" s="29" t="s">
        <v>3462</v>
      </c>
      <c r="C2134" s="31" t="s">
        <v>17224</v>
      </c>
      <c r="D2134" s="32" t="s">
        <v>2230</v>
      </c>
      <c r="E2134" s="52"/>
    </row>
    <row r="2135" spans="1:5" hidden="1" outlineLevel="1" x14ac:dyDescent="0.25">
      <c r="A2135" s="15">
        <f t="shared" si="34"/>
        <v>770</v>
      </c>
      <c r="B2135" s="29" t="s">
        <v>3463</v>
      </c>
      <c r="C2135" s="31" t="s">
        <v>17225</v>
      </c>
      <c r="D2135" s="32" t="s">
        <v>2230</v>
      </c>
      <c r="E2135" s="52"/>
    </row>
    <row r="2136" spans="1:5" hidden="1" outlineLevel="1" x14ac:dyDescent="0.25">
      <c r="A2136" s="15">
        <f t="shared" ref="A2136:A2199" si="35">A2135+1</f>
        <v>771</v>
      </c>
      <c r="B2136" s="29" t="s">
        <v>3464</v>
      </c>
      <c r="C2136" s="31" t="s">
        <v>17226</v>
      </c>
      <c r="D2136" s="32" t="s">
        <v>2230</v>
      </c>
      <c r="E2136" s="52"/>
    </row>
    <row r="2137" spans="1:5" hidden="1" outlineLevel="1" x14ac:dyDescent="0.25">
      <c r="A2137" s="15">
        <f t="shared" si="35"/>
        <v>772</v>
      </c>
      <c r="B2137" s="29" t="s">
        <v>3465</v>
      </c>
      <c r="C2137" s="31" t="s">
        <v>17227</v>
      </c>
      <c r="D2137" s="32" t="s">
        <v>2230</v>
      </c>
      <c r="E2137" s="52"/>
    </row>
    <row r="2138" spans="1:5" hidden="1" outlineLevel="1" x14ac:dyDescent="0.25">
      <c r="A2138" s="15">
        <f t="shared" si="35"/>
        <v>773</v>
      </c>
      <c r="B2138" s="29" t="s">
        <v>3466</v>
      </c>
      <c r="C2138" s="31" t="s">
        <v>17228</v>
      </c>
      <c r="D2138" s="32" t="s">
        <v>2230</v>
      </c>
      <c r="E2138" s="52"/>
    </row>
    <row r="2139" spans="1:5" hidden="1" outlineLevel="1" x14ac:dyDescent="0.25">
      <c r="A2139" s="15">
        <f t="shared" si="35"/>
        <v>774</v>
      </c>
      <c r="B2139" s="29" t="s">
        <v>3466</v>
      </c>
      <c r="C2139" s="31" t="s">
        <v>17229</v>
      </c>
      <c r="D2139" s="32" t="s">
        <v>2230</v>
      </c>
      <c r="E2139" s="52"/>
    </row>
    <row r="2140" spans="1:5" hidden="1" outlineLevel="1" x14ac:dyDescent="0.25">
      <c r="A2140" s="15">
        <f t="shared" si="35"/>
        <v>775</v>
      </c>
      <c r="B2140" s="29" t="s">
        <v>3467</v>
      </c>
      <c r="C2140" s="31" t="s">
        <v>17230</v>
      </c>
      <c r="D2140" s="32" t="s">
        <v>2230</v>
      </c>
      <c r="E2140" s="52"/>
    </row>
    <row r="2141" spans="1:5" hidden="1" outlineLevel="1" x14ac:dyDescent="0.25">
      <c r="A2141" s="15">
        <f t="shared" si="35"/>
        <v>776</v>
      </c>
      <c r="B2141" s="29" t="s">
        <v>3468</v>
      </c>
      <c r="C2141" s="31" t="s">
        <v>17231</v>
      </c>
      <c r="D2141" s="32" t="s">
        <v>2230</v>
      </c>
      <c r="E2141" s="52"/>
    </row>
    <row r="2142" spans="1:5" hidden="1" outlineLevel="1" x14ac:dyDescent="0.25">
      <c r="A2142" s="15">
        <f t="shared" si="35"/>
        <v>777</v>
      </c>
      <c r="B2142" s="29" t="s">
        <v>3469</v>
      </c>
      <c r="C2142" s="31" t="s">
        <v>17232</v>
      </c>
      <c r="D2142" s="32" t="s">
        <v>2230</v>
      </c>
      <c r="E2142" s="52"/>
    </row>
    <row r="2143" spans="1:5" hidden="1" outlineLevel="1" x14ac:dyDescent="0.25">
      <c r="A2143" s="15">
        <f t="shared" si="35"/>
        <v>778</v>
      </c>
      <c r="B2143" s="29" t="s">
        <v>3470</v>
      </c>
      <c r="C2143" s="31" t="s">
        <v>17233</v>
      </c>
      <c r="D2143" s="32" t="s">
        <v>2230</v>
      </c>
      <c r="E2143" s="52"/>
    </row>
    <row r="2144" spans="1:5" hidden="1" outlineLevel="1" x14ac:dyDescent="0.25">
      <c r="A2144" s="15">
        <f t="shared" si="35"/>
        <v>779</v>
      </c>
      <c r="B2144" s="29" t="s">
        <v>3471</v>
      </c>
      <c r="C2144" s="31" t="s">
        <v>17234</v>
      </c>
      <c r="D2144" s="32" t="s">
        <v>2230</v>
      </c>
      <c r="E2144" s="52"/>
    </row>
    <row r="2145" spans="1:5" hidden="1" outlineLevel="1" x14ac:dyDescent="0.25">
      <c r="A2145" s="15">
        <f t="shared" si="35"/>
        <v>780</v>
      </c>
      <c r="B2145" s="29" t="s">
        <v>3472</v>
      </c>
      <c r="C2145" s="31" t="s">
        <v>17235</v>
      </c>
      <c r="D2145" s="32" t="s">
        <v>2230</v>
      </c>
      <c r="E2145" s="52"/>
    </row>
    <row r="2146" spans="1:5" hidden="1" outlineLevel="1" x14ac:dyDescent="0.25">
      <c r="A2146" s="15">
        <f t="shared" si="35"/>
        <v>781</v>
      </c>
      <c r="B2146" s="29" t="s">
        <v>3473</v>
      </c>
      <c r="C2146" s="31" t="s">
        <v>17236</v>
      </c>
      <c r="D2146" s="32" t="s">
        <v>2230</v>
      </c>
      <c r="E2146" s="52"/>
    </row>
    <row r="2147" spans="1:5" hidden="1" outlineLevel="1" x14ac:dyDescent="0.25">
      <c r="A2147" s="15">
        <f t="shared" si="35"/>
        <v>782</v>
      </c>
      <c r="B2147" s="29" t="s">
        <v>3474</v>
      </c>
      <c r="C2147" s="31" t="s">
        <v>17237</v>
      </c>
      <c r="D2147" s="32" t="s">
        <v>2230</v>
      </c>
      <c r="E2147" s="52"/>
    </row>
    <row r="2148" spans="1:5" hidden="1" outlineLevel="1" x14ac:dyDescent="0.25">
      <c r="A2148" s="15">
        <f t="shared" si="35"/>
        <v>783</v>
      </c>
      <c r="B2148" s="29" t="s">
        <v>3475</v>
      </c>
      <c r="C2148" s="31" t="s">
        <v>17238</v>
      </c>
      <c r="D2148" s="32" t="s">
        <v>2230</v>
      </c>
      <c r="E2148" s="52"/>
    </row>
    <row r="2149" spans="1:5" hidden="1" outlineLevel="1" x14ac:dyDescent="0.25">
      <c r="A2149" s="15">
        <f t="shared" si="35"/>
        <v>784</v>
      </c>
      <c r="B2149" s="29" t="s">
        <v>3476</v>
      </c>
      <c r="C2149" s="31" t="s">
        <v>17239</v>
      </c>
      <c r="D2149" s="32" t="s">
        <v>2230</v>
      </c>
      <c r="E2149" s="52"/>
    </row>
    <row r="2150" spans="1:5" hidden="1" outlineLevel="1" x14ac:dyDescent="0.25">
      <c r="A2150" s="15">
        <f t="shared" si="35"/>
        <v>785</v>
      </c>
      <c r="B2150" s="29" t="s">
        <v>3477</v>
      </c>
      <c r="C2150" s="31" t="s">
        <v>17240</v>
      </c>
      <c r="D2150" s="32" t="s">
        <v>2230</v>
      </c>
      <c r="E2150" s="52"/>
    </row>
    <row r="2151" spans="1:5" hidden="1" outlineLevel="1" x14ac:dyDescent="0.25">
      <c r="A2151" s="15">
        <f t="shared" si="35"/>
        <v>786</v>
      </c>
      <c r="B2151" s="29" t="s">
        <v>3478</v>
      </c>
      <c r="C2151" s="31" t="s">
        <v>17241</v>
      </c>
      <c r="D2151" s="32" t="s">
        <v>2230</v>
      </c>
      <c r="E2151" s="52"/>
    </row>
    <row r="2152" spans="1:5" hidden="1" outlineLevel="1" x14ac:dyDescent="0.25">
      <c r="A2152" s="15">
        <f t="shared" si="35"/>
        <v>787</v>
      </c>
      <c r="B2152" s="29" t="s">
        <v>3478</v>
      </c>
      <c r="C2152" s="31" t="s">
        <v>17242</v>
      </c>
      <c r="D2152" s="32" t="s">
        <v>2230</v>
      </c>
      <c r="E2152" s="52"/>
    </row>
    <row r="2153" spans="1:5" hidden="1" outlineLevel="1" x14ac:dyDescent="0.25">
      <c r="A2153" s="15">
        <f t="shared" si="35"/>
        <v>788</v>
      </c>
      <c r="B2153" s="29" t="s">
        <v>3479</v>
      </c>
      <c r="C2153" s="31" t="s">
        <v>17243</v>
      </c>
      <c r="D2153" s="32" t="s">
        <v>2230</v>
      </c>
      <c r="E2153" s="52"/>
    </row>
    <row r="2154" spans="1:5" hidden="1" outlineLevel="1" x14ac:dyDescent="0.25">
      <c r="A2154" s="15">
        <f t="shared" si="35"/>
        <v>789</v>
      </c>
      <c r="B2154" s="29" t="s">
        <v>3480</v>
      </c>
      <c r="C2154" s="31" t="s">
        <v>17244</v>
      </c>
      <c r="D2154" s="32" t="s">
        <v>2230</v>
      </c>
      <c r="E2154" s="52"/>
    </row>
    <row r="2155" spans="1:5" hidden="1" outlineLevel="1" x14ac:dyDescent="0.25">
      <c r="A2155" s="15">
        <f t="shared" si="35"/>
        <v>790</v>
      </c>
      <c r="B2155" s="29" t="s">
        <v>3481</v>
      </c>
      <c r="C2155" s="31" t="s">
        <v>17245</v>
      </c>
      <c r="D2155" s="32" t="s">
        <v>2230</v>
      </c>
      <c r="E2155" s="52"/>
    </row>
    <row r="2156" spans="1:5" hidden="1" outlineLevel="1" x14ac:dyDescent="0.25">
      <c r="A2156" s="15">
        <f t="shared" si="35"/>
        <v>791</v>
      </c>
      <c r="B2156" s="29" t="s">
        <v>3481</v>
      </c>
      <c r="C2156" s="31" t="s">
        <v>17246</v>
      </c>
      <c r="D2156" s="32" t="s">
        <v>2230</v>
      </c>
      <c r="E2156" s="52"/>
    </row>
    <row r="2157" spans="1:5" hidden="1" outlineLevel="1" x14ac:dyDescent="0.25">
      <c r="A2157" s="15">
        <f t="shared" si="35"/>
        <v>792</v>
      </c>
      <c r="B2157" s="29" t="s">
        <v>3481</v>
      </c>
      <c r="C2157" s="31" t="s">
        <v>17247</v>
      </c>
      <c r="D2157" s="32" t="s">
        <v>2230</v>
      </c>
      <c r="E2157" s="52"/>
    </row>
    <row r="2158" spans="1:5" hidden="1" outlineLevel="1" x14ac:dyDescent="0.25">
      <c r="A2158" s="15">
        <f t="shared" si="35"/>
        <v>793</v>
      </c>
      <c r="B2158" s="29" t="s">
        <v>3481</v>
      </c>
      <c r="C2158" s="31" t="s">
        <v>17248</v>
      </c>
      <c r="D2158" s="32" t="s">
        <v>2230</v>
      </c>
      <c r="E2158" s="52"/>
    </row>
    <row r="2159" spans="1:5" hidden="1" outlineLevel="1" x14ac:dyDescent="0.25">
      <c r="A2159" s="15">
        <f t="shared" si="35"/>
        <v>794</v>
      </c>
      <c r="B2159" s="29" t="s">
        <v>3481</v>
      </c>
      <c r="C2159" s="31" t="s">
        <v>17249</v>
      </c>
      <c r="D2159" s="32" t="s">
        <v>2230</v>
      </c>
      <c r="E2159" s="52"/>
    </row>
    <row r="2160" spans="1:5" hidden="1" outlineLevel="1" x14ac:dyDescent="0.25">
      <c r="A2160" s="15">
        <f t="shared" si="35"/>
        <v>795</v>
      </c>
      <c r="B2160" s="29" t="s">
        <v>3482</v>
      </c>
      <c r="C2160" s="31" t="s">
        <v>17250</v>
      </c>
      <c r="D2160" s="32" t="s">
        <v>2230</v>
      </c>
      <c r="E2160" s="52"/>
    </row>
    <row r="2161" spans="1:5" hidden="1" outlineLevel="1" x14ac:dyDescent="0.25">
      <c r="A2161" s="15">
        <f t="shared" si="35"/>
        <v>796</v>
      </c>
      <c r="B2161" s="29" t="s">
        <v>3483</v>
      </c>
      <c r="C2161" s="31" t="s">
        <v>17251</v>
      </c>
      <c r="D2161" s="32" t="s">
        <v>2230</v>
      </c>
      <c r="E2161" s="52"/>
    </row>
    <row r="2162" spans="1:5" hidden="1" outlineLevel="1" x14ac:dyDescent="0.25">
      <c r="A2162" s="15">
        <f t="shared" si="35"/>
        <v>797</v>
      </c>
      <c r="B2162" s="29" t="s">
        <v>3484</v>
      </c>
      <c r="C2162" s="31" t="s">
        <v>17252</v>
      </c>
      <c r="D2162" s="32" t="s">
        <v>2230</v>
      </c>
      <c r="E2162" s="52"/>
    </row>
    <row r="2163" spans="1:5" hidden="1" outlineLevel="1" x14ac:dyDescent="0.25">
      <c r="A2163" s="15">
        <f t="shared" si="35"/>
        <v>798</v>
      </c>
      <c r="B2163" s="29" t="s">
        <v>3485</v>
      </c>
      <c r="C2163" s="31" t="s">
        <v>17253</v>
      </c>
      <c r="D2163" s="32" t="s">
        <v>2230</v>
      </c>
      <c r="E2163" s="52"/>
    </row>
    <row r="2164" spans="1:5" hidden="1" outlineLevel="1" x14ac:dyDescent="0.25">
      <c r="A2164" s="15">
        <f t="shared" si="35"/>
        <v>799</v>
      </c>
      <c r="B2164" s="29" t="s">
        <v>3486</v>
      </c>
      <c r="C2164" s="31" t="s">
        <v>17254</v>
      </c>
      <c r="D2164" s="32" t="s">
        <v>2230</v>
      </c>
      <c r="E2164" s="52"/>
    </row>
    <row r="2165" spans="1:5" hidden="1" outlineLevel="1" x14ac:dyDescent="0.25">
      <c r="A2165" s="15">
        <f t="shared" si="35"/>
        <v>800</v>
      </c>
      <c r="B2165" s="29" t="s">
        <v>3487</v>
      </c>
      <c r="C2165" s="31" t="s">
        <v>17255</v>
      </c>
      <c r="D2165" s="32" t="s">
        <v>2230</v>
      </c>
      <c r="E2165" s="52"/>
    </row>
    <row r="2166" spans="1:5" hidden="1" outlineLevel="1" x14ac:dyDescent="0.25">
      <c r="A2166" s="15">
        <f t="shared" si="35"/>
        <v>801</v>
      </c>
      <c r="B2166" s="29" t="s">
        <v>3488</v>
      </c>
      <c r="C2166" s="31" t="s">
        <v>17256</v>
      </c>
      <c r="D2166" s="32" t="s">
        <v>2230</v>
      </c>
      <c r="E2166" s="52"/>
    </row>
    <row r="2167" spans="1:5" hidden="1" outlineLevel="1" x14ac:dyDescent="0.25">
      <c r="A2167" s="15">
        <f t="shared" si="35"/>
        <v>802</v>
      </c>
      <c r="B2167" s="29" t="s">
        <v>3489</v>
      </c>
      <c r="C2167" s="31" t="s">
        <v>17257</v>
      </c>
      <c r="D2167" s="32" t="s">
        <v>2230</v>
      </c>
      <c r="E2167" s="52"/>
    </row>
    <row r="2168" spans="1:5" hidden="1" outlineLevel="1" x14ac:dyDescent="0.25">
      <c r="A2168" s="15">
        <f t="shared" si="35"/>
        <v>803</v>
      </c>
      <c r="B2168" s="29" t="s">
        <v>3490</v>
      </c>
      <c r="C2168" s="31" t="s">
        <v>17258</v>
      </c>
      <c r="D2168" s="32" t="s">
        <v>2230</v>
      </c>
      <c r="E2168" s="52"/>
    </row>
    <row r="2169" spans="1:5" hidden="1" outlineLevel="1" x14ac:dyDescent="0.25">
      <c r="A2169" s="15">
        <f t="shared" si="35"/>
        <v>804</v>
      </c>
      <c r="B2169" s="29" t="s">
        <v>3490</v>
      </c>
      <c r="C2169" s="31" t="s">
        <v>17259</v>
      </c>
      <c r="D2169" s="32" t="s">
        <v>2230</v>
      </c>
      <c r="E2169" s="52"/>
    </row>
    <row r="2170" spans="1:5" hidden="1" outlineLevel="1" x14ac:dyDescent="0.25">
      <c r="A2170" s="15">
        <f t="shared" si="35"/>
        <v>805</v>
      </c>
      <c r="B2170" s="29" t="s">
        <v>3490</v>
      </c>
      <c r="C2170" s="31" t="s">
        <v>17260</v>
      </c>
      <c r="D2170" s="32" t="s">
        <v>2230</v>
      </c>
      <c r="E2170" s="52"/>
    </row>
    <row r="2171" spans="1:5" hidden="1" outlineLevel="1" x14ac:dyDescent="0.25">
      <c r="A2171" s="15">
        <f t="shared" si="35"/>
        <v>806</v>
      </c>
      <c r="B2171" s="29" t="s">
        <v>3490</v>
      </c>
      <c r="C2171" s="31" t="s">
        <v>17261</v>
      </c>
      <c r="D2171" s="32" t="s">
        <v>2230</v>
      </c>
      <c r="E2171" s="52"/>
    </row>
    <row r="2172" spans="1:5" hidden="1" outlineLevel="1" x14ac:dyDescent="0.25">
      <c r="A2172" s="15">
        <f t="shared" si="35"/>
        <v>807</v>
      </c>
      <c r="B2172" s="29" t="s">
        <v>3491</v>
      </c>
      <c r="C2172" s="31" t="s">
        <v>17262</v>
      </c>
      <c r="D2172" s="32" t="s">
        <v>2230</v>
      </c>
      <c r="E2172" s="52"/>
    </row>
    <row r="2173" spans="1:5" hidden="1" outlineLevel="1" x14ac:dyDescent="0.25">
      <c r="A2173" s="15">
        <f t="shared" si="35"/>
        <v>808</v>
      </c>
      <c r="B2173" s="29" t="s">
        <v>3492</v>
      </c>
      <c r="C2173" s="31" t="s">
        <v>17262</v>
      </c>
      <c r="D2173" s="32" t="s">
        <v>2229</v>
      </c>
      <c r="E2173" s="52"/>
    </row>
    <row r="2174" spans="1:5" hidden="1" outlineLevel="1" x14ac:dyDescent="0.25">
      <c r="A2174" s="15">
        <f t="shared" si="35"/>
        <v>809</v>
      </c>
      <c r="B2174" s="29" t="s">
        <v>3493</v>
      </c>
      <c r="C2174" s="31" t="s">
        <v>17263</v>
      </c>
      <c r="D2174" s="32" t="s">
        <v>2229</v>
      </c>
      <c r="E2174" s="52"/>
    </row>
    <row r="2175" spans="1:5" hidden="1" outlineLevel="1" x14ac:dyDescent="0.25">
      <c r="A2175" s="15">
        <f t="shared" si="35"/>
        <v>810</v>
      </c>
      <c r="B2175" s="29" t="s">
        <v>3494</v>
      </c>
      <c r="C2175" s="31" t="s">
        <v>17264</v>
      </c>
      <c r="D2175" s="32" t="s">
        <v>2230</v>
      </c>
      <c r="E2175" s="52"/>
    </row>
    <row r="2176" spans="1:5" hidden="1" outlineLevel="1" x14ac:dyDescent="0.25">
      <c r="A2176" s="15">
        <f t="shared" si="35"/>
        <v>811</v>
      </c>
      <c r="B2176" s="29" t="s">
        <v>3495</v>
      </c>
      <c r="C2176" s="31" t="s">
        <v>17265</v>
      </c>
      <c r="D2176" s="32" t="s">
        <v>2230</v>
      </c>
      <c r="E2176" s="52"/>
    </row>
    <row r="2177" spans="1:5" hidden="1" outlineLevel="1" x14ac:dyDescent="0.25">
      <c r="A2177" s="15">
        <f t="shared" si="35"/>
        <v>812</v>
      </c>
      <c r="B2177" s="29" t="s">
        <v>3496</v>
      </c>
      <c r="C2177" s="31" t="s">
        <v>17266</v>
      </c>
      <c r="D2177" s="32" t="s">
        <v>2230</v>
      </c>
      <c r="E2177" s="52"/>
    </row>
    <row r="2178" spans="1:5" hidden="1" outlineLevel="1" x14ac:dyDescent="0.25">
      <c r="A2178" s="15">
        <f t="shared" si="35"/>
        <v>813</v>
      </c>
      <c r="B2178" s="29" t="s">
        <v>3497</v>
      </c>
      <c r="C2178" s="31" t="s">
        <v>17267</v>
      </c>
      <c r="D2178" s="32" t="s">
        <v>2230</v>
      </c>
      <c r="E2178" s="52"/>
    </row>
    <row r="2179" spans="1:5" hidden="1" outlineLevel="1" x14ac:dyDescent="0.25">
      <c r="A2179" s="15">
        <f t="shared" si="35"/>
        <v>814</v>
      </c>
      <c r="B2179" s="29" t="s">
        <v>3498</v>
      </c>
      <c r="C2179" s="31" t="s">
        <v>17268</v>
      </c>
      <c r="D2179" s="32" t="s">
        <v>2230</v>
      </c>
      <c r="E2179" s="52"/>
    </row>
    <row r="2180" spans="1:5" hidden="1" outlineLevel="1" x14ac:dyDescent="0.25">
      <c r="A2180" s="15">
        <f t="shared" si="35"/>
        <v>815</v>
      </c>
      <c r="B2180" s="29" t="s">
        <v>3499</v>
      </c>
      <c r="C2180" s="31" t="s">
        <v>17269</v>
      </c>
      <c r="D2180" s="32" t="s">
        <v>2230</v>
      </c>
      <c r="E2180" s="52"/>
    </row>
    <row r="2181" spans="1:5" hidden="1" outlineLevel="1" x14ac:dyDescent="0.25">
      <c r="A2181" s="15">
        <f t="shared" si="35"/>
        <v>816</v>
      </c>
      <c r="B2181" s="29" t="s">
        <v>3499</v>
      </c>
      <c r="C2181" s="31" t="s">
        <v>17270</v>
      </c>
      <c r="D2181" s="32" t="s">
        <v>2230</v>
      </c>
      <c r="E2181" s="52"/>
    </row>
    <row r="2182" spans="1:5" hidden="1" outlineLevel="1" x14ac:dyDescent="0.25">
      <c r="A2182" s="15">
        <f t="shared" si="35"/>
        <v>817</v>
      </c>
      <c r="B2182" s="29" t="s">
        <v>3499</v>
      </c>
      <c r="C2182" s="31" t="s">
        <v>17271</v>
      </c>
      <c r="D2182" s="32" t="s">
        <v>2230</v>
      </c>
      <c r="E2182" s="52"/>
    </row>
    <row r="2183" spans="1:5" hidden="1" outlineLevel="1" x14ac:dyDescent="0.25">
      <c r="A2183" s="15">
        <f t="shared" si="35"/>
        <v>818</v>
      </c>
      <c r="B2183" s="29" t="s">
        <v>3499</v>
      </c>
      <c r="C2183" s="31" t="s">
        <v>17272</v>
      </c>
      <c r="D2183" s="32" t="s">
        <v>2230</v>
      </c>
      <c r="E2183" s="52"/>
    </row>
    <row r="2184" spans="1:5" hidden="1" outlineLevel="1" x14ac:dyDescent="0.25">
      <c r="A2184" s="15">
        <f t="shared" si="35"/>
        <v>819</v>
      </c>
      <c r="B2184" s="29" t="s">
        <v>3499</v>
      </c>
      <c r="C2184" s="31" t="s">
        <v>17273</v>
      </c>
      <c r="D2184" s="32" t="s">
        <v>2230</v>
      </c>
      <c r="E2184" s="52"/>
    </row>
    <row r="2185" spans="1:5" hidden="1" outlineLevel="1" x14ac:dyDescent="0.25">
      <c r="A2185" s="15">
        <f t="shared" si="35"/>
        <v>820</v>
      </c>
      <c r="B2185" s="29" t="s">
        <v>3500</v>
      </c>
      <c r="C2185" s="31" t="s">
        <v>17274</v>
      </c>
      <c r="D2185" s="32" t="s">
        <v>2230</v>
      </c>
      <c r="E2185" s="52"/>
    </row>
    <row r="2186" spans="1:5" hidden="1" outlineLevel="1" x14ac:dyDescent="0.25">
      <c r="A2186" s="15">
        <f t="shared" si="35"/>
        <v>821</v>
      </c>
      <c r="B2186" s="29" t="s">
        <v>3501</v>
      </c>
      <c r="C2186" s="31" t="s">
        <v>17275</v>
      </c>
      <c r="D2186" s="32" t="s">
        <v>2230</v>
      </c>
      <c r="E2186" s="52"/>
    </row>
    <row r="2187" spans="1:5" hidden="1" outlineLevel="1" x14ac:dyDescent="0.25">
      <c r="A2187" s="15">
        <f t="shared" si="35"/>
        <v>822</v>
      </c>
      <c r="B2187" s="29" t="s">
        <v>3502</v>
      </c>
      <c r="C2187" s="31" t="s">
        <v>17276</v>
      </c>
      <c r="D2187" s="32" t="s">
        <v>2230</v>
      </c>
      <c r="E2187" s="52"/>
    </row>
    <row r="2188" spans="1:5" hidden="1" outlineLevel="1" x14ac:dyDescent="0.25">
      <c r="A2188" s="15">
        <f t="shared" si="35"/>
        <v>823</v>
      </c>
      <c r="B2188" s="29" t="s">
        <v>3503</v>
      </c>
      <c r="C2188" s="31" t="s">
        <v>17277</v>
      </c>
      <c r="D2188" s="32" t="s">
        <v>2230</v>
      </c>
      <c r="E2188" s="52"/>
    </row>
    <row r="2189" spans="1:5" hidden="1" outlineLevel="1" x14ac:dyDescent="0.25">
      <c r="A2189" s="15">
        <f t="shared" si="35"/>
        <v>824</v>
      </c>
      <c r="B2189" s="29" t="s">
        <v>3504</v>
      </c>
      <c r="C2189" s="31" t="s">
        <v>17278</v>
      </c>
      <c r="D2189" s="32" t="s">
        <v>2230</v>
      </c>
      <c r="E2189" s="52"/>
    </row>
    <row r="2190" spans="1:5" hidden="1" outlineLevel="1" x14ac:dyDescent="0.25">
      <c r="A2190" s="15">
        <f t="shared" si="35"/>
        <v>825</v>
      </c>
      <c r="B2190" s="29" t="s">
        <v>3505</v>
      </c>
      <c r="C2190" s="31" t="s">
        <v>17279</v>
      </c>
      <c r="D2190" s="32" t="s">
        <v>2230</v>
      </c>
      <c r="E2190" s="52"/>
    </row>
    <row r="2191" spans="1:5" hidden="1" outlineLevel="1" x14ac:dyDescent="0.25">
      <c r="A2191" s="15">
        <f t="shared" si="35"/>
        <v>826</v>
      </c>
      <c r="B2191" s="29" t="s">
        <v>3506</v>
      </c>
      <c r="C2191" s="31" t="s">
        <v>17280</v>
      </c>
      <c r="D2191" s="32" t="s">
        <v>2230</v>
      </c>
      <c r="E2191" s="52"/>
    </row>
    <row r="2192" spans="1:5" hidden="1" outlineLevel="1" x14ac:dyDescent="0.25">
      <c r="A2192" s="15">
        <f t="shared" si="35"/>
        <v>827</v>
      </c>
      <c r="B2192" s="29" t="s">
        <v>3507</v>
      </c>
      <c r="C2192" s="31" t="s">
        <v>17281</v>
      </c>
      <c r="D2192" s="32" t="s">
        <v>2230</v>
      </c>
      <c r="E2192" s="52"/>
    </row>
    <row r="2193" spans="1:5" hidden="1" outlineLevel="1" x14ac:dyDescent="0.25">
      <c r="A2193" s="15">
        <f t="shared" si="35"/>
        <v>828</v>
      </c>
      <c r="B2193" s="29" t="s">
        <v>3508</v>
      </c>
      <c r="C2193" s="31" t="s">
        <v>17282</v>
      </c>
      <c r="D2193" s="32" t="s">
        <v>2230</v>
      </c>
      <c r="E2193" s="52"/>
    </row>
    <row r="2194" spans="1:5" hidden="1" outlineLevel="1" x14ac:dyDescent="0.25">
      <c r="A2194" s="15">
        <f t="shared" si="35"/>
        <v>829</v>
      </c>
      <c r="B2194" s="29" t="s">
        <v>3509</v>
      </c>
      <c r="C2194" s="31" t="s">
        <v>17283</v>
      </c>
      <c r="D2194" s="32" t="s">
        <v>2230</v>
      </c>
      <c r="E2194" s="52"/>
    </row>
    <row r="2195" spans="1:5" hidden="1" outlineLevel="1" x14ac:dyDescent="0.25">
      <c r="A2195" s="15">
        <f t="shared" si="35"/>
        <v>830</v>
      </c>
      <c r="B2195" s="29" t="s">
        <v>3510</v>
      </c>
      <c r="C2195" s="31" t="s">
        <v>17284</v>
      </c>
      <c r="D2195" s="32" t="s">
        <v>2230</v>
      </c>
      <c r="E2195" s="52"/>
    </row>
    <row r="2196" spans="1:5" hidden="1" outlineLevel="1" x14ac:dyDescent="0.25">
      <c r="A2196" s="15">
        <f t="shared" si="35"/>
        <v>831</v>
      </c>
      <c r="B2196" s="29" t="s">
        <v>3511</v>
      </c>
      <c r="C2196" s="31" t="s">
        <v>17285</v>
      </c>
      <c r="D2196" s="32" t="s">
        <v>2230</v>
      </c>
      <c r="E2196" s="52"/>
    </row>
    <row r="2197" spans="1:5" hidden="1" outlineLevel="1" x14ac:dyDescent="0.25">
      <c r="A2197" s="15">
        <f t="shared" si="35"/>
        <v>832</v>
      </c>
      <c r="B2197" s="29" t="s">
        <v>3512</v>
      </c>
      <c r="C2197" s="31" t="s">
        <v>17286</v>
      </c>
      <c r="D2197" s="32" t="s">
        <v>2230</v>
      </c>
      <c r="E2197" s="52"/>
    </row>
    <row r="2198" spans="1:5" hidden="1" outlineLevel="1" x14ac:dyDescent="0.25">
      <c r="A2198" s="15">
        <f t="shared" si="35"/>
        <v>833</v>
      </c>
      <c r="B2198" s="29" t="s">
        <v>3513</v>
      </c>
      <c r="C2198" s="31" t="s">
        <v>17287</v>
      </c>
      <c r="D2198" s="32" t="s">
        <v>2230</v>
      </c>
      <c r="E2198" s="52"/>
    </row>
    <row r="2199" spans="1:5" hidden="1" outlineLevel="1" x14ac:dyDescent="0.25">
      <c r="A2199" s="15">
        <f t="shared" si="35"/>
        <v>834</v>
      </c>
      <c r="B2199" s="29" t="s">
        <v>3514</v>
      </c>
      <c r="C2199" s="31" t="s">
        <v>17288</v>
      </c>
      <c r="D2199" s="32" t="s">
        <v>2230</v>
      </c>
      <c r="E2199" s="52"/>
    </row>
    <row r="2200" spans="1:5" hidden="1" outlineLevel="1" x14ac:dyDescent="0.25">
      <c r="A2200" s="15">
        <f t="shared" ref="A2200:A2263" si="36">A2199+1</f>
        <v>835</v>
      </c>
      <c r="B2200" s="29" t="s">
        <v>3515</v>
      </c>
      <c r="C2200" s="31" t="s">
        <v>17289</v>
      </c>
      <c r="D2200" s="32" t="s">
        <v>2230</v>
      </c>
      <c r="E2200" s="52"/>
    </row>
    <row r="2201" spans="1:5" hidden="1" outlineLevel="1" x14ac:dyDescent="0.25">
      <c r="A2201" s="15">
        <f t="shared" si="36"/>
        <v>836</v>
      </c>
      <c r="B2201" s="29" t="s">
        <v>3516</v>
      </c>
      <c r="C2201" s="31" t="s">
        <v>17290</v>
      </c>
      <c r="D2201" s="32" t="s">
        <v>2230</v>
      </c>
      <c r="E2201" s="52"/>
    </row>
    <row r="2202" spans="1:5" hidden="1" outlineLevel="1" x14ac:dyDescent="0.25">
      <c r="A2202" s="15">
        <f t="shared" si="36"/>
        <v>837</v>
      </c>
      <c r="B2202" s="29" t="s">
        <v>3517</v>
      </c>
      <c r="C2202" s="31" t="s">
        <v>17291</v>
      </c>
      <c r="D2202" s="32" t="s">
        <v>2230</v>
      </c>
      <c r="E2202" s="52"/>
    </row>
    <row r="2203" spans="1:5" hidden="1" outlineLevel="1" x14ac:dyDescent="0.25">
      <c r="A2203" s="15">
        <f t="shared" si="36"/>
        <v>838</v>
      </c>
      <c r="B2203" s="29" t="s">
        <v>3518</v>
      </c>
      <c r="C2203" s="31" t="s">
        <v>17292</v>
      </c>
      <c r="D2203" s="32" t="s">
        <v>2230</v>
      </c>
      <c r="E2203" s="52"/>
    </row>
    <row r="2204" spans="1:5" hidden="1" outlineLevel="1" x14ac:dyDescent="0.25">
      <c r="A2204" s="15">
        <f t="shared" si="36"/>
        <v>839</v>
      </c>
      <c r="B2204" s="29" t="s">
        <v>3519</v>
      </c>
      <c r="C2204" s="31" t="s">
        <v>17293</v>
      </c>
      <c r="D2204" s="32" t="s">
        <v>2230</v>
      </c>
      <c r="E2204" s="52"/>
    </row>
    <row r="2205" spans="1:5" hidden="1" outlineLevel="1" x14ac:dyDescent="0.25">
      <c r="A2205" s="15">
        <f t="shared" si="36"/>
        <v>840</v>
      </c>
      <c r="B2205" s="29" t="s">
        <v>3520</v>
      </c>
      <c r="C2205" s="31" t="s">
        <v>17294</v>
      </c>
      <c r="D2205" s="32" t="s">
        <v>2230</v>
      </c>
      <c r="E2205" s="52"/>
    </row>
    <row r="2206" spans="1:5" hidden="1" outlineLevel="1" x14ac:dyDescent="0.25">
      <c r="A2206" s="15">
        <f t="shared" si="36"/>
        <v>841</v>
      </c>
      <c r="B2206" s="29" t="s">
        <v>3520</v>
      </c>
      <c r="C2206" s="31" t="s">
        <v>17295</v>
      </c>
      <c r="D2206" s="32" t="s">
        <v>2230</v>
      </c>
      <c r="E2206" s="52"/>
    </row>
    <row r="2207" spans="1:5" hidden="1" outlineLevel="1" x14ac:dyDescent="0.25">
      <c r="A2207" s="15">
        <f t="shared" si="36"/>
        <v>842</v>
      </c>
      <c r="B2207" s="29" t="s">
        <v>3520</v>
      </c>
      <c r="C2207" s="31" t="s">
        <v>17296</v>
      </c>
      <c r="D2207" s="32" t="s">
        <v>2230</v>
      </c>
      <c r="E2207" s="52"/>
    </row>
    <row r="2208" spans="1:5" hidden="1" outlineLevel="1" x14ac:dyDescent="0.25">
      <c r="A2208" s="15">
        <f t="shared" si="36"/>
        <v>843</v>
      </c>
      <c r="B2208" s="29" t="s">
        <v>3520</v>
      </c>
      <c r="C2208" s="31" t="s">
        <v>17297</v>
      </c>
      <c r="D2208" s="32" t="s">
        <v>2230</v>
      </c>
      <c r="E2208" s="52"/>
    </row>
    <row r="2209" spans="1:5" hidden="1" outlineLevel="1" x14ac:dyDescent="0.25">
      <c r="A2209" s="15">
        <f t="shared" si="36"/>
        <v>844</v>
      </c>
      <c r="B2209" s="29" t="s">
        <v>3521</v>
      </c>
      <c r="C2209" s="31" t="s">
        <v>17298</v>
      </c>
      <c r="D2209" s="32" t="s">
        <v>2230</v>
      </c>
      <c r="E2209" s="52"/>
    </row>
    <row r="2210" spans="1:5" hidden="1" outlineLevel="1" x14ac:dyDescent="0.25">
      <c r="A2210" s="15">
        <f t="shared" si="36"/>
        <v>845</v>
      </c>
      <c r="B2210" s="29" t="s">
        <v>3522</v>
      </c>
      <c r="C2210" s="31" t="s">
        <v>17299</v>
      </c>
      <c r="D2210" s="32" t="s">
        <v>2230</v>
      </c>
      <c r="E2210" s="52"/>
    </row>
    <row r="2211" spans="1:5" hidden="1" outlineLevel="1" x14ac:dyDescent="0.25">
      <c r="A2211" s="15">
        <f t="shared" si="36"/>
        <v>846</v>
      </c>
      <c r="B2211" s="29" t="s">
        <v>3523</v>
      </c>
      <c r="C2211" s="31" t="s">
        <v>17300</v>
      </c>
      <c r="D2211" s="32" t="s">
        <v>2230</v>
      </c>
      <c r="E2211" s="52"/>
    </row>
    <row r="2212" spans="1:5" hidden="1" outlineLevel="1" x14ac:dyDescent="0.25">
      <c r="A2212" s="15">
        <f t="shared" si="36"/>
        <v>847</v>
      </c>
      <c r="B2212" s="29" t="s">
        <v>3524</v>
      </c>
      <c r="C2212" s="31" t="s">
        <v>17301</v>
      </c>
      <c r="D2212" s="32" t="s">
        <v>2230</v>
      </c>
      <c r="E2212" s="52"/>
    </row>
    <row r="2213" spans="1:5" hidden="1" outlineLevel="1" x14ac:dyDescent="0.25">
      <c r="A2213" s="15">
        <f t="shared" si="36"/>
        <v>848</v>
      </c>
      <c r="B2213" s="29" t="s">
        <v>3525</v>
      </c>
      <c r="C2213" s="31" t="s">
        <v>17302</v>
      </c>
      <c r="D2213" s="32" t="s">
        <v>2230</v>
      </c>
      <c r="E2213" s="52"/>
    </row>
    <row r="2214" spans="1:5" hidden="1" outlineLevel="1" x14ac:dyDescent="0.25">
      <c r="A2214" s="15">
        <f t="shared" si="36"/>
        <v>849</v>
      </c>
      <c r="B2214" s="29" t="s">
        <v>3526</v>
      </c>
      <c r="C2214" s="31" t="s">
        <v>17303</v>
      </c>
      <c r="D2214" s="32" t="s">
        <v>2230</v>
      </c>
      <c r="E2214" s="52"/>
    </row>
    <row r="2215" spans="1:5" hidden="1" outlineLevel="1" x14ac:dyDescent="0.25">
      <c r="A2215" s="15">
        <f t="shared" si="36"/>
        <v>850</v>
      </c>
      <c r="B2215" s="29" t="s">
        <v>3527</v>
      </c>
      <c r="C2215" s="31" t="s">
        <v>17304</v>
      </c>
      <c r="D2215" s="32" t="s">
        <v>2230</v>
      </c>
      <c r="E2215" s="52"/>
    </row>
    <row r="2216" spans="1:5" hidden="1" outlineLevel="1" x14ac:dyDescent="0.25">
      <c r="A2216" s="15">
        <f t="shared" si="36"/>
        <v>851</v>
      </c>
      <c r="B2216" s="29" t="s">
        <v>3528</v>
      </c>
      <c r="C2216" s="31" t="s">
        <v>17305</v>
      </c>
      <c r="D2216" s="32" t="s">
        <v>2230</v>
      </c>
      <c r="E2216" s="52"/>
    </row>
    <row r="2217" spans="1:5" hidden="1" outlineLevel="1" x14ac:dyDescent="0.25">
      <c r="A2217" s="15">
        <f t="shared" si="36"/>
        <v>852</v>
      </c>
      <c r="B2217" s="29" t="s">
        <v>3529</v>
      </c>
      <c r="C2217" s="31" t="s">
        <v>17306</v>
      </c>
      <c r="D2217" s="32" t="s">
        <v>2230</v>
      </c>
      <c r="E2217" s="52"/>
    </row>
    <row r="2218" spans="1:5" hidden="1" outlineLevel="1" x14ac:dyDescent="0.25">
      <c r="A2218" s="15">
        <f t="shared" si="36"/>
        <v>853</v>
      </c>
      <c r="B2218" s="29" t="s">
        <v>3530</v>
      </c>
      <c r="C2218" s="31" t="s">
        <v>17307</v>
      </c>
      <c r="D2218" s="32" t="s">
        <v>2230</v>
      </c>
      <c r="E2218" s="52"/>
    </row>
    <row r="2219" spans="1:5" hidden="1" outlineLevel="1" x14ac:dyDescent="0.25">
      <c r="A2219" s="15">
        <f t="shared" si="36"/>
        <v>854</v>
      </c>
      <c r="B2219" s="29" t="s">
        <v>3531</v>
      </c>
      <c r="C2219" s="31" t="s">
        <v>17308</v>
      </c>
      <c r="D2219" s="32" t="s">
        <v>2230</v>
      </c>
      <c r="E2219" s="52"/>
    </row>
    <row r="2220" spans="1:5" hidden="1" outlineLevel="1" x14ac:dyDescent="0.25">
      <c r="A2220" s="15">
        <f t="shared" si="36"/>
        <v>855</v>
      </c>
      <c r="B2220" s="29" t="s">
        <v>3532</v>
      </c>
      <c r="C2220" s="31" t="s">
        <v>17309</v>
      </c>
      <c r="D2220" s="32" t="s">
        <v>2230</v>
      </c>
      <c r="E2220" s="52"/>
    </row>
    <row r="2221" spans="1:5" hidden="1" outlineLevel="1" x14ac:dyDescent="0.25">
      <c r="A2221" s="15">
        <f t="shared" si="36"/>
        <v>856</v>
      </c>
      <c r="B2221" s="29" t="s">
        <v>3533</v>
      </c>
      <c r="C2221" s="31" t="s">
        <v>17310</v>
      </c>
      <c r="D2221" s="32" t="s">
        <v>2230</v>
      </c>
      <c r="E2221" s="52"/>
    </row>
    <row r="2222" spans="1:5" hidden="1" outlineLevel="1" x14ac:dyDescent="0.25">
      <c r="A2222" s="15">
        <f t="shared" si="36"/>
        <v>857</v>
      </c>
      <c r="B2222" s="29" t="s">
        <v>3534</v>
      </c>
      <c r="C2222" s="31" t="s">
        <v>17311</v>
      </c>
      <c r="D2222" s="32" t="s">
        <v>2230</v>
      </c>
      <c r="E2222" s="52"/>
    </row>
    <row r="2223" spans="1:5" hidden="1" outlineLevel="1" x14ac:dyDescent="0.25">
      <c r="A2223" s="15">
        <f t="shared" si="36"/>
        <v>858</v>
      </c>
      <c r="B2223" s="29" t="s">
        <v>3535</v>
      </c>
      <c r="C2223" s="31" t="s">
        <v>17312</v>
      </c>
      <c r="D2223" s="32" t="s">
        <v>2230</v>
      </c>
      <c r="E2223" s="52"/>
    </row>
    <row r="2224" spans="1:5" hidden="1" outlineLevel="1" x14ac:dyDescent="0.25">
      <c r="A2224" s="15">
        <f t="shared" si="36"/>
        <v>859</v>
      </c>
      <c r="B2224" s="29" t="s">
        <v>3535</v>
      </c>
      <c r="C2224" s="31" t="s">
        <v>17313</v>
      </c>
      <c r="D2224" s="32" t="s">
        <v>2230</v>
      </c>
      <c r="E2224" s="52"/>
    </row>
    <row r="2225" spans="1:5" hidden="1" outlineLevel="1" x14ac:dyDescent="0.25">
      <c r="A2225" s="15">
        <f t="shared" si="36"/>
        <v>860</v>
      </c>
      <c r="B2225" s="29" t="s">
        <v>3535</v>
      </c>
      <c r="C2225" s="31" t="s">
        <v>17314</v>
      </c>
      <c r="D2225" s="32" t="s">
        <v>2230</v>
      </c>
      <c r="E2225" s="52"/>
    </row>
    <row r="2226" spans="1:5" hidden="1" outlineLevel="1" x14ac:dyDescent="0.25">
      <c r="A2226" s="15">
        <f t="shared" si="36"/>
        <v>861</v>
      </c>
      <c r="B2226" s="29" t="s">
        <v>3535</v>
      </c>
      <c r="C2226" s="31" t="s">
        <v>17315</v>
      </c>
      <c r="D2226" s="32" t="s">
        <v>2230</v>
      </c>
      <c r="E2226" s="52"/>
    </row>
    <row r="2227" spans="1:5" hidden="1" outlineLevel="1" x14ac:dyDescent="0.25">
      <c r="A2227" s="15">
        <f t="shared" si="36"/>
        <v>862</v>
      </c>
      <c r="B2227" s="29" t="s">
        <v>3535</v>
      </c>
      <c r="C2227" s="31" t="s">
        <v>17316</v>
      </c>
      <c r="D2227" s="32" t="s">
        <v>2230</v>
      </c>
      <c r="E2227" s="52"/>
    </row>
    <row r="2228" spans="1:5" hidden="1" outlineLevel="1" x14ac:dyDescent="0.25">
      <c r="A2228" s="15">
        <f t="shared" si="36"/>
        <v>863</v>
      </c>
      <c r="B2228" s="29" t="s">
        <v>3535</v>
      </c>
      <c r="C2228" s="31" t="s">
        <v>17317</v>
      </c>
      <c r="D2228" s="32" t="s">
        <v>2230</v>
      </c>
      <c r="E2228" s="52"/>
    </row>
    <row r="2229" spans="1:5" hidden="1" outlineLevel="1" x14ac:dyDescent="0.25">
      <c r="A2229" s="15">
        <f t="shared" si="36"/>
        <v>864</v>
      </c>
      <c r="B2229" s="29" t="s">
        <v>3535</v>
      </c>
      <c r="C2229" s="31" t="s">
        <v>17318</v>
      </c>
      <c r="D2229" s="32" t="s">
        <v>2230</v>
      </c>
      <c r="E2229" s="52"/>
    </row>
    <row r="2230" spans="1:5" hidden="1" outlineLevel="1" x14ac:dyDescent="0.25">
      <c r="A2230" s="15">
        <f t="shared" si="36"/>
        <v>865</v>
      </c>
      <c r="B2230" s="29" t="s">
        <v>3535</v>
      </c>
      <c r="C2230" s="31" t="s">
        <v>17319</v>
      </c>
      <c r="D2230" s="32" t="s">
        <v>2230</v>
      </c>
      <c r="E2230" s="52"/>
    </row>
    <row r="2231" spans="1:5" hidden="1" outlineLevel="1" x14ac:dyDescent="0.25">
      <c r="A2231" s="15">
        <f t="shared" si="36"/>
        <v>866</v>
      </c>
      <c r="B2231" s="29" t="s">
        <v>3535</v>
      </c>
      <c r="C2231" s="31" t="s">
        <v>17320</v>
      </c>
      <c r="D2231" s="32" t="s">
        <v>2230</v>
      </c>
      <c r="E2231" s="52"/>
    </row>
    <row r="2232" spans="1:5" hidden="1" outlineLevel="1" x14ac:dyDescent="0.25">
      <c r="A2232" s="15">
        <f t="shared" si="36"/>
        <v>867</v>
      </c>
      <c r="B2232" s="29" t="s">
        <v>3535</v>
      </c>
      <c r="C2232" s="31" t="s">
        <v>17321</v>
      </c>
      <c r="D2232" s="32" t="s">
        <v>2230</v>
      </c>
      <c r="E2232" s="52"/>
    </row>
    <row r="2233" spans="1:5" hidden="1" outlineLevel="1" x14ac:dyDescent="0.25">
      <c r="A2233" s="15">
        <f t="shared" si="36"/>
        <v>868</v>
      </c>
      <c r="B2233" s="29" t="s">
        <v>3535</v>
      </c>
      <c r="C2233" s="31" t="s">
        <v>17322</v>
      </c>
      <c r="D2233" s="32" t="s">
        <v>2230</v>
      </c>
      <c r="E2233" s="52"/>
    </row>
    <row r="2234" spans="1:5" hidden="1" outlineLevel="1" x14ac:dyDescent="0.25">
      <c r="A2234" s="15">
        <f t="shared" si="36"/>
        <v>869</v>
      </c>
      <c r="B2234" s="29" t="s">
        <v>3535</v>
      </c>
      <c r="C2234" s="31" t="s">
        <v>17323</v>
      </c>
      <c r="D2234" s="32" t="s">
        <v>2230</v>
      </c>
      <c r="E2234" s="52"/>
    </row>
    <row r="2235" spans="1:5" hidden="1" outlineLevel="1" x14ac:dyDescent="0.25">
      <c r="A2235" s="15">
        <f t="shared" si="36"/>
        <v>870</v>
      </c>
      <c r="B2235" s="29" t="s">
        <v>3535</v>
      </c>
      <c r="C2235" s="31" t="s">
        <v>17324</v>
      </c>
      <c r="D2235" s="32" t="s">
        <v>2230</v>
      </c>
      <c r="E2235" s="52"/>
    </row>
    <row r="2236" spans="1:5" hidden="1" outlineLevel="1" x14ac:dyDescent="0.25">
      <c r="A2236" s="15">
        <f t="shared" si="36"/>
        <v>871</v>
      </c>
      <c r="B2236" s="29" t="s">
        <v>3535</v>
      </c>
      <c r="C2236" s="31" t="s">
        <v>17325</v>
      </c>
      <c r="D2236" s="32" t="s">
        <v>2230</v>
      </c>
      <c r="E2236" s="52"/>
    </row>
    <row r="2237" spans="1:5" hidden="1" outlineLevel="1" x14ac:dyDescent="0.25">
      <c r="A2237" s="15">
        <f t="shared" si="36"/>
        <v>872</v>
      </c>
      <c r="B2237" s="29" t="s">
        <v>3535</v>
      </c>
      <c r="C2237" s="31" t="s">
        <v>17326</v>
      </c>
      <c r="D2237" s="32" t="s">
        <v>2230</v>
      </c>
      <c r="E2237" s="52"/>
    </row>
    <row r="2238" spans="1:5" hidden="1" outlineLevel="1" x14ac:dyDescent="0.25">
      <c r="A2238" s="15">
        <f t="shared" si="36"/>
        <v>873</v>
      </c>
      <c r="B2238" s="29" t="s">
        <v>3535</v>
      </c>
      <c r="C2238" s="31" t="s">
        <v>17327</v>
      </c>
      <c r="D2238" s="32" t="s">
        <v>2230</v>
      </c>
      <c r="E2238" s="52"/>
    </row>
    <row r="2239" spans="1:5" hidden="1" outlineLevel="1" x14ac:dyDescent="0.25">
      <c r="A2239" s="15">
        <f t="shared" si="36"/>
        <v>874</v>
      </c>
      <c r="B2239" s="29" t="s">
        <v>3535</v>
      </c>
      <c r="C2239" s="31" t="s">
        <v>17328</v>
      </c>
      <c r="D2239" s="32" t="s">
        <v>2230</v>
      </c>
      <c r="E2239" s="52"/>
    </row>
    <row r="2240" spans="1:5" hidden="1" outlineLevel="1" x14ac:dyDescent="0.25">
      <c r="A2240" s="15">
        <f t="shared" si="36"/>
        <v>875</v>
      </c>
      <c r="B2240" s="29" t="s">
        <v>3535</v>
      </c>
      <c r="C2240" s="31" t="s">
        <v>17329</v>
      </c>
      <c r="D2240" s="32" t="s">
        <v>2230</v>
      </c>
      <c r="E2240" s="52"/>
    </row>
    <row r="2241" spans="1:5" hidden="1" outlineLevel="1" x14ac:dyDescent="0.25">
      <c r="A2241" s="15">
        <f t="shared" si="36"/>
        <v>876</v>
      </c>
      <c r="B2241" s="29" t="s">
        <v>3535</v>
      </c>
      <c r="C2241" s="31" t="s">
        <v>17330</v>
      </c>
      <c r="D2241" s="32" t="s">
        <v>2230</v>
      </c>
      <c r="E2241" s="52"/>
    </row>
    <row r="2242" spans="1:5" hidden="1" outlineLevel="1" x14ac:dyDescent="0.25">
      <c r="A2242" s="15">
        <f t="shared" si="36"/>
        <v>877</v>
      </c>
      <c r="B2242" s="29" t="s">
        <v>3535</v>
      </c>
      <c r="C2242" s="31" t="s">
        <v>17331</v>
      </c>
      <c r="D2242" s="32" t="s">
        <v>2230</v>
      </c>
      <c r="E2242" s="52"/>
    </row>
    <row r="2243" spans="1:5" hidden="1" outlineLevel="1" x14ac:dyDescent="0.25">
      <c r="A2243" s="15">
        <f t="shared" si="36"/>
        <v>878</v>
      </c>
      <c r="B2243" s="29" t="s">
        <v>3535</v>
      </c>
      <c r="C2243" s="31" t="s">
        <v>17332</v>
      </c>
      <c r="D2243" s="32" t="s">
        <v>2230</v>
      </c>
      <c r="E2243" s="52"/>
    </row>
    <row r="2244" spans="1:5" hidden="1" outlineLevel="1" x14ac:dyDescent="0.25">
      <c r="A2244" s="15">
        <f t="shared" si="36"/>
        <v>879</v>
      </c>
      <c r="B2244" s="29" t="s">
        <v>3535</v>
      </c>
      <c r="C2244" s="31" t="s">
        <v>17333</v>
      </c>
      <c r="D2244" s="32" t="s">
        <v>2230</v>
      </c>
      <c r="E2244" s="52"/>
    </row>
    <row r="2245" spans="1:5" hidden="1" outlineLevel="1" x14ac:dyDescent="0.25">
      <c r="A2245" s="15">
        <f t="shared" si="36"/>
        <v>880</v>
      </c>
      <c r="B2245" s="29" t="s">
        <v>3535</v>
      </c>
      <c r="C2245" s="31" t="s">
        <v>17334</v>
      </c>
      <c r="D2245" s="32" t="s">
        <v>2230</v>
      </c>
      <c r="E2245" s="52"/>
    </row>
    <row r="2246" spans="1:5" hidden="1" outlineLevel="1" x14ac:dyDescent="0.25">
      <c r="A2246" s="15">
        <f t="shared" si="36"/>
        <v>881</v>
      </c>
      <c r="B2246" s="29" t="s">
        <v>3535</v>
      </c>
      <c r="C2246" s="31" t="s">
        <v>17335</v>
      </c>
      <c r="D2246" s="32" t="s">
        <v>2230</v>
      </c>
      <c r="E2246" s="52"/>
    </row>
    <row r="2247" spans="1:5" hidden="1" outlineLevel="1" x14ac:dyDescent="0.25">
      <c r="A2247" s="15">
        <f t="shared" si="36"/>
        <v>882</v>
      </c>
      <c r="B2247" s="29" t="s">
        <v>3535</v>
      </c>
      <c r="C2247" s="31" t="s">
        <v>17336</v>
      </c>
      <c r="D2247" s="32" t="s">
        <v>2230</v>
      </c>
      <c r="E2247" s="52"/>
    </row>
    <row r="2248" spans="1:5" hidden="1" outlineLevel="1" x14ac:dyDescent="0.25">
      <c r="A2248" s="15">
        <f t="shared" si="36"/>
        <v>883</v>
      </c>
      <c r="B2248" s="29" t="s">
        <v>3535</v>
      </c>
      <c r="C2248" s="31" t="s">
        <v>17337</v>
      </c>
      <c r="D2248" s="32" t="s">
        <v>2230</v>
      </c>
      <c r="E2248" s="52"/>
    </row>
    <row r="2249" spans="1:5" hidden="1" outlineLevel="1" x14ac:dyDescent="0.25">
      <c r="A2249" s="15">
        <f t="shared" si="36"/>
        <v>884</v>
      </c>
      <c r="B2249" s="29" t="s">
        <v>3536</v>
      </c>
      <c r="C2249" s="31" t="s">
        <v>17338</v>
      </c>
      <c r="D2249" s="32" t="s">
        <v>2230</v>
      </c>
      <c r="E2249" s="52"/>
    </row>
    <row r="2250" spans="1:5" hidden="1" outlineLevel="1" x14ac:dyDescent="0.25">
      <c r="A2250" s="15">
        <f t="shared" si="36"/>
        <v>885</v>
      </c>
      <c r="B2250" s="29" t="s">
        <v>3537</v>
      </c>
      <c r="C2250" s="31" t="s">
        <v>17339</v>
      </c>
      <c r="D2250" s="32" t="s">
        <v>2230</v>
      </c>
      <c r="E2250" s="52"/>
    </row>
    <row r="2251" spans="1:5" hidden="1" outlineLevel="1" x14ac:dyDescent="0.25">
      <c r="A2251" s="15">
        <f t="shared" si="36"/>
        <v>886</v>
      </c>
      <c r="B2251" s="29" t="s">
        <v>3538</v>
      </c>
      <c r="C2251" s="31" t="s">
        <v>17340</v>
      </c>
      <c r="D2251" s="32" t="s">
        <v>2230</v>
      </c>
      <c r="E2251" s="52"/>
    </row>
    <row r="2252" spans="1:5" hidden="1" outlineLevel="1" x14ac:dyDescent="0.25">
      <c r="A2252" s="15">
        <f t="shared" si="36"/>
        <v>887</v>
      </c>
      <c r="B2252" s="29" t="s">
        <v>3539</v>
      </c>
      <c r="C2252" s="31" t="s">
        <v>17341</v>
      </c>
      <c r="D2252" s="32" t="s">
        <v>2230</v>
      </c>
      <c r="E2252" s="52"/>
    </row>
    <row r="2253" spans="1:5" hidden="1" outlineLevel="1" x14ac:dyDescent="0.25">
      <c r="A2253" s="15">
        <f t="shared" si="36"/>
        <v>888</v>
      </c>
      <c r="B2253" s="29" t="s">
        <v>3540</v>
      </c>
      <c r="C2253" s="31" t="s">
        <v>17342</v>
      </c>
      <c r="D2253" s="32" t="s">
        <v>2230</v>
      </c>
      <c r="E2253" s="52"/>
    </row>
    <row r="2254" spans="1:5" hidden="1" outlineLevel="1" x14ac:dyDescent="0.25">
      <c r="A2254" s="15">
        <f t="shared" si="36"/>
        <v>889</v>
      </c>
      <c r="B2254" s="29" t="s">
        <v>3540</v>
      </c>
      <c r="C2254" s="31" t="s">
        <v>17343</v>
      </c>
      <c r="D2254" s="32" t="s">
        <v>2230</v>
      </c>
      <c r="E2254" s="52"/>
    </row>
    <row r="2255" spans="1:5" hidden="1" outlineLevel="1" x14ac:dyDescent="0.25">
      <c r="A2255" s="15">
        <f t="shared" si="36"/>
        <v>890</v>
      </c>
      <c r="B2255" s="29" t="s">
        <v>3541</v>
      </c>
      <c r="C2255" s="31" t="s">
        <v>17344</v>
      </c>
      <c r="D2255" s="32" t="s">
        <v>2230</v>
      </c>
      <c r="E2255" s="52"/>
    </row>
    <row r="2256" spans="1:5" hidden="1" outlineLevel="1" x14ac:dyDescent="0.25">
      <c r="A2256" s="15">
        <f t="shared" si="36"/>
        <v>891</v>
      </c>
      <c r="B2256" s="29" t="s">
        <v>3542</v>
      </c>
      <c r="C2256" s="31" t="s">
        <v>17345</v>
      </c>
      <c r="D2256" s="32" t="s">
        <v>2230</v>
      </c>
      <c r="E2256" s="52"/>
    </row>
    <row r="2257" spans="1:5" hidden="1" outlineLevel="1" x14ac:dyDescent="0.25">
      <c r="A2257" s="15">
        <f t="shared" si="36"/>
        <v>892</v>
      </c>
      <c r="B2257" s="29" t="s">
        <v>3543</v>
      </c>
      <c r="C2257" s="31" t="s">
        <v>17346</v>
      </c>
      <c r="D2257" s="32" t="s">
        <v>2230</v>
      </c>
      <c r="E2257" s="52"/>
    </row>
    <row r="2258" spans="1:5" hidden="1" outlineLevel="1" x14ac:dyDescent="0.25">
      <c r="A2258" s="15">
        <f t="shared" si="36"/>
        <v>893</v>
      </c>
      <c r="B2258" s="29" t="s">
        <v>3544</v>
      </c>
      <c r="C2258" s="31" t="s">
        <v>17347</v>
      </c>
      <c r="D2258" s="32" t="s">
        <v>2230</v>
      </c>
      <c r="E2258" s="52"/>
    </row>
    <row r="2259" spans="1:5" hidden="1" outlineLevel="1" x14ac:dyDescent="0.25">
      <c r="A2259" s="15">
        <f t="shared" si="36"/>
        <v>894</v>
      </c>
      <c r="B2259" s="29" t="s">
        <v>3545</v>
      </c>
      <c r="C2259" s="31" t="s">
        <v>17348</v>
      </c>
      <c r="D2259" s="32" t="s">
        <v>2230</v>
      </c>
      <c r="E2259" s="52"/>
    </row>
    <row r="2260" spans="1:5" hidden="1" outlineLevel="1" x14ac:dyDescent="0.25">
      <c r="A2260" s="15">
        <f t="shared" si="36"/>
        <v>895</v>
      </c>
      <c r="B2260" s="29" t="s">
        <v>3545</v>
      </c>
      <c r="C2260" s="31" t="s">
        <v>17349</v>
      </c>
      <c r="D2260" s="32" t="s">
        <v>2230</v>
      </c>
      <c r="E2260" s="52"/>
    </row>
    <row r="2261" spans="1:5" hidden="1" outlineLevel="1" x14ac:dyDescent="0.25">
      <c r="A2261" s="15">
        <f t="shared" si="36"/>
        <v>896</v>
      </c>
      <c r="B2261" s="29" t="s">
        <v>3546</v>
      </c>
      <c r="C2261" s="31" t="s">
        <v>17350</v>
      </c>
      <c r="D2261" s="32" t="s">
        <v>2230</v>
      </c>
      <c r="E2261" s="52"/>
    </row>
    <row r="2262" spans="1:5" hidden="1" outlineLevel="1" x14ac:dyDescent="0.25">
      <c r="A2262" s="15">
        <f t="shared" si="36"/>
        <v>897</v>
      </c>
      <c r="B2262" s="29" t="s">
        <v>3547</v>
      </c>
      <c r="C2262" s="31" t="s">
        <v>17351</v>
      </c>
      <c r="D2262" s="32" t="s">
        <v>2230</v>
      </c>
      <c r="E2262" s="52"/>
    </row>
    <row r="2263" spans="1:5" hidden="1" outlineLevel="1" x14ac:dyDescent="0.25">
      <c r="A2263" s="15">
        <f t="shared" si="36"/>
        <v>898</v>
      </c>
      <c r="B2263" s="29" t="s">
        <v>3547</v>
      </c>
      <c r="C2263" s="31" t="s">
        <v>17352</v>
      </c>
      <c r="D2263" s="32" t="s">
        <v>2230</v>
      </c>
      <c r="E2263" s="52"/>
    </row>
    <row r="2264" spans="1:5" hidden="1" outlineLevel="1" x14ac:dyDescent="0.25">
      <c r="A2264" s="15">
        <f t="shared" ref="A2264:A2327" si="37">A2263+1</f>
        <v>899</v>
      </c>
      <c r="B2264" s="29" t="s">
        <v>3547</v>
      </c>
      <c r="C2264" s="31" t="s">
        <v>17353</v>
      </c>
      <c r="D2264" s="32" t="s">
        <v>2230</v>
      </c>
      <c r="E2264" s="52"/>
    </row>
    <row r="2265" spans="1:5" hidden="1" outlineLevel="1" x14ac:dyDescent="0.25">
      <c r="A2265" s="15">
        <f t="shared" si="37"/>
        <v>900</v>
      </c>
      <c r="B2265" s="29" t="s">
        <v>3547</v>
      </c>
      <c r="C2265" s="31" t="s">
        <v>17354</v>
      </c>
      <c r="D2265" s="32" t="s">
        <v>2230</v>
      </c>
      <c r="E2265" s="52"/>
    </row>
    <row r="2266" spans="1:5" hidden="1" outlineLevel="1" x14ac:dyDescent="0.25">
      <c r="A2266" s="15">
        <f t="shared" si="37"/>
        <v>901</v>
      </c>
      <c r="B2266" s="29" t="s">
        <v>3548</v>
      </c>
      <c r="C2266" s="31" t="s">
        <v>17355</v>
      </c>
      <c r="D2266" s="32" t="s">
        <v>2230</v>
      </c>
      <c r="E2266" s="52"/>
    </row>
    <row r="2267" spans="1:5" hidden="1" outlineLevel="1" x14ac:dyDescent="0.25">
      <c r="A2267" s="15">
        <f t="shared" si="37"/>
        <v>902</v>
      </c>
      <c r="B2267" s="29" t="s">
        <v>3549</v>
      </c>
      <c r="C2267" s="31" t="s">
        <v>17356</v>
      </c>
      <c r="D2267" s="32" t="s">
        <v>2230</v>
      </c>
      <c r="E2267" s="52"/>
    </row>
    <row r="2268" spans="1:5" hidden="1" outlineLevel="1" x14ac:dyDescent="0.25">
      <c r="A2268" s="15">
        <f t="shared" si="37"/>
        <v>903</v>
      </c>
      <c r="B2268" s="29" t="s">
        <v>3550</v>
      </c>
      <c r="C2268" s="31" t="s">
        <v>17357</v>
      </c>
      <c r="D2268" s="32" t="s">
        <v>2230</v>
      </c>
      <c r="E2268" s="52"/>
    </row>
    <row r="2269" spans="1:5" hidden="1" outlineLevel="1" x14ac:dyDescent="0.25">
      <c r="A2269" s="15">
        <f t="shared" si="37"/>
        <v>904</v>
      </c>
      <c r="B2269" s="29" t="s">
        <v>3551</v>
      </c>
      <c r="C2269" s="31" t="s">
        <v>17358</v>
      </c>
      <c r="D2269" s="32" t="s">
        <v>2230</v>
      </c>
      <c r="E2269" s="52"/>
    </row>
    <row r="2270" spans="1:5" hidden="1" outlineLevel="1" x14ac:dyDescent="0.25">
      <c r="A2270" s="15">
        <f t="shared" si="37"/>
        <v>905</v>
      </c>
      <c r="B2270" s="29" t="s">
        <v>3552</v>
      </c>
      <c r="C2270" s="31" t="s">
        <v>17351</v>
      </c>
      <c r="D2270" s="32" t="s">
        <v>2230</v>
      </c>
      <c r="E2270" s="52"/>
    </row>
    <row r="2271" spans="1:5" hidden="1" outlineLevel="1" x14ac:dyDescent="0.25">
      <c r="A2271" s="15">
        <f t="shared" si="37"/>
        <v>906</v>
      </c>
      <c r="B2271" s="29" t="s">
        <v>3553</v>
      </c>
      <c r="C2271" s="31" t="s">
        <v>17359</v>
      </c>
      <c r="D2271" s="32" t="s">
        <v>2230</v>
      </c>
      <c r="E2271" s="52"/>
    </row>
    <row r="2272" spans="1:5" hidden="1" outlineLevel="1" x14ac:dyDescent="0.25">
      <c r="A2272" s="15">
        <f t="shared" si="37"/>
        <v>907</v>
      </c>
      <c r="B2272" s="29" t="s">
        <v>3554</v>
      </c>
      <c r="C2272" s="31" t="s">
        <v>17360</v>
      </c>
      <c r="D2272" s="32" t="s">
        <v>2230</v>
      </c>
      <c r="E2272" s="52"/>
    </row>
    <row r="2273" spans="1:5" hidden="1" outlineLevel="1" x14ac:dyDescent="0.25">
      <c r="A2273" s="15">
        <f t="shared" si="37"/>
        <v>908</v>
      </c>
      <c r="B2273" s="29" t="s">
        <v>3555</v>
      </c>
      <c r="C2273" s="31" t="s">
        <v>17361</v>
      </c>
      <c r="D2273" s="32" t="s">
        <v>2230</v>
      </c>
      <c r="E2273" s="52"/>
    </row>
    <row r="2274" spans="1:5" hidden="1" outlineLevel="1" x14ac:dyDescent="0.25">
      <c r="A2274" s="15">
        <f t="shared" si="37"/>
        <v>909</v>
      </c>
      <c r="B2274" s="29" t="s">
        <v>3556</v>
      </c>
      <c r="C2274" s="31" t="s">
        <v>17362</v>
      </c>
      <c r="D2274" s="32" t="s">
        <v>2230</v>
      </c>
      <c r="E2274" s="52"/>
    </row>
    <row r="2275" spans="1:5" hidden="1" outlineLevel="1" x14ac:dyDescent="0.25">
      <c r="A2275" s="15">
        <f t="shared" si="37"/>
        <v>910</v>
      </c>
      <c r="B2275" s="29" t="s">
        <v>3557</v>
      </c>
      <c r="C2275" s="31" t="s">
        <v>17363</v>
      </c>
      <c r="D2275" s="32" t="s">
        <v>2230</v>
      </c>
      <c r="E2275" s="52"/>
    </row>
    <row r="2276" spans="1:5" hidden="1" outlineLevel="1" x14ac:dyDescent="0.25">
      <c r="A2276" s="15">
        <f t="shared" si="37"/>
        <v>911</v>
      </c>
      <c r="B2276" s="29" t="s">
        <v>3558</v>
      </c>
      <c r="C2276" s="31" t="s">
        <v>17364</v>
      </c>
      <c r="D2276" s="32" t="s">
        <v>2230</v>
      </c>
      <c r="E2276" s="52"/>
    </row>
    <row r="2277" spans="1:5" hidden="1" outlineLevel="1" x14ac:dyDescent="0.25">
      <c r="A2277" s="15">
        <f t="shared" si="37"/>
        <v>912</v>
      </c>
      <c r="B2277" s="29" t="s">
        <v>3559</v>
      </c>
      <c r="C2277" s="31" t="s">
        <v>17365</v>
      </c>
      <c r="D2277" s="32" t="s">
        <v>2230</v>
      </c>
      <c r="E2277" s="52"/>
    </row>
    <row r="2278" spans="1:5" hidden="1" outlineLevel="1" x14ac:dyDescent="0.25">
      <c r="A2278" s="15">
        <f t="shared" si="37"/>
        <v>913</v>
      </c>
      <c r="B2278" s="29" t="s">
        <v>3560</v>
      </c>
      <c r="C2278" s="31" t="s">
        <v>17366</v>
      </c>
      <c r="D2278" s="32" t="s">
        <v>2230</v>
      </c>
      <c r="E2278" s="52"/>
    </row>
    <row r="2279" spans="1:5" hidden="1" outlineLevel="1" x14ac:dyDescent="0.25">
      <c r="A2279" s="15">
        <f t="shared" si="37"/>
        <v>914</v>
      </c>
      <c r="B2279" s="29" t="s">
        <v>3561</v>
      </c>
      <c r="C2279" s="31" t="s">
        <v>17367</v>
      </c>
      <c r="D2279" s="32" t="s">
        <v>2230</v>
      </c>
      <c r="E2279" s="52"/>
    </row>
    <row r="2280" spans="1:5" hidden="1" outlineLevel="1" x14ac:dyDescent="0.25">
      <c r="A2280" s="15">
        <f t="shared" si="37"/>
        <v>915</v>
      </c>
      <c r="B2280" s="29" t="s">
        <v>3562</v>
      </c>
      <c r="C2280" s="31" t="s">
        <v>17368</v>
      </c>
      <c r="D2280" s="32" t="s">
        <v>2230</v>
      </c>
      <c r="E2280" s="52"/>
    </row>
    <row r="2281" spans="1:5" hidden="1" outlineLevel="1" x14ac:dyDescent="0.25">
      <c r="A2281" s="15">
        <f t="shared" si="37"/>
        <v>916</v>
      </c>
      <c r="B2281" s="29" t="s">
        <v>3563</v>
      </c>
      <c r="C2281" s="31" t="s">
        <v>17369</v>
      </c>
      <c r="D2281" s="32" t="s">
        <v>2230</v>
      </c>
      <c r="E2281" s="52"/>
    </row>
    <row r="2282" spans="1:5" hidden="1" outlineLevel="1" x14ac:dyDescent="0.25">
      <c r="A2282" s="15">
        <f t="shared" si="37"/>
        <v>917</v>
      </c>
      <c r="B2282" s="29" t="s">
        <v>3564</v>
      </c>
      <c r="C2282" s="31" t="s">
        <v>17370</v>
      </c>
      <c r="D2282" s="32" t="s">
        <v>2230</v>
      </c>
      <c r="E2282" s="52"/>
    </row>
    <row r="2283" spans="1:5" hidden="1" outlineLevel="1" x14ac:dyDescent="0.25">
      <c r="A2283" s="15">
        <f t="shared" si="37"/>
        <v>918</v>
      </c>
      <c r="B2283" s="29" t="s">
        <v>3565</v>
      </c>
      <c r="C2283" s="31" t="s">
        <v>17371</v>
      </c>
      <c r="D2283" s="32" t="s">
        <v>2230</v>
      </c>
      <c r="E2283" s="52"/>
    </row>
    <row r="2284" spans="1:5" hidden="1" outlineLevel="1" x14ac:dyDescent="0.25">
      <c r="A2284" s="15">
        <f t="shared" si="37"/>
        <v>919</v>
      </c>
      <c r="B2284" s="29" t="s">
        <v>3566</v>
      </c>
      <c r="C2284" s="31" t="s">
        <v>17372</v>
      </c>
      <c r="D2284" s="32" t="s">
        <v>2230</v>
      </c>
      <c r="E2284" s="52"/>
    </row>
    <row r="2285" spans="1:5" hidden="1" outlineLevel="1" x14ac:dyDescent="0.25">
      <c r="A2285" s="15">
        <f t="shared" si="37"/>
        <v>920</v>
      </c>
      <c r="B2285" s="29" t="s">
        <v>3567</v>
      </c>
      <c r="C2285" s="31" t="s">
        <v>17373</v>
      </c>
      <c r="D2285" s="32" t="s">
        <v>2230</v>
      </c>
      <c r="E2285" s="52"/>
    </row>
    <row r="2286" spans="1:5" hidden="1" outlineLevel="1" x14ac:dyDescent="0.25">
      <c r="A2286" s="15">
        <f t="shared" si="37"/>
        <v>921</v>
      </c>
      <c r="B2286" s="29" t="s">
        <v>3568</v>
      </c>
      <c r="C2286" s="31" t="s">
        <v>17374</v>
      </c>
      <c r="D2286" s="32" t="s">
        <v>2230</v>
      </c>
      <c r="E2286" s="52"/>
    </row>
    <row r="2287" spans="1:5" hidden="1" outlineLevel="1" x14ac:dyDescent="0.25">
      <c r="A2287" s="15">
        <f t="shared" si="37"/>
        <v>922</v>
      </c>
      <c r="B2287" s="29" t="s">
        <v>3569</v>
      </c>
      <c r="C2287" s="31" t="s">
        <v>17375</v>
      </c>
      <c r="D2287" s="32" t="s">
        <v>2230</v>
      </c>
      <c r="E2287" s="52"/>
    </row>
    <row r="2288" spans="1:5" hidden="1" outlineLevel="1" x14ac:dyDescent="0.25">
      <c r="A2288" s="15">
        <f t="shared" si="37"/>
        <v>923</v>
      </c>
      <c r="B2288" s="29" t="s">
        <v>3570</v>
      </c>
      <c r="C2288" s="31" t="s">
        <v>17376</v>
      </c>
      <c r="D2288" s="32" t="s">
        <v>2230</v>
      </c>
      <c r="E2288" s="52"/>
    </row>
    <row r="2289" spans="1:5" hidden="1" outlineLevel="1" x14ac:dyDescent="0.25">
      <c r="A2289" s="15">
        <f t="shared" si="37"/>
        <v>924</v>
      </c>
      <c r="B2289" s="29" t="s">
        <v>3571</v>
      </c>
      <c r="C2289" s="31" t="s">
        <v>17377</v>
      </c>
      <c r="D2289" s="32" t="s">
        <v>2230</v>
      </c>
      <c r="E2289" s="52"/>
    </row>
    <row r="2290" spans="1:5" hidden="1" outlineLevel="1" x14ac:dyDescent="0.25">
      <c r="A2290" s="15">
        <f t="shared" si="37"/>
        <v>925</v>
      </c>
      <c r="B2290" s="29" t="s">
        <v>3572</v>
      </c>
      <c r="C2290" s="31" t="s">
        <v>17378</v>
      </c>
      <c r="D2290" s="32" t="s">
        <v>2230</v>
      </c>
      <c r="E2290" s="52"/>
    </row>
    <row r="2291" spans="1:5" hidden="1" outlineLevel="1" x14ac:dyDescent="0.25">
      <c r="A2291" s="15">
        <f t="shared" si="37"/>
        <v>926</v>
      </c>
      <c r="B2291" s="29" t="s">
        <v>3573</v>
      </c>
      <c r="C2291" s="31" t="s">
        <v>17379</v>
      </c>
      <c r="D2291" s="32" t="s">
        <v>2230</v>
      </c>
      <c r="E2291" s="52"/>
    </row>
    <row r="2292" spans="1:5" hidden="1" outlineLevel="1" x14ac:dyDescent="0.25">
      <c r="A2292" s="15">
        <f t="shared" si="37"/>
        <v>927</v>
      </c>
      <c r="B2292" s="29" t="s">
        <v>3574</v>
      </c>
      <c r="C2292" s="31" t="s">
        <v>17380</v>
      </c>
      <c r="D2292" s="32" t="s">
        <v>2230</v>
      </c>
      <c r="E2292" s="52"/>
    </row>
    <row r="2293" spans="1:5" hidden="1" outlineLevel="1" x14ac:dyDescent="0.25">
      <c r="A2293" s="15">
        <f t="shared" si="37"/>
        <v>928</v>
      </c>
      <c r="B2293" s="29" t="s">
        <v>3575</v>
      </c>
      <c r="C2293" s="31" t="s">
        <v>17381</v>
      </c>
      <c r="D2293" s="32" t="s">
        <v>2230</v>
      </c>
      <c r="E2293" s="52"/>
    </row>
    <row r="2294" spans="1:5" hidden="1" outlineLevel="1" x14ac:dyDescent="0.25">
      <c r="A2294" s="15">
        <f t="shared" si="37"/>
        <v>929</v>
      </c>
      <c r="B2294" s="29" t="s">
        <v>3576</v>
      </c>
      <c r="C2294" s="31" t="s">
        <v>17382</v>
      </c>
      <c r="D2294" s="32" t="s">
        <v>2230</v>
      </c>
      <c r="E2294" s="52"/>
    </row>
    <row r="2295" spans="1:5" hidden="1" outlineLevel="1" x14ac:dyDescent="0.25">
      <c r="A2295" s="15">
        <f t="shared" si="37"/>
        <v>930</v>
      </c>
      <c r="B2295" s="29" t="s">
        <v>3577</v>
      </c>
      <c r="C2295" s="31" t="s">
        <v>17383</v>
      </c>
      <c r="D2295" s="32" t="s">
        <v>2230</v>
      </c>
      <c r="E2295" s="52"/>
    </row>
    <row r="2296" spans="1:5" hidden="1" outlineLevel="1" x14ac:dyDescent="0.25">
      <c r="A2296" s="15">
        <f t="shared" si="37"/>
        <v>931</v>
      </c>
      <c r="B2296" s="29" t="s">
        <v>3578</v>
      </c>
      <c r="C2296" s="31" t="s">
        <v>17384</v>
      </c>
      <c r="D2296" s="32" t="s">
        <v>2230</v>
      </c>
      <c r="E2296" s="52"/>
    </row>
    <row r="2297" spans="1:5" hidden="1" outlineLevel="1" x14ac:dyDescent="0.25">
      <c r="A2297" s="15">
        <f t="shared" si="37"/>
        <v>932</v>
      </c>
      <c r="B2297" s="29" t="s">
        <v>3579</v>
      </c>
      <c r="C2297" s="31" t="s">
        <v>17385</v>
      </c>
      <c r="D2297" s="32" t="s">
        <v>2230</v>
      </c>
      <c r="E2297" s="52"/>
    </row>
    <row r="2298" spans="1:5" hidden="1" outlineLevel="1" x14ac:dyDescent="0.25">
      <c r="A2298" s="15">
        <f t="shared" si="37"/>
        <v>933</v>
      </c>
      <c r="B2298" s="29" t="s">
        <v>3580</v>
      </c>
      <c r="C2298" s="31" t="s">
        <v>17386</v>
      </c>
      <c r="D2298" s="32" t="s">
        <v>2230</v>
      </c>
      <c r="E2298" s="52"/>
    </row>
    <row r="2299" spans="1:5" ht="25.5" hidden="1" outlineLevel="1" x14ac:dyDescent="0.25">
      <c r="A2299" s="15">
        <f t="shared" si="37"/>
        <v>934</v>
      </c>
      <c r="B2299" s="29" t="s">
        <v>3581</v>
      </c>
      <c r="C2299" s="31" t="s">
        <v>17387</v>
      </c>
      <c r="D2299" s="32" t="s">
        <v>2230</v>
      </c>
      <c r="E2299" s="52"/>
    </row>
    <row r="2300" spans="1:5" hidden="1" outlineLevel="1" x14ac:dyDescent="0.25">
      <c r="A2300" s="15">
        <f t="shared" si="37"/>
        <v>935</v>
      </c>
      <c r="B2300" s="29" t="s">
        <v>3582</v>
      </c>
      <c r="C2300" s="31" t="s">
        <v>17388</v>
      </c>
      <c r="D2300" s="32" t="s">
        <v>2230</v>
      </c>
      <c r="E2300" s="52"/>
    </row>
    <row r="2301" spans="1:5" hidden="1" outlineLevel="1" x14ac:dyDescent="0.25">
      <c r="A2301" s="15">
        <f t="shared" si="37"/>
        <v>936</v>
      </c>
      <c r="B2301" s="29" t="s">
        <v>3583</v>
      </c>
      <c r="C2301" s="31" t="s">
        <v>17389</v>
      </c>
      <c r="D2301" s="32" t="s">
        <v>2230</v>
      </c>
      <c r="E2301" s="52"/>
    </row>
    <row r="2302" spans="1:5" hidden="1" outlineLevel="1" x14ac:dyDescent="0.25">
      <c r="A2302" s="15">
        <f t="shared" si="37"/>
        <v>937</v>
      </c>
      <c r="B2302" s="29" t="s">
        <v>3584</v>
      </c>
      <c r="C2302" s="31" t="s">
        <v>17390</v>
      </c>
      <c r="D2302" s="32" t="s">
        <v>2230</v>
      </c>
      <c r="E2302" s="52"/>
    </row>
    <row r="2303" spans="1:5" hidden="1" outlineLevel="1" x14ac:dyDescent="0.25">
      <c r="A2303" s="15">
        <f t="shared" si="37"/>
        <v>938</v>
      </c>
      <c r="B2303" s="29" t="s">
        <v>3585</v>
      </c>
      <c r="C2303" s="31" t="s">
        <v>17391</v>
      </c>
      <c r="D2303" s="32" t="s">
        <v>2230</v>
      </c>
      <c r="E2303" s="52"/>
    </row>
    <row r="2304" spans="1:5" hidden="1" outlineLevel="1" x14ac:dyDescent="0.25">
      <c r="A2304" s="15">
        <f t="shared" si="37"/>
        <v>939</v>
      </c>
      <c r="B2304" s="29" t="s">
        <v>3586</v>
      </c>
      <c r="C2304" s="31" t="s">
        <v>17392</v>
      </c>
      <c r="D2304" s="32" t="s">
        <v>2230</v>
      </c>
      <c r="E2304" s="52"/>
    </row>
    <row r="2305" spans="1:5" hidden="1" outlineLevel="1" x14ac:dyDescent="0.25">
      <c r="A2305" s="15">
        <f t="shared" si="37"/>
        <v>940</v>
      </c>
      <c r="B2305" s="29" t="s">
        <v>3587</v>
      </c>
      <c r="C2305" s="31" t="s">
        <v>17393</v>
      </c>
      <c r="D2305" s="32" t="s">
        <v>2230</v>
      </c>
      <c r="E2305" s="52"/>
    </row>
    <row r="2306" spans="1:5" hidden="1" outlineLevel="1" x14ac:dyDescent="0.25">
      <c r="A2306" s="15">
        <f t="shared" si="37"/>
        <v>941</v>
      </c>
      <c r="B2306" s="29" t="s">
        <v>3588</v>
      </c>
      <c r="C2306" s="31" t="s">
        <v>17394</v>
      </c>
      <c r="D2306" s="32" t="s">
        <v>2230</v>
      </c>
      <c r="E2306" s="52"/>
    </row>
    <row r="2307" spans="1:5" hidden="1" outlineLevel="1" x14ac:dyDescent="0.25">
      <c r="A2307" s="15">
        <f t="shared" si="37"/>
        <v>942</v>
      </c>
      <c r="B2307" s="29" t="s">
        <v>3589</v>
      </c>
      <c r="C2307" s="31" t="s">
        <v>17395</v>
      </c>
      <c r="D2307" s="32" t="s">
        <v>2230</v>
      </c>
      <c r="E2307" s="52"/>
    </row>
    <row r="2308" spans="1:5" hidden="1" outlineLevel="1" x14ac:dyDescent="0.25">
      <c r="A2308" s="15">
        <f t="shared" si="37"/>
        <v>943</v>
      </c>
      <c r="B2308" s="29" t="s">
        <v>3590</v>
      </c>
      <c r="C2308" s="31" t="s">
        <v>17396</v>
      </c>
      <c r="D2308" s="32" t="s">
        <v>2230</v>
      </c>
      <c r="E2308" s="52"/>
    </row>
    <row r="2309" spans="1:5" hidden="1" outlineLevel="1" x14ac:dyDescent="0.25">
      <c r="A2309" s="15">
        <f t="shared" si="37"/>
        <v>944</v>
      </c>
      <c r="B2309" s="29" t="s">
        <v>3590</v>
      </c>
      <c r="C2309" s="31" t="s">
        <v>17397</v>
      </c>
      <c r="D2309" s="32" t="s">
        <v>2230</v>
      </c>
      <c r="E2309" s="52"/>
    </row>
    <row r="2310" spans="1:5" hidden="1" outlineLevel="1" x14ac:dyDescent="0.25">
      <c r="A2310" s="15">
        <f t="shared" si="37"/>
        <v>945</v>
      </c>
      <c r="B2310" s="29" t="s">
        <v>3591</v>
      </c>
      <c r="C2310" s="31" t="s">
        <v>17398</v>
      </c>
      <c r="D2310" s="32" t="s">
        <v>2230</v>
      </c>
      <c r="E2310" s="52"/>
    </row>
    <row r="2311" spans="1:5" hidden="1" outlineLevel="1" x14ac:dyDescent="0.25">
      <c r="A2311" s="15">
        <f t="shared" si="37"/>
        <v>946</v>
      </c>
      <c r="B2311" s="29" t="s">
        <v>3592</v>
      </c>
      <c r="C2311" s="31" t="s">
        <v>17399</v>
      </c>
      <c r="D2311" s="32" t="s">
        <v>2230</v>
      </c>
      <c r="E2311" s="52"/>
    </row>
    <row r="2312" spans="1:5" hidden="1" outlineLevel="1" x14ac:dyDescent="0.25">
      <c r="A2312" s="15">
        <f t="shared" si="37"/>
        <v>947</v>
      </c>
      <c r="B2312" s="29" t="s">
        <v>3593</v>
      </c>
      <c r="C2312" s="31" t="s">
        <v>17400</v>
      </c>
      <c r="D2312" s="32" t="s">
        <v>2230</v>
      </c>
      <c r="E2312" s="52"/>
    </row>
    <row r="2313" spans="1:5" hidden="1" outlineLevel="1" x14ac:dyDescent="0.25">
      <c r="A2313" s="15">
        <f t="shared" si="37"/>
        <v>948</v>
      </c>
      <c r="B2313" s="29" t="s">
        <v>3594</v>
      </c>
      <c r="C2313" s="31" t="s">
        <v>17401</v>
      </c>
      <c r="D2313" s="32" t="s">
        <v>2230</v>
      </c>
      <c r="E2313" s="52"/>
    </row>
    <row r="2314" spans="1:5" hidden="1" outlineLevel="1" x14ac:dyDescent="0.25">
      <c r="A2314" s="15">
        <f t="shared" si="37"/>
        <v>949</v>
      </c>
      <c r="B2314" s="29" t="s">
        <v>3595</v>
      </c>
      <c r="C2314" s="31" t="s">
        <v>17402</v>
      </c>
      <c r="D2314" s="32" t="s">
        <v>2230</v>
      </c>
      <c r="E2314" s="52"/>
    </row>
    <row r="2315" spans="1:5" hidden="1" outlineLevel="1" x14ac:dyDescent="0.25">
      <c r="A2315" s="15">
        <f t="shared" si="37"/>
        <v>950</v>
      </c>
      <c r="B2315" s="29" t="s">
        <v>3596</v>
      </c>
      <c r="C2315" s="31" t="s">
        <v>17403</v>
      </c>
      <c r="D2315" s="32" t="s">
        <v>2230</v>
      </c>
      <c r="E2315" s="52"/>
    </row>
    <row r="2316" spans="1:5" hidden="1" outlineLevel="1" x14ac:dyDescent="0.25">
      <c r="A2316" s="15">
        <f t="shared" si="37"/>
        <v>951</v>
      </c>
      <c r="B2316" s="29" t="s">
        <v>3597</v>
      </c>
      <c r="C2316" s="31" t="s">
        <v>17404</v>
      </c>
      <c r="D2316" s="32" t="s">
        <v>2230</v>
      </c>
      <c r="E2316" s="52"/>
    </row>
    <row r="2317" spans="1:5" hidden="1" outlineLevel="1" x14ac:dyDescent="0.25">
      <c r="A2317" s="15">
        <f t="shared" si="37"/>
        <v>952</v>
      </c>
      <c r="B2317" s="29" t="s">
        <v>3598</v>
      </c>
      <c r="C2317" s="31" t="s">
        <v>17405</v>
      </c>
      <c r="D2317" s="32" t="s">
        <v>2230</v>
      </c>
      <c r="E2317" s="52"/>
    </row>
    <row r="2318" spans="1:5" hidden="1" outlineLevel="1" x14ac:dyDescent="0.25">
      <c r="A2318" s="15">
        <f t="shared" si="37"/>
        <v>953</v>
      </c>
      <c r="B2318" s="29" t="s">
        <v>3599</v>
      </c>
      <c r="C2318" s="31" t="s">
        <v>17406</v>
      </c>
      <c r="D2318" s="32" t="s">
        <v>2230</v>
      </c>
      <c r="E2318" s="52"/>
    </row>
    <row r="2319" spans="1:5" hidden="1" outlineLevel="1" x14ac:dyDescent="0.25">
      <c r="A2319" s="15">
        <f t="shared" si="37"/>
        <v>954</v>
      </c>
      <c r="B2319" s="29" t="s">
        <v>3600</v>
      </c>
      <c r="C2319" s="31" t="s">
        <v>17407</v>
      </c>
      <c r="D2319" s="32" t="s">
        <v>2230</v>
      </c>
      <c r="E2319" s="52"/>
    </row>
    <row r="2320" spans="1:5" hidden="1" outlineLevel="1" x14ac:dyDescent="0.25">
      <c r="A2320" s="15">
        <f t="shared" si="37"/>
        <v>955</v>
      </c>
      <c r="B2320" s="29" t="s">
        <v>3601</v>
      </c>
      <c r="C2320" s="31" t="s">
        <v>17408</v>
      </c>
      <c r="D2320" s="32" t="s">
        <v>2230</v>
      </c>
      <c r="E2320" s="52"/>
    </row>
    <row r="2321" spans="1:5" hidden="1" outlineLevel="1" x14ac:dyDescent="0.25">
      <c r="A2321" s="15">
        <f t="shared" si="37"/>
        <v>956</v>
      </c>
      <c r="B2321" s="29" t="s">
        <v>3602</v>
      </c>
      <c r="C2321" s="31" t="s">
        <v>17409</v>
      </c>
      <c r="D2321" s="32" t="s">
        <v>2230</v>
      </c>
      <c r="E2321" s="52"/>
    </row>
    <row r="2322" spans="1:5" hidden="1" outlineLevel="1" x14ac:dyDescent="0.25">
      <c r="A2322" s="15">
        <f t="shared" si="37"/>
        <v>957</v>
      </c>
      <c r="B2322" s="29" t="s">
        <v>3603</v>
      </c>
      <c r="C2322" s="31" t="s">
        <v>17410</v>
      </c>
      <c r="D2322" s="32" t="s">
        <v>2230</v>
      </c>
      <c r="E2322" s="52"/>
    </row>
    <row r="2323" spans="1:5" ht="25.5" hidden="1" outlineLevel="1" x14ac:dyDescent="0.25">
      <c r="A2323" s="15">
        <f t="shared" si="37"/>
        <v>958</v>
      </c>
      <c r="B2323" s="29" t="s">
        <v>3604</v>
      </c>
      <c r="C2323" s="31" t="s">
        <v>17411</v>
      </c>
      <c r="D2323" s="32" t="s">
        <v>2230</v>
      </c>
      <c r="E2323" s="52"/>
    </row>
    <row r="2324" spans="1:5" hidden="1" outlineLevel="1" x14ac:dyDescent="0.25">
      <c r="A2324" s="15">
        <f t="shared" si="37"/>
        <v>959</v>
      </c>
      <c r="B2324" s="29" t="s">
        <v>3605</v>
      </c>
      <c r="C2324" s="31" t="s">
        <v>17412</v>
      </c>
      <c r="D2324" s="32" t="s">
        <v>2230</v>
      </c>
      <c r="E2324" s="52"/>
    </row>
    <row r="2325" spans="1:5" hidden="1" outlineLevel="1" x14ac:dyDescent="0.25">
      <c r="A2325" s="15">
        <f t="shared" si="37"/>
        <v>960</v>
      </c>
      <c r="B2325" s="29" t="s">
        <v>3606</v>
      </c>
      <c r="C2325" s="31" t="s">
        <v>17413</v>
      </c>
      <c r="D2325" s="32" t="s">
        <v>2230</v>
      </c>
      <c r="E2325" s="52"/>
    </row>
    <row r="2326" spans="1:5" hidden="1" outlineLevel="1" x14ac:dyDescent="0.25">
      <c r="A2326" s="15">
        <f t="shared" si="37"/>
        <v>961</v>
      </c>
      <c r="B2326" s="29" t="s">
        <v>3607</v>
      </c>
      <c r="C2326" s="31" t="s">
        <v>17414</v>
      </c>
      <c r="D2326" s="32" t="s">
        <v>2230</v>
      </c>
      <c r="E2326" s="52"/>
    </row>
    <row r="2327" spans="1:5" hidden="1" outlineLevel="1" x14ac:dyDescent="0.25">
      <c r="A2327" s="15">
        <f t="shared" si="37"/>
        <v>962</v>
      </c>
      <c r="B2327" s="29" t="s">
        <v>3608</v>
      </c>
      <c r="C2327" s="31" t="s">
        <v>17415</v>
      </c>
      <c r="D2327" s="32" t="s">
        <v>2230</v>
      </c>
      <c r="E2327" s="52"/>
    </row>
    <row r="2328" spans="1:5" hidden="1" outlineLevel="1" x14ac:dyDescent="0.25">
      <c r="A2328" s="15">
        <f t="shared" ref="A2328:A2391" si="38">A2327+1</f>
        <v>963</v>
      </c>
      <c r="B2328" s="29" t="s">
        <v>3609</v>
      </c>
      <c r="C2328" s="31" t="s">
        <v>17416</v>
      </c>
      <c r="D2328" s="32" t="s">
        <v>2230</v>
      </c>
      <c r="E2328" s="52"/>
    </row>
    <row r="2329" spans="1:5" hidden="1" outlineLevel="1" x14ac:dyDescent="0.25">
      <c r="A2329" s="15">
        <f t="shared" si="38"/>
        <v>964</v>
      </c>
      <c r="B2329" s="29" t="s">
        <v>3610</v>
      </c>
      <c r="C2329" s="31" t="s">
        <v>17417</v>
      </c>
      <c r="D2329" s="32" t="s">
        <v>2230</v>
      </c>
      <c r="E2329" s="52"/>
    </row>
    <row r="2330" spans="1:5" hidden="1" outlineLevel="1" x14ac:dyDescent="0.25">
      <c r="A2330" s="15">
        <f t="shared" si="38"/>
        <v>965</v>
      </c>
      <c r="B2330" s="29" t="s">
        <v>3611</v>
      </c>
      <c r="C2330" s="31" t="s">
        <v>17418</v>
      </c>
      <c r="D2330" s="32" t="s">
        <v>2230</v>
      </c>
      <c r="E2330" s="52"/>
    </row>
    <row r="2331" spans="1:5" hidden="1" outlineLevel="1" x14ac:dyDescent="0.25">
      <c r="A2331" s="15">
        <f t="shared" si="38"/>
        <v>966</v>
      </c>
      <c r="B2331" s="29" t="s">
        <v>3612</v>
      </c>
      <c r="C2331" s="31" t="s">
        <v>17419</v>
      </c>
      <c r="D2331" s="32" t="s">
        <v>2230</v>
      </c>
      <c r="E2331" s="52"/>
    </row>
    <row r="2332" spans="1:5" hidden="1" outlineLevel="1" x14ac:dyDescent="0.25">
      <c r="A2332" s="15">
        <f t="shared" si="38"/>
        <v>967</v>
      </c>
      <c r="B2332" s="29" t="s">
        <v>3613</v>
      </c>
      <c r="C2332" s="31" t="s">
        <v>17420</v>
      </c>
      <c r="D2332" s="32" t="s">
        <v>2230</v>
      </c>
      <c r="E2332" s="52"/>
    </row>
    <row r="2333" spans="1:5" hidden="1" outlineLevel="1" x14ac:dyDescent="0.25">
      <c r="A2333" s="15">
        <f t="shared" si="38"/>
        <v>968</v>
      </c>
      <c r="B2333" s="29" t="s">
        <v>3614</v>
      </c>
      <c r="C2333" s="31" t="s">
        <v>17421</v>
      </c>
      <c r="D2333" s="32" t="s">
        <v>2230</v>
      </c>
      <c r="E2333" s="52"/>
    </row>
    <row r="2334" spans="1:5" ht="25.5" hidden="1" outlineLevel="1" x14ac:dyDescent="0.25">
      <c r="A2334" s="15">
        <f t="shared" si="38"/>
        <v>969</v>
      </c>
      <c r="B2334" s="29" t="s">
        <v>3615</v>
      </c>
      <c r="C2334" s="31" t="s">
        <v>17422</v>
      </c>
      <c r="D2334" s="32" t="s">
        <v>2230</v>
      </c>
      <c r="E2334" s="52"/>
    </row>
    <row r="2335" spans="1:5" hidden="1" outlineLevel="1" x14ac:dyDescent="0.25">
      <c r="A2335" s="15">
        <f t="shared" si="38"/>
        <v>970</v>
      </c>
      <c r="B2335" s="29" t="s">
        <v>3616</v>
      </c>
      <c r="C2335" s="31" t="s">
        <v>17423</v>
      </c>
      <c r="D2335" s="32" t="s">
        <v>2230</v>
      </c>
      <c r="E2335" s="52"/>
    </row>
    <row r="2336" spans="1:5" hidden="1" outlineLevel="1" x14ac:dyDescent="0.25">
      <c r="A2336" s="15">
        <f t="shared" si="38"/>
        <v>971</v>
      </c>
      <c r="B2336" s="29" t="s">
        <v>3617</v>
      </c>
      <c r="C2336" s="31" t="s">
        <v>17424</v>
      </c>
      <c r="D2336" s="32" t="s">
        <v>2230</v>
      </c>
      <c r="E2336" s="52"/>
    </row>
    <row r="2337" spans="1:5" ht="25.5" hidden="1" outlineLevel="1" x14ac:dyDescent="0.25">
      <c r="A2337" s="15">
        <f t="shared" si="38"/>
        <v>972</v>
      </c>
      <c r="B2337" s="29" t="s">
        <v>3618</v>
      </c>
      <c r="C2337" s="31" t="s">
        <v>17425</v>
      </c>
      <c r="D2337" s="32" t="s">
        <v>2230</v>
      </c>
      <c r="E2337" s="52"/>
    </row>
    <row r="2338" spans="1:5" hidden="1" outlineLevel="1" x14ac:dyDescent="0.25">
      <c r="A2338" s="15">
        <f t="shared" si="38"/>
        <v>973</v>
      </c>
      <c r="B2338" s="29" t="s">
        <v>3619</v>
      </c>
      <c r="C2338" s="31" t="s">
        <v>17426</v>
      </c>
      <c r="D2338" s="32" t="s">
        <v>2230</v>
      </c>
      <c r="E2338" s="52"/>
    </row>
    <row r="2339" spans="1:5" hidden="1" outlineLevel="1" x14ac:dyDescent="0.25">
      <c r="A2339" s="15">
        <f t="shared" si="38"/>
        <v>974</v>
      </c>
      <c r="B2339" s="29" t="s">
        <v>3620</v>
      </c>
      <c r="C2339" s="31" t="s">
        <v>17427</v>
      </c>
      <c r="D2339" s="32" t="s">
        <v>2230</v>
      </c>
      <c r="E2339" s="52"/>
    </row>
    <row r="2340" spans="1:5" hidden="1" outlineLevel="1" x14ac:dyDescent="0.25">
      <c r="A2340" s="15">
        <f t="shared" si="38"/>
        <v>975</v>
      </c>
      <c r="B2340" s="29" t="s">
        <v>3621</v>
      </c>
      <c r="C2340" s="31" t="s">
        <v>17428</v>
      </c>
      <c r="D2340" s="32" t="s">
        <v>2230</v>
      </c>
      <c r="E2340" s="52"/>
    </row>
    <row r="2341" spans="1:5" hidden="1" outlineLevel="1" x14ac:dyDescent="0.25">
      <c r="A2341" s="15">
        <f t="shared" si="38"/>
        <v>976</v>
      </c>
      <c r="B2341" s="29" t="s">
        <v>3622</v>
      </c>
      <c r="C2341" s="31" t="s">
        <v>17428</v>
      </c>
      <c r="D2341" s="32" t="s">
        <v>2230</v>
      </c>
      <c r="E2341" s="52"/>
    </row>
    <row r="2342" spans="1:5" ht="25.5" hidden="1" outlineLevel="1" x14ac:dyDescent="0.25">
      <c r="A2342" s="15">
        <f t="shared" si="38"/>
        <v>977</v>
      </c>
      <c r="B2342" s="29" t="s">
        <v>3623</v>
      </c>
      <c r="C2342" s="31" t="s">
        <v>17429</v>
      </c>
      <c r="D2342" s="32" t="s">
        <v>2230</v>
      </c>
      <c r="E2342" s="52"/>
    </row>
    <row r="2343" spans="1:5" ht="25.5" hidden="1" outlineLevel="1" x14ac:dyDescent="0.25">
      <c r="A2343" s="15">
        <f t="shared" si="38"/>
        <v>978</v>
      </c>
      <c r="B2343" s="29" t="s">
        <v>3624</v>
      </c>
      <c r="C2343" s="31" t="s">
        <v>17430</v>
      </c>
      <c r="D2343" s="32" t="s">
        <v>2230</v>
      </c>
      <c r="E2343" s="52"/>
    </row>
    <row r="2344" spans="1:5" hidden="1" outlineLevel="1" x14ac:dyDescent="0.25">
      <c r="A2344" s="15">
        <f t="shared" si="38"/>
        <v>979</v>
      </c>
      <c r="B2344" s="29" t="s">
        <v>3625</v>
      </c>
      <c r="C2344" s="31" t="s">
        <v>17431</v>
      </c>
      <c r="D2344" s="32" t="s">
        <v>2230</v>
      </c>
      <c r="E2344" s="52"/>
    </row>
    <row r="2345" spans="1:5" hidden="1" outlineLevel="1" x14ac:dyDescent="0.25">
      <c r="A2345" s="15">
        <f t="shared" si="38"/>
        <v>980</v>
      </c>
      <c r="B2345" s="29" t="s">
        <v>3626</v>
      </c>
      <c r="C2345" s="31" t="s">
        <v>17432</v>
      </c>
      <c r="D2345" s="32" t="s">
        <v>2230</v>
      </c>
      <c r="E2345" s="52"/>
    </row>
    <row r="2346" spans="1:5" hidden="1" outlineLevel="1" x14ac:dyDescent="0.25">
      <c r="A2346" s="15">
        <f t="shared" si="38"/>
        <v>981</v>
      </c>
      <c r="B2346" s="29" t="s">
        <v>3627</v>
      </c>
      <c r="C2346" s="31" t="s">
        <v>17430</v>
      </c>
      <c r="D2346" s="32" t="s">
        <v>2230</v>
      </c>
      <c r="E2346" s="52"/>
    </row>
    <row r="2347" spans="1:5" hidden="1" outlineLevel="1" x14ac:dyDescent="0.25">
      <c r="A2347" s="15">
        <f t="shared" si="38"/>
        <v>982</v>
      </c>
      <c r="B2347" s="29" t="s">
        <v>3628</v>
      </c>
      <c r="C2347" s="31" t="s">
        <v>17433</v>
      </c>
      <c r="D2347" s="32" t="s">
        <v>2230</v>
      </c>
      <c r="E2347" s="52"/>
    </row>
    <row r="2348" spans="1:5" ht="25.5" hidden="1" outlineLevel="1" x14ac:dyDescent="0.25">
      <c r="A2348" s="15">
        <f t="shared" si="38"/>
        <v>983</v>
      </c>
      <c r="B2348" s="29" t="s">
        <v>3629</v>
      </c>
      <c r="C2348" s="31" t="s">
        <v>17434</v>
      </c>
      <c r="D2348" s="32" t="s">
        <v>2230</v>
      </c>
      <c r="E2348" s="52"/>
    </row>
    <row r="2349" spans="1:5" hidden="1" outlineLevel="1" x14ac:dyDescent="0.25">
      <c r="A2349" s="15">
        <f t="shared" si="38"/>
        <v>984</v>
      </c>
      <c r="B2349" s="29" t="s">
        <v>3630</v>
      </c>
      <c r="C2349" s="31" t="s">
        <v>17435</v>
      </c>
      <c r="D2349" s="32" t="s">
        <v>2230</v>
      </c>
      <c r="E2349" s="52"/>
    </row>
    <row r="2350" spans="1:5" hidden="1" outlineLevel="1" x14ac:dyDescent="0.25">
      <c r="A2350" s="15">
        <f t="shared" si="38"/>
        <v>985</v>
      </c>
      <c r="B2350" s="29" t="s">
        <v>3631</v>
      </c>
      <c r="C2350" s="31" t="s">
        <v>17436</v>
      </c>
      <c r="D2350" s="32" t="s">
        <v>2230</v>
      </c>
      <c r="E2350" s="52"/>
    </row>
    <row r="2351" spans="1:5" hidden="1" outlineLevel="1" x14ac:dyDescent="0.25">
      <c r="A2351" s="15">
        <f t="shared" si="38"/>
        <v>986</v>
      </c>
      <c r="B2351" s="29" t="s">
        <v>3632</v>
      </c>
      <c r="C2351" s="31" t="s">
        <v>17437</v>
      </c>
      <c r="D2351" s="32" t="s">
        <v>2230</v>
      </c>
      <c r="E2351" s="52"/>
    </row>
    <row r="2352" spans="1:5" ht="25.5" hidden="1" outlineLevel="1" x14ac:dyDescent="0.25">
      <c r="A2352" s="15">
        <f t="shared" si="38"/>
        <v>987</v>
      </c>
      <c r="B2352" s="29" t="s">
        <v>3633</v>
      </c>
      <c r="C2352" s="31" t="s">
        <v>17438</v>
      </c>
      <c r="D2352" s="32" t="s">
        <v>2230</v>
      </c>
      <c r="E2352" s="52"/>
    </row>
    <row r="2353" spans="1:5" hidden="1" outlineLevel="1" x14ac:dyDescent="0.25">
      <c r="A2353" s="15">
        <f t="shared" si="38"/>
        <v>988</v>
      </c>
      <c r="B2353" s="29" t="s">
        <v>3634</v>
      </c>
      <c r="C2353" s="31" t="s">
        <v>17439</v>
      </c>
      <c r="D2353" s="32" t="s">
        <v>2230</v>
      </c>
      <c r="E2353" s="52"/>
    </row>
    <row r="2354" spans="1:5" hidden="1" outlineLevel="1" x14ac:dyDescent="0.25">
      <c r="A2354" s="15">
        <f t="shared" si="38"/>
        <v>989</v>
      </c>
      <c r="B2354" s="29" t="s">
        <v>3635</v>
      </c>
      <c r="C2354" s="31" t="s">
        <v>17440</v>
      </c>
      <c r="D2354" s="32" t="s">
        <v>2230</v>
      </c>
      <c r="E2354" s="52"/>
    </row>
    <row r="2355" spans="1:5" hidden="1" outlineLevel="1" x14ac:dyDescent="0.25">
      <c r="A2355" s="15">
        <f t="shared" si="38"/>
        <v>990</v>
      </c>
      <c r="B2355" s="29" t="s">
        <v>3636</v>
      </c>
      <c r="C2355" s="31" t="s">
        <v>17441</v>
      </c>
      <c r="D2355" s="32" t="s">
        <v>2230</v>
      </c>
      <c r="E2355" s="52"/>
    </row>
    <row r="2356" spans="1:5" hidden="1" outlineLevel="1" x14ac:dyDescent="0.25">
      <c r="A2356" s="15">
        <f t="shared" si="38"/>
        <v>991</v>
      </c>
      <c r="B2356" s="29" t="s">
        <v>3637</v>
      </c>
      <c r="C2356" s="31" t="s">
        <v>17442</v>
      </c>
      <c r="D2356" s="32" t="s">
        <v>2230</v>
      </c>
      <c r="E2356" s="52"/>
    </row>
    <row r="2357" spans="1:5" ht="25.5" hidden="1" outlineLevel="1" x14ac:dyDescent="0.25">
      <c r="A2357" s="15">
        <f t="shared" si="38"/>
        <v>992</v>
      </c>
      <c r="B2357" s="29" t="s">
        <v>3638</v>
      </c>
      <c r="C2357" s="31" t="s">
        <v>17443</v>
      </c>
      <c r="D2357" s="32" t="s">
        <v>2230</v>
      </c>
      <c r="E2357" s="52"/>
    </row>
    <row r="2358" spans="1:5" hidden="1" outlineLevel="1" x14ac:dyDescent="0.25">
      <c r="A2358" s="15">
        <f t="shared" si="38"/>
        <v>993</v>
      </c>
      <c r="B2358" s="29" t="s">
        <v>3639</v>
      </c>
      <c r="C2358" s="31" t="s">
        <v>17444</v>
      </c>
      <c r="D2358" s="32" t="s">
        <v>2230</v>
      </c>
      <c r="E2358" s="52"/>
    </row>
    <row r="2359" spans="1:5" hidden="1" outlineLevel="1" x14ac:dyDescent="0.25">
      <c r="A2359" s="15">
        <f t="shared" si="38"/>
        <v>994</v>
      </c>
      <c r="B2359" s="29" t="s">
        <v>3640</v>
      </c>
      <c r="C2359" s="31" t="s">
        <v>17445</v>
      </c>
      <c r="D2359" s="32" t="s">
        <v>2230</v>
      </c>
      <c r="E2359" s="52"/>
    </row>
    <row r="2360" spans="1:5" ht="25.5" hidden="1" outlineLevel="1" x14ac:dyDescent="0.25">
      <c r="A2360" s="15">
        <f t="shared" si="38"/>
        <v>995</v>
      </c>
      <c r="B2360" s="29" t="s">
        <v>3641</v>
      </c>
      <c r="C2360" s="31" t="s">
        <v>17446</v>
      </c>
      <c r="D2360" s="32" t="s">
        <v>2230</v>
      </c>
      <c r="E2360" s="52"/>
    </row>
    <row r="2361" spans="1:5" ht="25.5" hidden="1" outlineLevel="1" x14ac:dyDescent="0.25">
      <c r="A2361" s="15">
        <f t="shared" si="38"/>
        <v>996</v>
      </c>
      <c r="B2361" s="29" t="s">
        <v>3642</v>
      </c>
      <c r="C2361" s="31" t="s">
        <v>17447</v>
      </c>
      <c r="D2361" s="32" t="s">
        <v>2230</v>
      </c>
      <c r="E2361" s="52"/>
    </row>
    <row r="2362" spans="1:5" ht="25.5" hidden="1" outlineLevel="1" x14ac:dyDescent="0.25">
      <c r="A2362" s="15">
        <f t="shared" si="38"/>
        <v>997</v>
      </c>
      <c r="B2362" s="29" t="s">
        <v>3643</v>
      </c>
      <c r="C2362" s="31" t="s">
        <v>17448</v>
      </c>
      <c r="D2362" s="32" t="s">
        <v>2230</v>
      </c>
      <c r="E2362" s="52"/>
    </row>
    <row r="2363" spans="1:5" hidden="1" outlineLevel="1" x14ac:dyDescent="0.25">
      <c r="A2363" s="15">
        <f t="shared" si="38"/>
        <v>998</v>
      </c>
      <c r="B2363" s="29" t="s">
        <v>3644</v>
      </c>
      <c r="C2363" s="31" t="s">
        <v>17449</v>
      </c>
      <c r="D2363" s="32" t="s">
        <v>2230</v>
      </c>
      <c r="E2363" s="52"/>
    </row>
    <row r="2364" spans="1:5" hidden="1" outlineLevel="1" x14ac:dyDescent="0.25">
      <c r="A2364" s="15">
        <f t="shared" si="38"/>
        <v>999</v>
      </c>
      <c r="B2364" s="29" t="s">
        <v>3645</v>
      </c>
      <c r="C2364" s="31" t="s">
        <v>17450</v>
      </c>
      <c r="D2364" s="32" t="s">
        <v>2230</v>
      </c>
      <c r="E2364" s="52"/>
    </row>
    <row r="2365" spans="1:5" hidden="1" outlineLevel="1" x14ac:dyDescent="0.25">
      <c r="A2365" s="15">
        <f t="shared" si="38"/>
        <v>1000</v>
      </c>
      <c r="B2365" s="29" t="s">
        <v>3646</v>
      </c>
      <c r="C2365" s="31" t="s">
        <v>17451</v>
      </c>
      <c r="D2365" s="32" t="s">
        <v>2230</v>
      </c>
      <c r="E2365" s="52"/>
    </row>
    <row r="2366" spans="1:5" hidden="1" outlineLevel="1" x14ac:dyDescent="0.25">
      <c r="A2366" s="15">
        <f t="shared" si="38"/>
        <v>1001</v>
      </c>
      <c r="B2366" s="29" t="s">
        <v>3647</v>
      </c>
      <c r="C2366" s="31" t="s">
        <v>17452</v>
      </c>
      <c r="D2366" s="32" t="s">
        <v>2230</v>
      </c>
      <c r="E2366" s="52"/>
    </row>
    <row r="2367" spans="1:5" hidden="1" outlineLevel="1" x14ac:dyDescent="0.25">
      <c r="A2367" s="15">
        <f t="shared" si="38"/>
        <v>1002</v>
      </c>
      <c r="B2367" s="29" t="s">
        <v>3648</v>
      </c>
      <c r="C2367" s="31" t="s">
        <v>17453</v>
      </c>
      <c r="D2367" s="32" t="s">
        <v>2230</v>
      </c>
      <c r="E2367" s="52"/>
    </row>
    <row r="2368" spans="1:5" hidden="1" outlineLevel="1" x14ac:dyDescent="0.25">
      <c r="A2368" s="15">
        <f t="shared" si="38"/>
        <v>1003</v>
      </c>
      <c r="B2368" s="29" t="s">
        <v>3649</v>
      </c>
      <c r="C2368" s="31" t="s">
        <v>17454</v>
      </c>
      <c r="D2368" s="32" t="s">
        <v>2230</v>
      </c>
      <c r="E2368" s="52"/>
    </row>
    <row r="2369" spans="1:5" hidden="1" outlineLevel="1" x14ac:dyDescent="0.25">
      <c r="A2369" s="15">
        <f t="shared" si="38"/>
        <v>1004</v>
      </c>
      <c r="B2369" s="29" t="s">
        <v>3650</v>
      </c>
      <c r="C2369" s="31" t="s">
        <v>17455</v>
      </c>
      <c r="D2369" s="32" t="s">
        <v>2230</v>
      </c>
      <c r="E2369" s="52"/>
    </row>
    <row r="2370" spans="1:5" hidden="1" outlineLevel="1" x14ac:dyDescent="0.25">
      <c r="A2370" s="15">
        <f t="shared" si="38"/>
        <v>1005</v>
      </c>
      <c r="B2370" s="29" t="s">
        <v>3651</v>
      </c>
      <c r="C2370" s="31" t="s">
        <v>17456</v>
      </c>
      <c r="D2370" s="32" t="s">
        <v>2230</v>
      </c>
      <c r="E2370" s="52"/>
    </row>
    <row r="2371" spans="1:5" hidden="1" outlineLevel="1" x14ac:dyDescent="0.25">
      <c r="A2371" s="15">
        <f t="shared" si="38"/>
        <v>1006</v>
      </c>
      <c r="B2371" s="29" t="s">
        <v>3652</v>
      </c>
      <c r="C2371" s="31" t="s">
        <v>17457</v>
      </c>
      <c r="D2371" s="32" t="s">
        <v>2230</v>
      </c>
      <c r="E2371" s="52"/>
    </row>
    <row r="2372" spans="1:5" hidden="1" outlineLevel="1" x14ac:dyDescent="0.25">
      <c r="A2372" s="15">
        <f t="shared" si="38"/>
        <v>1007</v>
      </c>
      <c r="B2372" s="29" t="s">
        <v>3653</v>
      </c>
      <c r="C2372" s="31" t="s">
        <v>17458</v>
      </c>
      <c r="D2372" s="32" t="s">
        <v>2230</v>
      </c>
      <c r="E2372" s="52"/>
    </row>
    <row r="2373" spans="1:5" hidden="1" outlineLevel="1" x14ac:dyDescent="0.25">
      <c r="A2373" s="15">
        <f t="shared" si="38"/>
        <v>1008</v>
      </c>
      <c r="B2373" s="29" t="s">
        <v>3654</v>
      </c>
      <c r="C2373" s="31" t="s">
        <v>17459</v>
      </c>
      <c r="D2373" s="32" t="s">
        <v>2230</v>
      </c>
      <c r="E2373" s="52"/>
    </row>
    <row r="2374" spans="1:5" ht="25.5" hidden="1" outlineLevel="1" x14ac:dyDescent="0.25">
      <c r="A2374" s="15">
        <f t="shared" si="38"/>
        <v>1009</v>
      </c>
      <c r="B2374" s="29" t="s">
        <v>3655</v>
      </c>
      <c r="C2374" s="31" t="s">
        <v>17460</v>
      </c>
      <c r="D2374" s="32" t="s">
        <v>2230</v>
      </c>
      <c r="E2374" s="52"/>
    </row>
    <row r="2375" spans="1:5" hidden="1" outlineLevel="1" x14ac:dyDescent="0.25">
      <c r="A2375" s="15">
        <f t="shared" si="38"/>
        <v>1010</v>
      </c>
      <c r="B2375" s="29" t="s">
        <v>3656</v>
      </c>
      <c r="C2375" s="31" t="s">
        <v>17461</v>
      </c>
      <c r="D2375" s="32" t="s">
        <v>2230</v>
      </c>
      <c r="E2375" s="52"/>
    </row>
    <row r="2376" spans="1:5" hidden="1" outlineLevel="1" x14ac:dyDescent="0.25">
      <c r="A2376" s="15">
        <f t="shared" si="38"/>
        <v>1011</v>
      </c>
      <c r="B2376" s="29" t="s">
        <v>3657</v>
      </c>
      <c r="C2376" s="31" t="s">
        <v>17462</v>
      </c>
      <c r="D2376" s="32" t="s">
        <v>2230</v>
      </c>
      <c r="E2376" s="52"/>
    </row>
    <row r="2377" spans="1:5" hidden="1" outlineLevel="1" x14ac:dyDescent="0.25">
      <c r="A2377" s="15">
        <f t="shared" si="38"/>
        <v>1012</v>
      </c>
      <c r="B2377" s="29" t="s">
        <v>3658</v>
      </c>
      <c r="C2377" s="31" t="s">
        <v>17463</v>
      </c>
      <c r="D2377" s="32" t="s">
        <v>2230</v>
      </c>
      <c r="E2377" s="52"/>
    </row>
    <row r="2378" spans="1:5" hidden="1" outlineLevel="1" x14ac:dyDescent="0.25">
      <c r="A2378" s="15">
        <f t="shared" si="38"/>
        <v>1013</v>
      </c>
      <c r="B2378" s="29" t="s">
        <v>3659</v>
      </c>
      <c r="C2378" s="31" t="s">
        <v>17464</v>
      </c>
      <c r="D2378" s="32" t="s">
        <v>2230</v>
      </c>
      <c r="E2378" s="52"/>
    </row>
    <row r="2379" spans="1:5" hidden="1" outlineLevel="1" x14ac:dyDescent="0.25">
      <c r="A2379" s="15">
        <f t="shared" si="38"/>
        <v>1014</v>
      </c>
      <c r="B2379" s="29" t="s">
        <v>3660</v>
      </c>
      <c r="C2379" s="31" t="s">
        <v>17465</v>
      </c>
      <c r="D2379" s="32" t="s">
        <v>2230</v>
      </c>
      <c r="E2379" s="52"/>
    </row>
    <row r="2380" spans="1:5" ht="25.5" hidden="1" outlineLevel="1" x14ac:dyDescent="0.25">
      <c r="A2380" s="15">
        <f t="shared" si="38"/>
        <v>1015</v>
      </c>
      <c r="B2380" s="29" t="s">
        <v>3661</v>
      </c>
      <c r="C2380" s="31" t="s">
        <v>17466</v>
      </c>
      <c r="D2380" s="32" t="s">
        <v>2230</v>
      </c>
      <c r="E2380" s="52"/>
    </row>
    <row r="2381" spans="1:5" hidden="1" outlineLevel="1" x14ac:dyDescent="0.25">
      <c r="A2381" s="15">
        <f t="shared" si="38"/>
        <v>1016</v>
      </c>
      <c r="B2381" s="29" t="s">
        <v>3662</v>
      </c>
      <c r="C2381" s="31" t="s">
        <v>17467</v>
      </c>
      <c r="D2381" s="32" t="s">
        <v>2230</v>
      </c>
      <c r="E2381" s="52"/>
    </row>
    <row r="2382" spans="1:5" hidden="1" outlineLevel="1" x14ac:dyDescent="0.25">
      <c r="A2382" s="15">
        <f t="shared" si="38"/>
        <v>1017</v>
      </c>
      <c r="B2382" s="29" t="s">
        <v>3663</v>
      </c>
      <c r="C2382" s="31" t="s">
        <v>17468</v>
      </c>
      <c r="D2382" s="32" t="s">
        <v>2230</v>
      </c>
      <c r="E2382" s="52"/>
    </row>
    <row r="2383" spans="1:5" hidden="1" outlineLevel="1" x14ac:dyDescent="0.25">
      <c r="A2383" s="15">
        <f t="shared" si="38"/>
        <v>1018</v>
      </c>
      <c r="B2383" s="29" t="s">
        <v>3664</v>
      </c>
      <c r="C2383" s="31" t="s">
        <v>17469</v>
      </c>
      <c r="D2383" s="32" t="s">
        <v>2230</v>
      </c>
      <c r="E2383" s="52"/>
    </row>
    <row r="2384" spans="1:5" hidden="1" outlineLevel="1" x14ac:dyDescent="0.25">
      <c r="A2384" s="15">
        <f t="shared" si="38"/>
        <v>1019</v>
      </c>
      <c r="B2384" s="29" t="s">
        <v>3665</v>
      </c>
      <c r="C2384" s="31" t="s">
        <v>17470</v>
      </c>
      <c r="D2384" s="32" t="s">
        <v>2230</v>
      </c>
      <c r="E2384" s="52"/>
    </row>
    <row r="2385" spans="1:5" hidden="1" outlineLevel="1" x14ac:dyDescent="0.25">
      <c r="A2385" s="15">
        <f t="shared" si="38"/>
        <v>1020</v>
      </c>
      <c r="B2385" s="29" t="s">
        <v>3666</v>
      </c>
      <c r="C2385" s="31" t="s">
        <v>17471</v>
      </c>
      <c r="D2385" s="32" t="s">
        <v>2230</v>
      </c>
      <c r="E2385" s="52"/>
    </row>
    <row r="2386" spans="1:5" hidden="1" outlineLevel="1" x14ac:dyDescent="0.25">
      <c r="A2386" s="15">
        <f t="shared" si="38"/>
        <v>1021</v>
      </c>
      <c r="B2386" s="29" t="s">
        <v>3667</v>
      </c>
      <c r="C2386" s="31" t="s">
        <v>17472</v>
      </c>
      <c r="D2386" s="32" t="s">
        <v>2230</v>
      </c>
      <c r="E2386" s="52"/>
    </row>
    <row r="2387" spans="1:5" hidden="1" outlineLevel="1" x14ac:dyDescent="0.25">
      <c r="A2387" s="15">
        <f t="shared" si="38"/>
        <v>1022</v>
      </c>
      <c r="B2387" s="29" t="s">
        <v>3668</v>
      </c>
      <c r="C2387" s="31" t="s">
        <v>17473</v>
      </c>
      <c r="D2387" s="32" t="s">
        <v>2230</v>
      </c>
      <c r="E2387" s="52"/>
    </row>
    <row r="2388" spans="1:5" hidden="1" outlineLevel="1" x14ac:dyDescent="0.25">
      <c r="A2388" s="15">
        <f t="shared" si="38"/>
        <v>1023</v>
      </c>
      <c r="B2388" s="29" t="s">
        <v>3669</v>
      </c>
      <c r="C2388" s="31" t="s">
        <v>17474</v>
      </c>
      <c r="D2388" s="32" t="s">
        <v>2230</v>
      </c>
      <c r="E2388" s="52"/>
    </row>
    <row r="2389" spans="1:5" hidden="1" outlineLevel="1" x14ac:dyDescent="0.25">
      <c r="A2389" s="15">
        <f t="shared" si="38"/>
        <v>1024</v>
      </c>
      <c r="B2389" s="29" t="s">
        <v>3670</v>
      </c>
      <c r="C2389" s="31" t="s">
        <v>17475</v>
      </c>
      <c r="D2389" s="32" t="s">
        <v>2229</v>
      </c>
      <c r="E2389" s="52"/>
    </row>
    <row r="2390" spans="1:5" hidden="1" outlineLevel="1" x14ac:dyDescent="0.25">
      <c r="A2390" s="15">
        <f t="shared" si="38"/>
        <v>1025</v>
      </c>
      <c r="B2390" s="29" t="s">
        <v>3671</v>
      </c>
      <c r="C2390" s="31" t="s">
        <v>17476</v>
      </c>
      <c r="D2390" s="32" t="s">
        <v>2230</v>
      </c>
      <c r="E2390" s="52"/>
    </row>
    <row r="2391" spans="1:5" hidden="1" outlineLevel="1" x14ac:dyDescent="0.25">
      <c r="A2391" s="15">
        <f t="shared" si="38"/>
        <v>1026</v>
      </c>
      <c r="B2391" s="29" t="s">
        <v>3672</v>
      </c>
      <c r="C2391" s="31" t="s">
        <v>17477</v>
      </c>
      <c r="D2391" s="32" t="s">
        <v>2230</v>
      </c>
      <c r="E2391" s="52"/>
    </row>
    <row r="2392" spans="1:5" hidden="1" outlineLevel="1" x14ac:dyDescent="0.25">
      <c r="A2392" s="15">
        <f t="shared" ref="A2392:A2455" si="39">A2391+1</f>
        <v>1027</v>
      </c>
      <c r="B2392" s="29" t="s">
        <v>3673</v>
      </c>
      <c r="C2392" s="31" t="s">
        <v>17356</v>
      </c>
      <c r="D2392" s="32" t="s">
        <v>2230</v>
      </c>
      <c r="E2392" s="52"/>
    </row>
    <row r="2393" spans="1:5" hidden="1" outlineLevel="1" x14ac:dyDescent="0.25">
      <c r="A2393" s="15">
        <f t="shared" si="39"/>
        <v>1028</v>
      </c>
      <c r="B2393" s="29" t="s">
        <v>3674</v>
      </c>
      <c r="C2393" s="31" t="s">
        <v>17478</v>
      </c>
      <c r="D2393" s="32" t="s">
        <v>2229</v>
      </c>
      <c r="E2393" s="52"/>
    </row>
    <row r="2394" spans="1:5" hidden="1" outlineLevel="1" x14ac:dyDescent="0.25">
      <c r="A2394" s="15">
        <f t="shared" si="39"/>
        <v>1029</v>
      </c>
      <c r="B2394" s="29" t="s">
        <v>3675</v>
      </c>
      <c r="C2394" s="31" t="s">
        <v>17479</v>
      </c>
      <c r="D2394" s="32" t="s">
        <v>2230</v>
      </c>
      <c r="E2394" s="52"/>
    </row>
    <row r="2395" spans="1:5" hidden="1" outlineLevel="1" x14ac:dyDescent="0.25">
      <c r="A2395" s="15">
        <f t="shared" si="39"/>
        <v>1030</v>
      </c>
      <c r="B2395" s="29" t="s">
        <v>3676</v>
      </c>
      <c r="C2395" s="31" t="s">
        <v>17327</v>
      </c>
      <c r="D2395" s="32" t="s">
        <v>2230</v>
      </c>
      <c r="E2395" s="52"/>
    </row>
    <row r="2396" spans="1:5" hidden="1" outlineLevel="1" x14ac:dyDescent="0.25">
      <c r="A2396" s="15">
        <f t="shared" si="39"/>
        <v>1031</v>
      </c>
      <c r="B2396" s="29" t="s">
        <v>3677</v>
      </c>
      <c r="C2396" s="31" t="s">
        <v>17480</v>
      </c>
      <c r="D2396" s="32" t="s">
        <v>2230</v>
      </c>
      <c r="E2396" s="52"/>
    </row>
    <row r="2397" spans="1:5" hidden="1" outlineLevel="1" x14ac:dyDescent="0.25">
      <c r="A2397" s="15">
        <f t="shared" si="39"/>
        <v>1032</v>
      </c>
      <c r="B2397" s="29" t="s">
        <v>3678</v>
      </c>
      <c r="C2397" s="31" t="s">
        <v>17481</v>
      </c>
      <c r="D2397" s="32" t="s">
        <v>2230</v>
      </c>
      <c r="E2397" s="52"/>
    </row>
    <row r="2398" spans="1:5" hidden="1" outlineLevel="1" x14ac:dyDescent="0.25">
      <c r="A2398" s="15">
        <f t="shared" si="39"/>
        <v>1033</v>
      </c>
      <c r="B2398" s="29" t="s">
        <v>3679</v>
      </c>
      <c r="C2398" s="31" t="s">
        <v>17482</v>
      </c>
      <c r="D2398" s="32" t="s">
        <v>2230</v>
      </c>
      <c r="E2398" s="52"/>
    </row>
    <row r="2399" spans="1:5" hidden="1" outlineLevel="1" x14ac:dyDescent="0.25">
      <c r="A2399" s="15">
        <f t="shared" si="39"/>
        <v>1034</v>
      </c>
      <c r="B2399" s="29" t="s">
        <v>3680</v>
      </c>
      <c r="C2399" s="31" t="s">
        <v>17483</v>
      </c>
      <c r="D2399" s="32" t="s">
        <v>2230</v>
      </c>
      <c r="E2399" s="52"/>
    </row>
    <row r="2400" spans="1:5" hidden="1" outlineLevel="1" x14ac:dyDescent="0.25">
      <c r="A2400" s="15">
        <f t="shared" si="39"/>
        <v>1035</v>
      </c>
      <c r="B2400" s="29" t="s">
        <v>3681</v>
      </c>
      <c r="C2400" s="31" t="s">
        <v>17484</v>
      </c>
      <c r="D2400" s="32" t="s">
        <v>2230</v>
      </c>
      <c r="E2400" s="52"/>
    </row>
    <row r="2401" spans="1:5" hidden="1" outlineLevel="1" x14ac:dyDescent="0.25">
      <c r="A2401" s="15">
        <f t="shared" si="39"/>
        <v>1036</v>
      </c>
      <c r="B2401" s="29" t="s">
        <v>3682</v>
      </c>
      <c r="C2401" s="31" t="s">
        <v>17485</v>
      </c>
      <c r="D2401" s="32" t="s">
        <v>2230</v>
      </c>
      <c r="E2401" s="52"/>
    </row>
    <row r="2402" spans="1:5" hidden="1" outlineLevel="1" x14ac:dyDescent="0.25">
      <c r="A2402" s="15">
        <f t="shared" si="39"/>
        <v>1037</v>
      </c>
      <c r="B2402" s="29" t="s">
        <v>3683</v>
      </c>
      <c r="C2402" s="31" t="s">
        <v>17486</v>
      </c>
      <c r="D2402" s="32" t="s">
        <v>2230</v>
      </c>
      <c r="E2402" s="52"/>
    </row>
    <row r="2403" spans="1:5" hidden="1" outlineLevel="1" x14ac:dyDescent="0.25">
      <c r="A2403" s="15">
        <f t="shared" si="39"/>
        <v>1038</v>
      </c>
      <c r="B2403" s="29" t="s">
        <v>3684</v>
      </c>
      <c r="C2403" s="31" t="s">
        <v>17487</v>
      </c>
      <c r="D2403" s="32" t="s">
        <v>2230</v>
      </c>
      <c r="E2403" s="52"/>
    </row>
    <row r="2404" spans="1:5" hidden="1" outlineLevel="1" x14ac:dyDescent="0.25">
      <c r="A2404" s="15">
        <f t="shared" si="39"/>
        <v>1039</v>
      </c>
      <c r="B2404" s="29" t="s">
        <v>3685</v>
      </c>
      <c r="C2404" s="31" t="s">
        <v>17488</v>
      </c>
      <c r="D2404" s="32" t="s">
        <v>2230</v>
      </c>
      <c r="E2404" s="52"/>
    </row>
    <row r="2405" spans="1:5" hidden="1" outlineLevel="1" x14ac:dyDescent="0.25">
      <c r="A2405" s="15">
        <f t="shared" si="39"/>
        <v>1040</v>
      </c>
      <c r="B2405" s="29" t="s">
        <v>3686</v>
      </c>
      <c r="C2405" s="31" t="s">
        <v>17489</v>
      </c>
      <c r="D2405" s="32" t="s">
        <v>2230</v>
      </c>
      <c r="E2405" s="52"/>
    </row>
    <row r="2406" spans="1:5" hidden="1" outlineLevel="1" x14ac:dyDescent="0.25">
      <c r="A2406" s="15">
        <f t="shared" si="39"/>
        <v>1041</v>
      </c>
      <c r="B2406" s="29" t="s">
        <v>3686</v>
      </c>
      <c r="C2406" s="31" t="s">
        <v>17490</v>
      </c>
      <c r="D2406" s="32" t="s">
        <v>2230</v>
      </c>
      <c r="E2406" s="52"/>
    </row>
    <row r="2407" spans="1:5" hidden="1" outlineLevel="1" x14ac:dyDescent="0.25">
      <c r="A2407" s="15">
        <f t="shared" si="39"/>
        <v>1042</v>
      </c>
      <c r="B2407" s="29" t="s">
        <v>3687</v>
      </c>
      <c r="C2407" s="31" t="s">
        <v>17491</v>
      </c>
      <c r="D2407" s="32" t="s">
        <v>2230</v>
      </c>
      <c r="E2407" s="52"/>
    </row>
    <row r="2408" spans="1:5" hidden="1" outlineLevel="1" x14ac:dyDescent="0.25">
      <c r="A2408" s="15">
        <f t="shared" si="39"/>
        <v>1043</v>
      </c>
      <c r="B2408" s="29" t="s">
        <v>3688</v>
      </c>
      <c r="C2408" s="31" t="s">
        <v>17492</v>
      </c>
      <c r="D2408" s="32" t="s">
        <v>2230</v>
      </c>
      <c r="E2408" s="52"/>
    </row>
    <row r="2409" spans="1:5" hidden="1" outlineLevel="1" x14ac:dyDescent="0.25">
      <c r="A2409" s="15">
        <f t="shared" si="39"/>
        <v>1044</v>
      </c>
      <c r="B2409" s="29" t="s">
        <v>3689</v>
      </c>
      <c r="C2409" s="31" t="s">
        <v>17493</v>
      </c>
      <c r="D2409" s="32" t="s">
        <v>2230</v>
      </c>
      <c r="E2409" s="52"/>
    </row>
    <row r="2410" spans="1:5" hidden="1" outlineLevel="1" x14ac:dyDescent="0.25">
      <c r="A2410" s="15">
        <f t="shared" si="39"/>
        <v>1045</v>
      </c>
      <c r="B2410" s="29" t="s">
        <v>3690</v>
      </c>
      <c r="C2410" s="31" t="s">
        <v>17494</v>
      </c>
      <c r="D2410" s="32" t="s">
        <v>2230</v>
      </c>
      <c r="E2410" s="52"/>
    </row>
    <row r="2411" spans="1:5" hidden="1" outlineLevel="1" x14ac:dyDescent="0.25">
      <c r="A2411" s="15">
        <f t="shared" si="39"/>
        <v>1046</v>
      </c>
      <c r="B2411" s="29" t="s">
        <v>3690</v>
      </c>
      <c r="C2411" s="31" t="s">
        <v>17495</v>
      </c>
      <c r="D2411" s="32" t="s">
        <v>2230</v>
      </c>
      <c r="E2411" s="52"/>
    </row>
    <row r="2412" spans="1:5" hidden="1" outlineLevel="1" x14ac:dyDescent="0.25">
      <c r="A2412" s="15">
        <f t="shared" si="39"/>
        <v>1047</v>
      </c>
      <c r="B2412" s="29" t="s">
        <v>3690</v>
      </c>
      <c r="C2412" s="31" t="s">
        <v>17496</v>
      </c>
      <c r="D2412" s="32" t="s">
        <v>2230</v>
      </c>
      <c r="E2412" s="52"/>
    </row>
    <row r="2413" spans="1:5" hidden="1" outlineLevel="1" x14ac:dyDescent="0.25">
      <c r="A2413" s="15">
        <f t="shared" si="39"/>
        <v>1048</v>
      </c>
      <c r="B2413" s="29" t="s">
        <v>3690</v>
      </c>
      <c r="C2413" s="31" t="s">
        <v>17497</v>
      </c>
      <c r="D2413" s="32" t="s">
        <v>2230</v>
      </c>
      <c r="E2413" s="52"/>
    </row>
    <row r="2414" spans="1:5" hidden="1" outlineLevel="1" x14ac:dyDescent="0.25">
      <c r="A2414" s="15">
        <f t="shared" si="39"/>
        <v>1049</v>
      </c>
      <c r="B2414" s="29" t="s">
        <v>3691</v>
      </c>
      <c r="C2414" s="31" t="s">
        <v>17498</v>
      </c>
      <c r="D2414" s="32" t="s">
        <v>2230</v>
      </c>
      <c r="E2414" s="52"/>
    </row>
    <row r="2415" spans="1:5" hidden="1" outlineLevel="1" x14ac:dyDescent="0.25">
      <c r="A2415" s="15">
        <f t="shared" si="39"/>
        <v>1050</v>
      </c>
      <c r="B2415" s="29" t="s">
        <v>3692</v>
      </c>
      <c r="C2415" s="31" t="s">
        <v>17499</v>
      </c>
      <c r="D2415" s="32" t="s">
        <v>2230</v>
      </c>
      <c r="E2415" s="52"/>
    </row>
    <row r="2416" spans="1:5" hidden="1" outlineLevel="1" x14ac:dyDescent="0.25">
      <c r="A2416" s="15">
        <f t="shared" si="39"/>
        <v>1051</v>
      </c>
      <c r="B2416" s="29" t="s">
        <v>3692</v>
      </c>
      <c r="C2416" s="31" t="s">
        <v>17500</v>
      </c>
      <c r="D2416" s="32" t="s">
        <v>2230</v>
      </c>
      <c r="E2416" s="52"/>
    </row>
    <row r="2417" spans="1:5" hidden="1" outlineLevel="1" x14ac:dyDescent="0.25">
      <c r="A2417" s="15">
        <f t="shared" si="39"/>
        <v>1052</v>
      </c>
      <c r="B2417" s="29" t="s">
        <v>3692</v>
      </c>
      <c r="C2417" s="31" t="s">
        <v>17501</v>
      </c>
      <c r="D2417" s="32" t="s">
        <v>2230</v>
      </c>
      <c r="E2417" s="52"/>
    </row>
    <row r="2418" spans="1:5" hidden="1" outlineLevel="1" x14ac:dyDescent="0.25">
      <c r="A2418" s="15">
        <f t="shared" si="39"/>
        <v>1053</v>
      </c>
      <c r="B2418" s="29" t="s">
        <v>3692</v>
      </c>
      <c r="C2418" s="31" t="s">
        <v>17502</v>
      </c>
      <c r="D2418" s="32" t="s">
        <v>2230</v>
      </c>
      <c r="E2418" s="52"/>
    </row>
    <row r="2419" spans="1:5" hidden="1" outlineLevel="1" x14ac:dyDescent="0.25">
      <c r="A2419" s="15">
        <f t="shared" si="39"/>
        <v>1054</v>
      </c>
      <c r="B2419" s="29" t="s">
        <v>3692</v>
      </c>
      <c r="C2419" s="31" t="s">
        <v>17503</v>
      </c>
      <c r="D2419" s="32" t="s">
        <v>2230</v>
      </c>
      <c r="E2419" s="52"/>
    </row>
    <row r="2420" spans="1:5" hidden="1" outlineLevel="1" x14ac:dyDescent="0.25">
      <c r="A2420" s="15">
        <f t="shared" si="39"/>
        <v>1055</v>
      </c>
      <c r="B2420" s="29" t="s">
        <v>3692</v>
      </c>
      <c r="C2420" s="31" t="s">
        <v>17504</v>
      </c>
      <c r="D2420" s="32" t="s">
        <v>2230</v>
      </c>
      <c r="E2420" s="52"/>
    </row>
    <row r="2421" spans="1:5" hidden="1" outlineLevel="1" x14ac:dyDescent="0.25">
      <c r="A2421" s="15">
        <f t="shared" si="39"/>
        <v>1056</v>
      </c>
      <c r="B2421" s="29" t="s">
        <v>3692</v>
      </c>
      <c r="C2421" s="31" t="s">
        <v>17505</v>
      </c>
      <c r="D2421" s="32" t="s">
        <v>2230</v>
      </c>
      <c r="E2421" s="52"/>
    </row>
    <row r="2422" spans="1:5" hidden="1" outlineLevel="1" x14ac:dyDescent="0.25">
      <c r="A2422" s="15">
        <f t="shared" si="39"/>
        <v>1057</v>
      </c>
      <c r="B2422" s="29" t="s">
        <v>3692</v>
      </c>
      <c r="C2422" s="31" t="s">
        <v>17506</v>
      </c>
      <c r="D2422" s="32" t="s">
        <v>2230</v>
      </c>
      <c r="E2422" s="52"/>
    </row>
    <row r="2423" spans="1:5" hidden="1" outlineLevel="1" x14ac:dyDescent="0.25">
      <c r="A2423" s="15">
        <f t="shared" si="39"/>
        <v>1058</v>
      </c>
      <c r="B2423" s="29" t="s">
        <v>3692</v>
      </c>
      <c r="C2423" s="31" t="s">
        <v>17507</v>
      </c>
      <c r="D2423" s="32" t="s">
        <v>2230</v>
      </c>
      <c r="E2423" s="52"/>
    </row>
    <row r="2424" spans="1:5" hidden="1" outlineLevel="1" x14ac:dyDescent="0.25">
      <c r="A2424" s="15">
        <f t="shared" si="39"/>
        <v>1059</v>
      </c>
      <c r="B2424" s="29" t="s">
        <v>3692</v>
      </c>
      <c r="C2424" s="31" t="s">
        <v>17508</v>
      </c>
      <c r="D2424" s="32" t="s">
        <v>2230</v>
      </c>
      <c r="E2424" s="52"/>
    </row>
    <row r="2425" spans="1:5" hidden="1" outlineLevel="1" x14ac:dyDescent="0.25">
      <c r="A2425" s="15">
        <f t="shared" si="39"/>
        <v>1060</v>
      </c>
      <c r="B2425" s="29" t="s">
        <v>3692</v>
      </c>
      <c r="C2425" s="31" t="s">
        <v>17509</v>
      </c>
      <c r="D2425" s="32" t="s">
        <v>2230</v>
      </c>
      <c r="E2425" s="52"/>
    </row>
    <row r="2426" spans="1:5" hidden="1" outlineLevel="1" x14ac:dyDescent="0.25">
      <c r="A2426" s="15">
        <f t="shared" si="39"/>
        <v>1061</v>
      </c>
      <c r="B2426" s="29" t="s">
        <v>3692</v>
      </c>
      <c r="C2426" s="31" t="s">
        <v>17510</v>
      </c>
      <c r="D2426" s="32" t="s">
        <v>2230</v>
      </c>
      <c r="E2426" s="52"/>
    </row>
    <row r="2427" spans="1:5" hidden="1" outlineLevel="1" x14ac:dyDescent="0.25">
      <c r="A2427" s="15">
        <f t="shared" si="39"/>
        <v>1062</v>
      </c>
      <c r="B2427" s="29" t="s">
        <v>3692</v>
      </c>
      <c r="C2427" s="31" t="s">
        <v>17511</v>
      </c>
      <c r="D2427" s="32" t="s">
        <v>2230</v>
      </c>
      <c r="E2427" s="52"/>
    </row>
    <row r="2428" spans="1:5" hidden="1" outlineLevel="1" x14ac:dyDescent="0.25">
      <c r="A2428" s="15">
        <f t="shared" si="39"/>
        <v>1063</v>
      </c>
      <c r="B2428" s="29" t="s">
        <v>3692</v>
      </c>
      <c r="C2428" s="31" t="s">
        <v>17512</v>
      </c>
      <c r="D2428" s="32" t="s">
        <v>2230</v>
      </c>
      <c r="E2428" s="52"/>
    </row>
    <row r="2429" spans="1:5" hidden="1" outlineLevel="1" x14ac:dyDescent="0.25">
      <c r="A2429" s="15">
        <f t="shared" si="39"/>
        <v>1064</v>
      </c>
      <c r="B2429" s="29" t="s">
        <v>3693</v>
      </c>
      <c r="C2429" s="31" t="s">
        <v>17513</v>
      </c>
      <c r="D2429" s="32" t="s">
        <v>2230</v>
      </c>
      <c r="E2429" s="52"/>
    </row>
    <row r="2430" spans="1:5" hidden="1" outlineLevel="1" x14ac:dyDescent="0.25">
      <c r="A2430" s="15">
        <f t="shared" si="39"/>
        <v>1065</v>
      </c>
      <c r="B2430" s="29" t="s">
        <v>3694</v>
      </c>
      <c r="C2430" s="31" t="s">
        <v>17514</v>
      </c>
      <c r="D2430" s="32" t="s">
        <v>2230</v>
      </c>
      <c r="E2430" s="52"/>
    </row>
    <row r="2431" spans="1:5" hidden="1" outlineLevel="1" x14ac:dyDescent="0.25">
      <c r="A2431" s="15">
        <f t="shared" si="39"/>
        <v>1066</v>
      </c>
      <c r="B2431" s="29" t="s">
        <v>3695</v>
      </c>
      <c r="C2431" s="31" t="s">
        <v>17515</v>
      </c>
      <c r="D2431" s="32" t="s">
        <v>2230</v>
      </c>
      <c r="E2431" s="52"/>
    </row>
    <row r="2432" spans="1:5" hidden="1" outlineLevel="1" x14ac:dyDescent="0.25">
      <c r="A2432" s="15">
        <f t="shared" si="39"/>
        <v>1067</v>
      </c>
      <c r="B2432" s="29" t="s">
        <v>3696</v>
      </c>
      <c r="C2432" s="31" t="s">
        <v>17516</v>
      </c>
      <c r="D2432" s="32" t="s">
        <v>2230</v>
      </c>
      <c r="E2432" s="52"/>
    </row>
    <row r="2433" spans="1:5" hidden="1" outlineLevel="1" x14ac:dyDescent="0.25">
      <c r="A2433" s="15">
        <f t="shared" si="39"/>
        <v>1068</v>
      </c>
      <c r="B2433" s="29" t="s">
        <v>3697</v>
      </c>
      <c r="C2433" s="31" t="s">
        <v>17517</v>
      </c>
      <c r="D2433" s="32" t="s">
        <v>2230</v>
      </c>
      <c r="E2433" s="52"/>
    </row>
    <row r="2434" spans="1:5" hidden="1" outlineLevel="1" x14ac:dyDescent="0.25">
      <c r="A2434" s="15">
        <f t="shared" si="39"/>
        <v>1069</v>
      </c>
      <c r="B2434" s="29" t="s">
        <v>3698</v>
      </c>
      <c r="C2434" s="31" t="s">
        <v>17518</v>
      </c>
      <c r="D2434" s="32" t="s">
        <v>2230</v>
      </c>
      <c r="E2434" s="52"/>
    </row>
    <row r="2435" spans="1:5" hidden="1" outlineLevel="1" x14ac:dyDescent="0.25">
      <c r="A2435" s="15">
        <f t="shared" si="39"/>
        <v>1070</v>
      </c>
      <c r="B2435" s="29" t="s">
        <v>3699</v>
      </c>
      <c r="C2435" s="31" t="s">
        <v>17519</v>
      </c>
      <c r="D2435" s="32" t="s">
        <v>2230</v>
      </c>
      <c r="E2435" s="52"/>
    </row>
    <row r="2436" spans="1:5" hidden="1" outlineLevel="1" x14ac:dyDescent="0.25">
      <c r="A2436" s="15">
        <f t="shared" si="39"/>
        <v>1071</v>
      </c>
      <c r="B2436" s="29" t="s">
        <v>3700</v>
      </c>
      <c r="C2436" s="31" t="s">
        <v>17520</v>
      </c>
      <c r="D2436" s="32" t="s">
        <v>2230</v>
      </c>
      <c r="E2436" s="52"/>
    </row>
    <row r="2437" spans="1:5" hidden="1" outlineLevel="1" x14ac:dyDescent="0.25">
      <c r="A2437" s="15">
        <f t="shared" si="39"/>
        <v>1072</v>
      </c>
      <c r="B2437" s="29" t="s">
        <v>3701</v>
      </c>
      <c r="C2437" s="31" t="s">
        <v>17521</v>
      </c>
      <c r="D2437" s="32" t="s">
        <v>2230</v>
      </c>
      <c r="E2437" s="52"/>
    </row>
    <row r="2438" spans="1:5" hidden="1" outlineLevel="1" x14ac:dyDescent="0.25">
      <c r="A2438" s="15">
        <f t="shared" si="39"/>
        <v>1073</v>
      </c>
      <c r="B2438" s="29" t="s">
        <v>3702</v>
      </c>
      <c r="C2438" s="31" t="s">
        <v>17522</v>
      </c>
      <c r="D2438" s="32" t="s">
        <v>2230</v>
      </c>
      <c r="E2438" s="52"/>
    </row>
    <row r="2439" spans="1:5" hidden="1" outlineLevel="1" x14ac:dyDescent="0.25">
      <c r="A2439" s="15">
        <f t="shared" si="39"/>
        <v>1074</v>
      </c>
      <c r="B2439" s="29" t="s">
        <v>3703</v>
      </c>
      <c r="C2439" s="31" t="s">
        <v>17523</v>
      </c>
      <c r="D2439" s="32" t="s">
        <v>2230</v>
      </c>
      <c r="E2439" s="52"/>
    </row>
    <row r="2440" spans="1:5" hidden="1" outlineLevel="1" x14ac:dyDescent="0.25">
      <c r="A2440" s="15">
        <f t="shared" si="39"/>
        <v>1075</v>
      </c>
      <c r="B2440" s="29" t="s">
        <v>3704</v>
      </c>
      <c r="C2440" s="31" t="s">
        <v>17524</v>
      </c>
      <c r="D2440" s="32" t="s">
        <v>2230</v>
      </c>
      <c r="E2440" s="52"/>
    </row>
    <row r="2441" spans="1:5" hidden="1" outlineLevel="1" x14ac:dyDescent="0.25">
      <c r="A2441" s="15">
        <f t="shared" si="39"/>
        <v>1076</v>
      </c>
      <c r="B2441" s="29" t="s">
        <v>3705</v>
      </c>
      <c r="C2441" s="31" t="s">
        <v>17525</v>
      </c>
      <c r="D2441" s="32" t="s">
        <v>2230</v>
      </c>
      <c r="E2441" s="52"/>
    </row>
    <row r="2442" spans="1:5" hidden="1" outlineLevel="1" x14ac:dyDescent="0.25">
      <c r="A2442" s="15">
        <f t="shared" si="39"/>
        <v>1077</v>
      </c>
      <c r="B2442" s="29" t="s">
        <v>3706</v>
      </c>
      <c r="C2442" s="31" t="s">
        <v>17526</v>
      </c>
      <c r="D2442" s="32" t="s">
        <v>2230</v>
      </c>
      <c r="E2442" s="52"/>
    </row>
    <row r="2443" spans="1:5" hidden="1" outlineLevel="1" x14ac:dyDescent="0.25">
      <c r="A2443" s="15">
        <f t="shared" si="39"/>
        <v>1078</v>
      </c>
      <c r="B2443" s="29" t="s">
        <v>3707</v>
      </c>
      <c r="C2443" s="31" t="s">
        <v>17527</v>
      </c>
      <c r="D2443" s="32" t="s">
        <v>2230</v>
      </c>
      <c r="E2443" s="52"/>
    </row>
    <row r="2444" spans="1:5" hidden="1" outlineLevel="1" x14ac:dyDescent="0.25">
      <c r="A2444" s="15">
        <f t="shared" si="39"/>
        <v>1079</v>
      </c>
      <c r="B2444" s="29" t="s">
        <v>3708</v>
      </c>
      <c r="C2444" s="31" t="s">
        <v>17528</v>
      </c>
      <c r="D2444" s="32" t="s">
        <v>2230</v>
      </c>
      <c r="E2444" s="52"/>
    </row>
    <row r="2445" spans="1:5" hidden="1" outlineLevel="1" x14ac:dyDescent="0.25">
      <c r="A2445" s="15">
        <f t="shared" si="39"/>
        <v>1080</v>
      </c>
      <c r="B2445" s="29" t="s">
        <v>3709</v>
      </c>
      <c r="C2445" s="31" t="s">
        <v>17529</v>
      </c>
      <c r="D2445" s="32" t="s">
        <v>2230</v>
      </c>
      <c r="E2445" s="52"/>
    </row>
    <row r="2446" spans="1:5" hidden="1" outlineLevel="1" x14ac:dyDescent="0.25">
      <c r="A2446" s="15">
        <f t="shared" si="39"/>
        <v>1081</v>
      </c>
      <c r="B2446" s="29" t="s">
        <v>3710</v>
      </c>
      <c r="C2446" s="31" t="s">
        <v>17530</v>
      </c>
      <c r="D2446" s="32" t="s">
        <v>2230</v>
      </c>
      <c r="E2446" s="52"/>
    </row>
    <row r="2447" spans="1:5" hidden="1" outlineLevel="1" x14ac:dyDescent="0.25">
      <c r="A2447" s="15">
        <f t="shared" si="39"/>
        <v>1082</v>
      </c>
      <c r="B2447" s="29" t="s">
        <v>3711</v>
      </c>
      <c r="C2447" s="31" t="s">
        <v>17531</v>
      </c>
      <c r="D2447" s="32" t="s">
        <v>2230</v>
      </c>
      <c r="E2447" s="52"/>
    </row>
    <row r="2448" spans="1:5" hidden="1" outlineLevel="1" x14ac:dyDescent="0.25">
      <c r="A2448" s="15">
        <f t="shared" si="39"/>
        <v>1083</v>
      </c>
      <c r="B2448" s="29" t="s">
        <v>3712</v>
      </c>
      <c r="C2448" s="31" t="s">
        <v>17532</v>
      </c>
      <c r="D2448" s="32" t="s">
        <v>2230</v>
      </c>
      <c r="E2448" s="52"/>
    </row>
    <row r="2449" spans="1:5" hidden="1" outlineLevel="1" x14ac:dyDescent="0.25">
      <c r="A2449" s="15">
        <f t="shared" si="39"/>
        <v>1084</v>
      </c>
      <c r="B2449" s="29" t="s">
        <v>3713</v>
      </c>
      <c r="C2449" s="31" t="s">
        <v>17533</v>
      </c>
      <c r="D2449" s="32" t="s">
        <v>2230</v>
      </c>
      <c r="E2449" s="52"/>
    </row>
    <row r="2450" spans="1:5" hidden="1" outlineLevel="1" x14ac:dyDescent="0.25">
      <c r="A2450" s="15">
        <f t="shared" si="39"/>
        <v>1085</v>
      </c>
      <c r="B2450" s="29" t="s">
        <v>3714</v>
      </c>
      <c r="C2450" s="31" t="s">
        <v>17534</v>
      </c>
      <c r="D2450" s="32" t="s">
        <v>2230</v>
      </c>
      <c r="E2450" s="52"/>
    </row>
    <row r="2451" spans="1:5" hidden="1" outlineLevel="1" x14ac:dyDescent="0.25">
      <c r="A2451" s="15">
        <f t="shared" si="39"/>
        <v>1086</v>
      </c>
      <c r="B2451" s="29" t="s">
        <v>3715</v>
      </c>
      <c r="C2451" s="31" t="s">
        <v>17535</v>
      </c>
      <c r="D2451" s="32" t="s">
        <v>2230</v>
      </c>
      <c r="E2451" s="52"/>
    </row>
    <row r="2452" spans="1:5" hidden="1" outlineLevel="1" x14ac:dyDescent="0.25">
      <c r="A2452" s="15">
        <f t="shared" si="39"/>
        <v>1087</v>
      </c>
      <c r="B2452" s="29" t="s">
        <v>3716</v>
      </c>
      <c r="C2452" s="31" t="s">
        <v>17536</v>
      </c>
      <c r="D2452" s="32" t="s">
        <v>2230</v>
      </c>
      <c r="E2452" s="52"/>
    </row>
    <row r="2453" spans="1:5" hidden="1" outlineLevel="1" x14ac:dyDescent="0.25">
      <c r="A2453" s="15">
        <f t="shared" si="39"/>
        <v>1088</v>
      </c>
      <c r="B2453" s="29" t="s">
        <v>3717</v>
      </c>
      <c r="C2453" s="31" t="s">
        <v>17537</v>
      </c>
      <c r="D2453" s="32" t="s">
        <v>2230</v>
      </c>
      <c r="E2453" s="52"/>
    </row>
    <row r="2454" spans="1:5" hidden="1" outlineLevel="1" x14ac:dyDescent="0.25">
      <c r="A2454" s="15">
        <f t="shared" si="39"/>
        <v>1089</v>
      </c>
      <c r="B2454" s="29" t="s">
        <v>3718</v>
      </c>
      <c r="C2454" s="31" t="s">
        <v>17538</v>
      </c>
      <c r="D2454" s="32" t="s">
        <v>2230</v>
      </c>
      <c r="E2454" s="52"/>
    </row>
    <row r="2455" spans="1:5" hidden="1" outlineLevel="1" x14ac:dyDescent="0.25">
      <c r="A2455" s="15">
        <f t="shared" si="39"/>
        <v>1090</v>
      </c>
      <c r="B2455" s="29" t="s">
        <v>3719</v>
      </c>
      <c r="C2455" s="31" t="s">
        <v>17539</v>
      </c>
      <c r="D2455" s="32" t="s">
        <v>2230</v>
      </c>
      <c r="E2455" s="52"/>
    </row>
    <row r="2456" spans="1:5" hidden="1" outlineLevel="1" x14ac:dyDescent="0.25">
      <c r="A2456" s="15">
        <f t="shared" ref="A2456:A2519" si="40">A2455+1</f>
        <v>1091</v>
      </c>
      <c r="B2456" s="29" t="s">
        <v>3720</v>
      </c>
      <c r="C2456" s="31" t="s">
        <v>17540</v>
      </c>
      <c r="D2456" s="32" t="s">
        <v>2229</v>
      </c>
      <c r="E2456" s="52"/>
    </row>
    <row r="2457" spans="1:5" hidden="1" outlineLevel="1" x14ac:dyDescent="0.25">
      <c r="A2457" s="15">
        <f t="shared" si="40"/>
        <v>1092</v>
      </c>
      <c r="B2457" s="29" t="s">
        <v>3721</v>
      </c>
      <c r="C2457" s="31" t="s">
        <v>17541</v>
      </c>
      <c r="D2457" s="32" t="s">
        <v>2230</v>
      </c>
      <c r="E2457" s="52"/>
    </row>
    <row r="2458" spans="1:5" hidden="1" outlineLevel="1" x14ac:dyDescent="0.25">
      <c r="A2458" s="15">
        <f t="shared" si="40"/>
        <v>1093</v>
      </c>
      <c r="B2458" s="29" t="s">
        <v>3721</v>
      </c>
      <c r="C2458" s="31" t="s">
        <v>17542</v>
      </c>
      <c r="D2458" s="32" t="s">
        <v>2230</v>
      </c>
      <c r="E2458" s="52"/>
    </row>
    <row r="2459" spans="1:5" hidden="1" outlineLevel="1" x14ac:dyDescent="0.25">
      <c r="A2459" s="15">
        <f t="shared" si="40"/>
        <v>1094</v>
      </c>
      <c r="B2459" s="29" t="s">
        <v>3721</v>
      </c>
      <c r="C2459" s="31" t="s">
        <v>17543</v>
      </c>
      <c r="D2459" s="32" t="s">
        <v>2230</v>
      </c>
      <c r="E2459" s="52"/>
    </row>
    <row r="2460" spans="1:5" hidden="1" outlineLevel="1" x14ac:dyDescent="0.25">
      <c r="A2460" s="15">
        <f t="shared" si="40"/>
        <v>1095</v>
      </c>
      <c r="B2460" s="29" t="s">
        <v>3721</v>
      </c>
      <c r="C2460" s="31" t="s">
        <v>17544</v>
      </c>
      <c r="D2460" s="32" t="s">
        <v>2230</v>
      </c>
      <c r="E2460" s="52"/>
    </row>
    <row r="2461" spans="1:5" hidden="1" outlineLevel="1" x14ac:dyDescent="0.25">
      <c r="A2461" s="15">
        <f t="shared" si="40"/>
        <v>1096</v>
      </c>
      <c r="B2461" s="29" t="s">
        <v>3722</v>
      </c>
      <c r="C2461" s="31" t="s">
        <v>17545</v>
      </c>
      <c r="D2461" s="32" t="s">
        <v>2230</v>
      </c>
      <c r="E2461" s="52"/>
    </row>
    <row r="2462" spans="1:5" hidden="1" outlineLevel="1" x14ac:dyDescent="0.25">
      <c r="A2462" s="15">
        <f t="shared" si="40"/>
        <v>1097</v>
      </c>
      <c r="B2462" s="29" t="s">
        <v>3723</v>
      </c>
      <c r="C2462" s="31" t="s">
        <v>17546</v>
      </c>
      <c r="D2462" s="32" t="s">
        <v>2230</v>
      </c>
      <c r="E2462" s="52"/>
    </row>
    <row r="2463" spans="1:5" hidden="1" outlineLevel="1" x14ac:dyDescent="0.25">
      <c r="A2463" s="15">
        <f t="shared" si="40"/>
        <v>1098</v>
      </c>
      <c r="B2463" s="29" t="s">
        <v>3724</v>
      </c>
      <c r="C2463" s="31" t="s">
        <v>17547</v>
      </c>
      <c r="D2463" s="32" t="s">
        <v>2230</v>
      </c>
      <c r="E2463" s="52"/>
    </row>
    <row r="2464" spans="1:5" hidden="1" outlineLevel="1" x14ac:dyDescent="0.25">
      <c r="A2464" s="15">
        <f t="shared" si="40"/>
        <v>1099</v>
      </c>
      <c r="B2464" s="29" t="s">
        <v>3725</v>
      </c>
      <c r="C2464" s="31" t="s">
        <v>17548</v>
      </c>
      <c r="D2464" s="32" t="s">
        <v>2230</v>
      </c>
      <c r="E2464" s="52"/>
    </row>
    <row r="2465" spans="1:5" hidden="1" outlineLevel="1" x14ac:dyDescent="0.25">
      <c r="A2465" s="15">
        <f t="shared" si="40"/>
        <v>1100</v>
      </c>
      <c r="B2465" s="29" t="s">
        <v>3726</v>
      </c>
      <c r="C2465" s="31" t="s">
        <v>17549</v>
      </c>
      <c r="D2465" s="32" t="s">
        <v>2230</v>
      </c>
      <c r="E2465" s="52"/>
    </row>
    <row r="2466" spans="1:5" hidden="1" outlineLevel="1" x14ac:dyDescent="0.25">
      <c r="A2466" s="15">
        <f t="shared" si="40"/>
        <v>1101</v>
      </c>
      <c r="B2466" s="29" t="s">
        <v>3727</v>
      </c>
      <c r="C2466" s="31" t="s">
        <v>17550</v>
      </c>
      <c r="D2466" s="32" t="s">
        <v>2230</v>
      </c>
      <c r="E2466" s="52"/>
    </row>
    <row r="2467" spans="1:5" hidden="1" outlineLevel="1" x14ac:dyDescent="0.25">
      <c r="A2467" s="15">
        <f t="shared" si="40"/>
        <v>1102</v>
      </c>
      <c r="B2467" s="29" t="s">
        <v>3728</v>
      </c>
      <c r="C2467" s="31" t="s">
        <v>17551</v>
      </c>
      <c r="D2467" s="32" t="s">
        <v>2230</v>
      </c>
      <c r="E2467" s="52"/>
    </row>
    <row r="2468" spans="1:5" hidden="1" outlineLevel="1" x14ac:dyDescent="0.25">
      <c r="A2468" s="15">
        <f t="shared" si="40"/>
        <v>1103</v>
      </c>
      <c r="B2468" s="29" t="s">
        <v>3729</v>
      </c>
      <c r="C2468" s="31" t="s">
        <v>17552</v>
      </c>
      <c r="D2468" s="32" t="s">
        <v>2230</v>
      </c>
      <c r="E2468" s="52"/>
    </row>
    <row r="2469" spans="1:5" hidden="1" outlineLevel="1" x14ac:dyDescent="0.25">
      <c r="A2469" s="15">
        <f t="shared" si="40"/>
        <v>1104</v>
      </c>
      <c r="B2469" s="29" t="s">
        <v>3729</v>
      </c>
      <c r="C2469" s="31" t="s">
        <v>17553</v>
      </c>
      <c r="D2469" s="32" t="s">
        <v>2230</v>
      </c>
      <c r="E2469" s="52"/>
    </row>
    <row r="2470" spans="1:5" hidden="1" outlineLevel="1" x14ac:dyDescent="0.25">
      <c r="A2470" s="15">
        <f t="shared" si="40"/>
        <v>1105</v>
      </c>
      <c r="B2470" s="29" t="s">
        <v>3729</v>
      </c>
      <c r="C2470" s="31" t="s">
        <v>17554</v>
      </c>
      <c r="D2470" s="32" t="s">
        <v>2230</v>
      </c>
      <c r="E2470" s="52"/>
    </row>
    <row r="2471" spans="1:5" hidden="1" outlineLevel="1" x14ac:dyDescent="0.25">
      <c r="A2471" s="15">
        <f t="shared" si="40"/>
        <v>1106</v>
      </c>
      <c r="B2471" s="29" t="s">
        <v>3729</v>
      </c>
      <c r="C2471" s="31" t="s">
        <v>17555</v>
      </c>
      <c r="D2471" s="32" t="s">
        <v>2230</v>
      </c>
      <c r="E2471" s="52"/>
    </row>
    <row r="2472" spans="1:5" hidden="1" outlineLevel="1" x14ac:dyDescent="0.25">
      <c r="A2472" s="15">
        <f t="shared" si="40"/>
        <v>1107</v>
      </c>
      <c r="B2472" s="29" t="s">
        <v>3729</v>
      </c>
      <c r="C2472" s="31" t="s">
        <v>17556</v>
      </c>
      <c r="D2472" s="32" t="s">
        <v>2230</v>
      </c>
      <c r="E2472" s="52"/>
    </row>
    <row r="2473" spans="1:5" hidden="1" outlineLevel="1" x14ac:dyDescent="0.25">
      <c r="A2473" s="15">
        <f t="shared" si="40"/>
        <v>1108</v>
      </c>
      <c r="B2473" s="29" t="s">
        <v>3730</v>
      </c>
      <c r="C2473" s="31" t="s">
        <v>17557</v>
      </c>
      <c r="D2473" s="32" t="s">
        <v>2230</v>
      </c>
      <c r="E2473" s="52"/>
    </row>
    <row r="2474" spans="1:5" hidden="1" outlineLevel="1" x14ac:dyDescent="0.25">
      <c r="A2474" s="15">
        <f t="shared" si="40"/>
        <v>1109</v>
      </c>
      <c r="B2474" s="29" t="s">
        <v>3731</v>
      </c>
      <c r="C2474" s="31" t="s">
        <v>17558</v>
      </c>
      <c r="D2474" s="32" t="s">
        <v>2230</v>
      </c>
      <c r="E2474" s="52"/>
    </row>
    <row r="2475" spans="1:5" hidden="1" outlineLevel="1" x14ac:dyDescent="0.25">
      <c r="A2475" s="15">
        <f t="shared" si="40"/>
        <v>1110</v>
      </c>
      <c r="B2475" s="29" t="s">
        <v>3732</v>
      </c>
      <c r="C2475" s="31" t="s">
        <v>17559</v>
      </c>
      <c r="D2475" s="32" t="s">
        <v>2230</v>
      </c>
      <c r="E2475" s="52"/>
    </row>
    <row r="2476" spans="1:5" hidden="1" outlineLevel="1" x14ac:dyDescent="0.25">
      <c r="A2476" s="15">
        <f t="shared" si="40"/>
        <v>1111</v>
      </c>
      <c r="B2476" s="29" t="s">
        <v>3733</v>
      </c>
      <c r="C2476" s="31" t="s">
        <v>17560</v>
      </c>
      <c r="D2476" s="32" t="s">
        <v>2230</v>
      </c>
      <c r="E2476" s="52"/>
    </row>
    <row r="2477" spans="1:5" hidden="1" outlineLevel="1" x14ac:dyDescent="0.25">
      <c r="A2477" s="15">
        <f t="shared" si="40"/>
        <v>1112</v>
      </c>
      <c r="B2477" s="29" t="s">
        <v>3734</v>
      </c>
      <c r="C2477" s="31" t="s">
        <v>17561</v>
      </c>
      <c r="D2477" s="32" t="s">
        <v>2230</v>
      </c>
      <c r="E2477" s="52"/>
    </row>
    <row r="2478" spans="1:5" hidden="1" outlineLevel="1" x14ac:dyDescent="0.25">
      <c r="A2478" s="15">
        <f t="shared" si="40"/>
        <v>1113</v>
      </c>
      <c r="B2478" s="29" t="s">
        <v>3735</v>
      </c>
      <c r="C2478" s="31" t="s">
        <v>17562</v>
      </c>
      <c r="D2478" s="32" t="s">
        <v>2230</v>
      </c>
      <c r="E2478" s="52"/>
    </row>
    <row r="2479" spans="1:5" hidden="1" outlineLevel="1" x14ac:dyDescent="0.25">
      <c r="A2479" s="15">
        <f t="shared" si="40"/>
        <v>1114</v>
      </c>
      <c r="B2479" s="29" t="s">
        <v>3736</v>
      </c>
      <c r="C2479" s="31" t="s">
        <v>17563</v>
      </c>
      <c r="D2479" s="32" t="s">
        <v>2230</v>
      </c>
      <c r="E2479" s="52"/>
    </row>
    <row r="2480" spans="1:5" hidden="1" outlineLevel="1" x14ac:dyDescent="0.25">
      <c r="A2480" s="15">
        <f t="shared" si="40"/>
        <v>1115</v>
      </c>
      <c r="B2480" s="29" t="s">
        <v>3737</v>
      </c>
      <c r="C2480" s="31" t="s">
        <v>17564</v>
      </c>
      <c r="D2480" s="32" t="s">
        <v>2230</v>
      </c>
      <c r="E2480" s="52"/>
    </row>
    <row r="2481" spans="1:5" hidden="1" outlineLevel="1" x14ac:dyDescent="0.25">
      <c r="A2481" s="15">
        <f t="shared" si="40"/>
        <v>1116</v>
      </c>
      <c r="B2481" s="29" t="s">
        <v>3738</v>
      </c>
      <c r="C2481" s="31" t="s">
        <v>17565</v>
      </c>
      <c r="D2481" s="32" t="s">
        <v>2230</v>
      </c>
      <c r="E2481" s="52"/>
    </row>
    <row r="2482" spans="1:5" hidden="1" outlineLevel="1" x14ac:dyDescent="0.25">
      <c r="A2482" s="15">
        <f t="shared" si="40"/>
        <v>1117</v>
      </c>
      <c r="B2482" s="29" t="s">
        <v>3739</v>
      </c>
      <c r="C2482" s="31" t="s">
        <v>17566</v>
      </c>
      <c r="D2482" s="32" t="s">
        <v>2230</v>
      </c>
      <c r="E2482" s="52"/>
    </row>
    <row r="2483" spans="1:5" hidden="1" outlineLevel="1" x14ac:dyDescent="0.25">
      <c r="A2483" s="15">
        <f t="shared" si="40"/>
        <v>1118</v>
      </c>
      <c r="B2483" s="29" t="s">
        <v>3740</v>
      </c>
      <c r="C2483" s="31" t="s">
        <v>17567</v>
      </c>
      <c r="D2483" s="32" t="s">
        <v>2230</v>
      </c>
      <c r="E2483" s="52"/>
    </row>
    <row r="2484" spans="1:5" hidden="1" outlineLevel="1" x14ac:dyDescent="0.25">
      <c r="A2484" s="15">
        <f t="shared" si="40"/>
        <v>1119</v>
      </c>
      <c r="B2484" s="29" t="s">
        <v>3741</v>
      </c>
      <c r="C2484" s="31" t="s">
        <v>17568</v>
      </c>
      <c r="D2484" s="32" t="s">
        <v>2230</v>
      </c>
      <c r="E2484" s="52"/>
    </row>
    <row r="2485" spans="1:5" hidden="1" outlineLevel="1" x14ac:dyDescent="0.25">
      <c r="A2485" s="15">
        <f t="shared" si="40"/>
        <v>1120</v>
      </c>
      <c r="B2485" s="29" t="s">
        <v>3742</v>
      </c>
      <c r="C2485" s="31" t="s">
        <v>17569</v>
      </c>
      <c r="D2485" s="32" t="s">
        <v>2230</v>
      </c>
      <c r="E2485" s="52"/>
    </row>
    <row r="2486" spans="1:5" hidden="1" outlineLevel="1" x14ac:dyDescent="0.25">
      <c r="A2486" s="15">
        <f t="shared" si="40"/>
        <v>1121</v>
      </c>
      <c r="B2486" s="29" t="s">
        <v>3743</v>
      </c>
      <c r="C2486" s="31" t="s">
        <v>17570</v>
      </c>
      <c r="D2486" s="32" t="s">
        <v>2230</v>
      </c>
      <c r="E2486" s="52"/>
    </row>
    <row r="2487" spans="1:5" hidden="1" outlineLevel="1" x14ac:dyDescent="0.25">
      <c r="A2487" s="15">
        <f t="shared" si="40"/>
        <v>1122</v>
      </c>
      <c r="B2487" s="29" t="s">
        <v>3744</v>
      </c>
      <c r="C2487" s="31" t="s">
        <v>17571</v>
      </c>
      <c r="D2487" s="32" t="s">
        <v>2230</v>
      </c>
      <c r="E2487" s="52"/>
    </row>
    <row r="2488" spans="1:5" hidden="1" outlineLevel="1" x14ac:dyDescent="0.25">
      <c r="A2488" s="15">
        <f t="shared" si="40"/>
        <v>1123</v>
      </c>
      <c r="B2488" s="29" t="s">
        <v>3745</v>
      </c>
      <c r="C2488" s="31" t="s">
        <v>17572</v>
      </c>
      <c r="D2488" s="32" t="s">
        <v>2230</v>
      </c>
      <c r="E2488" s="52"/>
    </row>
    <row r="2489" spans="1:5" hidden="1" outlineLevel="1" x14ac:dyDescent="0.25">
      <c r="A2489" s="15">
        <f t="shared" si="40"/>
        <v>1124</v>
      </c>
      <c r="B2489" s="29" t="s">
        <v>3746</v>
      </c>
      <c r="C2489" s="31" t="s">
        <v>17573</v>
      </c>
      <c r="D2489" s="32" t="s">
        <v>2230</v>
      </c>
      <c r="E2489" s="52"/>
    </row>
    <row r="2490" spans="1:5" hidden="1" outlineLevel="1" x14ac:dyDescent="0.25">
      <c r="A2490" s="15">
        <f t="shared" si="40"/>
        <v>1125</v>
      </c>
      <c r="B2490" s="29" t="s">
        <v>3747</v>
      </c>
      <c r="C2490" s="31" t="s">
        <v>17574</v>
      </c>
      <c r="D2490" s="32" t="s">
        <v>2230</v>
      </c>
      <c r="E2490" s="52"/>
    </row>
    <row r="2491" spans="1:5" hidden="1" outlineLevel="1" x14ac:dyDescent="0.25">
      <c r="A2491" s="15">
        <f t="shared" si="40"/>
        <v>1126</v>
      </c>
      <c r="B2491" s="29" t="s">
        <v>3748</v>
      </c>
      <c r="C2491" s="31" t="s">
        <v>17575</v>
      </c>
      <c r="D2491" s="32" t="s">
        <v>2230</v>
      </c>
      <c r="E2491" s="52"/>
    </row>
    <row r="2492" spans="1:5" hidden="1" outlineLevel="1" x14ac:dyDescent="0.25">
      <c r="A2492" s="15">
        <f t="shared" si="40"/>
        <v>1127</v>
      </c>
      <c r="B2492" s="29" t="s">
        <v>3749</v>
      </c>
      <c r="C2492" s="31" t="s">
        <v>17576</v>
      </c>
      <c r="D2492" s="32" t="s">
        <v>2230</v>
      </c>
      <c r="E2492" s="52"/>
    </row>
    <row r="2493" spans="1:5" hidden="1" outlineLevel="1" x14ac:dyDescent="0.25">
      <c r="A2493" s="15">
        <f t="shared" si="40"/>
        <v>1128</v>
      </c>
      <c r="B2493" s="29" t="s">
        <v>3750</v>
      </c>
      <c r="C2493" s="31" t="s">
        <v>17577</v>
      </c>
      <c r="D2493" s="32" t="s">
        <v>2230</v>
      </c>
      <c r="E2493" s="52"/>
    </row>
    <row r="2494" spans="1:5" hidden="1" outlineLevel="1" x14ac:dyDescent="0.25">
      <c r="A2494" s="15">
        <f t="shared" si="40"/>
        <v>1129</v>
      </c>
      <c r="B2494" s="29" t="s">
        <v>3751</v>
      </c>
      <c r="C2494" s="31" t="s">
        <v>17578</v>
      </c>
      <c r="D2494" s="32" t="s">
        <v>2230</v>
      </c>
      <c r="E2494" s="52"/>
    </row>
    <row r="2495" spans="1:5" hidden="1" outlineLevel="1" x14ac:dyDescent="0.25">
      <c r="A2495" s="15">
        <f t="shared" si="40"/>
        <v>1130</v>
      </c>
      <c r="B2495" s="29" t="s">
        <v>3752</v>
      </c>
      <c r="C2495" s="31" t="s">
        <v>17579</v>
      </c>
      <c r="D2495" s="32" t="s">
        <v>2230</v>
      </c>
      <c r="E2495" s="52"/>
    </row>
    <row r="2496" spans="1:5" hidden="1" outlineLevel="1" x14ac:dyDescent="0.25">
      <c r="A2496" s="15">
        <f t="shared" si="40"/>
        <v>1131</v>
      </c>
      <c r="B2496" s="29" t="s">
        <v>3753</v>
      </c>
      <c r="C2496" s="31" t="s">
        <v>17580</v>
      </c>
      <c r="D2496" s="32" t="s">
        <v>2230</v>
      </c>
      <c r="E2496" s="52"/>
    </row>
    <row r="2497" spans="1:5" hidden="1" outlineLevel="1" x14ac:dyDescent="0.25">
      <c r="A2497" s="15">
        <f t="shared" si="40"/>
        <v>1132</v>
      </c>
      <c r="B2497" s="29" t="s">
        <v>3754</v>
      </c>
      <c r="C2497" s="31" t="s">
        <v>17581</v>
      </c>
      <c r="D2497" s="32" t="s">
        <v>2230</v>
      </c>
      <c r="E2497" s="52"/>
    </row>
    <row r="2498" spans="1:5" hidden="1" outlineLevel="1" x14ac:dyDescent="0.25">
      <c r="A2498" s="15">
        <f t="shared" si="40"/>
        <v>1133</v>
      </c>
      <c r="B2498" s="29" t="s">
        <v>3755</v>
      </c>
      <c r="C2498" s="31" t="s">
        <v>17582</v>
      </c>
      <c r="D2498" s="32" t="s">
        <v>2230</v>
      </c>
      <c r="E2498" s="52"/>
    </row>
    <row r="2499" spans="1:5" hidden="1" outlineLevel="1" x14ac:dyDescent="0.25">
      <c r="A2499" s="15">
        <f t="shared" si="40"/>
        <v>1134</v>
      </c>
      <c r="B2499" s="29" t="s">
        <v>3756</v>
      </c>
      <c r="C2499" s="31" t="s">
        <v>17583</v>
      </c>
      <c r="D2499" s="32" t="s">
        <v>2230</v>
      </c>
      <c r="E2499" s="52"/>
    </row>
    <row r="2500" spans="1:5" hidden="1" outlineLevel="1" x14ac:dyDescent="0.25">
      <c r="A2500" s="15">
        <f t="shared" si="40"/>
        <v>1135</v>
      </c>
      <c r="B2500" s="29" t="s">
        <v>3757</v>
      </c>
      <c r="C2500" s="31" t="s">
        <v>17584</v>
      </c>
      <c r="D2500" s="32" t="s">
        <v>2230</v>
      </c>
      <c r="E2500" s="52"/>
    </row>
    <row r="2501" spans="1:5" hidden="1" outlineLevel="1" x14ac:dyDescent="0.25">
      <c r="A2501" s="15">
        <f t="shared" si="40"/>
        <v>1136</v>
      </c>
      <c r="B2501" s="29" t="s">
        <v>3758</v>
      </c>
      <c r="C2501" s="31" t="s">
        <v>17585</v>
      </c>
      <c r="D2501" s="32" t="s">
        <v>2230</v>
      </c>
      <c r="E2501" s="52"/>
    </row>
    <row r="2502" spans="1:5" hidden="1" outlineLevel="1" x14ac:dyDescent="0.25">
      <c r="A2502" s="15">
        <f t="shared" si="40"/>
        <v>1137</v>
      </c>
      <c r="B2502" s="29" t="s">
        <v>3759</v>
      </c>
      <c r="C2502" s="31" t="s">
        <v>17586</v>
      </c>
      <c r="D2502" s="32" t="s">
        <v>2230</v>
      </c>
      <c r="E2502" s="52"/>
    </row>
    <row r="2503" spans="1:5" hidden="1" outlineLevel="1" x14ac:dyDescent="0.25">
      <c r="A2503" s="15">
        <f t="shared" si="40"/>
        <v>1138</v>
      </c>
      <c r="B2503" s="29" t="s">
        <v>3760</v>
      </c>
      <c r="C2503" s="31" t="s">
        <v>17587</v>
      </c>
      <c r="D2503" s="32" t="s">
        <v>2230</v>
      </c>
      <c r="E2503" s="52"/>
    </row>
    <row r="2504" spans="1:5" hidden="1" outlineLevel="1" x14ac:dyDescent="0.25">
      <c r="A2504" s="15">
        <f t="shared" si="40"/>
        <v>1139</v>
      </c>
      <c r="B2504" s="29" t="s">
        <v>3761</v>
      </c>
      <c r="C2504" s="31" t="s">
        <v>17588</v>
      </c>
      <c r="D2504" s="32" t="s">
        <v>2230</v>
      </c>
      <c r="E2504" s="52"/>
    </row>
    <row r="2505" spans="1:5" hidden="1" outlineLevel="1" x14ac:dyDescent="0.25">
      <c r="A2505" s="15">
        <f t="shared" si="40"/>
        <v>1140</v>
      </c>
      <c r="B2505" s="29" t="s">
        <v>3762</v>
      </c>
      <c r="C2505" s="31" t="s">
        <v>17589</v>
      </c>
      <c r="D2505" s="32" t="s">
        <v>2230</v>
      </c>
      <c r="E2505" s="52"/>
    </row>
    <row r="2506" spans="1:5" hidden="1" outlineLevel="1" x14ac:dyDescent="0.25">
      <c r="A2506" s="15">
        <f t="shared" si="40"/>
        <v>1141</v>
      </c>
      <c r="B2506" s="29" t="s">
        <v>3763</v>
      </c>
      <c r="C2506" s="31" t="s">
        <v>17590</v>
      </c>
      <c r="D2506" s="32" t="s">
        <v>2230</v>
      </c>
      <c r="E2506" s="52"/>
    </row>
    <row r="2507" spans="1:5" hidden="1" outlineLevel="1" x14ac:dyDescent="0.25">
      <c r="A2507" s="15">
        <f t="shared" si="40"/>
        <v>1142</v>
      </c>
      <c r="B2507" s="29" t="s">
        <v>3764</v>
      </c>
      <c r="C2507" s="31" t="s">
        <v>17591</v>
      </c>
      <c r="D2507" s="32" t="s">
        <v>2230</v>
      </c>
      <c r="E2507" s="52"/>
    </row>
    <row r="2508" spans="1:5" hidden="1" outlineLevel="1" x14ac:dyDescent="0.25">
      <c r="A2508" s="15">
        <f t="shared" si="40"/>
        <v>1143</v>
      </c>
      <c r="B2508" s="29" t="s">
        <v>3765</v>
      </c>
      <c r="C2508" s="31" t="s">
        <v>17592</v>
      </c>
      <c r="D2508" s="32" t="s">
        <v>2230</v>
      </c>
      <c r="E2508" s="52"/>
    </row>
    <row r="2509" spans="1:5" hidden="1" outlineLevel="1" x14ac:dyDescent="0.25">
      <c r="A2509" s="15">
        <f t="shared" si="40"/>
        <v>1144</v>
      </c>
      <c r="B2509" s="29" t="s">
        <v>3766</v>
      </c>
      <c r="C2509" s="31" t="s">
        <v>17593</v>
      </c>
      <c r="D2509" s="32" t="s">
        <v>2230</v>
      </c>
      <c r="E2509" s="52"/>
    </row>
    <row r="2510" spans="1:5" hidden="1" outlineLevel="1" x14ac:dyDescent="0.25">
      <c r="A2510" s="15">
        <f t="shared" si="40"/>
        <v>1145</v>
      </c>
      <c r="B2510" s="29" t="s">
        <v>3767</v>
      </c>
      <c r="C2510" s="31" t="s">
        <v>17594</v>
      </c>
      <c r="D2510" s="32" t="s">
        <v>2230</v>
      </c>
      <c r="E2510" s="52"/>
    </row>
    <row r="2511" spans="1:5" hidden="1" outlineLevel="1" x14ac:dyDescent="0.25">
      <c r="A2511" s="15">
        <f t="shared" si="40"/>
        <v>1146</v>
      </c>
      <c r="B2511" s="29" t="s">
        <v>3768</v>
      </c>
      <c r="C2511" s="31" t="s">
        <v>17595</v>
      </c>
      <c r="D2511" s="32" t="s">
        <v>2230</v>
      </c>
      <c r="E2511" s="52"/>
    </row>
    <row r="2512" spans="1:5" hidden="1" outlineLevel="1" x14ac:dyDescent="0.25">
      <c r="A2512" s="15">
        <f t="shared" si="40"/>
        <v>1147</v>
      </c>
      <c r="B2512" s="29" t="s">
        <v>3769</v>
      </c>
      <c r="C2512" s="31" t="s">
        <v>17596</v>
      </c>
      <c r="D2512" s="32" t="s">
        <v>2230</v>
      </c>
      <c r="E2512" s="52"/>
    </row>
    <row r="2513" spans="1:5" hidden="1" outlineLevel="1" x14ac:dyDescent="0.25">
      <c r="A2513" s="15">
        <f t="shared" si="40"/>
        <v>1148</v>
      </c>
      <c r="B2513" s="29" t="s">
        <v>3770</v>
      </c>
      <c r="C2513" s="31" t="s">
        <v>17597</v>
      </c>
      <c r="D2513" s="32" t="s">
        <v>2230</v>
      </c>
      <c r="E2513" s="52"/>
    </row>
    <row r="2514" spans="1:5" hidden="1" outlineLevel="1" x14ac:dyDescent="0.25">
      <c r="A2514" s="15">
        <f t="shared" si="40"/>
        <v>1149</v>
      </c>
      <c r="B2514" s="29" t="s">
        <v>3771</v>
      </c>
      <c r="C2514" s="31" t="s">
        <v>17598</v>
      </c>
      <c r="D2514" s="32" t="s">
        <v>2230</v>
      </c>
      <c r="E2514" s="52"/>
    </row>
    <row r="2515" spans="1:5" hidden="1" outlineLevel="1" x14ac:dyDescent="0.25">
      <c r="A2515" s="15">
        <f t="shared" si="40"/>
        <v>1150</v>
      </c>
      <c r="B2515" s="29" t="s">
        <v>3772</v>
      </c>
      <c r="C2515" s="31" t="s">
        <v>17599</v>
      </c>
      <c r="D2515" s="32" t="s">
        <v>2230</v>
      </c>
      <c r="E2515" s="52"/>
    </row>
    <row r="2516" spans="1:5" hidden="1" outlineLevel="1" x14ac:dyDescent="0.25">
      <c r="A2516" s="15">
        <f t="shared" si="40"/>
        <v>1151</v>
      </c>
      <c r="B2516" s="29" t="s">
        <v>3773</v>
      </c>
      <c r="C2516" s="31" t="s">
        <v>17600</v>
      </c>
      <c r="D2516" s="32" t="s">
        <v>2230</v>
      </c>
      <c r="E2516" s="52"/>
    </row>
    <row r="2517" spans="1:5" hidden="1" outlineLevel="1" x14ac:dyDescent="0.25">
      <c r="A2517" s="15">
        <f t="shared" si="40"/>
        <v>1152</v>
      </c>
      <c r="B2517" s="29" t="s">
        <v>3774</v>
      </c>
      <c r="C2517" s="31" t="s">
        <v>17601</v>
      </c>
      <c r="D2517" s="32" t="s">
        <v>2230</v>
      </c>
      <c r="E2517" s="52"/>
    </row>
    <row r="2518" spans="1:5" hidden="1" outlineLevel="1" x14ac:dyDescent="0.25">
      <c r="A2518" s="15">
        <f t="shared" si="40"/>
        <v>1153</v>
      </c>
      <c r="B2518" s="29" t="s">
        <v>3775</v>
      </c>
      <c r="C2518" s="31" t="s">
        <v>17602</v>
      </c>
      <c r="D2518" s="32" t="s">
        <v>2230</v>
      </c>
      <c r="E2518" s="52"/>
    </row>
    <row r="2519" spans="1:5" hidden="1" outlineLevel="1" x14ac:dyDescent="0.25">
      <c r="A2519" s="15">
        <f t="shared" si="40"/>
        <v>1154</v>
      </c>
      <c r="B2519" s="29" t="s">
        <v>3775</v>
      </c>
      <c r="C2519" s="31" t="s">
        <v>17603</v>
      </c>
      <c r="D2519" s="32" t="s">
        <v>2230</v>
      </c>
      <c r="E2519" s="52"/>
    </row>
    <row r="2520" spans="1:5" hidden="1" outlineLevel="1" x14ac:dyDescent="0.25">
      <c r="A2520" s="15">
        <f t="shared" ref="A2520:A2583" si="41">A2519+1</f>
        <v>1155</v>
      </c>
      <c r="B2520" s="29" t="s">
        <v>3775</v>
      </c>
      <c r="C2520" s="31" t="s">
        <v>17604</v>
      </c>
      <c r="D2520" s="32" t="s">
        <v>2230</v>
      </c>
      <c r="E2520" s="52"/>
    </row>
    <row r="2521" spans="1:5" hidden="1" outlineLevel="1" x14ac:dyDescent="0.25">
      <c r="A2521" s="15">
        <f t="shared" si="41"/>
        <v>1156</v>
      </c>
      <c r="B2521" s="29" t="s">
        <v>3775</v>
      </c>
      <c r="C2521" s="31" t="s">
        <v>17605</v>
      </c>
      <c r="D2521" s="32" t="s">
        <v>2230</v>
      </c>
      <c r="E2521" s="52"/>
    </row>
    <row r="2522" spans="1:5" hidden="1" outlineLevel="1" x14ac:dyDescent="0.25">
      <c r="A2522" s="15">
        <f t="shared" si="41"/>
        <v>1157</v>
      </c>
      <c r="B2522" s="29" t="s">
        <v>3776</v>
      </c>
      <c r="C2522" s="31" t="s">
        <v>17606</v>
      </c>
      <c r="D2522" s="32" t="s">
        <v>2230</v>
      </c>
      <c r="E2522" s="52"/>
    </row>
    <row r="2523" spans="1:5" hidden="1" outlineLevel="1" x14ac:dyDescent="0.25">
      <c r="A2523" s="15">
        <f t="shared" si="41"/>
        <v>1158</v>
      </c>
      <c r="B2523" s="29" t="s">
        <v>3777</v>
      </c>
      <c r="C2523" s="31" t="s">
        <v>17607</v>
      </c>
      <c r="D2523" s="32" t="s">
        <v>2230</v>
      </c>
      <c r="E2523" s="52"/>
    </row>
    <row r="2524" spans="1:5" hidden="1" outlineLevel="1" x14ac:dyDescent="0.25">
      <c r="A2524" s="15">
        <f t="shared" si="41"/>
        <v>1159</v>
      </c>
      <c r="B2524" s="29" t="s">
        <v>3778</v>
      </c>
      <c r="C2524" s="31" t="s">
        <v>17608</v>
      </c>
      <c r="D2524" s="32" t="s">
        <v>2230</v>
      </c>
      <c r="E2524" s="52"/>
    </row>
    <row r="2525" spans="1:5" hidden="1" outlineLevel="1" x14ac:dyDescent="0.25">
      <c r="A2525" s="15">
        <f t="shared" si="41"/>
        <v>1160</v>
      </c>
      <c r="B2525" s="29" t="s">
        <v>3779</v>
      </c>
      <c r="C2525" s="31" t="s">
        <v>17609</v>
      </c>
      <c r="D2525" s="32" t="s">
        <v>2230</v>
      </c>
      <c r="E2525" s="52"/>
    </row>
    <row r="2526" spans="1:5" hidden="1" outlineLevel="1" x14ac:dyDescent="0.25">
      <c r="A2526" s="15">
        <f t="shared" si="41"/>
        <v>1161</v>
      </c>
      <c r="B2526" s="29" t="s">
        <v>3780</v>
      </c>
      <c r="C2526" s="31" t="s">
        <v>17610</v>
      </c>
      <c r="D2526" s="32" t="s">
        <v>2230</v>
      </c>
      <c r="E2526" s="52"/>
    </row>
    <row r="2527" spans="1:5" hidden="1" outlineLevel="1" x14ac:dyDescent="0.25">
      <c r="A2527" s="15">
        <f t="shared" si="41"/>
        <v>1162</v>
      </c>
      <c r="B2527" s="29" t="s">
        <v>3781</v>
      </c>
      <c r="C2527" s="31" t="s">
        <v>17611</v>
      </c>
      <c r="D2527" s="32" t="s">
        <v>2230</v>
      </c>
      <c r="E2527" s="52"/>
    </row>
    <row r="2528" spans="1:5" hidden="1" outlineLevel="1" x14ac:dyDescent="0.25">
      <c r="A2528" s="15">
        <f t="shared" si="41"/>
        <v>1163</v>
      </c>
      <c r="B2528" s="29" t="s">
        <v>3782</v>
      </c>
      <c r="C2528" s="31" t="s">
        <v>17612</v>
      </c>
      <c r="D2528" s="32" t="s">
        <v>2230</v>
      </c>
      <c r="E2528" s="52"/>
    </row>
    <row r="2529" spans="1:5" hidden="1" outlineLevel="1" x14ac:dyDescent="0.25">
      <c r="A2529" s="15">
        <f t="shared" si="41"/>
        <v>1164</v>
      </c>
      <c r="B2529" s="29" t="s">
        <v>3783</v>
      </c>
      <c r="C2529" s="31" t="s">
        <v>17613</v>
      </c>
      <c r="D2529" s="32" t="s">
        <v>2230</v>
      </c>
      <c r="E2529" s="52"/>
    </row>
    <row r="2530" spans="1:5" hidden="1" outlineLevel="1" x14ac:dyDescent="0.25">
      <c r="A2530" s="15">
        <f t="shared" si="41"/>
        <v>1165</v>
      </c>
      <c r="B2530" s="29" t="s">
        <v>3784</v>
      </c>
      <c r="C2530" s="31" t="s">
        <v>17614</v>
      </c>
      <c r="D2530" s="32" t="s">
        <v>2230</v>
      </c>
      <c r="E2530" s="52"/>
    </row>
    <row r="2531" spans="1:5" hidden="1" outlineLevel="1" x14ac:dyDescent="0.25">
      <c r="A2531" s="15">
        <f t="shared" si="41"/>
        <v>1166</v>
      </c>
      <c r="B2531" s="29" t="s">
        <v>3785</v>
      </c>
      <c r="C2531" s="31" t="s">
        <v>17615</v>
      </c>
      <c r="D2531" s="32" t="s">
        <v>2230</v>
      </c>
      <c r="E2531" s="52"/>
    </row>
    <row r="2532" spans="1:5" hidden="1" outlineLevel="1" x14ac:dyDescent="0.25">
      <c r="A2532" s="15">
        <f t="shared" si="41"/>
        <v>1167</v>
      </c>
      <c r="B2532" s="29" t="s">
        <v>3786</v>
      </c>
      <c r="C2532" s="31" t="s">
        <v>17616</v>
      </c>
      <c r="D2532" s="32" t="s">
        <v>2230</v>
      </c>
      <c r="E2532" s="52"/>
    </row>
    <row r="2533" spans="1:5" hidden="1" outlineLevel="1" x14ac:dyDescent="0.25">
      <c r="A2533" s="15">
        <f t="shared" si="41"/>
        <v>1168</v>
      </c>
      <c r="B2533" s="29" t="s">
        <v>3787</v>
      </c>
      <c r="C2533" s="31" t="s">
        <v>17617</v>
      </c>
      <c r="D2533" s="32" t="s">
        <v>2230</v>
      </c>
      <c r="E2533" s="52"/>
    </row>
    <row r="2534" spans="1:5" hidden="1" outlineLevel="1" x14ac:dyDescent="0.25">
      <c r="A2534" s="15">
        <f t="shared" si="41"/>
        <v>1169</v>
      </c>
      <c r="B2534" s="29" t="s">
        <v>3788</v>
      </c>
      <c r="C2534" s="31" t="s">
        <v>17618</v>
      </c>
      <c r="D2534" s="32" t="s">
        <v>2230</v>
      </c>
      <c r="E2534" s="52"/>
    </row>
    <row r="2535" spans="1:5" hidden="1" outlineLevel="1" x14ac:dyDescent="0.25">
      <c r="A2535" s="15">
        <f t="shared" si="41"/>
        <v>1170</v>
      </c>
      <c r="B2535" s="29" t="s">
        <v>3789</v>
      </c>
      <c r="C2535" s="31" t="s">
        <v>17619</v>
      </c>
      <c r="D2535" s="32" t="s">
        <v>2230</v>
      </c>
      <c r="E2535" s="52"/>
    </row>
    <row r="2536" spans="1:5" hidden="1" outlineLevel="1" x14ac:dyDescent="0.25">
      <c r="A2536" s="15">
        <f t="shared" si="41"/>
        <v>1171</v>
      </c>
      <c r="B2536" s="29" t="s">
        <v>3790</v>
      </c>
      <c r="C2536" s="31" t="s">
        <v>17620</v>
      </c>
      <c r="D2536" s="32" t="s">
        <v>2230</v>
      </c>
      <c r="E2536" s="52"/>
    </row>
    <row r="2537" spans="1:5" hidden="1" outlineLevel="1" x14ac:dyDescent="0.25">
      <c r="A2537" s="15">
        <f t="shared" si="41"/>
        <v>1172</v>
      </c>
      <c r="B2537" s="29" t="s">
        <v>3791</v>
      </c>
      <c r="C2537" s="31" t="s">
        <v>17621</v>
      </c>
      <c r="D2537" s="32" t="s">
        <v>2230</v>
      </c>
      <c r="E2537" s="52"/>
    </row>
    <row r="2538" spans="1:5" hidden="1" outlineLevel="1" x14ac:dyDescent="0.25">
      <c r="A2538" s="15">
        <f t="shared" si="41"/>
        <v>1173</v>
      </c>
      <c r="B2538" s="29" t="s">
        <v>3792</v>
      </c>
      <c r="C2538" s="31" t="s">
        <v>17622</v>
      </c>
      <c r="D2538" s="32" t="s">
        <v>2230</v>
      </c>
      <c r="E2538" s="52"/>
    </row>
    <row r="2539" spans="1:5" hidden="1" outlineLevel="1" x14ac:dyDescent="0.25">
      <c r="A2539" s="15">
        <f t="shared" si="41"/>
        <v>1174</v>
      </c>
      <c r="B2539" s="29" t="s">
        <v>3793</v>
      </c>
      <c r="C2539" s="31" t="s">
        <v>17623</v>
      </c>
      <c r="D2539" s="32" t="s">
        <v>2230</v>
      </c>
      <c r="E2539" s="52"/>
    </row>
    <row r="2540" spans="1:5" hidden="1" outlineLevel="1" x14ac:dyDescent="0.25">
      <c r="A2540" s="15">
        <f t="shared" si="41"/>
        <v>1175</v>
      </c>
      <c r="B2540" s="29" t="s">
        <v>3794</v>
      </c>
      <c r="C2540" s="31" t="s">
        <v>17624</v>
      </c>
      <c r="D2540" s="32" t="s">
        <v>2230</v>
      </c>
      <c r="E2540" s="52"/>
    </row>
    <row r="2541" spans="1:5" hidden="1" outlineLevel="1" x14ac:dyDescent="0.25">
      <c r="A2541" s="15">
        <f t="shared" si="41"/>
        <v>1176</v>
      </c>
      <c r="B2541" s="29" t="s">
        <v>3795</v>
      </c>
      <c r="C2541" s="31" t="s">
        <v>17625</v>
      </c>
      <c r="D2541" s="32" t="s">
        <v>2230</v>
      </c>
      <c r="E2541" s="52"/>
    </row>
    <row r="2542" spans="1:5" hidden="1" outlineLevel="1" x14ac:dyDescent="0.25">
      <c r="A2542" s="15">
        <f t="shared" si="41"/>
        <v>1177</v>
      </c>
      <c r="B2542" s="29" t="s">
        <v>3796</v>
      </c>
      <c r="C2542" s="31" t="s">
        <v>17626</v>
      </c>
      <c r="D2542" s="32" t="s">
        <v>2230</v>
      </c>
      <c r="E2542" s="52"/>
    </row>
    <row r="2543" spans="1:5" hidden="1" outlineLevel="1" x14ac:dyDescent="0.25">
      <c r="A2543" s="15">
        <f t="shared" si="41"/>
        <v>1178</v>
      </c>
      <c r="B2543" s="29" t="s">
        <v>3797</v>
      </c>
      <c r="C2543" s="31" t="s">
        <v>17627</v>
      </c>
      <c r="D2543" s="32" t="s">
        <v>2230</v>
      </c>
      <c r="E2543" s="52"/>
    </row>
    <row r="2544" spans="1:5" hidden="1" outlineLevel="1" x14ac:dyDescent="0.25">
      <c r="A2544" s="15">
        <f t="shared" si="41"/>
        <v>1179</v>
      </c>
      <c r="B2544" s="29" t="s">
        <v>3798</v>
      </c>
      <c r="C2544" s="31" t="s">
        <v>17628</v>
      </c>
      <c r="D2544" s="32" t="s">
        <v>2230</v>
      </c>
      <c r="E2544" s="52"/>
    </row>
    <row r="2545" spans="1:5" hidden="1" outlineLevel="1" x14ac:dyDescent="0.25">
      <c r="A2545" s="15">
        <f t="shared" si="41"/>
        <v>1180</v>
      </c>
      <c r="B2545" s="29" t="s">
        <v>3799</v>
      </c>
      <c r="C2545" s="31" t="s">
        <v>17629</v>
      </c>
      <c r="D2545" s="32" t="s">
        <v>2230</v>
      </c>
      <c r="E2545" s="52"/>
    </row>
    <row r="2546" spans="1:5" hidden="1" outlineLevel="1" x14ac:dyDescent="0.25">
      <c r="A2546" s="15">
        <f t="shared" si="41"/>
        <v>1181</v>
      </c>
      <c r="B2546" s="29" t="s">
        <v>3800</v>
      </c>
      <c r="C2546" s="31" t="s">
        <v>17630</v>
      </c>
      <c r="D2546" s="32" t="s">
        <v>2230</v>
      </c>
      <c r="E2546" s="52"/>
    </row>
    <row r="2547" spans="1:5" hidden="1" outlineLevel="1" x14ac:dyDescent="0.25">
      <c r="A2547" s="15">
        <f t="shared" si="41"/>
        <v>1182</v>
      </c>
      <c r="B2547" s="29" t="s">
        <v>3801</v>
      </c>
      <c r="C2547" s="31" t="s">
        <v>17631</v>
      </c>
      <c r="D2547" s="32" t="s">
        <v>2230</v>
      </c>
      <c r="E2547" s="52"/>
    </row>
    <row r="2548" spans="1:5" hidden="1" outlineLevel="1" x14ac:dyDescent="0.25">
      <c r="A2548" s="15">
        <f t="shared" si="41"/>
        <v>1183</v>
      </c>
      <c r="B2548" s="29" t="s">
        <v>3802</v>
      </c>
      <c r="C2548" s="31" t="s">
        <v>17632</v>
      </c>
      <c r="D2548" s="32" t="s">
        <v>2230</v>
      </c>
      <c r="E2548" s="52"/>
    </row>
    <row r="2549" spans="1:5" hidden="1" outlineLevel="1" x14ac:dyDescent="0.25">
      <c r="A2549" s="15">
        <f t="shared" si="41"/>
        <v>1184</v>
      </c>
      <c r="B2549" s="29" t="s">
        <v>3803</v>
      </c>
      <c r="C2549" s="31" t="s">
        <v>17633</v>
      </c>
      <c r="D2549" s="32" t="s">
        <v>2230</v>
      </c>
      <c r="E2549" s="52"/>
    </row>
    <row r="2550" spans="1:5" hidden="1" outlineLevel="1" x14ac:dyDescent="0.25">
      <c r="A2550" s="15">
        <f t="shared" si="41"/>
        <v>1185</v>
      </c>
      <c r="B2550" s="29" t="s">
        <v>3804</v>
      </c>
      <c r="C2550" s="31" t="s">
        <v>17634</v>
      </c>
      <c r="D2550" s="32" t="s">
        <v>2230</v>
      </c>
      <c r="E2550" s="52"/>
    </row>
    <row r="2551" spans="1:5" hidden="1" outlineLevel="1" x14ac:dyDescent="0.25">
      <c r="A2551" s="15">
        <f t="shared" si="41"/>
        <v>1186</v>
      </c>
      <c r="B2551" s="29" t="s">
        <v>3805</v>
      </c>
      <c r="C2551" s="31" t="s">
        <v>17635</v>
      </c>
      <c r="D2551" s="32" t="s">
        <v>2230</v>
      </c>
      <c r="E2551" s="52"/>
    </row>
    <row r="2552" spans="1:5" hidden="1" outlineLevel="1" x14ac:dyDescent="0.25">
      <c r="A2552" s="15">
        <f t="shared" si="41"/>
        <v>1187</v>
      </c>
      <c r="B2552" s="29" t="s">
        <v>3806</v>
      </c>
      <c r="C2552" s="31" t="s">
        <v>17635</v>
      </c>
      <c r="D2552" s="32" t="s">
        <v>2230</v>
      </c>
      <c r="E2552" s="52"/>
    </row>
    <row r="2553" spans="1:5" hidden="1" outlineLevel="1" x14ac:dyDescent="0.25">
      <c r="A2553" s="15">
        <f t="shared" si="41"/>
        <v>1188</v>
      </c>
      <c r="B2553" s="29" t="s">
        <v>3807</v>
      </c>
      <c r="C2553" s="31" t="s">
        <v>17636</v>
      </c>
      <c r="D2553" s="32" t="s">
        <v>2230</v>
      </c>
      <c r="E2553" s="52"/>
    </row>
    <row r="2554" spans="1:5" hidden="1" outlineLevel="1" x14ac:dyDescent="0.25">
      <c r="A2554" s="15">
        <f t="shared" si="41"/>
        <v>1189</v>
      </c>
      <c r="B2554" s="29" t="s">
        <v>3808</v>
      </c>
      <c r="C2554" s="31" t="s">
        <v>17637</v>
      </c>
      <c r="D2554" s="32" t="s">
        <v>2230</v>
      </c>
      <c r="E2554" s="52"/>
    </row>
    <row r="2555" spans="1:5" hidden="1" outlineLevel="1" x14ac:dyDescent="0.25">
      <c r="A2555" s="15">
        <f t="shared" si="41"/>
        <v>1190</v>
      </c>
      <c r="B2555" s="29" t="s">
        <v>3809</v>
      </c>
      <c r="C2555" s="31" t="s">
        <v>17638</v>
      </c>
      <c r="D2555" s="32" t="s">
        <v>2230</v>
      </c>
      <c r="E2555" s="52"/>
    </row>
    <row r="2556" spans="1:5" hidden="1" outlineLevel="1" x14ac:dyDescent="0.25">
      <c r="A2556" s="15">
        <f t="shared" si="41"/>
        <v>1191</v>
      </c>
      <c r="B2556" s="29" t="s">
        <v>3810</v>
      </c>
      <c r="C2556" s="31" t="s">
        <v>17639</v>
      </c>
      <c r="D2556" s="32" t="s">
        <v>2230</v>
      </c>
      <c r="E2556" s="52"/>
    </row>
    <row r="2557" spans="1:5" hidden="1" outlineLevel="1" x14ac:dyDescent="0.25">
      <c r="A2557" s="15">
        <f t="shared" si="41"/>
        <v>1192</v>
      </c>
      <c r="B2557" s="29" t="s">
        <v>3811</v>
      </c>
      <c r="C2557" s="31" t="s">
        <v>17640</v>
      </c>
      <c r="D2557" s="32" t="s">
        <v>2230</v>
      </c>
      <c r="E2557" s="52"/>
    </row>
    <row r="2558" spans="1:5" hidden="1" outlineLevel="1" x14ac:dyDescent="0.25">
      <c r="A2558" s="15">
        <f t="shared" si="41"/>
        <v>1193</v>
      </c>
      <c r="B2558" s="29" t="s">
        <v>3812</v>
      </c>
      <c r="C2558" s="31" t="s">
        <v>17641</v>
      </c>
      <c r="D2558" s="32" t="s">
        <v>2230</v>
      </c>
      <c r="E2558" s="52"/>
    </row>
    <row r="2559" spans="1:5" hidden="1" outlineLevel="1" x14ac:dyDescent="0.25">
      <c r="A2559" s="15">
        <f t="shared" si="41"/>
        <v>1194</v>
      </c>
      <c r="B2559" s="29" t="s">
        <v>3813</v>
      </c>
      <c r="C2559" s="31" t="s">
        <v>17642</v>
      </c>
      <c r="D2559" s="32" t="s">
        <v>2230</v>
      </c>
      <c r="E2559" s="52"/>
    </row>
    <row r="2560" spans="1:5" hidden="1" outlineLevel="1" x14ac:dyDescent="0.25">
      <c r="A2560" s="15">
        <f t="shared" si="41"/>
        <v>1195</v>
      </c>
      <c r="B2560" s="29" t="s">
        <v>3814</v>
      </c>
      <c r="C2560" s="31" t="s">
        <v>17643</v>
      </c>
      <c r="D2560" s="32" t="s">
        <v>2230</v>
      </c>
      <c r="E2560" s="52"/>
    </row>
    <row r="2561" spans="1:5" ht="25.5" hidden="1" outlineLevel="1" x14ac:dyDescent="0.25">
      <c r="A2561" s="15">
        <f t="shared" si="41"/>
        <v>1196</v>
      </c>
      <c r="B2561" s="29" t="s">
        <v>3815</v>
      </c>
      <c r="C2561" s="31" t="s">
        <v>17644</v>
      </c>
      <c r="D2561" s="32" t="s">
        <v>2230</v>
      </c>
      <c r="E2561" s="52"/>
    </row>
    <row r="2562" spans="1:5" hidden="1" outlineLevel="1" x14ac:dyDescent="0.25">
      <c r="A2562" s="15">
        <f t="shared" si="41"/>
        <v>1197</v>
      </c>
      <c r="B2562" s="29" t="s">
        <v>3816</v>
      </c>
      <c r="C2562" s="31" t="s">
        <v>17645</v>
      </c>
      <c r="D2562" s="32" t="s">
        <v>2230</v>
      </c>
      <c r="E2562" s="52"/>
    </row>
    <row r="2563" spans="1:5" hidden="1" outlineLevel="1" x14ac:dyDescent="0.25">
      <c r="A2563" s="15">
        <f t="shared" si="41"/>
        <v>1198</v>
      </c>
      <c r="B2563" s="29" t="s">
        <v>3817</v>
      </c>
      <c r="C2563" s="31" t="s">
        <v>17646</v>
      </c>
      <c r="D2563" s="32" t="s">
        <v>2230</v>
      </c>
      <c r="E2563" s="52"/>
    </row>
    <row r="2564" spans="1:5" hidden="1" outlineLevel="1" x14ac:dyDescent="0.25">
      <c r="A2564" s="15">
        <f t="shared" si="41"/>
        <v>1199</v>
      </c>
      <c r="B2564" s="29" t="s">
        <v>3818</v>
      </c>
      <c r="C2564" s="31" t="s">
        <v>17647</v>
      </c>
      <c r="D2564" s="32" t="s">
        <v>2230</v>
      </c>
      <c r="E2564" s="52"/>
    </row>
    <row r="2565" spans="1:5" hidden="1" outlineLevel="1" x14ac:dyDescent="0.25">
      <c r="A2565" s="15">
        <f t="shared" si="41"/>
        <v>1200</v>
      </c>
      <c r="B2565" s="29" t="s">
        <v>3819</v>
      </c>
      <c r="C2565" s="31" t="s">
        <v>17648</v>
      </c>
      <c r="D2565" s="32" t="s">
        <v>2230</v>
      </c>
      <c r="E2565" s="52"/>
    </row>
    <row r="2566" spans="1:5" hidden="1" outlineLevel="1" x14ac:dyDescent="0.25">
      <c r="A2566" s="15">
        <f t="shared" si="41"/>
        <v>1201</v>
      </c>
      <c r="B2566" s="29" t="s">
        <v>3820</v>
      </c>
      <c r="C2566" s="31" t="s">
        <v>17649</v>
      </c>
      <c r="D2566" s="32" t="s">
        <v>2230</v>
      </c>
      <c r="E2566" s="52"/>
    </row>
    <row r="2567" spans="1:5" hidden="1" outlineLevel="1" x14ac:dyDescent="0.25">
      <c r="A2567" s="15">
        <f t="shared" si="41"/>
        <v>1202</v>
      </c>
      <c r="B2567" s="29" t="s">
        <v>3821</v>
      </c>
      <c r="C2567" s="31" t="s">
        <v>17650</v>
      </c>
      <c r="D2567" s="32" t="s">
        <v>2230</v>
      </c>
      <c r="E2567" s="52"/>
    </row>
    <row r="2568" spans="1:5" hidden="1" outlineLevel="1" x14ac:dyDescent="0.25">
      <c r="A2568" s="15">
        <f t="shared" si="41"/>
        <v>1203</v>
      </c>
      <c r="B2568" s="29" t="s">
        <v>3822</v>
      </c>
      <c r="C2568" s="31" t="s">
        <v>17651</v>
      </c>
      <c r="D2568" s="32" t="s">
        <v>2230</v>
      </c>
      <c r="E2568" s="52"/>
    </row>
    <row r="2569" spans="1:5" hidden="1" outlineLevel="1" x14ac:dyDescent="0.25">
      <c r="A2569" s="15">
        <f t="shared" si="41"/>
        <v>1204</v>
      </c>
      <c r="B2569" s="29" t="s">
        <v>3823</v>
      </c>
      <c r="C2569" s="31" t="s">
        <v>17652</v>
      </c>
      <c r="D2569" s="32" t="s">
        <v>2230</v>
      </c>
      <c r="E2569" s="52"/>
    </row>
    <row r="2570" spans="1:5" hidden="1" outlineLevel="1" x14ac:dyDescent="0.25">
      <c r="A2570" s="15">
        <f t="shared" si="41"/>
        <v>1205</v>
      </c>
      <c r="B2570" s="29" t="s">
        <v>3824</v>
      </c>
      <c r="C2570" s="31" t="s">
        <v>17653</v>
      </c>
      <c r="D2570" s="32" t="s">
        <v>2230</v>
      </c>
      <c r="E2570" s="52"/>
    </row>
    <row r="2571" spans="1:5" hidden="1" outlineLevel="1" x14ac:dyDescent="0.25">
      <c r="A2571" s="15">
        <f t="shared" si="41"/>
        <v>1206</v>
      </c>
      <c r="B2571" s="29" t="s">
        <v>3825</v>
      </c>
      <c r="C2571" s="31" t="s">
        <v>17654</v>
      </c>
      <c r="D2571" s="32" t="s">
        <v>2230</v>
      </c>
      <c r="E2571" s="52"/>
    </row>
    <row r="2572" spans="1:5" hidden="1" outlineLevel="1" x14ac:dyDescent="0.25">
      <c r="A2572" s="15">
        <f t="shared" si="41"/>
        <v>1207</v>
      </c>
      <c r="B2572" s="29" t="s">
        <v>3826</v>
      </c>
      <c r="C2572" s="31" t="s">
        <v>17655</v>
      </c>
      <c r="D2572" s="32" t="s">
        <v>2230</v>
      </c>
      <c r="E2572" s="52"/>
    </row>
    <row r="2573" spans="1:5" hidden="1" outlineLevel="1" x14ac:dyDescent="0.25">
      <c r="A2573" s="15">
        <f t="shared" si="41"/>
        <v>1208</v>
      </c>
      <c r="B2573" s="29" t="s">
        <v>3826</v>
      </c>
      <c r="C2573" s="31" t="s">
        <v>17656</v>
      </c>
      <c r="D2573" s="32" t="s">
        <v>2230</v>
      </c>
      <c r="E2573" s="52"/>
    </row>
    <row r="2574" spans="1:5" hidden="1" outlineLevel="1" x14ac:dyDescent="0.25">
      <c r="A2574" s="15">
        <f t="shared" si="41"/>
        <v>1209</v>
      </c>
      <c r="B2574" s="29" t="s">
        <v>3827</v>
      </c>
      <c r="C2574" s="31" t="s">
        <v>17657</v>
      </c>
      <c r="D2574" s="32" t="s">
        <v>2230</v>
      </c>
      <c r="E2574" s="52"/>
    </row>
    <row r="2575" spans="1:5" hidden="1" outlineLevel="1" x14ac:dyDescent="0.25">
      <c r="A2575" s="15">
        <f t="shared" si="41"/>
        <v>1210</v>
      </c>
      <c r="B2575" s="29" t="s">
        <v>3828</v>
      </c>
      <c r="C2575" s="31" t="s">
        <v>17658</v>
      </c>
      <c r="D2575" s="32" t="s">
        <v>2230</v>
      </c>
      <c r="E2575" s="52"/>
    </row>
    <row r="2576" spans="1:5" hidden="1" outlineLevel="1" x14ac:dyDescent="0.25">
      <c r="A2576" s="15">
        <f t="shared" si="41"/>
        <v>1211</v>
      </c>
      <c r="B2576" s="29" t="s">
        <v>3829</v>
      </c>
      <c r="C2576" s="31" t="s">
        <v>17659</v>
      </c>
      <c r="D2576" s="32" t="s">
        <v>2230</v>
      </c>
      <c r="E2576" s="52"/>
    </row>
    <row r="2577" spans="1:5" hidden="1" outlineLevel="1" x14ac:dyDescent="0.25">
      <c r="A2577" s="15">
        <f t="shared" si="41"/>
        <v>1212</v>
      </c>
      <c r="B2577" s="29" t="s">
        <v>3830</v>
      </c>
      <c r="C2577" s="31" t="s">
        <v>17660</v>
      </c>
      <c r="D2577" s="32" t="s">
        <v>2230</v>
      </c>
      <c r="E2577" s="52"/>
    </row>
    <row r="2578" spans="1:5" hidden="1" outlineLevel="1" x14ac:dyDescent="0.25">
      <c r="A2578" s="15">
        <f t="shared" si="41"/>
        <v>1213</v>
      </c>
      <c r="B2578" s="29" t="s">
        <v>3831</v>
      </c>
      <c r="C2578" s="31" t="s">
        <v>17661</v>
      </c>
      <c r="D2578" s="32" t="s">
        <v>2230</v>
      </c>
      <c r="E2578" s="52"/>
    </row>
    <row r="2579" spans="1:5" hidden="1" outlineLevel="1" x14ac:dyDescent="0.25">
      <c r="A2579" s="15">
        <f t="shared" si="41"/>
        <v>1214</v>
      </c>
      <c r="B2579" s="29" t="s">
        <v>3832</v>
      </c>
      <c r="C2579" s="31" t="s">
        <v>17662</v>
      </c>
      <c r="D2579" s="32" t="s">
        <v>2230</v>
      </c>
      <c r="E2579" s="52"/>
    </row>
    <row r="2580" spans="1:5" hidden="1" outlineLevel="1" x14ac:dyDescent="0.25">
      <c r="A2580" s="15">
        <f t="shared" si="41"/>
        <v>1215</v>
      </c>
      <c r="B2580" s="29" t="s">
        <v>3833</v>
      </c>
      <c r="C2580" s="31" t="s">
        <v>17663</v>
      </c>
      <c r="D2580" s="32" t="s">
        <v>2230</v>
      </c>
      <c r="E2580" s="52"/>
    </row>
    <row r="2581" spans="1:5" hidden="1" outlineLevel="1" x14ac:dyDescent="0.25">
      <c r="A2581" s="15">
        <f t="shared" si="41"/>
        <v>1216</v>
      </c>
      <c r="B2581" s="29" t="s">
        <v>3833</v>
      </c>
      <c r="C2581" s="31" t="s">
        <v>17664</v>
      </c>
      <c r="D2581" s="32" t="s">
        <v>2230</v>
      </c>
      <c r="E2581" s="52"/>
    </row>
    <row r="2582" spans="1:5" hidden="1" outlineLevel="1" x14ac:dyDescent="0.25">
      <c r="A2582" s="15">
        <f t="shared" si="41"/>
        <v>1217</v>
      </c>
      <c r="B2582" s="29" t="s">
        <v>3833</v>
      </c>
      <c r="C2582" s="31" t="s">
        <v>17665</v>
      </c>
      <c r="D2582" s="32" t="s">
        <v>2230</v>
      </c>
      <c r="E2582" s="52"/>
    </row>
    <row r="2583" spans="1:5" hidden="1" outlineLevel="1" x14ac:dyDescent="0.25">
      <c r="A2583" s="15">
        <f t="shared" si="41"/>
        <v>1218</v>
      </c>
      <c r="B2583" s="29" t="s">
        <v>3834</v>
      </c>
      <c r="C2583" s="31" t="s">
        <v>17666</v>
      </c>
      <c r="D2583" s="32" t="s">
        <v>2230</v>
      </c>
      <c r="E2583" s="52"/>
    </row>
    <row r="2584" spans="1:5" hidden="1" outlineLevel="1" x14ac:dyDescent="0.25">
      <c r="A2584" s="15">
        <f t="shared" ref="A2584:A2647" si="42">A2583+1</f>
        <v>1219</v>
      </c>
      <c r="B2584" s="29" t="s">
        <v>3835</v>
      </c>
      <c r="C2584" s="31" t="s">
        <v>17667</v>
      </c>
      <c r="D2584" s="32" t="s">
        <v>2230</v>
      </c>
      <c r="E2584" s="52"/>
    </row>
    <row r="2585" spans="1:5" hidden="1" outlineLevel="1" x14ac:dyDescent="0.25">
      <c r="A2585" s="15">
        <f t="shared" si="42"/>
        <v>1220</v>
      </c>
      <c r="B2585" s="29" t="s">
        <v>3836</v>
      </c>
      <c r="C2585" s="31" t="s">
        <v>17668</v>
      </c>
      <c r="D2585" s="32" t="s">
        <v>2230</v>
      </c>
      <c r="E2585" s="52"/>
    </row>
    <row r="2586" spans="1:5" hidden="1" outlineLevel="1" x14ac:dyDescent="0.25">
      <c r="A2586" s="15">
        <f t="shared" si="42"/>
        <v>1221</v>
      </c>
      <c r="B2586" s="29" t="s">
        <v>3837</v>
      </c>
      <c r="C2586" s="31" t="s">
        <v>17669</v>
      </c>
      <c r="D2586" s="32" t="s">
        <v>2230</v>
      </c>
      <c r="E2586" s="52"/>
    </row>
    <row r="2587" spans="1:5" hidden="1" outlineLevel="1" x14ac:dyDescent="0.25">
      <c r="A2587" s="15">
        <f t="shared" si="42"/>
        <v>1222</v>
      </c>
      <c r="B2587" s="29" t="s">
        <v>3837</v>
      </c>
      <c r="C2587" s="31" t="s">
        <v>17670</v>
      </c>
      <c r="D2587" s="32" t="s">
        <v>2230</v>
      </c>
      <c r="E2587" s="52"/>
    </row>
    <row r="2588" spans="1:5" hidden="1" outlineLevel="1" x14ac:dyDescent="0.25">
      <c r="A2588" s="15">
        <f t="shared" si="42"/>
        <v>1223</v>
      </c>
      <c r="B2588" s="29" t="s">
        <v>3838</v>
      </c>
      <c r="C2588" s="31" t="s">
        <v>17671</v>
      </c>
      <c r="D2588" s="32" t="s">
        <v>2230</v>
      </c>
      <c r="E2588" s="52"/>
    </row>
    <row r="2589" spans="1:5" hidden="1" outlineLevel="1" x14ac:dyDescent="0.25">
      <c r="A2589" s="15">
        <f t="shared" si="42"/>
        <v>1224</v>
      </c>
      <c r="B2589" s="29" t="s">
        <v>3839</v>
      </c>
      <c r="C2589" s="31" t="s">
        <v>17672</v>
      </c>
      <c r="D2589" s="32" t="s">
        <v>2230</v>
      </c>
      <c r="E2589" s="52"/>
    </row>
    <row r="2590" spans="1:5" hidden="1" outlineLevel="1" x14ac:dyDescent="0.25">
      <c r="A2590" s="15">
        <f t="shared" si="42"/>
        <v>1225</v>
      </c>
      <c r="B2590" s="29" t="s">
        <v>3840</v>
      </c>
      <c r="C2590" s="31" t="s">
        <v>17673</v>
      </c>
      <c r="D2590" s="32" t="s">
        <v>2230</v>
      </c>
      <c r="E2590" s="52"/>
    </row>
    <row r="2591" spans="1:5" hidden="1" outlineLevel="1" x14ac:dyDescent="0.25">
      <c r="A2591" s="15">
        <f t="shared" si="42"/>
        <v>1226</v>
      </c>
      <c r="B2591" s="29" t="s">
        <v>3841</v>
      </c>
      <c r="C2591" s="31" t="s">
        <v>17674</v>
      </c>
      <c r="D2591" s="32" t="s">
        <v>2230</v>
      </c>
      <c r="E2591" s="52"/>
    </row>
    <row r="2592" spans="1:5" hidden="1" outlineLevel="1" x14ac:dyDescent="0.25">
      <c r="A2592" s="15">
        <f t="shared" si="42"/>
        <v>1227</v>
      </c>
      <c r="B2592" s="29" t="s">
        <v>3842</v>
      </c>
      <c r="C2592" s="31" t="s">
        <v>17675</v>
      </c>
      <c r="D2592" s="32" t="s">
        <v>2230</v>
      </c>
      <c r="E2592" s="52"/>
    </row>
    <row r="2593" spans="1:5" hidden="1" outlineLevel="1" x14ac:dyDescent="0.25">
      <c r="A2593" s="15">
        <f t="shared" si="42"/>
        <v>1228</v>
      </c>
      <c r="B2593" s="29" t="s">
        <v>3843</v>
      </c>
      <c r="C2593" s="31" t="s">
        <v>17676</v>
      </c>
      <c r="D2593" s="32" t="s">
        <v>2230</v>
      </c>
      <c r="E2593" s="52"/>
    </row>
    <row r="2594" spans="1:5" hidden="1" outlineLevel="1" x14ac:dyDescent="0.25">
      <c r="A2594" s="15">
        <f t="shared" si="42"/>
        <v>1229</v>
      </c>
      <c r="B2594" s="29" t="s">
        <v>3844</v>
      </c>
      <c r="C2594" s="31" t="s">
        <v>17677</v>
      </c>
      <c r="D2594" s="32" t="s">
        <v>2230</v>
      </c>
      <c r="E2594" s="52"/>
    </row>
    <row r="2595" spans="1:5" hidden="1" outlineLevel="1" x14ac:dyDescent="0.25">
      <c r="A2595" s="15">
        <f t="shared" si="42"/>
        <v>1230</v>
      </c>
      <c r="B2595" s="29" t="s">
        <v>3845</v>
      </c>
      <c r="C2595" s="31" t="s">
        <v>17678</v>
      </c>
      <c r="D2595" s="32" t="s">
        <v>2230</v>
      </c>
      <c r="E2595" s="52"/>
    </row>
    <row r="2596" spans="1:5" hidden="1" outlineLevel="1" x14ac:dyDescent="0.25">
      <c r="A2596" s="15">
        <f t="shared" si="42"/>
        <v>1231</v>
      </c>
      <c r="B2596" s="29" t="s">
        <v>3846</v>
      </c>
      <c r="C2596" s="31" t="s">
        <v>17679</v>
      </c>
      <c r="D2596" s="32" t="s">
        <v>2230</v>
      </c>
      <c r="E2596" s="52"/>
    </row>
    <row r="2597" spans="1:5" hidden="1" outlineLevel="1" x14ac:dyDescent="0.25">
      <c r="A2597" s="15">
        <f t="shared" si="42"/>
        <v>1232</v>
      </c>
      <c r="B2597" s="29" t="s">
        <v>3847</v>
      </c>
      <c r="C2597" s="31" t="s">
        <v>17680</v>
      </c>
      <c r="D2597" s="32" t="s">
        <v>2230</v>
      </c>
      <c r="E2597" s="52"/>
    </row>
    <row r="2598" spans="1:5" hidden="1" outlineLevel="1" x14ac:dyDescent="0.25">
      <c r="A2598" s="15">
        <f t="shared" si="42"/>
        <v>1233</v>
      </c>
      <c r="B2598" s="29" t="s">
        <v>3848</v>
      </c>
      <c r="C2598" s="31" t="s">
        <v>17681</v>
      </c>
      <c r="D2598" s="32" t="s">
        <v>2230</v>
      </c>
      <c r="E2598" s="52"/>
    </row>
    <row r="2599" spans="1:5" hidden="1" outlineLevel="1" x14ac:dyDescent="0.25">
      <c r="A2599" s="15">
        <f t="shared" si="42"/>
        <v>1234</v>
      </c>
      <c r="B2599" s="29" t="s">
        <v>3849</v>
      </c>
      <c r="C2599" s="31" t="s">
        <v>17682</v>
      </c>
      <c r="D2599" s="32" t="s">
        <v>2230</v>
      </c>
      <c r="E2599" s="52"/>
    </row>
    <row r="2600" spans="1:5" hidden="1" outlineLevel="1" x14ac:dyDescent="0.25">
      <c r="A2600" s="15">
        <f t="shared" si="42"/>
        <v>1235</v>
      </c>
      <c r="B2600" s="29" t="s">
        <v>3850</v>
      </c>
      <c r="C2600" s="31" t="s">
        <v>17683</v>
      </c>
      <c r="D2600" s="32" t="s">
        <v>2230</v>
      </c>
      <c r="E2600" s="52"/>
    </row>
    <row r="2601" spans="1:5" hidden="1" outlineLevel="1" x14ac:dyDescent="0.25">
      <c r="A2601" s="15">
        <f t="shared" si="42"/>
        <v>1236</v>
      </c>
      <c r="B2601" s="29" t="s">
        <v>3851</v>
      </c>
      <c r="C2601" s="31" t="s">
        <v>17684</v>
      </c>
      <c r="D2601" s="32" t="s">
        <v>2230</v>
      </c>
      <c r="E2601" s="52"/>
    </row>
    <row r="2602" spans="1:5" ht="25.5" hidden="1" outlineLevel="1" x14ac:dyDescent="0.25">
      <c r="A2602" s="15">
        <f t="shared" si="42"/>
        <v>1237</v>
      </c>
      <c r="B2602" s="29" t="s">
        <v>3852</v>
      </c>
      <c r="C2602" s="31" t="s">
        <v>17685</v>
      </c>
      <c r="D2602" s="32" t="s">
        <v>2230</v>
      </c>
      <c r="E2602" s="52"/>
    </row>
    <row r="2603" spans="1:5" ht="25.5" hidden="1" outlineLevel="1" x14ac:dyDescent="0.25">
      <c r="A2603" s="15">
        <f t="shared" si="42"/>
        <v>1238</v>
      </c>
      <c r="B2603" s="29" t="s">
        <v>3853</v>
      </c>
      <c r="C2603" s="31" t="s">
        <v>17686</v>
      </c>
      <c r="D2603" s="32" t="s">
        <v>2230</v>
      </c>
      <c r="E2603" s="52"/>
    </row>
    <row r="2604" spans="1:5" ht="25.5" hidden="1" outlineLevel="1" x14ac:dyDescent="0.25">
      <c r="A2604" s="15">
        <f t="shared" si="42"/>
        <v>1239</v>
      </c>
      <c r="B2604" s="29" t="s">
        <v>3854</v>
      </c>
      <c r="C2604" s="31" t="s">
        <v>17687</v>
      </c>
      <c r="D2604" s="32" t="s">
        <v>2230</v>
      </c>
      <c r="E2604" s="52"/>
    </row>
    <row r="2605" spans="1:5" ht="25.5" hidden="1" outlineLevel="1" x14ac:dyDescent="0.25">
      <c r="A2605" s="15">
        <f t="shared" si="42"/>
        <v>1240</v>
      </c>
      <c r="B2605" s="29" t="s">
        <v>3855</v>
      </c>
      <c r="C2605" s="31" t="s">
        <v>17688</v>
      </c>
      <c r="D2605" s="32" t="s">
        <v>2230</v>
      </c>
      <c r="E2605" s="52"/>
    </row>
    <row r="2606" spans="1:5" hidden="1" outlineLevel="1" x14ac:dyDescent="0.25">
      <c r="A2606" s="15">
        <f t="shared" si="42"/>
        <v>1241</v>
      </c>
      <c r="B2606" s="29" t="s">
        <v>3856</v>
      </c>
      <c r="C2606" s="31" t="s">
        <v>17688</v>
      </c>
      <c r="D2606" s="32" t="s">
        <v>2230</v>
      </c>
      <c r="E2606" s="52"/>
    </row>
    <row r="2607" spans="1:5" hidden="1" outlineLevel="1" x14ac:dyDescent="0.25">
      <c r="A2607" s="15">
        <f t="shared" si="42"/>
        <v>1242</v>
      </c>
      <c r="B2607" s="29" t="s">
        <v>3857</v>
      </c>
      <c r="C2607" s="31" t="s">
        <v>17689</v>
      </c>
      <c r="D2607" s="32" t="s">
        <v>2230</v>
      </c>
      <c r="E2607" s="52"/>
    </row>
    <row r="2608" spans="1:5" ht="25.5" hidden="1" outlineLevel="1" x14ac:dyDescent="0.25">
      <c r="A2608" s="15">
        <f t="shared" si="42"/>
        <v>1243</v>
      </c>
      <c r="B2608" s="29" t="s">
        <v>3858</v>
      </c>
      <c r="C2608" s="31" t="s">
        <v>17690</v>
      </c>
      <c r="D2608" s="32" t="s">
        <v>2230</v>
      </c>
      <c r="E2608" s="52"/>
    </row>
    <row r="2609" spans="1:5" hidden="1" outlineLevel="1" x14ac:dyDescent="0.25">
      <c r="A2609" s="15">
        <f t="shared" si="42"/>
        <v>1244</v>
      </c>
      <c r="B2609" s="29" t="s">
        <v>3859</v>
      </c>
      <c r="C2609" s="31" t="s">
        <v>17691</v>
      </c>
      <c r="D2609" s="32" t="s">
        <v>2230</v>
      </c>
      <c r="E2609" s="52"/>
    </row>
    <row r="2610" spans="1:5" ht="25.5" hidden="1" outlineLevel="1" x14ac:dyDescent="0.25">
      <c r="A2610" s="15">
        <f t="shared" si="42"/>
        <v>1245</v>
      </c>
      <c r="B2610" s="29" t="s">
        <v>3860</v>
      </c>
      <c r="C2610" s="31" t="s">
        <v>17692</v>
      </c>
      <c r="D2610" s="32" t="s">
        <v>2230</v>
      </c>
      <c r="E2610" s="52"/>
    </row>
    <row r="2611" spans="1:5" hidden="1" outlineLevel="1" x14ac:dyDescent="0.25">
      <c r="A2611" s="15">
        <f t="shared" si="42"/>
        <v>1246</v>
      </c>
      <c r="B2611" s="29" t="s">
        <v>3861</v>
      </c>
      <c r="C2611" s="31" t="s">
        <v>17693</v>
      </c>
      <c r="D2611" s="32" t="s">
        <v>2230</v>
      </c>
      <c r="E2611" s="52"/>
    </row>
    <row r="2612" spans="1:5" ht="25.5" hidden="1" outlineLevel="1" x14ac:dyDescent="0.25">
      <c r="A2612" s="15">
        <f t="shared" si="42"/>
        <v>1247</v>
      </c>
      <c r="B2612" s="29" t="s">
        <v>3862</v>
      </c>
      <c r="C2612" s="31" t="s">
        <v>17694</v>
      </c>
      <c r="D2612" s="32" t="s">
        <v>2230</v>
      </c>
      <c r="E2612" s="52"/>
    </row>
    <row r="2613" spans="1:5" ht="25.5" hidden="1" outlineLevel="1" x14ac:dyDescent="0.25">
      <c r="A2613" s="15">
        <f t="shared" si="42"/>
        <v>1248</v>
      </c>
      <c r="B2613" s="29" t="s">
        <v>3863</v>
      </c>
      <c r="C2613" s="31" t="s">
        <v>17695</v>
      </c>
      <c r="D2613" s="32" t="s">
        <v>2230</v>
      </c>
      <c r="E2613" s="52"/>
    </row>
    <row r="2614" spans="1:5" hidden="1" outlineLevel="1" x14ac:dyDescent="0.25">
      <c r="A2614" s="15">
        <f t="shared" si="42"/>
        <v>1249</v>
      </c>
      <c r="B2614" s="29" t="s">
        <v>3864</v>
      </c>
      <c r="C2614" s="31" t="s">
        <v>17696</v>
      </c>
      <c r="D2614" s="32" t="s">
        <v>2230</v>
      </c>
      <c r="E2614" s="52"/>
    </row>
    <row r="2615" spans="1:5" ht="25.5" hidden="1" outlineLevel="1" x14ac:dyDescent="0.25">
      <c r="A2615" s="15">
        <f t="shared" si="42"/>
        <v>1250</v>
      </c>
      <c r="B2615" s="29" t="s">
        <v>3865</v>
      </c>
      <c r="C2615" s="31" t="s">
        <v>17697</v>
      </c>
      <c r="D2615" s="32" t="s">
        <v>2230</v>
      </c>
      <c r="E2615" s="52"/>
    </row>
    <row r="2616" spans="1:5" ht="25.5" hidden="1" outlineLevel="1" x14ac:dyDescent="0.25">
      <c r="A2616" s="15">
        <f t="shared" si="42"/>
        <v>1251</v>
      </c>
      <c r="B2616" s="29" t="s">
        <v>3866</v>
      </c>
      <c r="C2616" s="31" t="s">
        <v>17698</v>
      </c>
      <c r="D2616" s="32" t="s">
        <v>2230</v>
      </c>
      <c r="E2616" s="52"/>
    </row>
    <row r="2617" spans="1:5" hidden="1" outlineLevel="1" x14ac:dyDescent="0.25">
      <c r="A2617" s="15">
        <f t="shared" si="42"/>
        <v>1252</v>
      </c>
      <c r="B2617" s="29" t="s">
        <v>3867</v>
      </c>
      <c r="C2617" s="31" t="s">
        <v>17699</v>
      </c>
      <c r="D2617" s="32" t="s">
        <v>2230</v>
      </c>
      <c r="E2617" s="52"/>
    </row>
    <row r="2618" spans="1:5" hidden="1" outlineLevel="1" x14ac:dyDescent="0.25">
      <c r="A2618" s="15">
        <f t="shared" si="42"/>
        <v>1253</v>
      </c>
      <c r="B2618" s="29" t="s">
        <v>3868</v>
      </c>
      <c r="C2618" s="31" t="s">
        <v>17700</v>
      </c>
      <c r="D2618" s="32" t="s">
        <v>2230</v>
      </c>
      <c r="E2618" s="52"/>
    </row>
    <row r="2619" spans="1:5" ht="25.5" hidden="1" outlineLevel="1" x14ac:dyDescent="0.25">
      <c r="A2619" s="15">
        <f t="shared" si="42"/>
        <v>1254</v>
      </c>
      <c r="B2619" s="29" t="s">
        <v>3869</v>
      </c>
      <c r="C2619" s="31" t="s">
        <v>17701</v>
      </c>
      <c r="D2619" s="32" t="s">
        <v>2230</v>
      </c>
      <c r="E2619" s="52"/>
    </row>
    <row r="2620" spans="1:5" hidden="1" outlineLevel="1" x14ac:dyDescent="0.25">
      <c r="A2620" s="15">
        <f t="shared" si="42"/>
        <v>1255</v>
      </c>
      <c r="B2620" s="29" t="s">
        <v>3870</v>
      </c>
      <c r="C2620" s="31" t="s">
        <v>17702</v>
      </c>
      <c r="D2620" s="32" t="s">
        <v>2230</v>
      </c>
      <c r="E2620" s="52"/>
    </row>
    <row r="2621" spans="1:5" ht="25.5" hidden="1" outlineLevel="1" x14ac:dyDescent="0.25">
      <c r="A2621" s="15">
        <f t="shared" si="42"/>
        <v>1256</v>
      </c>
      <c r="B2621" s="29" t="s">
        <v>3871</v>
      </c>
      <c r="C2621" s="31" t="s">
        <v>17703</v>
      </c>
      <c r="D2621" s="32" t="s">
        <v>2230</v>
      </c>
      <c r="E2621" s="52"/>
    </row>
    <row r="2622" spans="1:5" ht="25.5" hidden="1" outlineLevel="1" x14ac:dyDescent="0.25">
      <c r="A2622" s="15">
        <f t="shared" si="42"/>
        <v>1257</v>
      </c>
      <c r="B2622" s="29" t="s">
        <v>3872</v>
      </c>
      <c r="C2622" s="31" t="s">
        <v>17704</v>
      </c>
      <c r="D2622" s="32" t="s">
        <v>2230</v>
      </c>
      <c r="E2622" s="52"/>
    </row>
    <row r="2623" spans="1:5" ht="25.5" hidden="1" outlineLevel="1" x14ac:dyDescent="0.25">
      <c r="A2623" s="15">
        <f t="shared" si="42"/>
        <v>1258</v>
      </c>
      <c r="B2623" s="29" t="s">
        <v>3873</v>
      </c>
      <c r="C2623" s="31" t="s">
        <v>17705</v>
      </c>
      <c r="D2623" s="32" t="s">
        <v>2230</v>
      </c>
      <c r="E2623" s="52"/>
    </row>
    <row r="2624" spans="1:5" ht="25.5" hidden="1" outlineLevel="1" x14ac:dyDescent="0.25">
      <c r="A2624" s="15">
        <f t="shared" si="42"/>
        <v>1259</v>
      </c>
      <c r="B2624" s="29" t="s">
        <v>3874</v>
      </c>
      <c r="C2624" s="31" t="s">
        <v>17706</v>
      </c>
      <c r="D2624" s="32" t="s">
        <v>2230</v>
      </c>
      <c r="E2624" s="52"/>
    </row>
    <row r="2625" spans="1:5" hidden="1" outlineLevel="1" x14ac:dyDescent="0.25">
      <c r="A2625" s="15">
        <f t="shared" si="42"/>
        <v>1260</v>
      </c>
      <c r="B2625" s="29" t="s">
        <v>3875</v>
      </c>
      <c r="C2625" s="31" t="s">
        <v>17707</v>
      </c>
      <c r="D2625" s="32" t="s">
        <v>2230</v>
      </c>
      <c r="E2625" s="52"/>
    </row>
    <row r="2626" spans="1:5" hidden="1" outlineLevel="1" x14ac:dyDescent="0.25">
      <c r="A2626" s="15">
        <f t="shared" si="42"/>
        <v>1261</v>
      </c>
      <c r="B2626" s="29" t="s">
        <v>3876</v>
      </c>
      <c r="C2626" s="31" t="s">
        <v>17708</v>
      </c>
      <c r="D2626" s="32" t="s">
        <v>2230</v>
      </c>
      <c r="E2626" s="52"/>
    </row>
    <row r="2627" spans="1:5" ht="25.5" hidden="1" outlineLevel="1" x14ac:dyDescent="0.25">
      <c r="A2627" s="15">
        <f t="shared" si="42"/>
        <v>1262</v>
      </c>
      <c r="B2627" s="29" t="s">
        <v>3877</v>
      </c>
      <c r="C2627" s="31" t="s">
        <v>17709</v>
      </c>
      <c r="D2627" s="32" t="s">
        <v>2230</v>
      </c>
      <c r="E2627" s="52"/>
    </row>
    <row r="2628" spans="1:5" hidden="1" outlineLevel="1" x14ac:dyDescent="0.25">
      <c r="A2628" s="15">
        <f t="shared" si="42"/>
        <v>1263</v>
      </c>
      <c r="B2628" s="29" t="s">
        <v>3878</v>
      </c>
      <c r="C2628" s="31" t="s">
        <v>17710</v>
      </c>
      <c r="D2628" s="32" t="s">
        <v>2230</v>
      </c>
      <c r="E2628" s="52"/>
    </row>
    <row r="2629" spans="1:5" hidden="1" outlineLevel="1" x14ac:dyDescent="0.25">
      <c r="A2629" s="15">
        <f t="shared" si="42"/>
        <v>1264</v>
      </c>
      <c r="B2629" s="29" t="s">
        <v>3879</v>
      </c>
      <c r="C2629" s="31" t="s">
        <v>17711</v>
      </c>
      <c r="D2629" s="32" t="s">
        <v>2229</v>
      </c>
      <c r="E2629" s="52"/>
    </row>
    <row r="2630" spans="1:5" hidden="1" outlineLevel="1" x14ac:dyDescent="0.25">
      <c r="A2630" s="15">
        <f t="shared" si="42"/>
        <v>1265</v>
      </c>
      <c r="B2630" s="29" t="s">
        <v>3880</v>
      </c>
      <c r="C2630" s="31" t="s">
        <v>17712</v>
      </c>
      <c r="D2630" s="32" t="s">
        <v>2230</v>
      </c>
      <c r="E2630" s="52"/>
    </row>
    <row r="2631" spans="1:5" hidden="1" outlineLevel="1" x14ac:dyDescent="0.25">
      <c r="A2631" s="15">
        <f t="shared" si="42"/>
        <v>1266</v>
      </c>
      <c r="B2631" s="29" t="s">
        <v>3881</v>
      </c>
      <c r="C2631" s="31" t="s">
        <v>17713</v>
      </c>
      <c r="D2631" s="32" t="s">
        <v>2230</v>
      </c>
      <c r="E2631" s="52"/>
    </row>
    <row r="2632" spans="1:5" hidden="1" outlineLevel="1" x14ac:dyDescent="0.25">
      <c r="A2632" s="15">
        <f t="shared" si="42"/>
        <v>1267</v>
      </c>
      <c r="B2632" s="29" t="s">
        <v>3882</v>
      </c>
      <c r="C2632" s="31" t="s">
        <v>17714</v>
      </c>
      <c r="D2632" s="32" t="s">
        <v>2230</v>
      </c>
      <c r="E2632" s="52"/>
    </row>
    <row r="2633" spans="1:5" hidden="1" outlineLevel="1" x14ac:dyDescent="0.25">
      <c r="A2633" s="15">
        <f t="shared" si="42"/>
        <v>1268</v>
      </c>
      <c r="B2633" s="29" t="s">
        <v>3883</v>
      </c>
      <c r="C2633" s="31" t="s">
        <v>17715</v>
      </c>
      <c r="D2633" s="32" t="s">
        <v>2230</v>
      </c>
      <c r="E2633" s="52"/>
    </row>
    <row r="2634" spans="1:5" hidden="1" outlineLevel="1" x14ac:dyDescent="0.25">
      <c r="A2634" s="15">
        <f t="shared" si="42"/>
        <v>1269</v>
      </c>
      <c r="B2634" s="29" t="s">
        <v>3884</v>
      </c>
      <c r="C2634" s="31" t="s">
        <v>17716</v>
      </c>
      <c r="D2634" s="32" t="s">
        <v>2230</v>
      </c>
      <c r="E2634" s="52"/>
    </row>
    <row r="2635" spans="1:5" hidden="1" outlineLevel="1" x14ac:dyDescent="0.25">
      <c r="A2635" s="15">
        <f t="shared" si="42"/>
        <v>1270</v>
      </c>
      <c r="B2635" s="29" t="s">
        <v>3885</v>
      </c>
      <c r="C2635" s="31" t="s">
        <v>17717</v>
      </c>
      <c r="D2635" s="32" t="s">
        <v>2230</v>
      </c>
      <c r="E2635" s="52"/>
    </row>
    <row r="2636" spans="1:5" hidden="1" outlineLevel="1" x14ac:dyDescent="0.25">
      <c r="A2636" s="15">
        <f t="shared" si="42"/>
        <v>1271</v>
      </c>
      <c r="B2636" s="29" t="s">
        <v>3885</v>
      </c>
      <c r="C2636" s="31" t="s">
        <v>17718</v>
      </c>
      <c r="D2636" s="32" t="s">
        <v>2230</v>
      </c>
      <c r="E2636" s="52"/>
    </row>
    <row r="2637" spans="1:5" hidden="1" outlineLevel="1" x14ac:dyDescent="0.25">
      <c r="A2637" s="15">
        <f t="shared" si="42"/>
        <v>1272</v>
      </c>
      <c r="B2637" s="29" t="s">
        <v>3885</v>
      </c>
      <c r="C2637" s="31" t="s">
        <v>17719</v>
      </c>
      <c r="D2637" s="32" t="s">
        <v>2230</v>
      </c>
      <c r="E2637" s="52"/>
    </row>
    <row r="2638" spans="1:5" hidden="1" outlineLevel="1" x14ac:dyDescent="0.25">
      <c r="A2638" s="15">
        <f t="shared" si="42"/>
        <v>1273</v>
      </c>
      <c r="B2638" s="29" t="s">
        <v>3885</v>
      </c>
      <c r="C2638" s="31" t="s">
        <v>17720</v>
      </c>
      <c r="D2638" s="32" t="s">
        <v>2230</v>
      </c>
      <c r="E2638" s="52"/>
    </row>
    <row r="2639" spans="1:5" hidden="1" outlineLevel="1" x14ac:dyDescent="0.25">
      <c r="A2639" s="15">
        <f t="shared" si="42"/>
        <v>1274</v>
      </c>
      <c r="B2639" s="29" t="s">
        <v>3886</v>
      </c>
      <c r="C2639" s="31" t="s">
        <v>17721</v>
      </c>
      <c r="D2639" s="32" t="s">
        <v>2230</v>
      </c>
      <c r="E2639" s="52"/>
    </row>
    <row r="2640" spans="1:5" hidden="1" outlineLevel="1" x14ac:dyDescent="0.25">
      <c r="A2640" s="15">
        <f t="shared" si="42"/>
        <v>1275</v>
      </c>
      <c r="B2640" s="29" t="s">
        <v>3887</v>
      </c>
      <c r="C2640" s="31" t="s">
        <v>17722</v>
      </c>
      <c r="D2640" s="32" t="s">
        <v>2230</v>
      </c>
      <c r="E2640" s="52"/>
    </row>
    <row r="2641" spans="1:5" hidden="1" outlineLevel="1" x14ac:dyDescent="0.25">
      <c r="A2641" s="15">
        <f t="shared" si="42"/>
        <v>1276</v>
      </c>
      <c r="B2641" s="29" t="s">
        <v>3888</v>
      </c>
      <c r="C2641" s="31" t="s">
        <v>17723</v>
      </c>
      <c r="D2641" s="32" t="s">
        <v>2230</v>
      </c>
      <c r="E2641" s="52"/>
    </row>
    <row r="2642" spans="1:5" hidden="1" outlineLevel="1" x14ac:dyDescent="0.25">
      <c r="A2642" s="15">
        <f t="shared" si="42"/>
        <v>1277</v>
      </c>
      <c r="B2642" s="29" t="s">
        <v>3889</v>
      </c>
      <c r="C2642" s="31" t="s">
        <v>17724</v>
      </c>
      <c r="D2642" s="32" t="s">
        <v>2230</v>
      </c>
      <c r="E2642" s="52"/>
    </row>
    <row r="2643" spans="1:5" hidden="1" outlineLevel="1" x14ac:dyDescent="0.25">
      <c r="A2643" s="15">
        <f t="shared" si="42"/>
        <v>1278</v>
      </c>
      <c r="B2643" s="29" t="s">
        <v>3890</v>
      </c>
      <c r="C2643" s="31" t="s">
        <v>17725</v>
      </c>
      <c r="D2643" s="32" t="s">
        <v>2230</v>
      </c>
      <c r="E2643" s="52"/>
    </row>
    <row r="2644" spans="1:5" hidden="1" outlineLevel="1" x14ac:dyDescent="0.25">
      <c r="A2644" s="15">
        <f t="shared" si="42"/>
        <v>1279</v>
      </c>
      <c r="B2644" s="29" t="s">
        <v>3891</v>
      </c>
      <c r="C2644" s="31" t="s">
        <v>17726</v>
      </c>
      <c r="D2644" s="32" t="s">
        <v>2230</v>
      </c>
      <c r="E2644" s="52"/>
    </row>
    <row r="2645" spans="1:5" hidden="1" outlineLevel="1" x14ac:dyDescent="0.25">
      <c r="A2645" s="15">
        <f t="shared" si="42"/>
        <v>1280</v>
      </c>
      <c r="B2645" s="29" t="s">
        <v>3892</v>
      </c>
      <c r="C2645" s="31" t="s">
        <v>17727</v>
      </c>
      <c r="D2645" s="32" t="s">
        <v>2230</v>
      </c>
      <c r="E2645" s="52"/>
    </row>
    <row r="2646" spans="1:5" hidden="1" outlineLevel="1" x14ac:dyDescent="0.25">
      <c r="A2646" s="15">
        <f t="shared" si="42"/>
        <v>1281</v>
      </c>
      <c r="B2646" s="29" t="s">
        <v>3893</v>
      </c>
      <c r="C2646" s="31" t="s">
        <v>17728</v>
      </c>
      <c r="D2646" s="32" t="s">
        <v>2230</v>
      </c>
      <c r="E2646" s="52"/>
    </row>
    <row r="2647" spans="1:5" hidden="1" outlineLevel="1" x14ac:dyDescent="0.25">
      <c r="A2647" s="15">
        <f t="shared" si="42"/>
        <v>1282</v>
      </c>
      <c r="B2647" s="29" t="s">
        <v>3894</v>
      </c>
      <c r="C2647" s="31" t="s">
        <v>17729</v>
      </c>
      <c r="D2647" s="32" t="s">
        <v>2230</v>
      </c>
      <c r="E2647" s="52"/>
    </row>
    <row r="2648" spans="1:5" hidden="1" outlineLevel="1" x14ac:dyDescent="0.25">
      <c r="A2648" s="15">
        <f t="shared" ref="A2648:A2711" si="43">A2647+1</f>
        <v>1283</v>
      </c>
      <c r="B2648" s="29" t="s">
        <v>3895</v>
      </c>
      <c r="C2648" s="31" t="s">
        <v>17730</v>
      </c>
      <c r="D2648" s="32" t="s">
        <v>2230</v>
      </c>
      <c r="E2648" s="52"/>
    </row>
    <row r="2649" spans="1:5" hidden="1" outlineLevel="1" x14ac:dyDescent="0.25">
      <c r="A2649" s="15">
        <f t="shared" si="43"/>
        <v>1284</v>
      </c>
      <c r="B2649" s="29" t="s">
        <v>3896</v>
      </c>
      <c r="C2649" s="31" t="s">
        <v>17731</v>
      </c>
      <c r="D2649" s="32" t="s">
        <v>2230</v>
      </c>
      <c r="E2649" s="52"/>
    </row>
    <row r="2650" spans="1:5" hidden="1" outlineLevel="1" x14ac:dyDescent="0.25">
      <c r="A2650" s="15">
        <f t="shared" si="43"/>
        <v>1285</v>
      </c>
      <c r="B2650" s="29" t="s">
        <v>3897</v>
      </c>
      <c r="C2650" s="31" t="s">
        <v>17732</v>
      </c>
      <c r="D2650" s="32" t="s">
        <v>2230</v>
      </c>
      <c r="E2650" s="52"/>
    </row>
    <row r="2651" spans="1:5" hidden="1" outlineLevel="1" x14ac:dyDescent="0.25">
      <c r="A2651" s="15">
        <f t="shared" si="43"/>
        <v>1286</v>
      </c>
      <c r="B2651" s="29" t="s">
        <v>3898</v>
      </c>
      <c r="C2651" s="31" t="s">
        <v>17733</v>
      </c>
      <c r="D2651" s="32" t="s">
        <v>2230</v>
      </c>
      <c r="E2651" s="52"/>
    </row>
    <row r="2652" spans="1:5" hidden="1" outlineLevel="1" x14ac:dyDescent="0.25">
      <c r="A2652" s="15">
        <f t="shared" si="43"/>
        <v>1287</v>
      </c>
      <c r="B2652" s="29" t="s">
        <v>3899</v>
      </c>
      <c r="C2652" s="31" t="s">
        <v>17734</v>
      </c>
      <c r="D2652" s="32" t="s">
        <v>2230</v>
      </c>
      <c r="E2652" s="52"/>
    </row>
    <row r="2653" spans="1:5" hidden="1" outlineLevel="1" x14ac:dyDescent="0.25">
      <c r="A2653" s="15">
        <f t="shared" si="43"/>
        <v>1288</v>
      </c>
      <c r="B2653" s="29" t="s">
        <v>3900</v>
      </c>
      <c r="C2653" s="31" t="s">
        <v>17735</v>
      </c>
      <c r="D2653" s="32" t="s">
        <v>2230</v>
      </c>
      <c r="E2653" s="52"/>
    </row>
    <row r="2654" spans="1:5" hidden="1" outlineLevel="1" x14ac:dyDescent="0.25">
      <c r="A2654" s="15">
        <f t="shared" si="43"/>
        <v>1289</v>
      </c>
      <c r="B2654" s="29" t="s">
        <v>3901</v>
      </c>
      <c r="C2654" s="31" t="s">
        <v>17736</v>
      </c>
      <c r="D2654" s="32" t="s">
        <v>2230</v>
      </c>
      <c r="E2654" s="52"/>
    </row>
    <row r="2655" spans="1:5" hidden="1" outlineLevel="1" x14ac:dyDescent="0.25">
      <c r="A2655" s="15">
        <f t="shared" si="43"/>
        <v>1290</v>
      </c>
      <c r="B2655" s="29" t="s">
        <v>3902</v>
      </c>
      <c r="C2655" s="31" t="s">
        <v>17737</v>
      </c>
      <c r="D2655" s="32" t="s">
        <v>2230</v>
      </c>
      <c r="E2655" s="52"/>
    </row>
    <row r="2656" spans="1:5" hidden="1" outlineLevel="1" x14ac:dyDescent="0.25">
      <c r="A2656" s="15">
        <f t="shared" si="43"/>
        <v>1291</v>
      </c>
      <c r="B2656" s="29" t="s">
        <v>3903</v>
      </c>
      <c r="C2656" s="31" t="s">
        <v>17738</v>
      </c>
      <c r="D2656" s="32" t="s">
        <v>2230</v>
      </c>
      <c r="E2656" s="52"/>
    </row>
    <row r="2657" spans="1:5" hidden="1" outlineLevel="1" x14ac:dyDescent="0.25">
      <c r="A2657" s="15">
        <f t="shared" si="43"/>
        <v>1292</v>
      </c>
      <c r="B2657" s="29" t="s">
        <v>3904</v>
      </c>
      <c r="C2657" s="31" t="s">
        <v>17739</v>
      </c>
      <c r="D2657" s="32" t="s">
        <v>2230</v>
      </c>
      <c r="E2657" s="52"/>
    </row>
    <row r="2658" spans="1:5" hidden="1" outlineLevel="1" x14ac:dyDescent="0.25">
      <c r="A2658" s="15">
        <f t="shared" si="43"/>
        <v>1293</v>
      </c>
      <c r="B2658" s="29" t="s">
        <v>3905</v>
      </c>
      <c r="C2658" s="31" t="s">
        <v>17740</v>
      </c>
      <c r="D2658" s="32" t="s">
        <v>2230</v>
      </c>
      <c r="E2658" s="52"/>
    </row>
    <row r="2659" spans="1:5" hidden="1" outlineLevel="1" x14ac:dyDescent="0.25">
      <c r="A2659" s="15">
        <f t="shared" si="43"/>
        <v>1294</v>
      </c>
      <c r="B2659" s="29" t="s">
        <v>3906</v>
      </c>
      <c r="C2659" s="31" t="s">
        <v>17741</v>
      </c>
      <c r="D2659" s="32" t="s">
        <v>2230</v>
      </c>
      <c r="E2659" s="52"/>
    </row>
    <row r="2660" spans="1:5" hidden="1" outlineLevel="1" x14ac:dyDescent="0.25">
      <c r="A2660" s="15">
        <f t="shared" si="43"/>
        <v>1295</v>
      </c>
      <c r="B2660" s="29" t="s">
        <v>3907</v>
      </c>
      <c r="C2660" s="31" t="s">
        <v>17742</v>
      </c>
      <c r="D2660" s="32" t="s">
        <v>2230</v>
      </c>
      <c r="E2660" s="52"/>
    </row>
    <row r="2661" spans="1:5" hidden="1" outlineLevel="1" x14ac:dyDescent="0.25">
      <c r="A2661" s="15">
        <f t="shared" si="43"/>
        <v>1296</v>
      </c>
      <c r="B2661" s="29" t="s">
        <v>3908</v>
      </c>
      <c r="C2661" s="31" t="s">
        <v>17743</v>
      </c>
      <c r="D2661" s="32" t="s">
        <v>2230</v>
      </c>
      <c r="E2661" s="52"/>
    </row>
    <row r="2662" spans="1:5" hidden="1" outlineLevel="1" x14ac:dyDescent="0.25">
      <c r="A2662" s="15">
        <f t="shared" si="43"/>
        <v>1297</v>
      </c>
      <c r="B2662" s="29" t="s">
        <v>3909</v>
      </c>
      <c r="C2662" s="31" t="s">
        <v>17744</v>
      </c>
      <c r="D2662" s="32" t="s">
        <v>2230</v>
      </c>
      <c r="E2662" s="52"/>
    </row>
    <row r="2663" spans="1:5" hidden="1" outlineLevel="1" x14ac:dyDescent="0.25">
      <c r="A2663" s="15">
        <f t="shared" si="43"/>
        <v>1298</v>
      </c>
      <c r="B2663" s="29" t="s">
        <v>3910</v>
      </c>
      <c r="C2663" s="31" t="s">
        <v>17745</v>
      </c>
      <c r="D2663" s="32" t="s">
        <v>2230</v>
      </c>
      <c r="E2663" s="52"/>
    </row>
    <row r="2664" spans="1:5" hidden="1" outlineLevel="1" x14ac:dyDescent="0.25">
      <c r="A2664" s="15">
        <f t="shared" si="43"/>
        <v>1299</v>
      </c>
      <c r="B2664" s="29" t="s">
        <v>3910</v>
      </c>
      <c r="C2664" s="31" t="s">
        <v>17746</v>
      </c>
      <c r="D2664" s="32" t="s">
        <v>2230</v>
      </c>
      <c r="E2664" s="52"/>
    </row>
    <row r="2665" spans="1:5" hidden="1" outlineLevel="1" x14ac:dyDescent="0.25">
      <c r="A2665" s="15">
        <f t="shared" si="43"/>
        <v>1300</v>
      </c>
      <c r="B2665" s="29" t="s">
        <v>3911</v>
      </c>
      <c r="C2665" s="31" t="s">
        <v>17747</v>
      </c>
      <c r="D2665" s="32" t="s">
        <v>2230</v>
      </c>
      <c r="E2665" s="52"/>
    </row>
    <row r="2666" spans="1:5" hidden="1" outlineLevel="1" x14ac:dyDescent="0.25">
      <c r="A2666" s="15">
        <f t="shared" si="43"/>
        <v>1301</v>
      </c>
      <c r="B2666" s="29" t="s">
        <v>3912</v>
      </c>
      <c r="C2666" s="31" t="s">
        <v>17748</v>
      </c>
      <c r="D2666" s="32" t="s">
        <v>2230</v>
      </c>
      <c r="E2666" s="52"/>
    </row>
    <row r="2667" spans="1:5" hidden="1" outlineLevel="1" x14ac:dyDescent="0.25">
      <c r="A2667" s="15">
        <f t="shared" si="43"/>
        <v>1302</v>
      </c>
      <c r="B2667" s="29" t="s">
        <v>3913</v>
      </c>
      <c r="C2667" s="31" t="s">
        <v>17749</v>
      </c>
      <c r="D2667" s="32" t="s">
        <v>2230</v>
      </c>
      <c r="E2667" s="52"/>
    </row>
    <row r="2668" spans="1:5" hidden="1" outlineLevel="1" x14ac:dyDescent="0.25">
      <c r="A2668" s="15">
        <f t="shared" si="43"/>
        <v>1303</v>
      </c>
      <c r="B2668" s="29" t="s">
        <v>3914</v>
      </c>
      <c r="C2668" s="31" t="s">
        <v>17750</v>
      </c>
      <c r="D2668" s="32" t="s">
        <v>2230</v>
      </c>
      <c r="E2668" s="52"/>
    </row>
    <row r="2669" spans="1:5" hidden="1" outlineLevel="1" x14ac:dyDescent="0.25">
      <c r="A2669" s="15">
        <f t="shared" si="43"/>
        <v>1304</v>
      </c>
      <c r="B2669" s="29" t="s">
        <v>3915</v>
      </c>
      <c r="C2669" s="31" t="s">
        <v>17751</v>
      </c>
      <c r="D2669" s="32" t="s">
        <v>2230</v>
      </c>
      <c r="E2669" s="52"/>
    </row>
    <row r="2670" spans="1:5" hidden="1" outlineLevel="1" x14ac:dyDescent="0.25">
      <c r="A2670" s="15">
        <f t="shared" si="43"/>
        <v>1305</v>
      </c>
      <c r="B2670" s="29" t="s">
        <v>3916</v>
      </c>
      <c r="C2670" s="31" t="s">
        <v>17752</v>
      </c>
      <c r="D2670" s="32" t="s">
        <v>2230</v>
      </c>
      <c r="E2670" s="52"/>
    </row>
    <row r="2671" spans="1:5" hidden="1" outlineLevel="1" x14ac:dyDescent="0.25">
      <c r="A2671" s="15">
        <f t="shared" si="43"/>
        <v>1306</v>
      </c>
      <c r="B2671" s="29" t="s">
        <v>3917</v>
      </c>
      <c r="C2671" s="31" t="s">
        <v>17753</v>
      </c>
      <c r="D2671" s="32" t="s">
        <v>2230</v>
      </c>
      <c r="E2671" s="52"/>
    </row>
    <row r="2672" spans="1:5" hidden="1" outlineLevel="1" x14ac:dyDescent="0.25">
      <c r="A2672" s="15">
        <f t="shared" si="43"/>
        <v>1307</v>
      </c>
      <c r="B2672" s="29" t="s">
        <v>3918</v>
      </c>
      <c r="C2672" s="31" t="s">
        <v>17754</v>
      </c>
      <c r="D2672" s="32" t="s">
        <v>2230</v>
      </c>
      <c r="E2672" s="52"/>
    </row>
    <row r="2673" spans="1:5" hidden="1" outlineLevel="1" x14ac:dyDescent="0.25">
      <c r="A2673" s="15">
        <f t="shared" si="43"/>
        <v>1308</v>
      </c>
      <c r="B2673" s="29" t="s">
        <v>3919</v>
      </c>
      <c r="C2673" s="31" t="s">
        <v>17755</v>
      </c>
      <c r="D2673" s="32" t="s">
        <v>2230</v>
      </c>
      <c r="E2673" s="52"/>
    </row>
    <row r="2674" spans="1:5" hidden="1" outlineLevel="1" x14ac:dyDescent="0.25">
      <c r="A2674" s="15">
        <f t="shared" si="43"/>
        <v>1309</v>
      </c>
      <c r="B2674" s="29" t="s">
        <v>3920</v>
      </c>
      <c r="C2674" s="31" t="s">
        <v>17756</v>
      </c>
      <c r="D2674" s="32" t="s">
        <v>2230</v>
      </c>
      <c r="E2674" s="52"/>
    </row>
    <row r="2675" spans="1:5" hidden="1" outlineLevel="1" x14ac:dyDescent="0.25">
      <c r="A2675" s="15">
        <f t="shared" si="43"/>
        <v>1310</v>
      </c>
      <c r="B2675" s="29" t="s">
        <v>3921</v>
      </c>
      <c r="C2675" s="31" t="s">
        <v>17757</v>
      </c>
      <c r="D2675" s="32" t="s">
        <v>2230</v>
      </c>
      <c r="E2675" s="52"/>
    </row>
    <row r="2676" spans="1:5" hidden="1" outlineLevel="1" x14ac:dyDescent="0.25">
      <c r="A2676" s="15">
        <f t="shared" si="43"/>
        <v>1311</v>
      </c>
      <c r="B2676" s="29" t="s">
        <v>3922</v>
      </c>
      <c r="C2676" s="31" t="s">
        <v>17758</v>
      </c>
      <c r="D2676" s="32" t="s">
        <v>2230</v>
      </c>
      <c r="E2676" s="52"/>
    </row>
    <row r="2677" spans="1:5" hidden="1" outlineLevel="1" x14ac:dyDescent="0.25">
      <c r="A2677" s="15">
        <f t="shared" si="43"/>
        <v>1312</v>
      </c>
      <c r="B2677" s="29" t="s">
        <v>3923</v>
      </c>
      <c r="C2677" s="31" t="s">
        <v>17738</v>
      </c>
      <c r="D2677" s="32" t="s">
        <v>2230</v>
      </c>
      <c r="E2677" s="52"/>
    </row>
    <row r="2678" spans="1:5" hidden="1" outlineLevel="1" x14ac:dyDescent="0.25">
      <c r="A2678" s="15">
        <f t="shared" si="43"/>
        <v>1313</v>
      </c>
      <c r="B2678" s="29" t="s">
        <v>3923</v>
      </c>
      <c r="C2678" s="31" t="s">
        <v>17759</v>
      </c>
      <c r="D2678" s="32" t="s">
        <v>2230</v>
      </c>
      <c r="E2678" s="52"/>
    </row>
    <row r="2679" spans="1:5" hidden="1" outlineLevel="1" x14ac:dyDescent="0.25">
      <c r="A2679" s="15">
        <f t="shared" si="43"/>
        <v>1314</v>
      </c>
      <c r="B2679" s="29" t="s">
        <v>3924</v>
      </c>
      <c r="C2679" s="31" t="s">
        <v>17760</v>
      </c>
      <c r="D2679" s="32" t="s">
        <v>2230</v>
      </c>
      <c r="E2679" s="52"/>
    </row>
    <row r="2680" spans="1:5" hidden="1" outlineLevel="1" x14ac:dyDescent="0.25">
      <c r="A2680" s="15">
        <f t="shared" si="43"/>
        <v>1315</v>
      </c>
      <c r="B2680" s="29" t="s">
        <v>3925</v>
      </c>
      <c r="C2680" s="31" t="s">
        <v>17761</v>
      </c>
      <c r="D2680" s="32" t="s">
        <v>2230</v>
      </c>
      <c r="E2680" s="52"/>
    </row>
    <row r="2681" spans="1:5" hidden="1" outlineLevel="1" x14ac:dyDescent="0.25">
      <c r="A2681" s="15">
        <f t="shared" si="43"/>
        <v>1316</v>
      </c>
      <c r="B2681" s="29" t="s">
        <v>3926</v>
      </c>
      <c r="C2681" s="31" t="s">
        <v>17762</v>
      </c>
      <c r="D2681" s="32" t="s">
        <v>2230</v>
      </c>
      <c r="E2681" s="52"/>
    </row>
    <row r="2682" spans="1:5" hidden="1" outlineLevel="1" x14ac:dyDescent="0.25">
      <c r="A2682" s="15">
        <f t="shared" si="43"/>
        <v>1317</v>
      </c>
      <c r="B2682" s="29" t="s">
        <v>3927</v>
      </c>
      <c r="C2682" s="31" t="s">
        <v>17763</v>
      </c>
      <c r="D2682" s="32" t="s">
        <v>2230</v>
      </c>
      <c r="E2682" s="52"/>
    </row>
    <row r="2683" spans="1:5" hidden="1" outlineLevel="1" x14ac:dyDescent="0.25">
      <c r="A2683" s="15">
        <f t="shared" si="43"/>
        <v>1318</v>
      </c>
      <c r="B2683" s="29" t="s">
        <v>3928</v>
      </c>
      <c r="C2683" s="31" t="s">
        <v>17764</v>
      </c>
      <c r="D2683" s="32" t="s">
        <v>2230</v>
      </c>
      <c r="E2683" s="52"/>
    </row>
    <row r="2684" spans="1:5" hidden="1" outlineLevel="1" x14ac:dyDescent="0.25">
      <c r="A2684" s="15">
        <f t="shared" si="43"/>
        <v>1319</v>
      </c>
      <c r="B2684" s="29" t="s">
        <v>3929</v>
      </c>
      <c r="C2684" s="31" t="s">
        <v>17765</v>
      </c>
      <c r="D2684" s="32" t="s">
        <v>2230</v>
      </c>
      <c r="E2684" s="52"/>
    </row>
    <row r="2685" spans="1:5" hidden="1" outlineLevel="1" x14ac:dyDescent="0.25">
      <c r="A2685" s="15">
        <f t="shared" si="43"/>
        <v>1320</v>
      </c>
      <c r="B2685" s="29" t="s">
        <v>3930</v>
      </c>
      <c r="C2685" s="31" t="s">
        <v>17766</v>
      </c>
      <c r="D2685" s="32" t="s">
        <v>2230</v>
      </c>
      <c r="E2685" s="52"/>
    </row>
    <row r="2686" spans="1:5" hidden="1" outlineLevel="1" x14ac:dyDescent="0.25">
      <c r="A2686" s="15">
        <f t="shared" si="43"/>
        <v>1321</v>
      </c>
      <c r="B2686" s="29" t="s">
        <v>3931</v>
      </c>
      <c r="C2686" s="31" t="s">
        <v>17767</v>
      </c>
      <c r="D2686" s="32" t="s">
        <v>2230</v>
      </c>
      <c r="E2686" s="52"/>
    </row>
    <row r="2687" spans="1:5" hidden="1" outlineLevel="1" x14ac:dyDescent="0.25">
      <c r="A2687" s="15">
        <f t="shared" si="43"/>
        <v>1322</v>
      </c>
      <c r="B2687" s="29" t="s">
        <v>3932</v>
      </c>
      <c r="C2687" s="31" t="s">
        <v>17768</v>
      </c>
      <c r="D2687" s="32" t="s">
        <v>2230</v>
      </c>
      <c r="E2687" s="52"/>
    </row>
    <row r="2688" spans="1:5" hidden="1" outlineLevel="1" x14ac:dyDescent="0.25">
      <c r="A2688" s="15">
        <f t="shared" si="43"/>
        <v>1323</v>
      </c>
      <c r="B2688" s="29" t="s">
        <v>3933</v>
      </c>
      <c r="C2688" s="31" t="s">
        <v>17769</v>
      </c>
      <c r="D2688" s="32" t="s">
        <v>2230</v>
      </c>
      <c r="E2688" s="52"/>
    </row>
    <row r="2689" spans="1:5" hidden="1" outlineLevel="1" x14ac:dyDescent="0.25">
      <c r="A2689" s="15">
        <f t="shared" si="43"/>
        <v>1324</v>
      </c>
      <c r="B2689" s="29" t="s">
        <v>3934</v>
      </c>
      <c r="C2689" s="31" t="s">
        <v>17770</v>
      </c>
      <c r="D2689" s="32" t="s">
        <v>2230</v>
      </c>
      <c r="E2689" s="52"/>
    </row>
    <row r="2690" spans="1:5" hidden="1" outlineLevel="1" x14ac:dyDescent="0.25">
      <c r="A2690" s="15">
        <f t="shared" si="43"/>
        <v>1325</v>
      </c>
      <c r="B2690" s="29" t="s">
        <v>3935</v>
      </c>
      <c r="C2690" s="31" t="s">
        <v>17771</v>
      </c>
      <c r="D2690" s="32" t="s">
        <v>2230</v>
      </c>
      <c r="E2690" s="52"/>
    </row>
    <row r="2691" spans="1:5" hidden="1" outlineLevel="1" x14ac:dyDescent="0.25">
      <c r="A2691" s="15">
        <f t="shared" si="43"/>
        <v>1326</v>
      </c>
      <c r="B2691" s="29" t="s">
        <v>3936</v>
      </c>
      <c r="C2691" s="31" t="s">
        <v>17772</v>
      </c>
      <c r="D2691" s="32" t="s">
        <v>2230</v>
      </c>
      <c r="E2691" s="52"/>
    </row>
    <row r="2692" spans="1:5" hidden="1" outlineLevel="1" x14ac:dyDescent="0.25">
      <c r="A2692" s="15">
        <f t="shared" si="43"/>
        <v>1327</v>
      </c>
      <c r="B2692" s="29" t="s">
        <v>3937</v>
      </c>
      <c r="C2692" s="31" t="s">
        <v>17773</v>
      </c>
      <c r="D2692" s="32" t="s">
        <v>2230</v>
      </c>
      <c r="E2692" s="52"/>
    </row>
    <row r="2693" spans="1:5" hidden="1" outlineLevel="1" x14ac:dyDescent="0.25">
      <c r="A2693" s="15">
        <f t="shared" si="43"/>
        <v>1328</v>
      </c>
      <c r="B2693" s="29" t="s">
        <v>3938</v>
      </c>
      <c r="C2693" s="31" t="s">
        <v>17774</v>
      </c>
      <c r="D2693" s="32" t="s">
        <v>2230</v>
      </c>
      <c r="E2693" s="52"/>
    </row>
    <row r="2694" spans="1:5" hidden="1" outlineLevel="1" x14ac:dyDescent="0.25">
      <c r="A2694" s="15">
        <f t="shared" si="43"/>
        <v>1329</v>
      </c>
      <c r="B2694" s="29" t="s">
        <v>3939</v>
      </c>
      <c r="C2694" s="31" t="s">
        <v>17775</v>
      </c>
      <c r="D2694" s="32" t="s">
        <v>2230</v>
      </c>
      <c r="E2694" s="52"/>
    </row>
    <row r="2695" spans="1:5" hidden="1" outlineLevel="1" x14ac:dyDescent="0.25">
      <c r="A2695" s="15">
        <f t="shared" si="43"/>
        <v>1330</v>
      </c>
      <c r="B2695" s="29" t="s">
        <v>3940</v>
      </c>
      <c r="C2695" s="31" t="s">
        <v>17776</v>
      </c>
      <c r="D2695" s="32" t="s">
        <v>2230</v>
      </c>
      <c r="E2695" s="52"/>
    </row>
    <row r="2696" spans="1:5" hidden="1" outlineLevel="1" x14ac:dyDescent="0.25">
      <c r="A2696" s="15">
        <f t="shared" si="43"/>
        <v>1331</v>
      </c>
      <c r="B2696" s="29" t="s">
        <v>3941</v>
      </c>
      <c r="C2696" s="31" t="s">
        <v>17777</v>
      </c>
      <c r="D2696" s="32" t="s">
        <v>2230</v>
      </c>
      <c r="E2696" s="52"/>
    </row>
    <row r="2697" spans="1:5" hidden="1" outlineLevel="1" x14ac:dyDescent="0.25">
      <c r="A2697" s="15">
        <f t="shared" si="43"/>
        <v>1332</v>
      </c>
      <c r="B2697" s="29" t="s">
        <v>3942</v>
      </c>
      <c r="C2697" s="31" t="s">
        <v>17778</v>
      </c>
      <c r="D2697" s="32" t="s">
        <v>2230</v>
      </c>
      <c r="E2697" s="52"/>
    </row>
    <row r="2698" spans="1:5" hidden="1" outlineLevel="1" x14ac:dyDescent="0.25">
      <c r="A2698" s="15">
        <f t="shared" si="43"/>
        <v>1333</v>
      </c>
      <c r="B2698" s="29" t="s">
        <v>3943</v>
      </c>
      <c r="C2698" s="31" t="s">
        <v>17779</v>
      </c>
      <c r="D2698" s="32" t="s">
        <v>2230</v>
      </c>
      <c r="E2698" s="52"/>
    </row>
    <row r="2699" spans="1:5" hidden="1" outlineLevel="1" x14ac:dyDescent="0.25">
      <c r="A2699" s="15">
        <f t="shared" si="43"/>
        <v>1334</v>
      </c>
      <c r="B2699" s="29" t="s">
        <v>3944</v>
      </c>
      <c r="C2699" s="31" t="s">
        <v>17780</v>
      </c>
      <c r="D2699" s="32" t="s">
        <v>2230</v>
      </c>
      <c r="E2699" s="52"/>
    </row>
    <row r="2700" spans="1:5" hidden="1" outlineLevel="1" x14ac:dyDescent="0.25">
      <c r="A2700" s="15">
        <f t="shared" si="43"/>
        <v>1335</v>
      </c>
      <c r="B2700" s="29" t="s">
        <v>3945</v>
      </c>
      <c r="C2700" s="31" t="s">
        <v>17781</v>
      </c>
      <c r="D2700" s="32" t="s">
        <v>2230</v>
      </c>
      <c r="E2700" s="52"/>
    </row>
    <row r="2701" spans="1:5" hidden="1" outlineLevel="1" x14ac:dyDescent="0.25">
      <c r="A2701" s="15">
        <f t="shared" si="43"/>
        <v>1336</v>
      </c>
      <c r="B2701" s="29" t="s">
        <v>3946</v>
      </c>
      <c r="C2701" s="31" t="s">
        <v>17782</v>
      </c>
      <c r="D2701" s="32" t="s">
        <v>2230</v>
      </c>
      <c r="E2701" s="52"/>
    </row>
    <row r="2702" spans="1:5" hidden="1" outlineLevel="1" x14ac:dyDescent="0.25">
      <c r="A2702" s="15">
        <f t="shared" si="43"/>
        <v>1337</v>
      </c>
      <c r="B2702" s="29" t="s">
        <v>3947</v>
      </c>
      <c r="C2702" s="31" t="s">
        <v>17783</v>
      </c>
      <c r="D2702" s="32" t="s">
        <v>2230</v>
      </c>
      <c r="E2702" s="52"/>
    </row>
    <row r="2703" spans="1:5" hidden="1" outlineLevel="1" x14ac:dyDescent="0.25">
      <c r="A2703" s="15">
        <f t="shared" si="43"/>
        <v>1338</v>
      </c>
      <c r="B2703" s="29" t="s">
        <v>3947</v>
      </c>
      <c r="C2703" s="31" t="s">
        <v>17784</v>
      </c>
      <c r="D2703" s="32" t="s">
        <v>2230</v>
      </c>
      <c r="E2703" s="52"/>
    </row>
    <row r="2704" spans="1:5" hidden="1" outlineLevel="1" x14ac:dyDescent="0.25">
      <c r="A2704" s="15">
        <f t="shared" si="43"/>
        <v>1339</v>
      </c>
      <c r="B2704" s="29" t="s">
        <v>3947</v>
      </c>
      <c r="C2704" s="31" t="s">
        <v>17785</v>
      </c>
      <c r="D2704" s="32" t="s">
        <v>2230</v>
      </c>
      <c r="E2704" s="52"/>
    </row>
    <row r="2705" spans="1:5" hidden="1" outlineLevel="1" x14ac:dyDescent="0.25">
      <c r="A2705" s="15">
        <f t="shared" si="43"/>
        <v>1340</v>
      </c>
      <c r="B2705" s="29" t="s">
        <v>3948</v>
      </c>
      <c r="C2705" s="31" t="s">
        <v>17786</v>
      </c>
      <c r="D2705" s="32" t="s">
        <v>2230</v>
      </c>
      <c r="E2705" s="52"/>
    </row>
    <row r="2706" spans="1:5" hidden="1" outlineLevel="1" x14ac:dyDescent="0.25">
      <c r="A2706" s="15">
        <f t="shared" si="43"/>
        <v>1341</v>
      </c>
      <c r="B2706" s="29" t="s">
        <v>3948</v>
      </c>
      <c r="C2706" s="31" t="s">
        <v>17787</v>
      </c>
      <c r="D2706" s="32" t="s">
        <v>2230</v>
      </c>
      <c r="E2706" s="52"/>
    </row>
    <row r="2707" spans="1:5" hidden="1" outlineLevel="1" x14ac:dyDescent="0.25">
      <c r="A2707" s="15">
        <f t="shared" si="43"/>
        <v>1342</v>
      </c>
      <c r="B2707" s="29" t="s">
        <v>3949</v>
      </c>
      <c r="C2707" s="31" t="s">
        <v>17788</v>
      </c>
      <c r="D2707" s="32" t="s">
        <v>2230</v>
      </c>
      <c r="E2707" s="52"/>
    </row>
    <row r="2708" spans="1:5" hidden="1" outlineLevel="1" x14ac:dyDescent="0.25">
      <c r="A2708" s="15">
        <f t="shared" si="43"/>
        <v>1343</v>
      </c>
      <c r="B2708" s="29" t="s">
        <v>3950</v>
      </c>
      <c r="C2708" s="31" t="s">
        <v>17789</v>
      </c>
      <c r="D2708" s="32" t="s">
        <v>2230</v>
      </c>
      <c r="E2708" s="52"/>
    </row>
    <row r="2709" spans="1:5" hidden="1" outlineLevel="1" x14ac:dyDescent="0.25">
      <c r="A2709" s="15">
        <f t="shared" si="43"/>
        <v>1344</v>
      </c>
      <c r="B2709" s="29" t="s">
        <v>3951</v>
      </c>
      <c r="C2709" s="31" t="s">
        <v>17790</v>
      </c>
      <c r="D2709" s="32" t="s">
        <v>2230</v>
      </c>
      <c r="E2709" s="52"/>
    </row>
    <row r="2710" spans="1:5" hidden="1" outlineLevel="1" x14ac:dyDescent="0.25">
      <c r="A2710" s="15">
        <f t="shared" si="43"/>
        <v>1345</v>
      </c>
      <c r="B2710" s="29" t="s">
        <v>3952</v>
      </c>
      <c r="C2710" s="31" t="s">
        <v>17791</v>
      </c>
      <c r="D2710" s="32" t="s">
        <v>2230</v>
      </c>
      <c r="E2710" s="52"/>
    </row>
    <row r="2711" spans="1:5" hidden="1" outlineLevel="1" x14ac:dyDescent="0.25">
      <c r="A2711" s="15">
        <f t="shared" si="43"/>
        <v>1346</v>
      </c>
      <c r="B2711" s="29" t="s">
        <v>3953</v>
      </c>
      <c r="C2711" s="31" t="s">
        <v>17792</v>
      </c>
      <c r="D2711" s="32" t="s">
        <v>2230</v>
      </c>
      <c r="E2711" s="52"/>
    </row>
    <row r="2712" spans="1:5" hidden="1" outlineLevel="1" x14ac:dyDescent="0.25">
      <c r="A2712" s="15">
        <f t="shared" ref="A2712:A2775" si="44">A2711+1</f>
        <v>1347</v>
      </c>
      <c r="B2712" s="29" t="s">
        <v>3954</v>
      </c>
      <c r="C2712" s="31" t="s">
        <v>17793</v>
      </c>
      <c r="D2712" s="32" t="s">
        <v>2230</v>
      </c>
      <c r="E2712" s="52"/>
    </row>
    <row r="2713" spans="1:5" hidden="1" outlineLevel="1" x14ac:dyDescent="0.25">
      <c r="A2713" s="15">
        <f t="shared" si="44"/>
        <v>1348</v>
      </c>
      <c r="B2713" s="29" t="s">
        <v>3955</v>
      </c>
      <c r="C2713" s="31" t="s">
        <v>17794</v>
      </c>
      <c r="D2713" s="32" t="s">
        <v>2230</v>
      </c>
      <c r="E2713" s="52"/>
    </row>
    <row r="2714" spans="1:5" hidden="1" outlineLevel="1" x14ac:dyDescent="0.25">
      <c r="A2714" s="15">
        <f t="shared" si="44"/>
        <v>1349</v>
      </c>
      <c r="B2714" s="29" t="s">
        <v>3956</v>
      </c>
      <c r="C2714" s="31" t="s">
        <v>17795</v>
      </c>
      <c r="D2714" s="32" t="s">
        <v>2230</v>
      </c>
      <c r="E2714" s="52"/>
    </row>
    <row r="2715" spans="1:5" hidden="1" outlineLevel="1" x14ac:dyDescent="0.25">
      <c r="A2715" s="15">
        <f t="shared" si="44"/>
        <v>1350</v>
      </c>
      <c r="B2715" s="29" t="s">
        <v>3957</v>
      </c>
      <c r="C2715" s="31" t="s">
        <v>17796</v>
      </c>
      <c r="D2715" s="32" t="s">
        <v>2230</v>
      </c>
      <c r="E2715" s="52"/>
    </row>
    <row r="2716" spans="1:5" hidden="1" outlineLevel="1" x14ac:dyDescent="0.25">
      <c r="A2716" s="15">
        <f t="shared" si="44"/>
        <v>1351</v>
      </c>
      <c r="B2716" s="29" t="s">
        <v>3958</v>
      </c>
      <c r="C2716" s="31" t="s">
        <v>17797</v>
      </c>
      <c r="D2716" s="32" t="s">
        <v>2230</v>
      </c>
      <c r="E2716" s="52"/>
    </row>
    <row r="2717" spans="1:5" hidden="1" outlineLevel="1" x14ac:dyDescent="0.25">
      <c r="A2717" s="15">
        <f t="shared" si="44"/>
        <v>1352</v>
      </c>
      <c r="B2717" s="29" t="s">
        <v>3959</v>
      </c>
      <c r="C2717" s="31" t="s">
        <v>17798</v>
      </c>
      <c r="D2717" s="32" t="s">
        <v>2230</v>
      </c>
      <c r="E2717" s="52"/>
    </row>
    <row r="2718" spans="1:5" hidden="1" outlineLevel="1" x14ac:dyDescent="0.25">
      <c r="A2718" s="15">
        <f t="shared" si="44"/>
        <v>1353</v>
      </c>
      <c r="B2718" s="29" t="s">
        <v>3960</v>
      </c>
      <c r="C2718" s="31" t="s">
        <v>17799</v>
      </c>
      <c r="D2718" s="32" t="s">
        <v>2230</v>
      </c>
      <c r="E2718" s="52"/>
    </row>
    <row r="2719" spans="1:5" hidden="1" outlineLevel="1" x14ac:dyDescent="0.25">
      <c r="A2719" s="15">
        <f t="shared" si="44"/>
        <v>1354</v>
      </c>
      <c r="B2719" s="29" t="s">
        <v>3961</v>
      </c>
      <c r="C2719" s="31" t="s">
        <v>17800</v>
      </c>
      <c r="D2719" s="32" t="s">
        <v>2230</v>
      </c>
      <c r="E2719" s="52"/>
    </row>
    <row r="2720" spans="1:5" hidden="1" outlineLevel="1" x14ac:dyDescent="0.25">
      <c r="A2720" s="15">
        <f t="shared" si="44"/>
        <v>1355</v>
      </c>
      <c r="B2720" s="29" t="s">
        <v>3962</v>
      </c>
      <c r="C2720" s="31" t="s">
        <v>17801</v>
      </c>
      <c r="D2720" s="32" t="s">
        <v>2230</v>
      </c>
      <c r="E2720" s="52"/>
    </row>
    <row r="2721" spans="1:5" hidden="1" outlineLevel="1" x14ac:dyDescent="0.25">
      <c r="A2721" s="15">
        <f t="shared" si="44"/>
        <v>1356</v>
      </c>
      <c r="B2721" s="29" t="s">
        <v>3963</v>
      </c>
      <c r="C2721" s="31" t="s">
        <v>17802</v>
      </c>
      <c r="D2721" s="32" t="s">
        <v>2230</v>
      </c>
      <c r="E2721" s="52"/>
    </row>
    <row r="2722" spans="1:5" hidden="1" outlineLevel="1" x14ac:dyDescent="0.25">
      <c r="A2722" s="15">
        <f t="shared" si="44"/>
        <v>1357</v>
      </c>
      <c r="B2722" s="29" t="s">
        <v>3964</v>
      </c>
      <c r="C2722" s="31" t="s">
        <v>17803</v>
      </c>
      <c r="D2722" s="32" t="s">
        <v>2230</v>
      </c>
      <c r="E2722" s="52"/>
    </row>
    <row r="2723" spans="1:5" hidden="1" outlineLevel="1" x14ac:dyDescent="0.25">
      <c r="A2723" s="15">
        <f t="shared" si="44"/>
        <v>1358</v>
      </c>
      <c r="B2723" s="29" t="s">
        <v>3965</v>
      </c>
      <c r="C2723" s="31" t="s">
        <v>17804</v>
      </c>
      <c r="D2723" s="32" t="s">
        <v>2230</v>
      </c>
      <c r="E2723" s="52"/>
    </row>
    <row r="2724" spans="1:5" hidden="1" outlineLevel="1" x14ac:dyDescent="0.25">
      <c r="A2724" s="15">
        <f t="shared" si="44"/>
        <v>1359</v>
      </c>
      <c r="B2724" s="29" t="s">
        <v>3966</v>
      </c>
      <c r="C2724" s="31" t="s">
        <v>17805</v>
      </c>
      <c r="D2724" s="32" t="s">
        <v>2230</v>
      </c>
      <c r="E2724" s="52"/>
    </row>
    <row r="2725" spans="1:5" hidden="1" outlineLevel="1" x14ac:dyDescent="0.25">
      <c r="A2725" s="15">
        <f t="shared" si="44"/>
        <v>1360</v>
      </c>
      <c r="B2725" s="29" t="s">
        <v>3967</v>
      </c>
      <c r="C2725" s="31" t="s">
        <v>17806</v>
      </c>
      <c r="D2725" s="32" t="s">
        <v>2230</v>
      </c>
      <c r="E2725" s="52"/>
    </row>
    <row r="2726" spans="1:5" hidden="1" outlineLevel="1" x14ac:dyDescent="0.25">
      <c r="A2726" s="15">
        <f t="shared" si="44"/>
        <v>1361</v>
      </c>
      <c r="B2726" s="29" t="s">
        <v>3968</v>
      </c>
      <c r="C2726" s="31" t="s">
        <v>17807</v>
      </c>
      <c r="D2726" s="32" t="s">
        <v>2230</v>
      </c>
      <c r="E2726" s="52"/>
    </row>
    <row r="2727" spans="1:5" hidden="1" outlineLevel="1" x14ac:dyDescent="0.25">
      <c r="A2727" s="15">
        <f t="shared" si="44"/>
        <v>1362</v>
      </c>
      <c r="B2727" s="29" t="s">
        <v>3969</v>
      </c>
      <c r="C2727" s="31" t="s">
        <v>17808</v>
      </c>
      <c r="D2727" s="32" t="s">
        <v>2230</v>
      </c>
      <c r="E2727" s="52"/>
    </row>
    <row r="2728" spans="1:5" hidden="1" outlineLevel="1" x14ac:dyDescent="0.25">
      <c r="A2728" s="15">
        <f t="shared" si="44"/>
        <v>1363</v>
      </c>
      <c r="B2728" s="29" t="s">
        <v>3970</v>
      </c>
      <c r="C2728" s="31" t="s">
        <v>17809</v>
      </c>
      <c r="D2728" s="32" t="s">
        <v>2230</v>
      </c>
      <c r="E2728" s="52"/>
    </row>
    <row r="2729" spans="1:5" hidden="1" outlineLevel="1" x14ac:dyDescent="0.25">
      <c r="A2729" s="15">
        <f t="shared" si="44"/>
        <v>1364</v>
      </c>
      <c r="B2729" s="29" t="s">
        <v>3971</v>
      </c>
      <c r="C2729" s="31" t="s">
        <v>17810</v>
      </c>
      <c r="D2729" s="32" t="s">
        <v>2230</v>
      </c>
      <c r="E2729" s="52"/>
    </row>
    <row r="2730" spans="1:5" hidden="1" outlineLevel="1" x14ac:dyDescent="0.25">
      <c r="A2730" s="15">
        <f t="shared" si="44"/>
        <v>1365</v>
      </c>
      <c r="B2730" s="29" t="s">
        <v>3972</v>
      </c>
      <c r="C2730" s="31" t="s">
        <v>17811</v>
      </c>
      <c r="D2730" s="32" t="s">
        <v>2230</v>
      </c>
      <c r="E2730" s="52"/>
    </row>
    <row r="2731" spans="1:5" hidden="1" outlineLevel="1" x14ac:dyDescent="0.25">
      <c r="A2731" s="15">
        <f t="shared" si="44"/>
        <v>1366</v>
      </c>
      <c r="B2731" s="29" t="s">
        <v>3973</v>
      </c>
      <c r="C2731" s="31" t="s">
        <v>17812</v>
      </c>
      <c r="D2731" s="32" t="s">
        <v>2230</v>
      </c>
      <c r="E2731" s="52"/>
    </row>
    <row r="2732" spans="1:5" hidden="1" outlineLevel="1" x14ac:dyDescent="0.25">
      <c r="A2732" s="15">
        <f t="shared" si="44"/>
        <v>1367</v>
      </c>
      <c r="B2732" s="29" t="s">
        <v>3974</v>
      </c>
      <c r="C2732" s="31" t="s">
        <v>17813</v>
      </c>
      <c r="D2732" s="32" t="s">
        <v>2230</v>
      </c>
      <c r="E2732" s="52"/>
    </row>
    <row r="2733" spans="1:5" hidden="1" outlineLevel="1" x14ac:dyDescent="0.25">
      <c r="A2733" s="15">
        <f t="shared" si="44"/>
        <v>1368</v>
      </c>
      <c r="B2733" s="29" t="s">
        <v>3975</v>
      </c>
      <c r="C2733" s="31" t="s">
        <v>17814</v>
      </c>
      <c r="D2733" s="32" t="s">
        <v>2230</v>
      </c>
      <c r="E2733" s="52"/>
    </row>
    <row r="2734" spans="1:5" hidden="1" outlineLevel="1" x14ac:dyDescent="0.25">
      <c r="A2734" s="15">
        <f t="shared" si="44"/>
        <v>1369</v>
      </c>
      <c r="B2734" s="29" t="s">
        <v>3976</v>
      </c>
      <c r="C2734" s="31" t="s">
        <v>17815</v>
      </c>
      <c r="D2734" s="32" t="s">
        <v>2230</v>
      </c>
      <c r="E2734" s="52"/>
    </row>
    <row r="2735" spans="1:5" hidden="1" outlineLevel="1" x14ac:dyDescent="0.25">
      <c r="A2735" s="15">
        <f t="shared" si="44"/>
        <v>1370</v>
      </c>
      <c r="B2735" s="29" t="s">
        <v>3977</v>
      </c>
      <c r="C2735" s="31" t="s">
        <v>17816</v>
      </c>
      <c r="D2735" s="32" t="s">
        <v>2230</v>
      </c>
      <c r="E2735" s="52"/>
    </row>
    <row r="2736" spans="1:5" hidden="1" outlineLevel="1" x14ac:dyDescent="0.25">
      <c r="A2736" s="15">
        <f t="shared" si="44"/>
        <v>1371</v>
      </c>
      <c r="B2736" s="29" t="s">
        <v>3977</v>
      </c>
      <c r="C2736" s="31" t="s">
        <v>17817</v>
      </c>
      <c r="D2736" s="32" t="s">
        <v>2230</v>
      </c>
      <c r="E2736" s="52"/>
    </row>
    <row r="2737" spans="1:5" hidden="1" outlineLevel="1" x14ac:dyDescent="0.25">
      <c r="A2737" s="15">
        <f t="shared" si="44"/>
        <v>1372</v>
      </c>
      <c r="B2737" s="29" t="s">
        <v>3978</v>
      </c>
      <c r="C2737" s="31" t="s">
        <v>17818</v>
      </c>
      <c r="D2737" s="32" t="s">
        <v>2230</v>
      </c>
      <c r="E2737" s="52"/>
    </row>
    <row r="2738" spans="1:5" hidden="1" outlineLevel="1" x14ac:dyDescent="0.25">
      <c r="A2738" s="15">
        <f t="shared" si="44"/>
        <v>1373</v>
      </c>
      <c r="B2738" s="29" t="s">
        <v>3979</v>
      </c>
      <c r="C2738" s="31" t="s">
        <v>17819</v>
      </c>
      <c r="D2738" s="32" t="s">
        <v>2230</v>
      </c>
      <c r="E2738" s="52"/>
    </row>
    <row r="2739" spans="1:5" hidden="1" outlineLevel="1" x14ac:dyDescent="0.25">
      <c r="A2739" s="15">
        <f t="shared" si="44"/>
        <v>1374</v>
      </c>
      <c r="B2739" s="29" t="s">
        <v>3980</v>
      </c>
      <c r="C2739" s="31" t="s">
        <v>17820</v>
      </c>
      <c r="D2739" s="32" t="s">
        <v>2230</v>
      </c>
      <c r="E2739" s="52"/>
    </row>
    <row r="2740" spans="1:5" hidden="1" outlineLevel="1" x14ac:dyDescent="0.25">
      <c r="A2740" s="15">
        <f t="shared" si="44"/>
        <v>1375</v>
      </c>
      <c r="B2740" s="29" t="s">
        <v>3981</v>
      </c>
      <c r="C2740" s="31" t="s">
        <v>17821</v>
      </c>
      <c r="D2740" s="32" t="s">
        <v>2230</v>
      </c>
      <c r="E2740" s="52"/>
    </row>
    <row r="2741" spans="1:5" hidden="1" outlineLevel="1" x14ac:dyDescent="0.25">
      <c r="A2741" s="15">
        <f t="shared" si="44"/>
        <v>1376</v>
      </c>
      <c r="B2741" s="29" t="s">
        <v>3982</v>
      </c>
      <c r="C2741" s="31" t="s">
        <v>17822</v>
      </c>
      <c r="D2741" s="32" t="s">
        <v>2230</v>
      </c>
      <c r="E2741" s="52"/>
    </row>
    <row r="2742" spans="1:5" hidden="1" outlineLevel="1" x14ac:dyDescent="0.25">
      <c r="A2742" s="15">
        <f t="shared" si="44"/>
        <v>1377</v>
      </c>
      <c r="B2742" s="29" t="s">
        <v>3983</v>
      </c>
      <c r="C2742" s="31" t="s">
        <v>17823</v>
      </c>
      <c r="D2742" s="32" t="s">
        <v>2230</v>
      </c>
      <c r="E2742" s="52"/>
    </row>
    <row r="2743" spans="1:5" hidden="1" outlineLevel="1" x14ac:dyDescent="0.25">
      <c r="A2743" s="15">
        <f t="shared" si="44"/>
        <v>1378</v>
      </c>
      <c r="B2743" s="29" t="s">
        <v>3984</v>
      </c>
      <c r="C2743" s="31" t="s">
        <v>17824</v>
      </c>
      <c r="D2743" s="32" t="s">
        <v>2230</v>
      </c>
      <c r="E2743" s="52"/>
    </row>
    <row r="2744" spans="1:5" hidden="1" outlineLevel="1" x14ac:dyDescent="0.25">
      <c r="A2744" s="15">
        <f t="shared" si="44"/>
        <v>1379</v>
      </c>
      <c r="B2744" s="29" t="s">
        <v>3985</v>
      </c>
      <c r="C2744" s="31" t="s">
        <v>17825</v>
      </c>
      <c r="D2744" s="32" t="s">
        <v>2230</v>
      </c>
      <c r="E2744" s="52"/>
    </row>
    <row r="2745" spans="1:5" hidden="1" outlineLevel="1" x14ac:dyDescent="0.25">
      <c r="A2745" s="15">
        <f t="shared" si="44"/>
        <v>1380</v>
      </c>
      <c r="B2745" s="29" t="s">
        <v>3986</v>
      </c>
      <c r="C2745" s="31" t="s">
        <v>17826</v>
      </c>
      <c r="D2745" s="32" t="s">
        <v>2230</v>
      </c>
      <c r="E2745" s="52"/>
    </row>
    <row r="2746" spans="1:5" hidden="1" outlineLevel="1" x14ac:dyDescent="0.25">
      <c r="A2746" s="15">
        <f t="shared" si="44"/>
        <v>1381</v>
      </c>
      <c r="B2746" s="29" t="s">
        <v>3987</v>
      </c>
      <c r="C2746" s="31" t="s">
        <v>17827</v>
      </c>
      <c r="D2746" s="32" t="s">
        <v>2230</v>
      </c>
      <c r="E2746" s="52"/>
    </row>
    <row r="2747" spans="1:5" hidden="1" outlineLevel="1" x14ac:dyDescent="0.25">
      <c r="A2747" s="15">
        <f t="shared" si="44"/>
        <v>1382</v>
      </c>
      <c r="B2747" s="29" t="s">
        <v>3988</v>
      </c>
      <c r="C2747" s="31" t="s">
        <v>17828</v>
      </c>
      <c r="D2747" s="32" t="s">
        <v>2230</v>
      </c>
      <c r="E2747" s="52"/>
    </row>
    <row r="2748" spans="1:5" hidden="1" outlineLevel="1" x14ac:dyDescent="0.25">
      <c r="A2748" s="15">
        <f t="shared" si="44"/>
        <v>1383</v>
      </c>
      <c r="B2748" s="29" t="s">
        <v>3989</v>
      </c>
      <c r="C2748" s="31" t="s">
        <v>17829</v>
      </c>
      <c r="D2748" s="32" t="s">
        <v>2230</v>
      </c>
      <c r="E2748" s="52"/>
    </row>
    <row r="2749" spans="1:5" hidden="1" outlineLevel="1" x14ac:dyDescent="0.25">
      <c r="A2749" s="15">
        <f t="shared" si="44"/>
        <v>1384</v>
      </c>
      <c r="B2749" s="29" t="s">
        <v>3990</v>
      </c>
      <c r="C2749" s="31" t="s">
        <v>17830</v>
      </c>
      <c r="D2749" s="32" t="s">
        <v>2230</v>
      </c>
      <c r="E2749" s="52"/>
    </row>
    <row r="2750" spans="1:5" hidden="1" outlineLevel="1" x14ac:dyDescent="0.25">
      <c r="A2750" s="15">
        <f t="shared" si="44"/>
        <v>1385</v>
      </c>
      <c r="B2750" s="29" t="s">
        <v>3991</v>
      </c>
      <c r="C2750" s="31" t="s">
        <v>17831</v>
      </c>
      <c r="D2750" s="32" t="s">
        <v>2230</v>
      </c>
      <c r="E2750" s="52"/>
    </row>
    <row r="2751" spans="1:5" hidden="1" outlineLevel="1" x14ac:dyDescent="0.25">
      <c r="A2751" s="15">
        <f t="shared" si="44"/>
        <v>1386</v>
      </c>
      <c r="B2751" s="29" t="s">
        <v>3992</v>
      </c>
      <c r="C2751" s="31" t="s">
        <v>17831</v>
      </c>
      <c r="D2751" s="32" t="s">
        <v>2230</v>
      </c>
      <c r="E2751" s="52"/>
    </row>
    <row r="2752" spans="1:5" hidden="1" outlineLevel="1" x14ac:dyDescent="0.25">
      <c r="A2752" s="15">
        <f t="shared" si="44"/>
        <v>1387</v>
      </c>
      <c r="B2752" s="29" t="s">
        <v>3993</v>
      </c>
      <c r="C2752" s="31" t="s">
        <v>17832</v>
      </c>
      <c r="D2752" s="32" t="s">
        <v>2230</v>
      </c>
      <c r="E2752" s="52"/>
    </row>
    <row r="2753" spans="1:5" hidden="1" outlineLevel="1" x14ac:dyDescent="0.25">
      <c r="A2753" s="15">
        <f t="shared" si="44"/>
        <v>1388</v>
      </c>
      <c r="B2753" s="29" t="s">
        <v>3994</v>
      </c>
      <c r="C2753" s="31" t="s">
        <v>17833</v>
      </c>
      <c r="D2753" s="32" t="s">
        <v>2230</v>
      </c>
      <c r="E2753" s="52"/>
    </row>
    <row r="2754" spans="1:5" hidden="1" outlineLevel="1" x14ac:dyDescent="0.25">
      <c r="A2754" s="15">
        <f t="shared" si="44"/>
        <v>1389</v>
      </c>
      <c r="B2754" s="29" t="s">
        <v>3995</v>
      </c>
      <c r="C2754" s="31" t="s">
        <v>17834</v>
      </c>
      <c r="D2754" s="32" t="s">
        <v>2230</v>
      </c>
      <c r="E2754" s="52"/>
    </row>
    <row r="2755" spans="1:5" hidden="1" outlineLevel="1" x14ac:dyDescent="0.25">
      <c r="A2755" s="15">
        <f t="shared" si="44"/>
        <v>1390</v>
      </c>
      <c r="B2755" s="29" t="s">
        <v>3996</v>
      </c>
      <c r="C2755" s="31" t="s">
        <v>17835</v>
      </c>
      <c r="D2755" s="32" t="s">
        <v>2230</v>
      </c>
      <c r="E2755" s="52"/>
    </row>
    <row r="2756" spans="1:5" hidden="1" outlineLevel="1" x14ac:dyDescent="0.25">
      <c r="A2756" s="15">
        <f t="shared" si="44"/>
        <v>1391</v>
      </c>
      <c r="B2756" s="29" t="s">
        <v>3997</v>
      </c>
      <c r="C2756" s="31" t="s">
        <v>17836</v>
      </c>
      <c r="D2756" s="32" t="s">
        <v>2230</v>
      </c>
      <c r="E2756" s="52"/>
    </row>
    <row r="2757" spans="1:5" ht="25.5" hidden="1" outlineLevel="1" x14ac:dyDescent="0.25">
      <c r="A2757" s="15">
        <f t="shared" si="44"/>
        <v>1392</v>
      </c>
      <c r="B2757" s="29" t="s">
        <v>3998</v>
      </c>
      <c r="C2757" s="31" t="s">
        <v>17837</v>
      </c>
      <c r="D2757" s="32" t="s">
        <v>2230</v>
      </c>
      <c r="E2757" s="52"/>
    </row>
    <row r="2758" spans="1:5" ht="25.5" hidden="1" outlineLevel="1" x14ac:dyDescent="0.25">
      <c r="A2758" s="15">
        <f t="shared" si="44"/>
        <v>1393</v>
      </c>
      <c r="B2758" s="29" t="s">
        <v>3999</v>
      </c>
      <c r="C2758" s="31" t="s">
        <v>17838</v>
      </c>
      <c r="D2758" s="32" t="s">
        <v>2230</v>
      </c>
      <c r="E2758" s="52"/>
    </row>
    <row r="2759" spans="1:5" ht="25.5" hidden="1" outlineLevel="1" x14ac:dyDescent="0.25">
      <c r="A2759" s="15">
        <f t="shared" si="44"/>
        <v>1394</v>
      </c>
      <c r="B2759" s="29" t="s">
        <v>4000</v>
      </c>
      <c r="C2759" s="31" t="s">
        <v>17839</v>
      </c>
      <c r="D2759" s="32" t="s">
        <v>2230</v>
      </c>
      <c r="E2759" s="52"/>
    </row>
    <row r="2760" spans="1:5" ht="25.5" hidden="1" outlineLevel="1" x14ac:dyDescent="0.25">
      <c r="A2760" s="15">
        <f t="shared" si="44"/>
        <v>1395</v>
      </c>
      <c r="B2760" s="29" t="s">
        <v>4001</v>
      </c>
      <c r="C2760" s="31" t="s">
        <v>17840</v>
      </c>
      <c r="D2760" s="32" t="s">
        <v>2230</v>
      </c>
      <c r="E2760" s="52"/>
    </row>
    <row r="2761" spans="1:5" ht="25.5" hidden="1" outlineLevel="1" x14ac:dyDescent="0.25">
      <c r="A2761" s="15">
        <f t="shared" si="44"/>
        <v>1396</v>
      </c>
      <c r="B2761" s="29" t="s">
        <v>4002</v>
      </c>
      <c r="C2761" s="31" t="s">
        <v>17841</v>
      </c>
      <c r="D2761" s="32" t="s">
        <v>2230</v>
      </c>
      <c r="E2761" s="52"/>
    </row>
    <row r="2762" spans="1:5" ht="25.5" hidden="1" outlineLevel="1" x14ac:dyDescent="0.25">
      <c r="A2762" s="15">
        <f t="shared" si="44"/>
        <v>1397</v>
      </c>
      <c r="B2762" s="29" t="s">
        <v>4003</v>
      </c>
      <c r="C2762" s="31" t="s">
        <v>17842</v>
      </c>
      <c r="D2762" s="32" t="s">
        <v>2230</v>
      </c>
      <c r="E2762" s="52"/>
    </row>
    <row r="2763" spans="1:5" ht="25.5" hidden="1" outlineLevel="1" x14ac:dyDescent="0.25">
      <c r="A2763" s="15">
        <f t="shared" si="44"/>
        <v>1398</v>
      </c>
      <c r="B2763" s="29" t="s">
        <v>4004</v>
      </c>
      <c r="C2763" s="31" t="s">
        <v>17843</v>
      </c>
      <c r="D2763" s="32" t="s">
        <v>2230</v>
      </c>
      <c r="E2763" s="52"/>
    </row>
    <row r="2764" spans="1:5" ht="25.5" hidden="1" outlineLevel="1" x14ac:dyDescent="0.25">
      <c r="A2764" s="15">
        <f t="shared" si="44"/>
        <v>1399</v>
      </c>
      <c r="B2764" s="29" t="s">
        <v>4005</v>
      </c>
      <c r="C2764" s="31" t="s">
        <v>17844</v>
      </c>
      <c r="D2764" s="32" t="s">
        <v>2230</v>
      </c>
      <c r="E2764" s="52"/>
    </row>
    <row r="2765" spans="1:5" ht="25.5" hidden="1" outlineLevel="1" x14ac:dyDescent="0.25">
      <c r="A2765" s="15">
        <f t="shared" si="44"/>
        <v>1400</v>
      </c>
      <c r="B2765" s="29" t="s">
        <v>4006</v>
      </c>
      <c r="C2765" s="31" t="s">
        <v>17845</v>
      </c>
      <c r="D2765" s="32" t="s">
        <v>2230</v>
      </c>
      <c r="E2765" s="52"/>
    </row>
    <row r="2766" spans="1:5" ht="25.5" hidden="1" outlineLevel="1" x14ac:dyDescent="0.25">
      <c r="A2766" s="15">
        <f t="shared" si="44"/>
        <v>1401</v>
      </c>
      <c r="B2766" s="29" t="s">
        <v>4007</v>
      </c>
      <c r="C2766" s="31" t="s">
        <v>17846</v>
      </c>
      <c r="D2766" s="32" t="s">
        <v>2230</v>
      </c>
      <c r="E2766" s="52"/>
    </row>
    <row r="2767" spans="1:5" ht="25.5" hidden="1" outlineLevel="1" x14ac:dyDescent="0.25">
      <c r="A2767" s="15">
        <f t="shared" si="44"/>
        <v>1402</v>
      </c>
      <c r="B2767" s="29" t="s">
        <v>4008</v>
      </c>
      <c r="C2767" s="31" t="s">
        <v>17847</v>
      </c>
      <c r="D2767" s="32" t="s">
        <v>2230</v>
      </c>
      <c r="E2767" s="52"/>
    </row>
    <row r="2768" spans="1:5" ht="25.5" hidden="1" outlineLevel="1" x14ac:dyDescent="0.25">
      <c r="A2768" s="15">
        <f t="shared" si="44"/>
        <v>1403</v>
      </c>
      <c r="B2768" s="29" t="s">
        <v>4009</v>
      </c>
      <c r="C2768" s="31" t="s">
        <v>17848</v>
      </c>
      <c r="D2768" s="32" t="s">
        <v>2230</v>
      </c>
      <c r="E2768" s="52"/>
    </row>
    <row r="2769" spans="1:5" hidden="1" outlineLevel="1" x14ac:dyDescent="0.25">
      <c r="A2769" s="15">
        <f t="shared" si="44"/>
        <v>1404</v>
      </c>
      <c r="B2769" s="29" t="s">
        <v>4010</v>
      </c>
      <c r="C2769" s="31" t="s">
        <v>17849</v>
      </c>
      <c r="D2769" s="32" t="s">
        <v>2230</v>
      </c>
      <c r="E2769" s="52"/>
    </row>
    <row r="2770" spans="1:5" hidden="1" outlineLevel="1" x14ac:dyDescent="0.25">
      <c r="A2770" s="15">
        <f t="shared" si="44"/>
        <v>1405</v>
      </c>
      <c r="B2770" s="29" t="s">
        <v>4011</v>
      </c>
      <c r="C2770" s="31" t="s">
        <v>17850</v>
      </c>
      <c r="D2770" s="32" t="s">
        <v>2230</v>
      </c>
      <c r="E2770" s="52"/>
    </row>
    <row r="2771" spans="1:5" hidden="1" outlineLevel="1" x14ac:dyDescent="0.25">
      <c r="A2771" s="15">
        <f t="shared" si="44"/>
        <v>1406</v>
      </c>
      <c r="B2771" s="29" t="s">
        <v>4012</v>
      </c>
      <c r="C2771" s="31" t="s">
        <v>17851</v>
      </c>
      <c r="D2771" s="32" t="s">
        <v>2230</v>
      </c>
      <c r="E2771" s="52"/>
    </row>
    <row r="2772" spans="1:5" hidden="1" outlineLevel="1" x14ac:dyDescent="0.25">
      <c r="A2772" s="15">
        <f t="shared" si="44"/>
        <v>1407</v>
      </c>
      <c r="B2772" s="29" t="s">
        <v>4013</v>
      </c>
      <c r="C2772" s="31" t="s">
        <v>17852</v>
      </c>
      <c r="D2772" s="32" t="s">
        <v>2230</v>
      </c>
      <c r="E2772" s="52"/>
    </row>
    <row r="2773" spans="1:5" hidden="1" outlineLevel="1" x14ac:dyDescent="0.25">
      <c r="A2773" s="15">
        <f t="shared" si="44"/>
        <v>1408</v>
      </c>
      <c r="B2773" s="29" t="s">
        <v>4014</v>
      </c>
      <c r="C2773" s="31" t="s">
        <v>17853</v>
      </c>
      <c r="D2773" s="32" t="s">
        <v>2230</v>
      </c>
      <c r="E2773" s="52"/>
    </row>
    <row r="2774" spans="1:5" hidden="1" outlineLevel="1" x14ac:dyDescent="0.25">
      <c r="A2774" s="15">
        <f t="shared" si="44"/>
        <v>1409</v>
      </c>
      <c r="B2774" s="29" t="s">
        <v>4015</v>
      </c>
      <c r="C2774" s="31" t="s">
        <v>17854</v>
      </c>
      <c r="D2774" s="32" t="s">
        <v>2230</v>
      </c>
      <c r="E2774" s="52"/>
    </row>
    <row r="2775" spans="1:5" ht="25.5" hidden="1" outlineLevel="1" x14ac:dyDescent="0.25">
      <c r="A2775" s="15">
        <f t="shared" si="44"/>
        <v>1410</v>
      </c>
      <c r="B2775" s="29" t="s">
        <v>4016</v>
      </c>
      <c r="C2775" s="31" t="s">
        <v>17855</v>
      </c>
      <c r="D2775" s="32" t="s">
        <v>2230</v>
      </c>
      <c r="E2775" s="52"/>
    </row>
    <row r="2776" spans="1:5" hidden="1" outlineLevel="1" x14ac:dyDescent="0.25">
      <c r="A2776" s="15">
        <f t="shared" ref="A2776:A2839" si="45">A2775+1</f>
        <v>1411</v>
      </c>
      <c r="B2776" s="29" t="s">
        <v>4017</v>
      </c>
      <c r="C2776" s="31" t="s">
        <v>17856</v>
      </c>
      <c r="D2776" s="32" t="s">
        <v>2230</v>
      </c>
      <c r="E2776" s="52"/>
    </row>
    <row r="2777" spans="1:5" hidden="1" outlineLevel="1" x14ac:dyDescent="0.25">
      <c r="A2777" s="15">
        <f t="shared" si="45"/>
        <v>1412</v>
      </c>
      <c r="B2777" s="29" t="s">
        <v>4018</v>
      </c>
      <c r="C2777" s="31" t="s">
        <v>17850</v>
      </c>
      <c r="D2777" s="32" t="s">
        <v>2230</v>
      </c>
      <c r="E2777" s="52"/>
    </row>
    <row r="2778" spans="1:5" ht="25.5" hidden="1" outlineLevel="1" x14ac:dyDescent="0.25">
      <c r="A2778" s="15">
        <f t="shared" si="45"/>
        <v>1413</v>
      </c>
      <c r="B2778" s="29" t="s">
        <v>4019</v>
      </c>
      <c r="C2778" s="31" t="s">
        <v>17857</v>
      </c>
      <c r="D2778" s="32" t="s">
        <v>2230</v>
      </c>
      <c r="E2778" s="52"/>
    </row>
    <row r="2779" spans="1:5" hidden="1" outlineLevel="1" x14ac:dyDescent="0.25">
      <c r="A2779" s="15">
        <f t="shared" si="45"/>
        <v>1414</v>
      </c>
      <c r="B2779" s="29" t="s">
        <v>4020</v>
      </c>
      <c r="C2779" s="31" t="s">
        <v>17845</v>
      </c>
      <c r="D2779" s="32" t="s">
        <v>2230</v>
      </c>
      <c r="E2779" s="52"/>
    </row>
    <row r="2780" spans="1:5" hidden="1" outlineLevel="1" x14ac:dyDescent="0.25">
      <c r="A2780" s="15">
        <f t="shared" si="45"/>
        <v>1415</v>
      </c>
      <c r="B2780" s="29" t="s">
        <v>4021</v>
      </c>
      <c r="C2780" s="31" t="s">
        <v>17858</v>
      </c>
      <c r="D2780" s="32" t="s">
        <v>2230</v>
      </c>
      <c r="E2780" s="52"/>
    </row>
    <row r="2781" spans="1:5" hidden="1" outlineLevel="1" x14ac:dyDescent="0.25">
      <c r="A2781" s="15">
        <f t="shared" si="45"/>
        <v>1416</v>
      </c>
      <c r="B2781" s="29" t="s">
        <v>4022</v>
      </c>
      <c r="C2781" s="31" t="s">
        <v>17848</v>
      </c>
      <c r="D2781" s="32" t="s">
        <v>2230</v>
      </c>
      <c r="E2781" s="52"/>
    </row>
    <row r="2782" spans="1:5" hidden="1" outlineLevel="1" x14ac:dyDescent="0.25">
      <c r="A2782" s="15">
        <f t="shared" si="45"/>
        <v>1417</v>
      </c>
      <c r="B2782" s="29" t="s">
        <v>4023</v>
      </c>
      <c r="C2782" s="31" t="s">
        <v>17835</v>
      </c>
      <c r="D2782" s="32" t="s">
        <v>2230</v>
      </c>
      <c r="E2782" s="52"/>
    </row>
    <row r="2783" spans="1:5" hidden="1" outlineLevel="1" x14ac:dyDescent="0.25">
      <c r="A2783" s="15">
        <f t="shared" si="45"/>
        <v>1418</v>
      </c>
      <c r="B2783" s="29" t="s">
        <v>4024</v>
      </c>
      <c r="C2783" s="31" t="s">
        <v>17859</v>
      </c>
      <c r="D2783" s="32" t="s">
        <v>2230</v>
      </c>
      <c r="E2783" s="52"/>
    </row>
    <row r="2784" spans="1:5" hidden="1" outlineLevel="1" x14ac:dyDescent="0.25">
      <c r="A2784" s="15">
        <f t="shared" si="45"/>
        <v>1419</v>
      </c>
      <c r="B2784" s="29" t="s">
        <v>4025</v>
      </c>
      <c r="C2784" s="31" t="s">
        <v>17860</v>
      </c>
      <c r="D2784" s="32" t="s">
        <v>2230</v>
      </c>
      <c r="E2784" s="52"/>
    </row>
    <row r="2785" spans="1:5" hidden="1" outlineLevel="1" x14ac:dyDescent="0.25">
      <c r="A2785" s="15">
        <f t="shared" si="45"/>
        <v>1420</v>
      </c>
      <c r="B2785" s="29" t="s">
        <v>4026</v>
      </c>
      <c r="C2785" s="31" t="s">
        <v>17861</v>
      </c>
      <c r="D2785" s="32" t="s">
        <v>2230</v>
      </c>
      <c r="E2785" s="52"/>
    </row>
    <row r="2786" spans="1:5" hidden="1" outlineLevel="1" x14ac:dyDescent="0.25">
      <c r="A2786" s="15">
        <f t="shared" si="45"/>
        <v>1421</v>
      </c>
      <c r="B2786" s="29" t="s">
        <v>4027</v>
      </c>
      <c r="C2786" s="31" t="s">
        <v>17862</v>
      </c>
      <c r="D2786" s="32" t="s">
        <v>2229</v>
      </c>
      <c r="E2786" s="52"/>
    </row>
    <row r="2787" spans="1:5" ht="25.5" hidden="1" outlineLevel="1" x14ac:dyDescent="0.25">
      <c r="A2787" s="15">
        <f t="shared" si="45"/>
        <v>1422</v>
      </c>
      <c r="B2787" s="29" t="s">
        <v>4028</v>
      </c>
      <c r="C2787" s="31" t="s">
        <v>17863</v>
      </c>
      <c r="D2787" s="32" t="s">
        <v>2229</v>
      </c>
      <c r="E2787" s="52"/>
    </row>
    <row r="2788" spans="1:5" hidden="1" outlineLevel="1" x14ac:dyDescent="0.25">
      <c r="A2788" s="15">
        <f t="shared" si="45"/>
        <v>1423</v>
      </c>
      <c r="B2788" s="29" t="s">
        <v>4029</v>
      </c>
      <c r="C2788" s="31" t="s">
        <v>17864</v>
      </c>
      <c r="D2788" s="32" t="s">
        <v>2229</v>
      </c>
      <c r="E2788" s="52"/>
    </row>
    <row r="2789" spans="1:5" ht="25.5" hidden="1" outlineLevel="1" x14ac:dyDescent="0.25">
      <c r="A2789" s="15">
        <f t="shared" si="45"/>
        <v>1424</v>
      </c>
      <c r="B2789" s="29" t="s">
        <v>4030</v>
      </c>
      <c r="C2789" s="31" t="s">
        <v>17865</v>
      </c>
      <c r="D2789" s="32" t="s">
        <v>2229</v>
      </c>
      <c r="E2789" s="52"/>
    </row>
    <row r="2790" spans="1:5" hidden="1" outlineLevel="1" x14ac:dyDescent="0.25">
      <c r="A2790" s="15">
        <f t="shared" si="45"/>
        <v>1425</v>
      </c>
      <c r="B2790" s="29" t="s">
        <v>4031</v>
      </c>
      <c r="C2790" s="31" t="s">
        <v>17866</v>
      </c>
      <c r="D2790" s="32" t="s">
        <v>2229</v>
      </c>
      <c r="E2790" s="52"/>
    </row>
    <row r="2791" spans="1:5" hidden="1" outlineLevel="1" x14ac:dyDescent="0.25">
      <c r="A2791" s="15">
        <f t="shared" si="45"/>
        <v>1426</v>
      </c>
      <c r="B2791" s="29" t="s">
        <v>4032</v>
      </c>
      <c r="C2791" s="31" t="s">
        <v>17867</v>
      </c>
      <c r="D2791" s="32" t="s">
        <v>2229</v>
      </c>
      <c r="E2791" s="52"/>
    </row>
    <row r="2792" spans="1:5" hidden="1" outlineLevel="1" x14ac:dyDescent="0.25">
      <c r="A2792" s="15">
        <f t="shared" si="45"/>
        <v>1427</v>
      </c>
      <c r="B2792" s="29" t="s">
        <v>4033</v>
      </c>
      <c r="C2792" s="31" t="s">
        <v>17868</v>
      </c>
      <c r="D2792" s="32" t="s">
        <v>2230</v>
      </c>
      <c r="E2792" s="52"/>
    </row>
    <row r="2793" spans="1:5" hidden="1" outlineLevel="1" x14ac:dyDescent="0.25">
      <c r="A2793" s="15">
        <f t="shared" si="45"/>
        <v>1428</v>
      </c>
      <c r="B2793" s="29" t="s">
        <v>4034</v>
      </c>
      <c r="C2793" s="31" t="s">
        <v>17869</v>
      </c>
      <c r="D2793" s="32" t="s">
        <v>2230</v>
      </c>
      <c r="E2793" s="52"/>
    </row>
    <row r="2794" spans="1:5" hidden="1" outlineLevel="1" x14ac:dyDescent="0.25">
      <c r="A2794" s="15">
        <f t="shared" si="45"/>
        <v>1429</v>
      </c>
      <c r="B2794" s="29" t="s">
        <v>4035</v>
      </c>
      <c r="C2794" s="31" t="s">
        <v>17870</v>
      </c>
      <c r="D2794" s="32" t="s">
        <v>2229</v>
      </c>
      <c r="E2794" s="52"/>
    </row>
    <row r="2795" spans="1:5" hidden="1" outlineLevel="1" x14ac:dyDescent="0.25">
      <c r="A2795" s="15">
        <f t="shared" si="45"/>
        <v>1430</v>
      </c>
      <c r="B2795" s="29" t="s">
        <v>4036</v>
      </c>
      <c r="C2795" s="31" t="s">
        <v>17871</v>
      </c>
      <c r="D2795" s="32" t="s">
        <v>2229</v>
      </c>
      <c r="E2795" s="52"/>
    </row>
    <row r="2796" spans="1:5" hidden="1" outlineLevel="1" x14ac:dyDescent="0.25">
      <c r="A2796" s="15">
        <f t="shared" si="45"/>
        <v>1431</v>
      </c>
      <c r="B2796" s="29" t="s">
        <v>4037</v>
      </c>
      <c r="C2796" s="31" t="s">
        <v>17872</v>
      </c>
      <c r="D2796" s="32" t="s">
        <v>2229</v>
      </c>
      <c r="E2796" s="52"/>
    </row>
    <row r="2797" spans="1:5" hidden="1" outlineLevel="1" x14ac:dyDescent="0.25">
      <c r="A2797" s="15">
        <f t="shared" si="45"/>
        <v>1432</v>
      </c>
      <c r="B2797" s="29" t="s">
        <v>4038</v>
      </c>
      <c r="C2797" s="31" t="s">
        <v>17873</v>
      </c>
      <c r="D2797" s="32" t="s">
        <v>2229</v>
      </c>
      <c r="E2797" s="52"/>
    </row>
    <row r="2798" spans="1:5" hidden="1" outlineLevel="1" x14ac:dyDescent="0.25">
      <c r="A2798" s="15">
        <f t="shared" si="45"/>
        <v>1433</v>
      </c>
      <c r="B2798" s="29" t="s">
        <v>4039</v>
      </c>
      <c r="C2798" s="31" t="s">
        <v>17874</v>
      </c>
      <c r="D2798" s="32" t="s">
        <v>2229</v>
      </c>
      <c r="E2798" s="52"/>
    </row>
    <row r="2799" spans="1:5" hidden="1" outlineLevel="1" x14ac:dyDescent="0.25">
      <c r="A2799" s="15">
        <f t="shared" si="45"/>
        <v>1434</v>
      </c>
      <c r="B2799" s="29" t="s">
        <v>4040</v>
      </c>
      <c r="C2799" s="31" t="s">
        <v>17875</v>
      </c>
      <c r="D2799" s="32" t="s">
        <v>2229</v>
      </c>
      <c r="E2799" s="52"/>
    </row>
    <row r="2800" spans="1:5" hidden="1" outlineLevel="1" x14ac:dyDescent="0.25">
      <c r="A2800" s="15">
        <f t="shared" si="45"/>
        <v>1435</v>
      </c>
      <c r="B2800" s="29" t="s">
        <v>4041</v>
      </c>
      <c r="C2800" s="31" t="s">
        <v>17876</v>
      </c>
      <c r="D2800" s="32" t="s">
        <v>2229</v>
      </c>
      <c r="E2800" s="52"/>
    </row>
    <row r="2801" spans="1:5" hidden="1" outlineLevel="1" x14ac:dyDescent="0.25">
      <c r="A2801" s="15">
        <f t="shared" si="45"/>
        <v>1436</v>
      </c>
      <c r="B2801" s="29" t="s">
        <v>4042</v>
      </c>
      <c r="C2801" s="31" t="s">
        <v>17877</v>
      </c>
      <c r="D2801" s="32" t="s">
        <v>2229</v>
      </c>
      <c r="E2801" s="52"/>
    </row>
    <row r="2802" spans="1:5" hidden="1" outlineLevel="1" x14ac:dyDescent="0.25">
      <c r="A2802" s="15">
        <f t="shared" si="45"/>
        <v>1437</v>
      </c>
      <c r="B2802" s="29" t="s">
        <v>4043</v>
      </c>
      <c r="C2802" s="31" t="s">
        <v>17878</v>
      </c>
      <c r="D2802" s="32" t="s">
        <v>2229</v>
      </c>
      <c r="E2802" s="52"/>
    </row>
    <row r="2803" spans="1:5" hidden="1" outlineLevel="1" x14ac:dyDescent="0.25">
      <c r="A2803" s="15">
        <f t="shared" si="45"/>
        <v>1438</v>
      </c>
      <c r="B2803" s="29" t="s">
        <v>4044</v>
      </c>
      <c r="C2803" s="31" t="s">
        <v>17879</v>
      </c>
      <c r="D2803" s="32" t="s">
        <v>2229</v>
      </c>
      <c r="E2803" s="52"/>
    </row>
    <row r="2804" spans="1:5" hidden="1" outlineLevel="1" x14ac:dyDescent="0.25">
      <c r="A2804" s="15">
        <f t="shared" si="45"/>
        <v>1439</v>
      </c>
      <c r="B2804" s="29" t="s">
        <v>4045</v>
      </c>
      <c r="C2804" s="31" t="s">
        <v>17880</v>
      </c>
      <c r="D2804" s="32" t="s">
        <v>2229</v>
      </c>
      <c r="E2804" s="52"/>
    </row>
    <row r="2805" spans="1:5" hidden="1" outlineLevel="1" x14ac:dyDescent="0.25">
      <c r="A2805" s="15">
        <f t="shared" si="45"/>
        <v>1440</v>
      </c>
      <c r="B2805" s="29" t="s">
        <v>4046</v>
      </c>
      <c r="C2805" s="31" t="s">
        <v>17881</v>
      </c>
      <c r="D2805" s="32" t="s">
        <v>2229</v>
      </c>
      <c r="E2805" s="52"/>
    </row>
    <row r="2806" spans="1:5" hidden="1" outlineLevel="1" x14ac:dyDescent="0.25">
      <c r="A2806" s="15">
        <f t="shared" si="45"/>
        <v>1441</v>
      </c>
      <c r="B2806" s="29" t="s">
        <v>4047</v>
      </c>
      <c r="C2806" s="31" t="s">
        <v>17882</v>
      </c>
      <c r="D2806" s="32" t="s">
        <v>2229</v>
      </c>
      <c r="E2806" s="52"/>
    </row>
    <row r="2807" spans="1:5" hidden="1" outlineLevel="1" x14ac:dyDescent="0.25">
      <c r="A2807" s="15">
        <f t="shared" si="45"/>
        <v>1442</v>
      </c>
      <c r="B2807" s="29" t="s">
        <v>4048</v>
      </c>
      <c r="C2807" s="31" t="s">
        <v>17883</v>
      </c>
      <c r="D2807" s="32" t="s">
        <v>2229</v>
      </c>
      <c r="E2807" s="52"/>
    </row>
    <row r="2808" spans="1:5" hidden="1" outlineLevel="1" x14ac:dyDescent="0.25">
      <c r="A2808" s="15">
        <f t="shared" si="45"/>
        <v>1443</v>
      </c>
      <c r="B2808" s="29" t="s">
        <v>4049</v>
      </c>
      <c r="C2808" s="31" t="s">
        <v>17884</v>
      </c>
      <c r="D2808" s="32" t="s">
        <v>2229</v>
      </c>
      <c r="E2808" s="52"/>
    </row>
    <row r="2809" spans="1:5" hidden="1" outlineLevel="1" x14ac:dyDescent="0.25">
      <c r="A2809" s="15">
        <f t="shared" si="45"/>
        <v>1444</v>
      </c>
      <c r="B2809" s="29" t="s">
        <v>4050</v>
      </c>
      <c r="C2809" s="31" t="s">
        <v>17885</v>
      </c>
      <c r="D2809" s="32" t="s">
        <v>2229</v>
      </c>
      <c r="E2809" s="52"/>
    </row>
    <row r="2810" spans="1:5" hidden="1" outlineLevel="1" x14ac:dyDescent="0.25">
      <c r="A2810" s="15">
        <f t="shared" si="45"/>
        <v>1445</v>
      </c>
      <c r="B2810" s="29" t="s">
        <v>4051</v>
      </c>
      <c r="C2810" s="31" t="s">
        <v>17886</v>
      </c>
      <c r="D2810" s="32" t="s">
        <v>2229</v>
      </c>
      <c r="E2810" s="52"/>
    </row>
    <row r="2811" spans="1:5" ht="25.5" hidden="1" outlineLevel="1" x14ac:dyDescent="0.25">
      <c r="A2811" s="15">
        <f t="shared" si="45"/>
        <v>1446</v>
      </c>
      <c r="B2811" s="29" t="s">
        <v>4052</v>
      </c>
      <c r="C2811" s="31" t="s">
        <v>17887</v>
      </c>
      <c r="D2811" s="32" t="s">
        <v>2230</v>
      </c>
      <c r="E2811" s="52"/>
    </row>
    <row r="2812" spans="1:5" hidden="1" outlineLevel="1" x14ac:dyDescent="0.25">
      <c r="A2812" s="15">
        <f t="shared" si="45"/>
        <v>1447</v>
      </c>
      <c r="B2812" s="29" t="s">
        <v>4053</v>
      </c>
      <c r="C2812" s="31" t="s">
        <v>17888</v>
      </c>
      <c r="D2812" s="32" t="s">
        <v>2230</v>
      </c>
      <c r="E2812" s="52"/>
    </row>
    <row r="2813" spans="1:5" hidden="1" outlineLevel="1" x14ac:dyDescent="0.25">
      <c r="A2813" s="15">
        <f t="shared" si="45"/>
        <v>1448</v>
      </c>
      <c r="B2813" s="29" t="s">
        <v>4054</v>
      </c>
      <c r="C2813" s="31" t="s">
        <v>17889</v>
      </c>
      <c r="D2813" s="32" t="s">
        <v>2230</v>
      </c>
      <c r="E2813" s="52"/>
    </row>
    <row r="2814" spans="1:5" hidden="1" outlineLevel="1" x14ac:dyDescent="0.25">
      <c r="A2814" s="15">
        <f t="shared" si="45"/>
        <v>1449</v>
      </c>
      <c r="B2814" s="29" t="s">
        <v>4055</v>
      </c>
      <c r="C2814" s="31" t="s">
        <v>17890</v>
      </c>
      <c r="D2814" s="32" t="s">
        <v>2230</v>
      </c>
      <c r="E2814" s="52"/>
    </row>
    <row r="2815" spans="1:5" hidden="1" outlineLevel="1" x14ac:dyDescent="0.25">
      <c r="A2815" s="15">
        <f t="shared" si="45"/>
        <v>1450</v>
      </c>
      <c r="B2815" s="29" t="s">
        <v>4056</v>
      </c>
      <c r="C2815" s="31" t="s">
        <v>17891</v>
      </c>
      <c r="D2815" s="32" t="s">
        <v>2230</v>
      </c>
      <c r="E2815" s="52"/>
    </row>
    <row r="2816" spans="1:5" hidden="1" outlineLevel="1" x14ac:dyDescent="0.25">
      <c r="A2816" s="15">
        <f t="shared" si="45"/>
        <v>1451</v>
      </c>
      <c r="B2816" s="29" t="s">
        <v>4057</v>
      </c>
      <c r="C2816" s="31" t="s">
        <v>17892</v>
      </c>
      <c r="D2816" s="32" t="s">
        <v>2230</v>
      </c>
      <c r="E2816" s="52"/>
    </row>
    <row r="2817" spans="1:5" ht="25.5" hidden="1" outlineLevel="1" x14ac:dyDescent="0.25">
      <c r="A2817" s="15">
        <f t="shared" si="45"/>
        <v>1452</v>
      </c>
      <c r="B2817" s="29" t="s">
        <v>4058</v>
      </c>
      <c r="C2817" s="31" t="s">
        <v>17893</v>
      </c>
      <c r="D2817" s="32" t="s">
        <v>2230</v>
      </c>
      <c r="E2817" s="52"/>
    </row>
    <row r="2818" spans="1:5" hidden="1" outlineLevel="1" x14ac:dyDescent="0.25">
      <c r="A2818" s="15">
        <f t="shared" si="45"/>
        <v>1453</v>
      </c>
      <c r="B2818" s="29" t="s">
        <v>4059</v>
      </c>
      <c r="C2818" s="31" t="s">
        <v>17894</v>
      </c>
      <c r="D2818" s="32" t="s">
        <v>2230</v>
      </c>
      <c r="E2818" s="52"/>
    </row>
    <row r="2819" spans="1:5" ht="25.5" hidden="1" outlineLevel="1" x14ac:dyDescent="0.25">
      <c r="A2819" s="15">
        <f t="shared" si="45"/>
        <v>1454</v>
      </c>
      <c r="B2819" s="29" t="s">
        <v>4060</v>
      </c>
      <c r="C2819" s="31" t="s">
        <v>17895</v>
      </c>
      <c r="D2819" s="32" t="s">
        <v>2230</v>
      </c>
      <c r="E2819" s="52"/>
    </row>
    <row r="2820" spans="1:5" hidden="1" outlineLevel="1" x14ac:dyDescent="0.25">
      <c r="A2820" s="15">
        <f t="shared" si="45"/>
        <v>1455</v>
      </c>
      <c r="B2820" s="29" t="s">
        <v>4061</v>
      </c>
      <c r="C2820" s="31" t="s">
        <v>17896</v>
      </c>
      <c r="D2820" s="32" t="s">
        <v>2230</v>
      </c>
      <c r="E2820" s="52"/>
    </row>
    <row r="2821" spans="1:5" hidden="1" outlineLevel="1" x14ac:dyDescent="0.25">
      <c r="A2821" s="15">
        <f t="shared" si="45"/>
        <v>1456</v>
      </c>
      <c r="B2821" s="29" t="s">
        <v>4062</v>
      </c>
      <c r="C2821" s="31" t="s">
        <v>17897</v>
      </c>
      <c r="D2821" s="32" t="s">
        <v>2230</v>
      </c>
      <c r="E2821" s="52"/>
    </row>
    <row r="2822" spans="1:5" hidden="1" outlineLevel="1" x14ac:dyDescent="0.25">
      <c r="A2822" s="15">
        <f t="shared" si="45"/>
        <v>1457</v>
      </c>
      <c r="B2822" s="29" t="s">
        <v>4063</v>
      </c>
      <c r="C2822" s="31" t="s">
        <v>17898</v>
      </c>
      <c r="D2822" s="32" t="s">
        <v>2230</v>
      </c>
      <c r="E2822" s="52"/>
    </row>
    <row r="2823" spans="1:5" hidden="1" outlineLevel="1" x14ac:dyDescent="0.25">
      <c r="A2823" s="15">
        <f t="shared" si="45"/>
        <v>1458</v>
      </c>
      <c r="B2823" s="29" t="s">
        <v>4064</v>
      </c>
      <c r="C2823" s="31" t="s">
        <v>17899</v>
      </c>
      <c r="D2823" s="32" t="s">
        <v>2230</v>
      </c>
      <c r="E2823" s="52"/>
    </row>
    <row r="2824" spans="1:5" hidden="1" outlineLevel="1" x14ac:dyDescent="0.25">
      <c r="A2824" s="15">
        <f t="shared" si="45"/>
        <v>1459</v>
      </c>
      <c r="B2824" s="29" t="s">
        <v>4065</v>
      </c>
      <c r="C2824" s="31" t="s">
        <v>17900</v>
      </c>
      <c r="D2824" s="32" t="s">
        <v>2230</v>
      </c>
      <c r="E2824" s="52"/>
    </row>
    <row r="2825" spans="1:5" hidden="1" outlineLevel="1" x14ac:dyDescent="0.25">
      <c r="A2825" s="15">
        <f t="shared" si="45"/>
        <v>1460</v>
      </c>
      <c r="B2825" s="29" t="s">
        <v>4066</v>
      </c>
      <c r="C2825" s="31" t="s">
        <v>17901</v>
      </c>
      <c r="D2825" s="32" t="s">
        <v>2230</v>
      </c>
      <c r="E2825" s="52"/>
    </row>
    <row r="2826" spans="1:5" hidden="1" outlineLevel="1" x14ac:dyDescent="0.25">
      <c r="A2826" s="15">
        <f t="shared" si="45"/>
        <v>1461</v>
      </c>
      <c r="B2826" s="29" t="s">
        <v>4067</v>
      </c>
      <c r="C2826" s="31" t="s">
        <v>17902</v>
      </c>
      <c r="D2826" s="32" t="s">
        <v>2230</v>
      </c>
      <c r="E2826" s="52"/>
    </row>
    <row r="2827" spans="1:5" hidden="1" outlineLevel="1" x14ac:dyDescent="0.25">
      <c r="A2827" s="15">
        <f t="shared" si="45"/>
        <v>1462</v>
      </c>
      <c r="B2827" s="29" t="s">
        <v>4068</v>
      </c>
      <c r="C2827" s="31" t="s">
        <v>17903</v>
      </c>
      <c r="D2827" s="32" t="s">
        <v>2230</v>
      </c>
      <c r="E2827" s="52"/>
    </row>
    <row r="2828" spans="1:5" hidden="1" outlineLevel="1" x14ac:dyDescent="0.25">
      <c r="A2828" s="15">
        <f t="shared" si="45"/>
        <v>1463</v>
      </c>
      <c r="B2828" s="29" t="s">
        <v>4069</v>
      </c>
      <c r="C2828" s="31" t="s">
        <v>17904</v>
      </c>
      <c r="D2828" s="32" t="s">
        <v>2230</v>
      </c>
      <c r="E2828" s="52"/>
    </row>
    <row r="2829" spans="1:5" hidden="1" outlineLevel="1" x14ac:dyDescent="0.25">
      <c r="A2829" s="15">
        <f t="shared" si="45"/>
        <v>1464</v>
      </c>
      <c r="B2829" s="29" t="s">
        <v>4070</v>
      </c>
      <c r="C2829" s="31" t="s">
        <v>17905</v>
      </c>
      <c r="D2829" s="32" t="s">
        <v>2230</v>
      </c>
      <c r="E2829" s="52"/>
    </row>
    <row r="2830" spans="1:5" hidden="1" outlineLevel="1" x14ac:dyDescent="0.25">
      <c r="A2830" s="15">
        <f t="shared" si="45"/>
        <v>1465</v>
      </c>
      <c r="B2830" s="29" t="s">
        <v>4071</v>
      </c>
      <c r="C2830" s="31" t="s">
        <v>17906</v>
      </c>
      <c r="D2830" s="32" t="s">
        <v>2230</v>
      </c>
      <c r="E2830" s="52"/>
    </row>
    <row r="2831" spans="1:5" hidden="1" outlineLevel="1" x14ac:dyDescent="0.25">
      <c r="A2831" s="15">
        <f t="shared" si="45"/>
        <v>1466</v>
      </c>
      <c r="B2831" s="29" t="s">
        <v>4072</v>
      </c>
      <c r="C2831" s="31" t="s">
        <v>17907</v>
      </c>
      <c r="D2831" s="32" t="s">
        <v>2230</v>
      </c>
      <c r="E2831" s="52"/>
    </row>
    <row r="2832" spans="1:5" hidden="1" outlineLevel="1" x14ac:dyDescent="0.25">
      <c r="A2832" s="15">
        <f t="shared" si="45"/>
        <v>1467</v>
      </c>
      <c r="B2832" s="29" t="s">
        <v>4073</v>
      </c>
      <c r="C2832" s="31" t="s">
        <v>17908</v>
      </c>
      <c r="D2832" s="32" t="s">
        <v>2230</v>
      </c>
      <c r="E2832" s="52"/>
    </row>
    <row r="2833" spans="1:5" hidden="1" outlineLevel="1" x14ac:dyDescent="0.25">
      <c r="A2833" s="15">
        <f t="shared" si="45"/>
        <v>1468</v>
      </c>
      <c r="B2833" s="29" t="s">
        <v>4074</v>
      </c>
      <c r="C2833" s="31" t="s">
        <v>17909</v>
      </c>
      <c r="D2833" s="32" t="s">
        <v>2230</v>
      </c>
      <c r="E2833" s="52"/>
    </row>
    <row r="2834" spans="1:5" hidden="1" outlineLevel="1" x14ac:dyDescent="0.25">
      <c r="A2834" s="15">
        <f t="shared" si="45"/>
        <v>1469</v>
      </c>
      <c r="B2834" s="29" t="s">
        <v>4075</v>
      </c>
      <c r="C2834" s="31" t="s">
        <v>17910</v>
      </c>
      <c r="D2834" s="32" t="s">
        <v>2230</v>
      </c>
      <c r="E2834" s="52"/>
    </row>
    <row r="2835" spans="1:5" hidden="1" outlineLevel="1" x14ac:dyDescent="0.25">
      <c r="A2835" s="15">
        <f t="shared" si="45"/>
        <v>1470</v>
      </c>
      <c r="B2835" s="29" t="s">
        <v>4076</v>
      </c>
      <c r="C2835" s="31" t="s">
        <v>17909</v>
      </c>
      <c r="D2835" s="32" t="s">
        <v>2230</v>
      </c>
      <c r="E2835" s="52"/>
    </row>
    <row r="2836" spans="1:5" hidden="1" outlineLevel="1" x14ac:dyDescent="0.25">
      <c r="A2836" s="15">
        <f t="shared" si="45"/>
        <v>1471</v>
      </c>
      <c r="B2836" s="29" t="s">
        <v>4077</v>
      </c>
      <c r="C2836" s="31" t="s">
        <v>17911</v>
      </c>
      <c r="D2836" s="32" t="s">
        <v>2230</v>
      </c>
      <c r="E2836" s="52"/>
    </row>
    <row r="2837" spans="1:5" hidden="1" outlineLevel="1" x14ac:dyDescent="0.25">
      <c r="A2837" s="15">
        <f t="shared" si="45"/>
        <v>1472</v>
      </c>
      <c r="B2837" s="29" t="s">
        <v>4078</v>
      </c>
      <c r="C2837" s="31" t="s">
        <v>17912</v>
      </c>
      <c r="D2837" s="32" t="s">
        <v>2230</v>
      </c>
      <c r="E2837" s="52"/>
    </row>
    <row r="2838" spans="1:5" hidden="1" outlineLevel="1" x14ac:dyDescent="0.25">
      <c r="A2838" s="15">
        <f t="shared" si="45"/>
        <v>1473</v>
      </c>
      <c r="B2838" s="29" t="s">
        <v>4078</v>
      </c>
      <c r="C2838" s="31" t="s">
        <v>17913</v>
      </c>
      <c r="D2838" s="32" t="s">
        <v>2230</v>
      </c>
      <c r="E2838" s="52"/>
    </row>
    <row r="2839" spans="1:5" hidden="1" outlineLevel="1" x14ac:dyDescent="0.25">
      <c r="A2839" s="15">
        <f t="shared" si="45"/>
        <v>1474</v>
      </c>
      <c r="B2839" s="29" t="s">
        <v>4079</v>
      </c>
      <c r="C2839" s="31" t="s">
        <v>17914</v>
      </c>
      <c r="D2839" s="32" t="s">
        <v>2230</v>
      </c>
      <c r="E2839" s="52"/>
    </row>
    <row r="2840" spans="1:5" hidden="1" outlineLevel="1" x14ac:dyDescent="0.25">
      <c r="A2840" s="15">
        <f t="shared" ref="A2840:A2903" si="46">A2839+1</f>
        <v>1475</v>
      </c>
      <c r="B2840" s="29" t="s">
        <v>4080</v>
      </c>
      <c r="C2840" s="31" t="s">
        <v>17915</v>
      </c>
      <c r="D2840" s="32" t="s">
        <v>2230</v>
      </c>
      <c r="E2840" s="52"/>
    </row>
    <row r="2841" spans="1:5" hidden="1" outlineLevel="1" x14ac:dyDescent="0.25">
      <c r="A2841" s="15">
        <f t="shared" si="46"/>
        <v>1476</v>
      </c>
      <c r="B2841" s="29" t="s">
        <v>4081</v>
      </c>
      <c r="C2841" s="31" t="s">
        <v>17916</v>
      </c>
      <c r="D2841" s="32" t="s">
        <v>2230</v>
      </c>
      <c r="E2841" s="52"/>
    </row>
    <row r="2842" spans="1:5" hidden="1" outlineLevel="1" x14ac:dyDescent="0.25">
      <c r="A2842" s="15">
        <f t="shared" si="46"/>
        <v>1477</v>
      </c>
      <c r="B2842" s="29" t="s">
        <v>4082</v>
      </c>
      <c r="C2842" s="31" t="s">
        <v>17917</v>
      </c>
      <c r="D2842" s="32" t="s">
        <v>2230</v>
      </c>
      <c r="E2842" s="52"/>
    </row>
    <row r="2843" spans="1:5" hidden="1" outlineLevel="1" x14ac:dyDescent="0.25">
      <c r="A2843" s="15">
        <f t="shared" si="46"/>
        <v>1478</v>
      </c>
      <c r="B2843" s="29" t="s">
        <v>4083</v>
      </c>
      <c r="C2843" s="31" t="s">
        <v>17918</v>
      </c>
      <c r="D2843" s="32" t="s">
        <v>2230</v>
      </c>
      <c r="E2843" s="52"/>
    </row>
    <row r="2844" spans="1:5" hidden="1" outlineLevel="1" x14ac:dyDescent="0.25">
      <c r="A2844" s="15">
        <f t="shared" si="46"/>
        <v>1479</v>
      </c>
      <c r="B2844" s="29" t="s">
        <v>4084</v>
      </c>
      <c r="C2844" s="31" t="s">
        <v>17919</v>
      </c>
      <c r="D2844" s="32" t="s">
        <v>2230</v>
      </c>
      <c r="E2844" s="52"/>
    </row>
    <row r="2845" spans="1:5" hidden="1" outlineLevel="1" x14ac:dyDescent="0.25">
      <c r="A2845" s="15">
        <f t="shared" si="46"/>
        <v>1480</v>
      </c>
      <c r="B2845" s="29" t="s">
        <v>4085</v>
      </c>
      <c r="C2845" s="31" t="s">
        <v>17920</v>
      </c>
      <c r="D2845" s="32" t="s">
        <v>2230</v>
      </c>
      <c r="E2845" s="52"/>
    </row>
    <row r="2846" spans="1:5" hidden="1" outlineLevel="1" x14ac:dyDescent="0.25">
      <c r="A2846" s="15">
        <f t="shared" si="46"/>
        <v>1481</v>
      </c>
      <c r="B2846" s="29" t="s">
        <v>4086</v>
      </c>
      <c r="C2846" s="31" t="s">
        <v>17921</v>
      </c>
      <c r="D2846" s="32" t="s">
        <v>2230</v>
      </c>
      <c r="E2846" s="52"/>
    </row>
    <row r="2847" spans="1:5" hidden="1" outlineLevel="1" x14ac:dyDescent="0.25">
      <c r="A2847" s="15">
        <f t="shared" si="46"/>
        <v>1482</v>
      </c>
      <c r="B2847" s="29" t="s">
        <v>4086</v>
      </c>
      <c r="C2847" s="31" t="s">
        <v>17922</v>
      </c>
      <c r="D2847" s="32" t="s">
        <v>2230</v>
      </c>
      <c r="E2847" s="52"/>
    </row>
    <row r="2848" spans="1:5" hidden="1" outlineLevel="1" x14ac:dyDescent="0.25">
      <c r="A2848" s="15">
        <f t="shared" si="46"/>
        <v>1483</v>
      </c>
      <c r="B2848" s="29" t="s">
        <v>4087</v>
      </c>
      <c r="C2848" s="31" t="s">
        <v>17923</v>
      </c>
      <c r="D2848" s="32" t="s">
        <v>2230</v>
      </c>
      <c r="E2848" s="52"/>
    </row>
    <row r="2849" spans="1:5" hidden="1" outlineLevel="1" x14ac:dyDescent="0.25">
      <c r="A2849" s="15">
        <f t="shared" si="46"/>
        <v>1484</v>
      </c>
      <c r="B2849" s="29" t="s">
        <v>4088</v>
      </c>
      <c r="C2849" s="31" t="s">
        <v>17924</v>
      </c>
      <c r="D2849" s="32" t="s">
        <v>2230</v>
      </c>
      <c r="E2849" s="52"/>
    </row>
    <row r="2850" spans="1:5" hidden="1" outlineLevel="1" x14ac:dyDescent="0.25">
      <c r="A2850" s="15">
        <f t="shared" si="46"/>
        <v>1485</v>
      </c>
      <c r="B2850" s="29" t="s">
        <v>4089</v>
      </c>
      <c r="C2850" s="31" t="s">
        <v>17925</v>
      </c>
      <c r="D2850" s="32" t="s">
        <v>2230</v>
      </c>
      <c r="E2850" s="52"/>
    </row>
    <row r="2851" spans="1:5" hidden="1" outlineLevel="1" x14ac:dyDescent="0.25">
      <c r="A2851" s="15">
        <f t="shared" si="46"/>
        <v>1486</v>
      </c>
      <c r="B2851" s="29" t="s">
        <v>4090</v>
      </c>
      <c r="C2851" s="31" t="s">
        <v>17926</v>
      </c>
      <c r="D2851" s="32" t="s">
        <v>2230</v>
      </c>
      <c r="E2851" s="52"/>
    </row>
    <row r="2852" spans="1:5" hidden="1" outlineLevel="1" x14ac:dyDescent="0.25">
      <c r="A2852" s="15">
        <f t="shared" si="46"/>
        <v>1487</v>
      </c>
      <c r="B2852" s="29" t="s">
        <v>4091</v>
      </c>
      <c r="C2852" s="31" t="s">
        <v>17927</v>
      </c>
      <c r="D2852" s="32" t="s">
        <v>2230</v>
      </c>
      <c r="E2852" s="52"/>
    </row>
    <row r="2853" spans="1:5" hidden="1" outlineLevel="1" x14ac:dyDescent="0.25">
      <c r="A2853" s="15">
        <f t="shared" si="46"/>
        <v>1488</v>
      </c>
      <c r="B2853" s="29" t="s">
        <v>4092</v>
      </c>
      <c r="C2853" s="31" t="s">
        <v>17928</v>
      </c>
      <c r="D2853" s="32" t="s">
        <v>2230</v>
      </c>
      <c r="E2853" s="52"/>
    </row>
    <row r="2854" spans="1:5" hidden="1" outlineLevel="1" x14ac:dyDescent="0.25">
      <c r="A2854" s="15">
        <f t="shared" si="46"/>
        <v>1489</v>
      </c>
      <c r="B2854" s="29" t="s">
        <v>4093</v>
      </c>
      <c r="C2854" s="31" t="s">
        <v>17929</v>
      </c>
      <c r="D2854" s="32" t="s">
        <v>2230</v>
      </c>
      <c r="E2854" s="52"/>
    </row>
    <row r="2855" spans="1:5" hidden="1" outlineLevel="1" x14ac:dyDescent="0.25">
      <c r="A2855" s="15">
        <f t="shared" si="46"/>
        <v>1490</v>
      </c>
      <c r="B2855" s="29" t="s">
        <v>4094</v>
      </c>
      <c r="C2855" s="31" t="s">
        <v>17930</v>
      </c>
      <c r="D2855" s="32" t="s">
        <v>2230</v>
      </c>
      <c r="E2855" s="52"/>
    </row>
    <row r="2856" spans="1:5" hidden="1" outlineLevel="1" x14ac:dyDescent="0.25">
      <c r="A2856" s="15">
        <f t="shared" si="46"/>
        <v>1491</v>
      </c>
      <c r="B2856" s="29" t="s">
        <v>4095</v>
      </c>
      <c r="C2856" s="31" t="s">
        <v>17931</v>
      </c>
      <c r="D2856" s="32" t="s">
        <v>2230</v>
      </c>
      <c r="E2856" s="52"/>
    </row>
    <row r="2857" spans="1:5" hidden="1" outlineLevel="1" x14ac:dyDescent="0.25">
      <c r="A2857" s="15">
        <f t="shared" si="46"/>
        <v>1492</v>
      </c>
      <c r="B2857" s="29" t="s">
        <v>4096</v>
      </c>
      <c r="C2857" s="31" t="s">
        <v>17932</v>
      </c>
      <c r="D2857" s="32" t="s">
        <v>2230</v>
      </c>
      <c r="E2857" s="52"/>
    </row>
    <row r="2858" spans="1:5" hidden="1" outlineLevel="1" x14ac:dyDescent="0.25">
      <c r="A2858" s="15">
        <f t="shared" si="46"/>
        <v>1493</v>
      </c>
      <c r="B2858" s="29" t="s">
        <v>4097</v>
      </c>
      <c r="C2858" s="31" t="s">
        <v>17933</v>
      </c>
      <c r="D2858" s="32" t="s">
        <v>2230</v>
      </c>
      <c r="E2858" s="52"/>
    </row>
    <row r="2859" spans="1:5" hidden="1" outlineLevel="1" x14ac:dyDescent="0.25">
      <c r="A2859" s="15">
        <f t="shared" si="46"/>
        <v>1494</v>
      </c>
      <c r="B2859" s="29" t="s">
        <v>4098</v>
      </c>
      <c r="C2859" s="31" t="s">
        <v>17934</v>
      </c>
      <c r="D2859" s="32" t="s">
        <v>2230</v>
      </c>
      <c r="E2859" s="52"/>
    </row>
    <row r="2860" spans="1:5" hidden="1" outlineLevel="1" x14ac:dyDescent="0.25">
      <c r="A2860" s="15">
        <f t="shared" si="46"/>
        <v>1495</v>
      </c>
      <c r="B2860" s="29" t="s">
        <v>4099</v>
      </c>
      <c r="C2860" s="31" t="s">
        <v>17935</v>
      </c>
      <c r="D2860" s="32" t="s">
        <v>2230</v>
      </c>
      <c r="E2860" s="52"/>
    </row>
    <row r="2861" spans="1:5" hidden="1" outlineLevel="1" x14ac:dyDescent="0.25">
      <c r="A2861" s="15">
        <f t="shared" si="46"/>
        <v>1496</v>
      </c>
      <c r="B2861" s="29" t="s">
        <v>4100</v>
      </c>
      <c r="C2861" s="31" t="s">
        <v>17936</v>
      </c>
      <c r="D2861" s="32" t="s">
        <v>2230</v>
      </c>
      <c r="E2861" s="52"/>
    </row>
    <row r="2862" spans="1:5" hidden="1" outlineLevel="1" x14ac:dyDescent="0.25">
      <c r="A2862" s="15">
        <f t="shared" si="46"/>
        <v>1497</v>
      </c>
      <c r="B2862" s="29" t="s">
        <v>4101</v>
      </c>
      <c r="C2862" s="31" t="s">
        <v>17937</v>
      </c>
      <c r="D2862" s="32" t="s">
        <v>2230</v>
      </c>
      <c r="E2862" s="52"/>
    </row>
    <row r="2863" spans="1:5" hidden="1" outlineLevel="1" x14ac:dyDescent="0.25">
      <c r="A2863" s="15">
        <f t="shared" si="46"/>
        <v>1498</v>
      </c>
      <c r="B2863" s="29" t="s">
        <v>4102</v>
      </c>
      <c r="C2863" s="31" t="s">
        <v>17938</v>
      </c>
      <c r="D2863" s="32" t="s">
        <v>2230</v>
      </c>
      <c r="E2863" s="52"/>
    </row>
    <row r="2864" spans="1:5" hidden="1" outlineLevel="1" x14ac:dyDescent="0.25">
      <c r="A2864" s="15">
        <f t="shared" si="46"/>
        <v>1499</v>
      </c>
      <c r="B2864" s="29" t="s">
        <v>4103</v>
      </c>
      <c r="C2864" s="31" t="s">
        <v>17939</v>
      </c>
      <c r="D2864" s="32" t="s">
        <v>2230</v>
      </c>
      <c r="E2864" s="52"/>
    </row>
    <row r="2865" spans="1:5" hidden="1" outlineLevel="1" x14ac:dyDescent="0.25">
      <c r="A2865" s="15">
        <f t="shared" si="46"/>
        <v>1500</v>
      </c>
      <c r="B2865" s="29" t="s">
        <v>4104</v>
      </c>
      <c r="C2865" s="31" t="s">
        <v>17940</v>
      </c>
      <c r="D2865" s="32" t="s">
        <v>2230</v>
      </c>
      <c r="E2865" s="52"/>
    </row>
    <row r="2866" spans="1:5" hidden="1" outlineLevel="1" x14ac:dyDescent="0.25">
      <c r="A2866" s="15">
        <f t="shared" si="46"/>
        <v>1501</v>
      </c>
      <c r="B2866" s="29" t="s">
        <v>4105</v>
      </c>
      <c r="C2866" s="31" t="s">
        <v>17941</v>
      </c>
      <c r="D2866" s="32" t="s">
        <v>2230</v>
      </c>
      <c r="E2866" s="52"/>
    </row>
    <row r="2867" spans="1:5" hidden="1" outlineLevel="1" x14ac:dyDescent="0.25">
      <c r="A2867" s="15">
        <f t="shared" si="46"/>
        <v>1502</v>
      </c>
      <c r="B2867" s="29" t="s">
        <v>4106</v>
      </c>
      <c r="C2867" s="31" t="s">
        <v>17942</v>
      </c>
      <c r="D2867" s="32" t="s">
        <v>2230</v>
      </c>
      <c r="E2867" s="52"/>
    </row>
    <row r="2868" spans="1:5" hidden="1" outlineLevel="1" x14ac:dyDescent="0.25">
      <c r="A2868" s="15">
        <f t="shared" si="46"/>
        <v>1503</v>
      </c>
      <c r="B2868" s="29" t="s">
        <v>4107</v>
      </c>
      <c r="C2868" s="31" t="s">
        <v>17943</v>
      </c>
      <c r="D2868" s="32" t="s">
        <v>2230</v>
      </c>
      <c r="E2868" s="52"/>
    </row>
    <row r="2869" spans="1:5" hidden="1" outlineLevel="1" x14ac:dyDescent="0.25">
      <c r="A2869" s="15">
        <f t="shared" si="46"/>
        <v>1504</v>
      </c>
      <c r="B2869" s="29" t="s">
        <v>4108</v>
      </c>
      <c r="C2869" s="31" t="s">
        <v>17944</v>
      </c>
      <c r="D2869" s="32" t="s">
        <v>2230</v>
      </c>
      <c r="E2869" s="52"/>
    </row>
    <row r="2870" spans="1:5" hidden="1" outlineLevel="1" x14ac:dyDescent="0.25">
      <c r="A2870" s="15">
        <f t="shared" si="46"/>
        <v>1505</v>
      </c>
      <c r="B2870" s="29" t="s">
        <v>4109</v>
      </c>
      <c r="C2870" s="31" t="s">
        <v>17945</v>
      </c>
      <c r="D2870" s="32" t="s">
        <v>2230</v>
      </c>
      <c r="E2870" s="52"/>
    </row>
    <row r="2871" spans="1:5" hidden="1" outlineLevel="1" x14ac:dyDescent="0.25">
      <c r="A2871" s="15">
        <f t="shared" si="46"/>
        <v>1506</v>
      </c>
      <c r="B2871" s="29" t="s">
        <v>4110</v>
      </c>
      <c r="C2871" s="31" t="s">
        <v>17946</v>
      </c>
      <c r="D2871" s="32" t="s">
        <v>2230</v>
      </c>
      <c r="E2871" s="52"/>
    </row>
    <row r="2872" spans="1:5" hidden="1" outlineLevel="1" x14ac:dyDescent="0.25">
      <c r="A2872" s="15">
        <f t="shared" si="46"/>
        <v>1507</v>
      </c>
      <c r="B2872" s="29" t="s">
        <v>4111</v>
      </c>
      <c r="C2872" s="31" t="s">
        <v>17947</v>
      </c>
      <c r="D2872" s="32" t="s">
        <v>2230</v>
      </c>
      <c r="E2872" s="52"/>
    </row>
    <row r="2873" spans="1:5" hidden="1" outlineLevel="1" x14ac:dyDescent="0.25">
      <c r="A2873" s="15">
        <f t="shared" si="46"/>
        <v>1508</v>
      </c>
      <c r="B2873" s="29" t="s">
        <v>4112</v>
      </c>
      <c r="C2873" s="31" t="s">
        <v>17948</v>
      </c>
      <c r="D2873" s="32" t="s">
        <v>2230</v>
      </c>
      <c r="E2873" s="52"/>
    </row>
    <row r="2874" spans="1:5" hidden="1" outlineLevel="1" x14ac:dyDescent="0.25">
      <c r="A2874" s="15">
        <f t="shared" si="46"/>
        <v>1509</v>
      </c>
      <c r="B2874" s="29" t="s">
        <v>4113</v>
      </c>
      <c r="C2874" s="31" t="s">
        <v>17949</v>
      </c>
      <c r="D2874" s="32" t="s">
        <v>2230</v>
      </c>
      <c r="E2874" s="52"/>
    </row>
    <row r="2875" spans="1:5" hidden="1" outlineLevel="1" x14ac:dyDescent="0.25">
      <c r="A2875" s="15">
        <f t="shared" si="46"/>
        <v>1510</v>
      </c>
      <c r="B2875" s="29" t="s">
        <v>4114</v>
      </c>
      <c r="C2875" s="31" t="s">
        <v>17950</v>
      </c>
      <c r="D2875" s="32" t="s">
        <v>2230</v>
      </c>
      <c r="E2875" s="52"/>
    </row>
    <row r="2876" spans="1:5" hidden="1" outlineLevel="1" x14ac:dyDescent="0.25">
      <c r="A2876" s="15">
        <f t="shared" si="46"/>
        <v>1511</v>
      </c>
      <c r="B2876" s="29" t="s">
        <v>4115</v>
      </c>
      <c r="C2876" s="31" t="s">
        <v>17951</v>
      </c>
      <c r="D2876" s="32" t="s">
        <v>2230</v>
      </c>
      <c r="E2876" s="52"/>
    </row>
    <row r="2877" spans="1:5" hidden="1" outlineLevel="1" x14ac:dyDescent="0.25">
      <c r="A2877" s="15">
        <f t="shared" si="46"/>
        <v>1512</v>
      </c>
      <c r="B2877" s="29" t="s">
        <v>4116</v>
      </c>
      <c r="C2877" s="31" t="s">
        <v>17952</v>
      </c>
      <c r="D2877" s="32" t="s">
        <v>2230</v>
      </c>
      <c r="E2877" s="52"/>
    </row>
    <row r="2878" spans="1:5" hidden="1" outlineLevel="1" x14ac:dyDescent="0.25">
      <c r="A2878" s="15">
        <f t="shared" si="46"/>
        <v>1513</v>
      </c>
      <c r="B2878" s="29" t="s">
        <v>4117</v>
      </c>
      <c r="C2878" s="31" t="s">
        <v>17953</v>
      </c>
      <c r="D2878" s="32" t="s">
        <v>2230</v>
      </c>
      <c r="E2878" s="52"/>
    </row>
    <row r="2879" spans="1:5" hidden="1" outlineLevel="1" x14ac:dyDescent="0.25">
      <c r="A2879" s="15">
        <f t="shared" si="46"/>
        <v>1514</v>
      </c>
      <c r="B2879" s="29" t="s">
        <v>4118</v>
      </c>
      <c r="C2879" s="31" t="s">
        <v>17954</v>
      </c>
      <c r="D2879" s="32" t="s">
        <v>2230</v>
      </c>
      <c r="E2879" s="52"/>
    </row>
    <row r="2880" spans="1:5" hidden="1" outlineLevel="1" x14ac:dyDescent="0.25">
      <c r="A2880" s="15">
        <f t="shared" si="46"/>
        <v>1515</v>
      </c>
      <c r="B2880" s="29" t="s">
        <v>4119</v>
      </c>
      <c r="C2880" s="31" t="s">
        <v>17955</v>
      </c>
      <c r="D2880" s="32" t="s">
        <v>2230</v>
      </c>
      <c r="E2880" s="52"/>
    </row>
    <row r="2881" spans="1:5" hidden="1" outlineLevel="1" x14ac:dyDescent="0.25">
      <c r="A2881" s="15">
        <f t="shared" si="46"/>
        <v>1516</v>
      </c>
      <c r="B2881" s="29" t="s">
        <v>4120</v>
      </c>
      <c r="C2881" s="31" t="s">
        <v>17956</v>
      </c>
      <c r="D2881" s="32" t="s">
        <v>2230</v>
      </c>
      <c r="E2881" s="52"/>
    </row>
    <row r="2882" spans="1:5" hidden="1" outlineLevel="1" x14ac:dyDescent="0.25">
      <c r="A2882" s="15">
        <f t="shared" si="46"/>
        <v>1517</v>
      </c>
      <c r="B2882" s="29" t="s">
        <v>4121</v>
      </c>
      <c r="C2882" s="31" t="s">
        <v>17957</v>
      </c>
      <c r="D2882" s="32" t="s">
        <v>2230</v>
      </c>
      <c r="E2882" s="52"/>
    </row>
    <row r="2883" spans="1:5" hidden="1" outlineLevel="1" x14ac:dyDescent="0.25">
      <c r="A2883" s="15">
        <f t="shared" si="46"/>
        <v>1518</v>
      </c>
      <c r="B2883" s="29" t="s">
        <v>4122</v>
      </c>
      <c r="C2883" s="31" t="s">
        <v>17958</v>
      </c>
      <c r="D2883" s="32" t="s">
        <v>2230</v>
      </c>
      <c r="E2883" s="52"/>
    </row>
    <row r="2884" spans="1:5" hidden="1" outlineLevel="1" x14ac:dyDescent="0.25">
      <c r="A2884" s="15">
        <f t="shared" si="46"/>
        <v>1519</v>
      </c>
      <c r="B2884" s="29" t="s">
        <v>4123</v>
      </c>
      <c r="C2884" s="31" t="s">
        <v>17959</v>
      </c>
      <c r="D2884" s="32" t="s">
        <v>2230</v>
      </c>
      <c r="E2884" s="52"/>
    </row>
    <row r="2885" spans="1:5" hidden="1" outlineLevel="1" x14ac:dyDescent="0.25">
      <c r="A2885" s="15">
        <f t="shared" si="46"/>
        <v>1520</v>
      </c>
      <c r="B2885" s="29" t="s">
        <v>4124</v>
      </c>
      <c r="C2885" s="31" t="s">
        <v>17960</v>
      </c>
      <c r="D2885" s="32" t="s">
        <v>2230</v>
      </c>
      <c r="E2885" s="52"/>
    </row>
    <row r="2886" spans="1:5" ht="25.5" hidden="1" outlineLevel="1" x14ac:dyDescent="0.25">
      <c r="A2886" s="15">
        <f t="shared" si="46"/>
        <v>1521</v>
      </c>
      <c r="B2886" s="29" t="s">
        <v>4125</v>
      </c>
      <c r="C2886" s="31" t="s">
        <v>17961</v>
      </c>
      <c r="D2886" s="32" t="s">
        <v>2230</v>
      </c>
      <c r="E2886" s="52"/>
    </row>
    <row r="2887" spans="1:5" ht="25.5" hidden="1" outlineLevel="1" x14ac:dyDescent="0.25">
      <c r="A2887" s="15">
        <f t="shared" si="46"/>
        <v>1522</v>
      </c>
      <c r="B2887" s="29" t="s">
        <v>4126</v>
      </c>
      <c r="C2887" s="31" t="s">
        <v>17962</v>
      </c>
      <c r="D2887" s="32" t="s">
        <v>2230</v>
      </c>
      <c r="E2887" s="52"/>
    </row>
    <row r="2888" spans="1:5" hidden="1" outlineLevel="1" x14ac:dyDescent="0.25">
      <c r="A2888" s="15">
        <f t="shared" si="46"/>
        <v>1523</v>
      </c>
      <c r="B2888" s="29" t="s">
        <v>4127</v>
      </c>
      <c r="C2888" s="31" t="s">
        <v>17963</v>
      </c>
      <c r="D2888" s="32" t="s">
        <v>2230</v>
      </c>
      <c r="E2888" s="52"/>
    </row>
    <row r="2889" spans="1:5" ht="25.5" hidden="1" outlineLevel="1" x14ac:dyDescent="0.25">
      <c r="A2889" s="15">
        <f t="shared" si="46"/>
        <v>1524</v>
      </c>
      <c r="B2889" s="29" t="s">
        <v>4128</v>
      </c>
      <c r="C2889" s="31" t="s">
        <v>17964</v>
      </c>
      <c r="D2889" s="32" t="s">
        <v>2230</v>
      </c>
      <c r="E2889" s="52"/>
    </row>
    <row r="2890" spans="1:5" hidden="1" outlineLevel="1" x14ac:dyDescent="0.25">
      <c r="A2890" s="15">
        <f t="shared" si="46"/>
        <v>1525</v>
      </c>
      <c r="B2890" s="29" t="s">
        <v>4129</v>
      </c>
      <c r="C2890" s="31" t="s">
        <v>17965</v>
      </c>
      <c r="D2890" s="32" t="s">
        <v>2230</v>
      </c>
      <c r="E2890" s="52"/>
    </row>
    <row r="2891" spans="1:5" ht="25.5" hidden="1" outlineLevel="1" x14ac:dyDescent="0.25">
      <c r="A2891" s="15">
        <f t="shared" si="46"/>
        <v>1526</v>
      </c>
      <c r="B2891" s="29" t="s">
        <v>4130</v>
      </c>
      <c r="C2891" s="31" t="s">
        <v>17966</v>
      </c>
      <c r="D2891" s="32" t="s">
        <v>2230</v>
      </c>
      <c r="E2891" s="52"/>
    </row>
    <row r="2892" spans="1:5" hidden="1" outlineLevel="1" x14ac:dyDescent="0.25">
      <c r="A2892" s="15">
        <f t="shared" si="46"/>
        <v>1527</v>
      </c>
      <c r="B2892" s="29" t="s">
        <v>4131</v>
      </c>
      <c r="C2892" s="31" t="s">
        <v>17967</v>
      </c>
      <c r="D2892" s="32" t="s">
        <v>2230</v>
      </c>
      <c r="E2892" s="52"/>
    </row>
    <row r="2893" spans="1:5" hidden="1" outlineLevel="1" x14ac:dyDescent="0.25">
      <c r="A2893" s="15">
        <f t="shared" si="46"/>
        <v>1528</v>
      </c>
      <c r="B2893" s="29" t="s">
        <v>4131</v>
      </c>
      <c r="C2893" s="31" t="s">
        <v>17968</v>
      </c>
      <c r="D2893" s="32" t="s">
        <v>2230</v>
      </c>
      <c r="E2893" s="52"/>
    </row>
    <row r="2894" spans="1:5" hidden="1" outlineLevel="1" x14ac:dyDescent="0.25">
      <c r="A2894" s="15">
        <f t="shared" si="46"/>
        <v>1529</v>
      </c>
      <c r="B2894" s="29" t="s">
        <v>4132</v>
      </c>
      <c r="C2894" s="31" t="s">
        <v>17969</v>
      </c>
      <c r="D2894" s="32" t="s">
        <v>2230</v>
      </c>
      <c r="E2894" s="52"/>
    </row>
    <row r="2895" spans="1:5" hidden="1" outlineLevel="1" x14ac:dyDescent="0.25">
      <c r="A2895" s="15">
        <f t="shared" si="46"/>
        <v>1530</v>
      </c>
      <c r="B2895" s="29" t="s">
        <v>4133</v>
      </c>
      <c r="C2895" s="31" t="s">
        <v>17970</v>
      </c>
      <c r="D2895" s="32" t="s">
        <v>2230</v>
      </c>
      <c r="E2895" s="52"/>
    </row>
    <row r="2896" spans="1:5" hidden="1" outlineLevel="1" x14ac:dyDescent="0.25">
      <c r="A2896" s="15">
        <f t="shared" si="46"/>
        <v>1531</v>
      </c>
      <c r="B2896" s="29" t="s">
        <v>4134</v>
      </c>
      <c r="C2896" s="31" t="s">
        <v>17971</v>
      </c>
      <c r="D2896" s="32" t="s">
        <v>2230</v>
      </c>
      <c r="E2896" s="52"/>
    </row>
    <row r="2897" spans="1:5" hidden="1" outlineLevel="1" x14ac:dyDescent="0.25">
      <c r="A2897" s="15">
        <f t="shared" si="46"/>
        <v>1532</v>
      </c>
      <c r="B2897" s="29" t="s">
        <v>4135</v>
      </c>
      <c r="C2897" s="31" t="s">
        <v>17972</v>
      </c>
      <c r="D2897" s="32" t="s">
        <v>2230</v>
      </c>
      <c r="E2897" s="52"/>
    </row>
    <row r="2898" spans="1:5" hidden="1" outlineLevel="1" x14ac:dyDescent="0.25">
      <c r="A2898" s="15">
        <f t="shared" si="46"/>
        <v>1533</v>
      </c>
      <c r="B2898" s="29" t="s">
        <v>4136</v>
      </c>
      <c r="C2898" s="31" t="s">
        <v>17973</v>
      </c>
      <c r="D2898" s="32" t="s">
        <v>2230</v>
      </c>
      <c r="E2898" s="52"/>
    </row>
    <row r="2899" spans="1:5" hidden="1" outlineLevel="1" x14ac:dyDescent="0.25">
      <c r="A2899" s="15">
        <f t="shared" si="46"/>
        <v>1534</v>
      </c>
      <c r="B2899" s="29" t="s">
        <v>4137</v>
      </c>
      <c r="C2899" s="31" t="s">
        <v>17974</v>
      </c>
      <c r="D2899" s="32" t="s">
        <v>2230</v>
      </c>
      <c r="E2899" s="52"/>
    </row>
    <row r="2900" spans="1:5" hidden="1" outlineLevel="1" x14ac:dyDescent="0.25">
      <c r="A2900" s="15">
        <f t="shared" si="46"/>
        <v>1535</v>
      </c>
      <c r="B2900" s="29" t="s">
        <v>4138</v>
      </c>
      <c r="C2900" s="31" t="s">
        <v>17975</v>
      </c>
      <c r="D2900" s="32" t="s">
        <v>2230</v>
      </c>
      <c r="E2900" s="52"/>
    </row>
    <row r="2901" spans="1:5" hidden="1" outlineLevel="1" x14ac:dyDescent="0.25">
      <c r="A2901" s="15">
        <f t="shared" si="46"/>
        <v>1536</v>
      </c>
      <c r="B2901" s="29" t="s">
        <v>4139</v>
      </c>
      <c r="C2901" s="31" t="s">
        <v>17976</v>
      </c>
      <c r="D2901" s="32" t="s">
        <v>2230</v>
      </c>
      <c r="E2901" s="52"/>
    </row>
    <row r="2902" spans="1:5" hidden="1" outlineLevel="1" x14ac:dyDescent="0.25">
      <c r="A2902" s="15">
        <f t="shared" si="46"/>
        <v>1537</v>
      </c>
      <c r="B2902" s="29" t="s">
        <v>4140</v>
      </c>
      <c r="C2902" s="31" t="s">
        <v>17977</v>
      </c>
      <c r="D2902" s="32" t="s">
        <v>2230</v>
      </c>
      <c r="E2902" s="52"/>
    </row>
    <row r="2903" spans="1:5" hidden="1" outlineLevel="1" x14ac:dyDescent="0.25">
      <c r="A2903" s="15">
        <f t="shared" si="46"/>
        <v>1538</v>
      </c>
      <c r="B2903" s="29" t="s">
        <v>4141</v>
      </c>
      <c r="C2903" s="31" t="s">
        <v>17978</v>
      </c>
      <c r="D2903" s="32" t="s">
        <v>2230</v>
      </c>
      <c r="E2903" s="52"/>
    </row>
    <row r="2904" spans="1:5" hidden="1" outlineLevel="1" x14ac:dyDescent="0.25">
      <c r="A2904" s="15">
        <f t="shared" ref="A2904:A2967" si="47">A2903+1</f>
        <v>1539</v>
      </c>
      <c r="B2904" s="29" t="s">
        <v>4142</v>
      </c>
      <c r="C2904" s="31" t="s">
        <v>17979</v>
      </c>
      <c r="D2904" s="32" t="s">
        <v>2230</v>
      </c>
      <c r="E2904" s="52"/>
    </row>
    <row r="2905" spans="1:5" hidden="1" outlineLevel="1" x14ac:dyDescent="0.25">
      <c r="A2905" s="15">
        <f t="shared" si="47"/>
        <v>1540</v>
      </c>
      <c r="B2905" s="29" t="s">
        <v>4143</v>
      </c>
      <c r="C2905" s="31" t="s">
        <v>17980</v>
      </c>
      <c r="D2905" s="32" t="s">
        <v>2230</v>
      </c>
      <c r="E2905" s="52"/>
    </row>
    <row r="2906" spans="1:5" hidden="1" outlineLevel="1" x14ac:dyDescent="0.25">
      <c r="A2906" s="15">
        <f t="shared" si="47"/>
        <v>1541</v>
      </c>
      <c r="B2906" s="29" t="s">
        <v>4143</v>
      </c>
      <c r="C2906" s="31" t="s">
        <v>17981</v>
      </c>
      <c r="D2906" s="32" t="s">
        <v>2230</v>
      </c>
      <c r="E2906" s="52"/>
    </row>
    <row r="2907" spans="1:5" hidden="1" outlineLevel="1" x14ac:dyDescent="0.25">
      <c r="A2907" s="15">
        <f t="shared" si="47"/>
        <v>1542</v>
      </c>
      <c r="B2907" s="29" t="s">
        <v>4143</v>
      </c>
      <c r="C2907" s="31" t="s">
        <v>17982</v>
      </c>
      <c r="D2907" s="32" t="s">
        <v>2230</v>
      </c>
      <c r="E2907" s="52"/>
    </row>
    <row r="2908" spans="1:5" hidden="1" outlineLevel="1" x14ac:dyDescent="0.25">
      <c r="A2908" s="15">
        <f t="shared" si="47"/>
        <v>1543</v>
      </c>
      <c r="B2908" s="29" t="s">
        <v>4143</v>
      </c>
      <c r="C2908" s="31" t="s">
        <v>17983</v>
      </c>
      <c r="D2908" s="32" t="s">
        <v>2230</v>
      </c>
      <c r="E2908" s="52"/>
    </row>
    <row r="2909" spans="1:5" hidden="1" outlineLevel="1" x14ac:dyDescent="0.25">
      <c r="A2909" s="15">
        <f t="shared" si="47"/>
        <v>1544</v>
      </c>
      <c r="B2909" s="29" t="s">
        <v>4143</v>
      </c>
      <c r="C2909" s="31" t="s">
        <v>17984</v>
      </c>
      <c r="D2909" s="32" t="s">
        <v>2230</v>
      </c>
      <c r="E2909" s="52"/>
    </row>
    <row r="2910" spans="1:5" hidden="1" outlineLevel="1" x14ac:dyDescent="0.25">
      <c r="A2910" s="15">
        <f t="shared" si="47"/>
        <v>1545</v>
      </c>
      <c r="B2910" s="29" t="s">
        <v>4143</v>
      </c>
      <c r="C2910" s="31" t="s">
        <v>17985</v>
      </c>
      <c r="D2910" s="32" t="s">
        <v>2230</v>
      </c>
      <c r="E2910" s="52"/>
    </row>
    <row r="2911" spans="1:5" hidden="1" outlineLevel="1" x14ac:dyDescent="0.25">
      <c r="A2911" s="15">
        <f t="shared" si="47"/>
        <v>1546</v>
      </c>
      <c r="B2911" s="29" t="s">
        <v>4143</v>
      </c>
      <c r="C2911" s="31" t="s">
        <v>17986</v>
      </c>
      <c r="D2911" s="32" t="s">
        <v>2230</v>
      </c>
      <c r="E2911" s="52"/>
    </row>
    <row r="2912" spans="1:5" hidden="1" outlineLevel="1" x14ac:dyDescent="0.25">
      <c r="A2912" s="15">
        <f t="shared" si="47"/>
        <v>1547</v>
      </c>
      <c r="B2912" s="29" t="s">
        <v>4143</v>
      </c>
      <c r="C2912" s="31" t="s">
        <v>17987</v>
      </c>
      <c r="D2912" s="32" t="s">
        <v>2230</v>
      </c>
      <c r="E2912" s="52"/>
    </row>
    <row r="2913" spans="1:5" hidden="1" outlineLevel="1" x14ac:dyDescent="0.25">
      <c r="A2913" s="15">
        <f t="shared" si="47"/>
        <v>1548</v>
      </c>
      <c r="B2913" s="29" t="s">
        <v>4143</v>
      </c>
      <c r="C2913" s="31" t="s">
        <v>17988</v>
      </c>
      <c r="D2913" s="32" t="s">
        <v>2230</v>
      </c>
      <c r="E2913" s="52"/>
    </row>
    <row r="2914" spans="1:5" hidden="1" outlineLevel="1" x14ac:dyDescent="0.25">
      <c r="A2914" s="15">
        <f t="shared" si="47"/>
        <v>1549</v>
      </c>
      <c r="B2914" s="29" t="s">
        <v>4143</v>
      </c>
      <c r="C2914" s="31" t="s">
        <v>17989</v>
      </c>
      <c r="D2914" s="32" t="s">
        <v>2230</v>
      </c>
      <c r="E2914" s="52"/>
    </row>
    <row r="2915" spans="1:5" hidden="1" outlineLevel="1" x14ac:dyDescent="0.25">
      <c r="A2915" s="15">
        <f t="shared" si="47"/>
        <v>1550</v>
      </c>
      <c r="B2915" s="29" t="s">
        <v>4143</v>
      </c>
      <c r="C2915" s="31" t="s">
        <v>17990</v>
      </c>
      <c r="D2915" s="32" t="s">
        <v>2230</v>
      </c>
      <c r="E2915" s="52"/>
    </row>
    <row r="2916" spans="1:5" hidden="1" outlineLevel="1" x14ac:dyDescent="0.25">
      <c r="A2916" s="15">
        <f t="shared" si="47"/>
        <v>1551</v>
      </c>
      <c r="B2916" s="29" t="s">
        <v>4144</v>
      </c>
      <c r="C2916" s="31" t="s">
        <v>17991</v>
      </c>
      <c r="D2916" s="32" t="s">
        <v>2230</v>
      </c>
      <c r="E2916" s="52"/>
    </row>
    <row r="2917" spans="1:5" hidden="1" outlineLevel="1" x14ac:dyDescent="0.25">
      <c r="A2917" s="15">
        <f t="shared" si="47"/>
        <v>1552</v>
      </c>
      <c r="B2917" s="29" t="s">
        <v>4145</v>
      </c>
      <c r="C2917" s="31" t="s">
        <v>17992</v>
      </c>
      <c r="D2917" s="32" t="s">
        <v>2230</v>
      </c>
      <c r="E2917" s="52"/>
    </row>
    <row r="2918" spans="1:5" hidden="1" outlineLevel="1" x14ac:dyDescent="0.25">
      <c r="A2918" s="15">
        <f t="shared" si="47"/>
        <v>1553</v>
      </c>
      <c r="B2918" s="29" t="s">
        <v>4146</v>
      </c>
      <c r="C2918" s="31" t="s">
        <v>17993</v>
      </c>
      <c r="D2918" s="32" t="s">
        <v>2230</v>
      </c>
      <c r="E2918" s="52"/>
    </row>
    <row r="2919" spans="1:5" hidden="1" outlineLevel="1" x14ac:dyDescent="0.25">
      <c r="A2919" s="15">
        <f t="shared" si="47"/>
        <v>1554</v>
      </c>
      <c r="B2919" s="29" t="s">
        <v>4147</v>
      </c>
      <c r="C2919" s="31" t="s">
        <v>17994</v>
      </c>
      <c r="D2919" s="32" t="s">
        <v>2230</v>
      </c>
      <c r="E2919" s="52"/>
    </row>
    <row r="2920" spans="1:5" ht="25.5" hidden="1" outlineLevel="1" x14ac:dyDescent="0.25">
      <c r="A2920" s="15">
        <f t="shared" si="47"/>
        <v>1555</v>
      </c>
      <c r="B2920" s="29" t="s">
        <v>4148</v>
      </c>
      <c r="C2920" s="31" t="s">
        <v>17995</v>
      </c>
      <c r="D2920" s="32" t="s">
        <v>2230</v>
      </c>
      <c r="E2920" s="52"/>
    </row>
    <row r="2921" spans="1:5" hidden="1" outlineLevel="1" x14ac:dyDescent="0.25">
      <c r="A2921" s="15">
        <f t="shared" si="47"/>
        <v>1556</v>
      </c>
      <c r="B2921" s="29" t="s">
        <v>4149</v>
      </c>
      <c r="C2921" s="31" t="s">
        <v>17996</v>
      </c>
      <c r="D2921" s="32" t="s">
        <v>2230</v>
      </c>
      <c r="E2921" s="52"/>
    </row>
    <row r="2922" spans="1:5" hidden="1" outlineLevel="1" x14ac:dyDescent="0.25">
      <c r="A2922" s="15">
        <f t="shared" si="47"/>
        <v>1557</v>
      </c>
      <c r="B2922" s="29" t="s">
        <v>4150</v>
      </c>
      <c r="C2922" s="31" t="s">
        <v>17997</v>
      </c>
      <c r="D2922" s="32" t="s">
        <v>2230</v>
      </c>
      <c r="E2922" s="52"/>
    </row>
    <row r="2923" spans="1:5" hidden="1" outlineLevel="1" x14ac:dyDescent="0.25">
      <c r="A2923" s="15">
        <f t="shared" si="47"/>
        <v>1558</v>
      </c>
      <c r="B2923" s="29" t="s">
        <v>4151</v>
      </c>
      <c r="C2923" s="31" t="s">
        <v>17998</v>
      </c>
      <c r="D2923" s="32" t="s">
        <v>2230</v>
      </c>
      <c r="E2923" s="52"/>
    </row>
    <row r="2924" spans="1:5" hidden="1" outlineLevel="1" x14ac:dyDescent="0.25">
      <c r="A2924" s="15">
        <f t="shared" si="47"/>
        <v>1559</v>
      </c>
      <c r="B2924" s="29" t="s">
        <v>4152</v>
      </c>
      <c r="C2924" s="31" t="s">
        <v>17999</v>
      </c>
      <c r="D2924" s="32" t="s">
        <v>2230</v>
      </c>
      <c r="E2924" s="52"/>
    </row>
    <row r="2925" spans="1:5" ht="25.5" hidden="1" outlineLevel="1" x14ac:dyDescent="0.25">
      <c r="A2925" s="15">
        <f t="shared" si="47"/>
        <v>1560</v>
      </c>
      <c r="B2925" s="29" t="s">
        <v>4153</v>
      </c>
      <c r="C2925" s="31" t="s">
        <v>18000</v>
      </c>
      <c r="D2925" s="32" t="s">
        <v>2230</v>
      </c>
      <c r="E2925" s="52"/>
    </row>
    <row r="2926" spans="1:5" ht="25.5" hidden="1" outlineLevel="1" x14ac:dyDescent="0.25">
      <c r="A2926" s="15">
        <f t="shared" si="47"/>
        <v>1561</v>
      </c>
      <c r="B2926" s="29" t="s">
        <v>4154</v>
      </c>
      <c r="C2926" s="31" t="s">
        <v>18001</v>
      </c>
      <c r="D2926" s="32" t="s">
        <v>2230</v>
      </c>
      <c r="E2926" s="52"/>
    </row>
    <row r="2927" spans="1:5" hidden="1" outlineLevel="1" x14ac:dyDescent="0.25">
      <c r="A2927" s="15">
        <f t="shared" si="47"/>
        <v>1562</v>
      </c>
      <c r="B2927" s="29" t="s">
        <v>4155</v>
      </c>
      <c r="C2927" s="31" t="s">
        <v>18002</v>
      </c>
      <c r="D2927" s="32" t="s">
        <v>2230</v>
      </c>
      <c r="E2927" s="52"/>
    </row>
    <row r="2928" spans="1:5" ht="25.5" hidden="1" outlineLevel="1" x14ac:dyDescent="0.25">
      <c r="A2928" s="15">
        <f t="shared" si="47"/>
        <v>1563</v>
      </c>
      <c r="B2928" s="29" t="s">
        <v>4156</v>
      </c>
      <c r="C2928" s="31" t="s">
        <v>18003</v>
      </c>
      <c r="D2928" s="32" t="s">
        <v>2230</v>
      </c>
      <c r="E2928" s="52"/>
    </row>
    <row r="2929" spans="1:5" hidden="1" outlineLevel="1" x14ac:dyDescent="0.25">
      <c r="A2929" s="15">
        <f t="shared" si="47"/>
        <v>1564</v>
      </c>
      <c r="B2929" s="29" t="s">
        <v>4157</v>
      </c>
      <c r="C2929" s="31" t="s">
        <v>18004</v>
      </c>
      <c r="D2929" s="32" t="s">
        <v>2230</v>
      </c>
      <c r="E2929" s="52"/>
    </row>
    <row r="2930" spans="1:5" hidden="1" outlineLevel="1" x14ac:dyDescent="0.25">
      <c r="A2930" s="15">
        <f t="shared" si="47"/>
        <v>1565</v>
      </c>
      <c r="B2930" s="29" t="s">
        <v>4158</v>
      </c>
      <c r="C2930" s="31" t="s">
        <v>18005</v>
      </c>
      <c r="D2930" s="32" t="s">
        <v>2230</v>
      </c>
      <c r="E2930" s="52"/>
    </row>
    <row r="2931" spans="1:5" hidden="1" outlineLevel="1" x14ac:dyDescent="0.25">
      <c r="A2931" s="15">
        <f t="shared" si="47"/>
        <v>1566</v>
      </c>
      <c r="B2931" s="29" t="s">
        <v>4159</v>
      </c>
      <c r="C2931" s="31" t="s">
        <v>18006</v>
      </c>
      <c r="D2931" s="32" t="s">
        <v>2230</v>
      </c>
      <c r="E2931" s="52"/>
    </row>
    <row r="2932" spans="1:5" hidden="1" outlineLevel="1" x14ac:dyDescent="0.25">
      <c r="A2932" s="15">
        <f t="shared" si="47"/>
        <v>1567</v>
      </c>
      <c r="B2932" s="29" t="s">
        <v>4160</v>
      </c>
      <c r="C2932" s="31" t="s">
        <v>18007</v>
      </c>
      <c r="D2932" s="32" t="s">
        <v>2230</v>
      </c>
      <c r="E2932" s="52"/>
    </row>
    <row r="2933" spans="1:5" hidden="1" outlineLevel="1" x14ac:dyDescent="0.25">
      <c r="A2933" s="15">
        <f t="shared" si="47"/>
        <v>1568</v>
      </c>
      <c r="B2933" s="29" t="s">
        <v>4161</v>
      </c>
      <c r="C2933" s="31" t="s">
        <v>18007</v>
      </c>
      <c r="D2933" s="32" t="s">
        <v>2230</v>
      </c>
      <c r="E2933" s="52"/>
    </row>
    <row r="2934" spans="1:5" hidden="1" outlineLevel="1" x14ac:dyDescent="0.25">
      <c r="A2934" s="15">
        <f t="shared" si="47"/>
        <v>1569</v>
      </c>
      <c r="B2934" s="29" t="s">
        <v>4162</v>
      </c>
      <c r="C2934" s="31" t="s">
        <v>18008</v>
      </c>
      <c r="D2934" s="32" t="s">
        <v>2230</v>
      </c>
      <c r="E2934" s="52"/>
    </row>
    <row r="2935" spans="1:5" hidden="1" outlineLevel="1" x14ac:dyDescent="0.25">
      <c r="A2935" s="15">
        <f t="shared" si="47"/>
        <v>1570</v>
      </c>
      <c r="B2935" s="29" t="s">
        <v>4163</v>
      </c>
      <c r="C2935" s="31" t="s">
        <v>18009</v>
      </c>
      <c r="D2935" s="32" t="s">
        <v>2230</v>
      </c>
      <c r="E2935" s="52"/>
    </row>
    <row r="2936" spans="1:5" hidden="1" outlineLevel="1" x14ac:dyDescent="0.25">
      <c r="A2936" s="15">
        <f t="shared" si="47"/>
        <v>1571</v>
      </c>
      <c r="B2936" s="29" t="s">
        <v>4164</v>
      </c>
      <c r="C2936" s="31" t="s">
        <v>18010</v>
      </c>
      <c r="D2936" s="32" t="s">
        <v>2230</v>
      </c>
      <c r="E2936" s="52"/>
    </row>
    <row r="2937" spans="1:5" hidden="1" outlineLevel="1" x14ac:dyDescent="0.25">
      <c r="A2937" s="15">
        <f t="shared" si="47"/>
        <v>1572</v>
      </c>
      <c r="B2937" s="29" t="s">
        <v>4165</v>
      </c>
      <c r="C2937" s="31" t="s">
        <v>18011</v>
      </c>
      <c r="D2937" s="32" t="s">
        <v>2230</v>
      </c>
      <c r="E2937" s="52"/>
    </row>
    <row r="2938" spans="1:5" hidden="1" outlineLevel="1" x14ac:dyDescent="0.25">
      <c r="A2938" s="15">
        <f t="shared" si="47"/>
        <v>1573</v>
      </c>
      <c r="B2938" s="29" t="s">
        <v>4166</v>
      </c>
      <c r="C2938" s="31" t="s">
        <v>18012</v>
      </c>
      <c r="D2938" s="32" t="s">
        <v>2230</v>
      </c>
      <c r="E2938" s="52"/>
    </row>
    <row r="2939" spans="1:5" hidden="1" outlineLevel="1" x14ac:dyDescent="0.25">
      <c r="A2939" s="15">
        <f t="shared" si="47"/>
        <v>1574</v>
      </c>
      <c r="B2939" s="29" t="s">
        <v>4167</v>
      </c>
      <c r="C2939" s="31" t="s">
        <v>18013</v>
      </c>
      <c r="D2939" s="32" t="s">
        <v>2230</v>
      </c>
      <c r="E2939" s="52"/>
    </row>
    <row r="2940" spans="1:5" hidden="1" outlineLevel="1" x14ac:dyDescent="0.25">
      <c r="A2940" s="15">
        <f t="shared" si="47"/>
        <v>1575</v>
      </c>
      <c r="B2940" s="29" t="s">
        <v>4168</v>
      </c>
      <c r="C2940" s="31" t="s">
        <v>18014</v>
      </c>
      <c r="D2940" s="32" t="s">
        <v>2230</v>
      </c>
      <c r="E2940" s="52"/>
    </row>
    <row r="2941" spans="1:5" hidden="1" outlineLevel="1" x14ac:dyDescent="0.25">
      <c r="A2941" s="15">
        <f t="shared" si="47"/>
        <v>1576</v>
      </c>
      <c r="B2941" s="29" t="s">
        <v>4169</v>
      </c>
      <c r="C2941" s="31" t="s">
        <v>18015</v>
      </c>
      <c r="D2941" s="32" t="s">
        <v>2230</v>
      </c>
      <c r="E2941" s="52"/>
    </row>
    <row r="2942" spans="1:5" hidden="1" outlineLevel="1" x14ac:dyDescent="0.25">
      <c r="A2942" s="15">
        <f t="shared" si="47"/>
        <v>1577</v>
      </c>
      <c r="B2942" s="29" t="s">
        <v>4170</v>
      </c>
      <c r="C2942" s="31" t="s">
        <v>18016</v>
      </c>
      <c r="D2942" s="32" t="s">
        <v>2230</v>
      </c>
      <c r="E2942" s="52"/>
    </row>
    <row r="2943" spans="1:5" hidden="1" outlineLevel="1" x14ac:dyDescent="0.25">
      <c r="A2943" s="15">
        <f t="shared" si="47"/>
        <v>1578</v>
      </c>
      <c r="B2943" s="29" t="s">
        <v>4171</v>
      </c>
      <c r="C2943" s="31" t="s">
        <v>18017</v>
      </c>
      <c r="D2943" s="32" t="s">
        <v>2230</v>
      </c>
      <c r="E2943" s="52"/>
    </row>
    <row r="2944" spans="1:5" hidden="1" outlineLevel="1" x14ac:dyDescent="0.25">
      <c r="A2944" s="15">
        <f t="shared" si="47"/>
        <v>1579</v>
      </c>
      <c r="B2944" s="29" t="s">
        <v>4172</v>
      </c>
      <c r="C2944" s="31" t="s">
        <v>18018</v>
      </c>
      <c r="D2944" s="32" t="s">
        <v>2230</v>
      </c>
      <c r="E2944" s="52"/>
    </row>
    <row r="2945" spans="1:5" hidden="1" outlineLevel="1" x14ac:dyDescent="0.25">
      <c r="A2945" s="15">
        <f t="shared" si="47"/>
        <v>1580</v>
      </c>
      <c r="B2945" s="29" t="s">
        <v>4173</v>
      </c>
      <c r="C2945" s="31" t="s">
        <v>18019</v>
      </c>
      <c r="D2945" s="32" t="s">
        <v>2230</v>
      </c>
      <c r="E2945" s="52"/>
    </row>
    <row r="2946" spans="1:5" hidden="1" outlineLevel="1" x14ac:dyDescent="0.25">
      <c r="A2946" s="15">
        <f t="shared" si="47"/>
        <v>1581</v>
      </c>
      <c r="B2946" s="29" t="s">
        <v>4173</v>
      </c>
      <c r="C2946" s="31" t="s">
        <v>18020</v>
      </c>
      <c r="D2946" s="32" t="s">
        <v>2230</v>
      </c>
      <c r="E2946" s="52"/>
    </row>
    <row r="2947" spans="1:5" hidden="1" outlineLevel="1" x14ac:dyDescent="0.25">
      <c r="A2947" s="15">
        <f t="shared" si="47"/>
        <v>1582</v>
      </c>
      <c r="B2947" s="29" t="s">
        <v>4173</v>
      </c>
      <c r="C2947" s="31" t="s">
        <v>18021</v>
      </c>
      <c r="D2947" s="32" t="s">
        <v>2230</v>
      </c>
      <c r="E2947" s="52"/>
    </row>
    <row r="2948" spans="1:5" hidden="1" outlineLevel="1" x14ac:dyDescent="0.25">
      <c r="A2948" s="15">
        <f t="shared" si="47"/>
        <v>1583</v>
      </c>
      <c r="B2948" s="29" t="s">
        <v>4173</v>
      </c>
      <c r="C2948" s="31" t="s">
        <v>18022</v>
      </c>
      <c r="D2948" s="32" t="s">
        <v>2230</v>
      </c>
      <c r="E2948" s="52"/>
    </row>
    <row r="2949" spans="1:5" hidden="1" outlineLevel="1" x14ac:dyDescent="0.25">
      <c r="A2949" s="15">
        <f t="shared" si="47"/>
        <v>1584</v>
      </c>
      <c r="B2949" s="29" t="s">
        <v>4173</v>
      </c>
      <c r="C2949" s="31" t="s">
        <v>18023</v>
      </c>
      <c r="D2949" s="32" t="s">
        <v>2230</v>
      </c>
      <c r="E2949" s="52"/>
    </row>
    <row r="2950" spans="1:5" hidden="1" outlineLevel="1" x14ac:dyDescent="0.25">
      <c r="A2950" s="15">
        <f t="shared" si="47"/>
        <v>1585</v>
      </c>
      <c r="B2950" s="29" t="s">
        <v>4173</v>
      </c>
      <c r="C2950" s="31" t="s">
        <v>18024</v>
      </c>
      <c r="D2950" s="32" t="s">
        <v>2230</v>
      </c>
      <c r="E2950" s="52"/>
    </row>
    <row r="2951" spans="1:5" hidden="1" outlineLevel="1" x14ac:dyDescent="0.25">
      <c r="A2951" s="15">
        <f t="shared" si="47"/>
        <v>1586</v>
      </c>
      <c r="B2951" s="29" t="s">
        <v>4173</v>
      </c>
      <c r="C2951" s="31" t="s">
        <v>18025</v>
      </c>
      <c r="D2951" s="32" t="s">
        <v>2230</v>
      </c>
      <c r="E2951" s="52"/>
    </row>
    <row r="2952" spans="1:5" hidden="1" outlineLevel="1" x14ac:dyDescent="0.25">
      <c r="A2952" s="15">
        <f t="shared" si="47"/>
        <v>1587</v>
      </c>
      <c r="B2952" s="29" t="s">
        <v>4173</v>
      </c>
      <c r="C2952" s="31" t="s">
        <v>18026</v>
      </c>
      <c r="D2952" s="32" t="s">
        <v>2230</v>
      </c>
      <c r="E2952" s="52"/>
    </row>
    <row r="2953" spans="1:5" hidden="1" outlineLevel="1" x14ac:dyDescent="0.25">
      <c r="A2953" s="15">
        <f t="shared" si="47"/>
        <v>1588</v>
      </c>
      <c r="B2953" s="29" t="s">
        <v>4173</v>
      </c>
      <c r="C2953" s="31" t="s">
        <v>18027</v>
      </c>
      <c r="D2953" s="32" t="s">
        <v>2230</v>
      </c>
      <c r="E2953" s="52"/>
    </row>
    <row r="2954" spans="1:5" hidden="1" outlineLevel="1" x14ac:dyDescent="0.25">
      <c r="A2954" s="15">
        <f t="shared" si="47"/>
        <v>1589</v>
      </c>
      <c r="B2954" s="29" t="s">
        <v>4173</v>
      </c>
      <c r="C2954" s="31" t="s">
        <v>18028</v>
      </c>
      <c r="D2954" s="32" t="s">
        <v>2230</v>
      </c>
      <c r="E2954" s="52"/>
    </row>
    <row r="2955" spans="1:5" hidden="1" outlineLevel="1" x14ac:dyDescent="0.25">
      <c r="A2955" s="15">
        <f t="shared" si="47"/>
        <v>1590</v>
      </c>
      <c r="B2955" s="29" t="s">
        <v>4173</v>
      </c>
      <c r="C2955" s="31" t="s">
        <v>18029</v>
      </c>
      <c r="D2955" s="32" t="s">
        <v>2230</v>
      </c>
      <c r="E2955" s="52"/>
    </row>
    <row r="2956" spans="1:5" hidden="1" outlineLevel="1" x14ac:dyDescent="0.25">
      <c r="A2956" s="15">
        <f t="shared" si="47"/>
        <v>1591</v>
      </c>
      <c r="B2956" s="29" t="s">
        <v>4173</v>
      </c>
      <c r="C2956" s="31" t="s">
        <v>18030</v>
      </c>
      <c r="D2956" s="32" t="s">
        <v>2230</v>
      </c>
      <c r="E2956" s="52"/>
    </row>
    <row r="2957" spans="1:5" hidden="1" outlineLevel="1" x14ac:dyDescent="0.25">
      <c r="A2957" s="15">
        <f t="shared" si="47"/>
        <v>1592</v>
      </c>
      <c r="B2957" s="29" t="s">
        <v>4173</v>
      </c>
      <c r="C2957" s="31" t="s">
        <v>18031</v>
      </c>
      <c r="D2957" s="32" t="s">
        <v>2230</v>
      </c>
      <c r="E2957" s="52"/>
    </row>
    <row r="2958" spans="1:5" hidden="1" outlineLevel="1" x14ac:dyDescent="0.25">
      <c r="A2958" s="15">
        <f t="shared" si="47"/>
        <v>1593</v>
      </c>
      <c r="B2958" s="29" t="s">
        <v>4173</v>
      </c>
      <c r="C2958" s="31" t="s">
        <v>18032</v>
      </c>
      <c r="D2958" s="32" t="s">
        <v>2230</v>
      </c>
      <c r="E2958" s="52"/>
    </row>
    <row r="2959" spans="1:5" hidden="1" outlineLevel="1" x14ac:dyDescent="0.25">
      <c r="A2959" s="15">
        <f t="shared" si="47"/>
        <v>1594</v>
      </c>
      <c r="B2959" s="29" t="s">
        <v>4173</v>
      </c>
      <c r="C2959" s="31" t="s">
        <v>18033</v>
      </c>
      <c r="D2959" s="32" t="s">
        <v>2230</v>
      </c>
      <c r="E2959" s="52"/>
    </row>
    <row r="2960" spans="1:5" hidden="1" outlineLevel="1" x14ac:dyDescent="0.25">
      <c r="A2960" s="15">
        <f t="shared" si="47"/>
        <v>1595</v>
      </c>
      <c r="B2960" s="29" t="s">
        <v>4173</v>
      </c>
      <c r="C2960" s="31" t="s">
        <v>18034</v>
      </c>
      <c r="D2960" s="32" t="s">
        <v>2230</v>
      </c>
      <c r="E2960" s="52"/>
    </row>
    <row r="2961" spans="1:5" hidden="1" outlineLevel="1" x14ac:dyDescent="0.25">
      <c r="A2961" s="15">
        <f t="shared" si="47"/>
        <v>1596</v>
      </c>
      <c r="B2961" s="29" t="s">
        <v>4173</v>
      </c>
      <c r="C2961" s="31" t="s">
        <v>18035</v>
      </c>
      <c r="D2961" s="32" t="s">
        <v>2230</v>
      </c>
      <c r="E2961" s="52"/>
    </row>
    <row r="2962" spans="1:5" hidden="1" outlineLevel="1" x14ac:dyDescent="0.25">
      <c r="A2962" s="15">
        <f t="shared" si="47"/>
        <v>1597</v>
      </c>
      <c r="B2962" s="29" t="s">
        <v>4173</v>
      </c>
      <c r="C2962" s="31" t="s">
        <v>18036</v>
      </c>
      <c r="D2962" s="32" t="s">
        <v>2230</v>
      </c>
      <c r="E2962" s="52"/>
    </row>
    <row r="2963" spans="1:5" hidden="1" outlineLevel="1" x14ac:dyDescent="0.25">
      <c r="A2963" s="15">
        <f t="shared" si="47"/>
        <v>1598</v>
      </c>
      <c r="B2963" s="29" t="s">
        <v>4174</v>
      </c>
      <c r="C2963" s="31" t="s">
        <v>18037</v>
      </c>
      <c r="D2963" s="32" t="s">
        <v>2230</v>
      </c>
      <c r="E2963" s="52"/>
    </row>
    <row r="2964" spans="1:5" hidden="1" outlineLevel="1" x14ac:dyDescent="0.25">
      <c r="A2964" s="15">
        <f t="shared" si="47"/>
        <v>1599</v>
      </c>
      <c r="B2964" s="29" t="s">
        <v>4173</v>
      </c>
      <c r="C2964" s="31" t="s">
        <v>18038</v>
      </c>
      <c r="D2964" s="32" t="s">
        <v>2230</v>
      </c>
      <c r="E2964" s="52"/>
    </row>
    <row r="2965" spans="1:5" hidden="1" outlineLevel="1" x14ac:dyDescent="0.25">
      <c r="A2965" s="15">
        <f t="shared" si="47"/>
        <v>1600</v>
      </c>
      <c r="B2965" s="29" t="s">
        <v>4173</v>
      </c>
      <c r="C2965" s="31" t="s">
        <v>18039</v>
      </c>
      <c r="D2965" s="32" t="s">
        <v>2230</v>
      </c>
      <c r="E2965" s="52"/>
    </row>
    <row r="2966" spans="1:5" hidden="1" outlineLevel="1" x14ac:dyDescent="0.25">
      <c r="A2966" s="15">
        <f t="shared" si="47"/>
        <v>1601</v>
      </c>
      <c r="B2966" s="29" t="s">
        <v>4173</v>
      </c>
      <c r="C2966" s="31" t="s">
        <v>18040</v>
      </c>
      <c r="D2966" s="32" t="s">
        <v>2230</v>
      </c>
      <c r="E2966" s="52"/>
    </row>
    <row r="2967" spans="1:5" hidden="1" outlineLevel="1" x14ac:dyDescent="0.25">
      <c r="A2967" s="15">
        <f t="shared" si="47"/>
        <v>1602</v>
      </c>
      <c r="B2967" s="29" t="s">
        <v>4173</v>
      </c>
      <c r="C2967" s="31" t="s">
        <v>18041</v>
      </c>
      <c r="D2967" s="32" t="s">
        <v>2230</v>
      </c>
      <c r="E2967" s="52"/>
    </row>
    <row r="2968" spans="1:5" hidden="1" outlineLevel="1" x14ac:dyDescent="0.25">
      <c r="A2968" s="15">
        <f t="shared" ref="A2968:A3031" si="48">A2967+1</f>
        <v>1603</v>
      </c>
      <c r="B2968" s="29" t="s">
        <v>4173</v>
      </c>
      <c r="C2968" s="31" t="s">
        <v>18042</v>
      </c>
      <c r="D2968" s="32" t="s">
        <v>2230</v>
      </c>
      <c r="E2968" s="52"/>
    </row>
    <row r="2969" spans="1:5" hidden="1" outlineLevel="1" x14ac:dyDescent="0.25">
      <c r="A2969" s="15">
        <f t="shared" si="48"/>
        <v>1604</v>
      </c>
      <c r="B2969" s="29" t="s">
        <v>4173</v>
      </c>
      <c r="C2969" s="31" t="s">
        <v>18043</v>
      </c>
      <c r="D2969" s="32" t="s">
        <v>2230</v>
      </c>
      <c r="E2969" s="52"/>
    </row>
    <row r="2970" spans="1:5" hidden="1" outlineLevel="1" x14ac:dyDescent="0.25">
      <c r="A2970" s="15">
        <f t="shared" si="48"/>
        <v>1605</v>
      </c>
      <c r="B2970" s="29" t="s">
        <v>4173</v>
      </c>
      <c r="C2970" s="31" t="s">
        <v>18044</v>
      </c>
      <c r="D2970" s="32" t="s">
        <v>2230</v>
      </c>
      <c r="E2970" s="52"/>
    </row>
    <row r="2971" spans="1:5" hidden="1" outlineLevel="1" x14ac:dyDescent="0.25">
      <c r="A2971" s="15">
        <f t="shared" si="48"/>
        <v>1606</v>
      </c>
      <c r="B2971" s="29" t="s">
        <v>4173</v>
      </c>
      <c r="C2971" s="31" t="s">
        <v>18045</v>
      </c>
      <c r="D2971" s="32" t="s">
        <v>2230</v>
      </c>
      <c r="E2971" s="52"/>
    </row>
    <row r="2972" spans="1:5" hidden="1" outlineLevel="1" x14ac:dyDescent="0.25">
      <c r="A2972" s="15">
        <f t="shared" si="48"/>
        <v>1607</v>
      </c>
      <c r="B2972" s="29" t="s">
        <v>4173</v>
      </c>
      <c r="C2972" s="31" t="s">
        <v>18046</v>
      </c>
      <c r="D2972" s="32" t="s">
        <v>2230</v>
      </c>
      <c r="E2972" s="52"/>
    </row>
    <row r="2973" spans="1:5" hidden="1" outlineLevel="1" x14ac:dyDescent="0.25">
      <c r="A2973" s="15">
        <f t="shared" si="48"/>
        <v>1608</v>
      </c>
      <c r="B2973" s="29" t="s">
        <v>4173</v>
      </c>
      <c r="C2973" s="31" t="s">
        <v>18047</v>
      </c>
      <c r="D2973" s="32" t="s">
        <v>2230</v>
      </c>
      <c r="E2973" s="52"/>
    </row>
    <row r="2974" spans="1:5" hidden="1" outlineLevel="1" x14ac:dyDescent="0.25">
      <c r="A2974" s="15">
        <f t="shared" si="48"/>
        <v>1609</v>
      </c>
      <c r="B2974" s="29" t="s">
        <v>4173</v>
      </c>
      <c r="C2974" s="31" t="s">
        <v>18048</v>
      </c>
      <c r="D2974" s="32" t="s">
        <v>2230</v>
      </c>
      <c r="E2974" s="52"/>
    </row>
    <row r="2975" spans="1:5" hidden="1" outlineLevel="1" x14ac:dyDescent="0.25">
      <c r="A2975" s="15">
        <f t="shared" si="48"/>
        <v>1610</v>
      </c>
      <c r="B2975" s="29" t="s">
        <v>4173</v>
      </c>
      <c r="C2975" s="31" t="s">
        <v>18049</v>
      </c>
      <c r="D2975" s="32" t="s">
        <v>2230</v>
      </c>
      <c r="E2975" s="52"/>
    </row>
    <row r="2976" spans="1:5" hidden="1" outlineLevel="1" x14ac:dyDescent="0.25">
      <c r="A2976" s="15">
        <f t="shared" si="48"/>
        <v>1611</v>
      </c>
      <c r="B2976" s="29" t="s">
        <v>4173</v>
      </c>
      <c r="C2976" s="31" t="s">
        <v>18050</v>
      </c>
      <c r="D2976" s="32" t="s">
        <v>2230</v>
      </c>
      <c r="E2976" s="52"/>
    </row>
    <row r="2977" spans="1:5" hidden="1" outlineLevel="1" x14ac:dyDescent="0.25">
      <c r="A2977" s="15">
        <f t="shared" si="48"/>
        <v>1612</v>
      </c>
      <c r="B2977" s="29" t="s">
        <v>4173</v>
      </c>
      <c r="C2977" s="31" t="s">
        <v>18051</v>
      </c>
      <c r="D2977" s="32" t="s">
        <v>2230</v>
      </c>
      <c r="E2977" s="52"/>
    </row>
    <row r="2978" spans="1:5" hidden="1" outlineLevel="1" x14ac:dyDescent="0.25">
      <c r="A2978" s="15">
        <f t="shared" si="48"/>
        <v>1613</v>
      </c>
      <c r="B2978" s="29" t="s">
        <v>4173</v>
      </c>
      <c r="C2978" s="31" t="s">
        <v>18052</v>
      </c>
      <c r="D2978" s="32" t="s">
        <v>2230</v>
      </c>
      <c r="E2978" s="52"/>
    </row>
    <row r="2979" spans="1:5" hidden="1" outlineLevel="1" x14ac:dyDescent="0.25">
      <c r="A2979" s="15">
        <f t="shared" si="48"/>
        <v>1614</v>
      </c>
      <c r="B2979" s="29" t="s">
        <v>4173</v>
      </c>
      <c r="C2979" s="31" t="s">
        <v>18053</v>
      </c>
      <c r="D2979" s="32" t="s">
        <v>2230</v>
      </c>
      <c r="E2979" s="52"/>
    </row>
    <row r="2980" spans="1:5" hidden="1" outlineLevel="1" x14ac:dyDescent="0.25">
      <c r="A2980" s="15">
        <f t="shared" si="48"/>
        <v>1615</v>
      </c>
      <c r="B2980" s="29" t="s">
        <v>4173</v>
      </c>
      <c r="C2980" s="31" t="s">
        <v>18054</v>
      </c>
      <c r="D2980" s="32" t="s">
        <v>2230</v>
      </c>
      <c r="E2980" s="52"/>
    </row>
    <row r="2981" spans="1:5" hidden="1" outlineLevel="1" x14ac:dyDescent="0.25">
      <c r="A2981" s="15">
        <f t="shared" si="48"/>
        <v>1616</v>
      </c>
      <c r="B2981" s="29" t="s">
        <v>4173</v>
      </c>
      <c r="C2981" s="31" t="s">
        <v>18055</v>
      </c>
      <c r="D2981" s="32" t="s">
        <v>2230</v>
      </c>
      <c r="E2981" s="52"/>
    </row>
    <row r="2982" spans="1:5" hidden="1" outlineLevel="1" x14ac:dyDescent="0.25">
      <c r="A2982" s="15">
        <f t="shared" si="48"/>
        <v>1617</v>
      </c>
      <c r="B2982" s="29" t="s">
        <v>4173</v>
      </c>
      <c r="C2982" s="31" t="s">
        <v>18056</v>
      </c>
      <c r="D2982" s="32" t="s">
        <v>2230</v>
      </c>
      <c r="E2982" s="52"/>
    </row>
    <row r="2983" spans="1:5" hidden="1" outlineLevel="1" x14ac:dyDescent="0.25">
      <c r="A2983" s="15">
        <f t="shared" si="48"/>
        <v>1618</v>
      </c>
      <c r="B2983" s="29" t="s">
        <v>4173</v>
      </c>
      <c r="C2983" s="31" t="s">
        <v>18057</v>
      </c>
      <c r="D2983" s="32" t="s">
        <v>2230</v>
      </c>
      <c r="E2983" s="52"/>
    </row>
    <row r="2984" spans="1:5" hidden="1" outlineLevel="1" x14ac:dyDescent="0.25">
      <c r="A2984" s="15">
        <f t="shared" si="48"/>
        <v>1619</v>
      </c>
      <c r="B2984" s="29" t="s">
        <v>4173</v>
      </c>
      <c r="C2984" s="31" t="s">
        <v>18058</v>
      </c>
      <c r="D2984" s="32" t="s">
        <v>2230</v>
      </c>
      <c r="E2984" s="52"/>
    </row>
    <row r="2985" spans="1:5" hidden="1" outlineLevel="1" x14ac:dyDescent="0.25">
      <c r="A2985" s="15">
        <f t="shared" si="48"/>
        <v>1620</v>
      </c>
      <c r="B2985" s="29" t="s">
        <v>4173</v>
      </c>
      <c r="C2985" s="31" t="s">
        <v>18059</v>
      </c>
      <c r="D2985" s="32" t="s">
        <v>2230</v>
      </c>
      <c r="E2985" s="52"/>
    </row>
    <row r="2986" spans="1:5" hidden="1" outlineLevel="1" x14ac:dyDescent="0.25">
      <c r="A2986" s="15">
        <f t="shared" si="48"/>
        <v>1621</v>
      </c>
      <c r="B2986" s="29" t="s">
        <v>4173</v>
      </c>
      <c r="C2986" s="31" t="s">
        <v>18060</v>
      </c>
      <c r="D2986" s="32" t="s">
        <v>2230</v>
      </c>
      <c r="E2986" s="52"/>
    </row>
    <row r="2987" spans="1:5" hidden="1" outlineLevel="1" x14ac:dyDescent="0.25">
      <c r="A2987" s="15">
        <f t="shared" si="48"/>
        <v>1622</v>
      </c>
      <c r="B2987" s="29" t="s">
        <v>4173</v>
      </c>
      <c r="C2987" s="31" t="s">
        <v>18061</v>
      </c>
      <c r="D2987" s="32" t="s">
        <v>2230</v>
      </c>
      <c r="E2987" s="52"/>
    </row>
    <row r="2988" spans="1:5" hidden="1" outlineLevel="1" x14ac:dyDescent="0.25">
      <c r="A2988" s="15">
        <f t="shared" si="48"/>
        <v>1623</v>
      </c>
      <c r="B2988" s="29" t="s">
        <v>4173</v>
      </c>
      <c r="C2988" s="31" t="s">
        <v>18062</v>
      </c>
      <c r="D2988" s="32" t="s">
        <v>2230</v>
      </c>
      <c r="E2988" s="52"/>
    </row>
    <row r="2989" spans="1:5" hidden="1" outlineLevel="1" x14ac:dyDescent="0.25">
      <c r="A2989" s="15">
        <f t="shared" si="48"/>
        <v>1624</v>
      </c>
      <c r="B2989" s="29" t="s">
        <v>4173</v>
      </c>
      <c r="C2989" s="31" t="s">
        <v>18063</v>
      </c>
      <c r="D2989" s="32" t="s">
        <v>2230</v>
      </c>
      <c r="E2989" s="52"/>
    </row>
    <row r="2990" spans="1:5" hidden="1" outlineLevel="1" x14ac:dyDescent="0.25">
      <c r="A2990" s="15">
        <f t="shared" si="48"/>
        <v>1625</v>
      </c>
      <c r="B2990" s="29" t="s">
        <v>4173</v>
      </c>
      <c r="C2990" s="31" t="s">
        <v>18064</v>
      </c>
      <c r="D2990" s="32" t="s">
        <v>2230</v>
      </c>
      <c r="E2990" s="52"/>
    </row>
    <row r="2991" spans="1:5" hidden="1" outlineLevel="1" x14ac:dyDescent="0.25">
      <c r="A2991" s="15">
        <f t="shared" si="48"/>
        <v>1626</v>
      </c>
      <c r="B2991" s="29" t="s">
        <v>4173</v>
      </c>
      <c r="C2991" s="31" t="s">
        <v>18065</v>
      </c>
      <c r="D2991" s="32" t="s">
        <v>2230</v>
      </c>
      <c r="E2991" s="52"/>
    </row>
    <row r="2992" spans="1:5" hidden="1" outlineLevel="1" x14ac:dyDescent="0.25">
      <c r="A2992" s="15">
        <f t="shared" si="48"/>
        <v>1627</v>
      </c>
      <c r="B2992" s="29" t="s">
        <v>4173</v>
      </c>
      <c r="C2992" s="31" t="s">
        <v>18066</v>
      </c>
      <c r="D2992" s="32" t="s">
        <v>2230</v>
      </c>
      <c r="E2992" s="52"/>
    </row>
    <row r="2993" spans="1:5" hidden="1" outlineLevel="1" x14ac:dyDescent="0.25">
      <c r="A2993" s="15">
        <f t="shared" si="48"/>
        <v>1628</v>
      </c>
      <c r="B2993" s="29" t="s">
        <v>4173</v>
      </c>
      <c r="C2993" s="31" t="s">
        <v>18067</v>
      </c>
      <c r="D2993" s="32" t="s">
        <v>2230</v>
      </c>
      <c r="E2993" s="52"/>
    </row>
    <row r="2994" spans="1:5" hidden="1" outlineLevel="1" x14ac:dyDescent="0.25">
      <c r="A2994" s="15">
        <f t="shared" si="48"/>
        <v>1629</v>
      </c>
      <c r="B2994" s="29" t="s">
        <v>4173</v>
      </c>
      <c r="C2994" s="31" t="s">
        <v>18068</v>
      </c>
      <c r="D2994" s="32" t="s">
        <v>2230</v>
      </c>
      <c r="E2994" s="52"/>
    </row>
    <row r="2995" spans="1:5" hidden="1" outlineLevel="1" x14ac:dyDescent="0.25">
      <c r="A2995" s="15">
        <f t="shared" si="48"/>
        <v>1630</v>
      </c>
      <c r="B2995" s="29" t="s">
        <v>4173</v>
      </c>
      <c r="C2995" s="31" t="s">
        <v>18069</v>
      </c>
      <c r="D2995" s="32" t="s">
        <v>2230</v>
      </c>
      <c r="E2995" s="52"/>
    </row>
    <row r="2996" spans="1:5" hidden="1" outlineLevel="1" x14ac:dyDescent="0.25">
      <c r="A2996" s="15">
        <f t="shared" si="48"/>
        <v>1631</v>
      </c>
      <c r="B2996" s="29" t="s">
        <v>4173</v>
      </c>
      <c r="C2996" s="31" t="s">
        <v>18070</v>
      </c>
      <c r="D2996" s="32" t="s">
        <v>2230</v>
      </c>
      <c r="E2996" s="52"/>
    </row>
    <row r="2997" spans="1:5" hidden="1" outlineLevel="1" x14ac:dyDescent="0.25">
      <c r="A2997" s="15">
        <f t="shared" si="48"/>
        <v>1632</v>
      </c>
      <c r="B2997" s="29" t="s">
        <v>4173</v>
      </c>
      <c r="C2997" s="31" t="s">
        <v>18071</v>
      </c>
      <c r="D2997" s="32" t="s">
        <v>2230</v>
      </c>
      <c r="E2997" s="52"/>
    </row>
    <row r="2998" spans="1:5" hidden="1" outlineLevel="1" x14ac:dyDescent="0.25">
      <c r="A2998" s="15">
        <f t="shared" si="48"/>
        <v>1633</v>
      </c>
      <c r="B2998" s="29" t="s">
        <v>4173</v>
      </c>
      <c r="C2998" s="31" t="s">
        <v>18072</v>
      </c>
      <c r="D2998" s="32" t="s">
        <v>2230</v>
      </c>
      <c r="E2998" s="52"/>
    </row>
    <row r="2999" spans="1:5" hidden="1" outlineLevel="1" x14ac:dyDescent="0.25">
      <c r="A2999" s="15">
        <f t="shared" si="48"/>
        <v>1634</v>
      </c>
      <c r="B2999" s="29" t="s">
        <v>4173</v>
      </c>
      <c r="C2999" s="31" t="s">
        <v>18073</v>
      </c>
      <c r="D2999" s="32" t="s">
        <v>2230</v>
      </c>
      <c r="E2999" s="52"/>
    </row>
    <row r="3000" spans="1:5" hidden="1" outlineLevel="1" x14ac:dyDescent="0.25">
      <c r="A3000" s="15">
        <f t="shared" si="48"/>
        <v>1635</v>
      </c>
      <c r="B3000" s="29" t="s">
        <v>4175</v>
      </c>
      <c r="C3000" s="31" t="s">
        <v>18074</v>
      </c>
      <c r="D3000" s="32" t="s">
        <v>2230</v>
      </c>
      <c r="E3000" s="52"/>
    </row>
    <row r="3001" spans="1:5" hidden="1" outlineLevel="1" x14ac:dyDescent="0.25">
      <c r="A3001" s="15">
        <f t="shared" si="48"/>
        <v>1636</v>
      </c>
      <c r="B3001" s="29" t="s">
        <v>4176</v>
      </c>
      <c r="C3001" s="31" t="s">
        <v>18075</v>
      </c>
      <c r="D3001" s="32" t="s">
        <v>2230</v>
      </c>
      <c r="E3001" s="52"/>
    </row>
    <row r="3002" spans="1:5" hidden="1" outlineLevel="1" x14ac:dyDescent="0.25">
      <c r="A3002" s="15">
        <f t="shared" si="48"/>
        <v>1637</v>
      </c>
      <c r="B3002" s="29" t="s">
        <v>4177</v>
      </c>
      <c r="C3002" s="31" t="s">
        <v>18076</v>
      </c>
      <c r="D3002" s="32" t="s">
        <v>2230</v>
      </c>
      <c r="E3002" s="52"/>
    </row>
    <row r="3003" spans="1:5" hidden="1" outlineLevel="1" x14ac:dyDescent="0.25">
      <c r="A3003" s="15">
        <f t="shared" si="48"/>
        <v>1638</v>
      </c>
      <c r="B3003" s="29" t="s">
        <v>4178</v>
      </c>
      <c r="C3003" s="31" t="s">
        <v>18077</v>
      </c>
      <c r="D3003" s="32" t="s">
        <v>2230</v>
      </c>
      <c r="E3003" s="52"/>
    </row>
    <row r="3004" spans="1:5" hidden="1" outlineLevel="1" x14ac:dyDescent="0.25">
      <c r="A3004" s="15">
        <f t="shared" si="48"/>
        <v>1639</v>
      </c>
      <c r="B3004" s="29" t="s">
        <v>4179</v>
      </c>
      <c r="C3004" s="31" t="s">
        <v>18078</v>
      </c>
      <c r="D3004" s="32" t="s">
        <v>2230</v>
      </c>
      <c r="E3004" s="52"/>
    </row>
    <row r="3005" spans="1:5" hidden="1" outlineLevel="1" x14ac:dyDescent="0.25">
      <c r="A3005" s="15">
        <f t="shared" si="48"/>
        <v>1640</v>
      </c>
      <c r="B3005" s="29" t="s">
        <v>4180</v>
      </c>
      <c r="C3005" s="31" t="s">
        <v>18079</v>
      </c>
      <c r="D3005" s="32" t="s">
        <v>2230</v>
      </c>
      <c r="E3005" s="52"/>
    </row>
    <row r="3006" spans="1:5" hidden="1" outlineLevel="1" x14ac:dyDescent="0.25">
      <c r="A3006" s="15">
        <f t="shared" si="48"/>
        <v>1641</v>
      </c>
      <c r="B3006" s="29" t="s">
        <v>4181</v>
      </c>
      <c r="C3006" s="31" t="s">
        <v>18080</v>
      </c>
      <c r="D3006" s="32" t="s">
        <v>2229</v>
      </c>
      <c r="E3006" s="52"/>
    </row>
    <row r="3007" spans="1:5" hidden="1" outlineLevel="1" x14ac:dyDescent="0.25">
      <c r="A3007" s="15">
        <f t="shared" si="48"/>
        <v>1642</v>
      </c>
      <c r="B3007" s="29" t="s">
        <v>4182</v>
      </c>
      <c r="C3007" s="31" t="s">
        <v>18081</v>
      </c>
      <c r="D3007" s="32" t="s">
        <v>2229</v>
      </c>
      <c r="E3007" s="52"/>
    </row>
    <row r="3008" spans="1:5" hidden="1" outlineLevel="1" x14ac:dyDescent="0.25">
      <c r="A3008" s="15">
        <f t="shared" si="48"/>
        <v>1643</v>
      </c>
      <c r="B3008" s="29" t="s">
        <v>4183</v>
      </c>
      <c r="C3008" s="31" t="s">
        <v>18082</v>
      </c>
      <c r="D3008" s="32" t="s">
        <v>2229</v>
      </c>
      <c r="E3008" s="52"/>
    </row>
    <row r="3009" spans="1:5" hidden="1" outlineLevel="1" x14ac:dyDescent="0.25">
      <c r="A3009" s="15">
        <f t="shared" si="48"/>
        <v>1644</v>
      </c>
      <c r="B3009" s="29" t="s">
        <v>4184</v>
      </c>
      <c r="C3009" s="31" t="s">
        <v>18083</v>
      </c>
      <c r="D3009" s="32" t="s">
        <v>2229</v>
      </c>
      <c r="E3009" s="52"/>
    </row>
    <row r="3010" spans="1:5" hidden="1" outlineLevel="1" x14ac:dyDescent="0.25">
      <c r="A3010" s="15">
        <f t="shared" si="48"/>
        <v>1645</v>
      </c>
      <c r="B3010" s="29" t="s">
        <v>4185</v>
      </c>
      <c r="C3010" s="31" t="s">
        <v>18084</v>
      </c>
      <c r="D3010" s="32" t="s">
        <v>2230</v>
      </c>
      <c r="E3010" s="52"/>
    </row>
    <row r="3011" spans="1:5" hidden="1" outlineLevel="1" x14ac:dyDescent="0.25">
      <c r="A3011" s="15">
        <f t="shared" si="48"/>
        <v>1646</v>
      </c>
      <c r="B3011" s="29" t="s">
        <v>4186</v>
      </c>
      <c r="C3011" s="31" t="s">
        <v>18085</v>
      </c>
      <c r="D3011" s="32" t="s">
        <v>2230</v>
      </c>
      <c r="E3011" s="52"/>
    </row>
    <row r="3012" spans="1:5" hidden="1" outlineLevel="1" x14ac:dyDescent="0.25">
      <c r="A3012" s="15">
        <f t="shared" si="48"/>
        <v>1647</v>
      </c>
      <c r="B3012" s="29" t="s">
        <v>4187</v>
      </c>
      <c r="C3012" s="31" t="s">
        <v>18086</v>
      </c>
      <c r="D3012" s="32" t="s">
        <v>2230</v>
      </c>
      <c r="E3012" s="52"/>
    </row>
    <row r="3013" spans="1:5" hidden="1" outlineLevel="1" x14ac:dyDescent="0.25">
      <c r="A3013" s="15">
        <f t="shared" si="48"/>
        <v>1648</v>
      </c>
      <c r="B3013" s="29" t="s">
        <v>4188</v>
      </c>
      <c r="C3013" s="31" t="s">
        <v>18087</v>
      </c>
      <c r="D3013" s="32" t="s">
        <v>2230</v>
      </c>
      <c r="E3013" s="52"/>
    </row>
    <row r="3014" spans="1:5" hidden="1" outlineLevel="1" x14ac:dyDescent="0.25">
      <c r="A3014" s="15">
        <f t="shared" si="48"/>
        <v>1649</v>
      </c>
      <c r="B3014" s="29" t="s">
        <v>4189</v>
      </c>
      <c r="C3014" s="31" t="s">
        <v>18088</v>
      </c>
      <c r="D3014" s="32" t="s">
        <v>2230</v>
      </c>
      <c r="E3014" s="52"/>
    </row>
    <row r="3015" spans="1:5" hidden="1" outlineLevel="1" x14ac:dyDescent="0.25">
      <c r="A3015" s="15">
        <f t="shared" si="48"/>
        <v>1650</v>
      </c>
      <c r="B3015" s="29" t="s">
        <v>4190</v>
      </c>
      <c r="C3015" s="31" t="s">
        <v>18089</v>
      </c>
      <c r="D3015" s="32" t="s">
        <v>2230</v>
      </c>
      <c r="E3015" s="52"/>
    </row>
    <row r="3016" spans="1:5" hidden="1" outlineLevel="1" x14ac:dyDescent="0.25">
      <c r="A3016" s="15">
        <f t="shared" si="48"/>
        <v>1651</v>
      </c>
      <c r="B3016" s="29" t="s">
        <v>4191</v>
      </c>
      <c r="C3016" s="31" t="s">
        <v>18090</v>
      </c>
      <c r="D3016" s="32" t="s">
        <v>2230</v>
      </c>
      <c r="E3016" s="52"/>
    </row>
    <row r="3017" spans="1:5" hidden="1" outlineLevel="1" x14ac:dyDescent="0.25">
      <c r="A3017" s="15">
        <f t="shared" si="48"/>
        <v>1652</v>
      </c>
      <c r="B3017" s="29" t="s">
        <v>4192</v>
      </c>
      <c r="C3017" s="31" t="s">
        <v>18091</v>
      </c>
      <c r="D3017" s="32" t="s">
        <v>2230</v>
      </c>
      <c r="E3017" s="52"/>
    </row>
    <row r="3018" spans="1:5" hidden="1" outlineLevel="1" x14ac:dyDescent="0.25">
      <c r="A3018" s="15">
        <f t="shared" si="48"/>
        <v>1653</v>
      </c>
      <c r="B3018" s="29" t="s">
        <v>4193</v>
      </c>
      <c r="C3018" s="31" t="s">
        <v>18092</v>
      </c>
      <c r="D3018" s="32" t="s">
        <v>2230</v>
      </c>
      <c r="E3018" s="52"/>
    </row>
    <row r="3019" spans="1:5" hidden="1" outlineLevel="1" x14ac:dyDescent="0.25">
      <c r="A3019" s="15">
        <f t="shared" si="48"/>
        <v>1654</v>
      </c>
      <c r="B3019" s="29" t="s">
        <v>4194</v>
      </c>
      <c r="C3019" s="31" t="s">
        <v>18093</v>
      </c>
      <c r="D3019" s="32" t="s">
        <v>2230</v>
      </c>
      <c r="E3019" s="52"/>
    </row>
    <row r="3020" spans="1:5" hidden="1" outlineLevel="1" x14ac:dyDescent="0.25">
      <c r="A3020" s="15">
        <f t="shared" si="48"/>
        <v>1655</v>
      </c>
      <c r="B3020" s="29" t="s">
        <v>4195</v>
      </c>
      <c r="C3020" s="31" t="s">
        <v>18092</v>
      </c>
      <c r="D3020" s="32" t="s">
        <v>2230</v>
      </c>
      <c r="E3020" s="52"/>
    </row>
    <row r="3021" spans="1:5" hidden="1" outlineLevel="1" x14ac:dyDescent="0.25">
      <c r="A3021" s="15">
        <f t="shared" si="48"/>
        <v>1656</v>
      </c>
      <c r="B3021" s="29" t="s">
        <v>4196</v>
      </c>
      <c r="C3021" s="31" t="s">
        <v>18094</v>
      </c>
      <c r="D3021" s="32" t="s">
        <v>2230</v>
      </c>
      <c r="E3021" s="52"/>
    </row>
    <row r="3022" spans="1:5" hidden="1" outlineLevel="1" x14ac:dyDescent="0.25">
      <c r="A3022" s="15">
        <f t="shared" si="48"/>
        <v>1657</v>
      </c>
      <c r="B3022" s="29" t="s">
        <v>4197</v>
      </c>
      <c r="C3022" s="31" t="s">
        <v>18095</v>
      </c>
      <c r="D3022" s="32" t="s">
        <v>2230</v>
      </c>
      <c r="E3022" s="52"/>
    </row>
    <row r="3023" spans="1:5" hidden="1" outlineLevel="1" x14ac:dyDescent="0.25">
      <c r="A3023" s="15">
        <f t="shared" si="48"/>
        <v>1658</v>
      </c>
      <c r="B3023" s="29" t="s">
        <v>4198</v>
      </c>
      <c r="C3023" s="31" t="s">
        <v>18096</v>
      </c>
      <c r="D3023" s="32" t="s">
        <v>2230</v>
      </c>
      <c r="E3023" s="52"/>
    </row>
    <row r="3024" spans="1:5" hidden="1" outlineLevel="1" x14ac:dyDescent="0.25">
      <c r="A3024" s="15">
        <f t="shared" si="48"/>
        <v>1659</v>
      </c>
      <c r="B3024" s="29" t="s">
        <v>4198</v>
      </c>
      <c r="C3024" s="31" t="s">
        <v>18097</v>
      </c>
      <c r="D3024" s="32" t="s">
        <v>2230</v>
      </c>
      <c r="E3024" s="52"/>
    </row>
    <row r="3025" spans="1:5" hidden="1" outlineLevel="1" x14ac:dyDescent="0.25">
      <c r="A3025" s="15">
        <f t="shared" si="48"/>
        <v>1660</v>
      </c>
      <c r="B3025" s="29" t="s">
        <v>4199</v>
      </c>
      <c r="C3025" s="31" t="s">
        <v>18098</v>
      </c>
      <c r="D3025" s="32" t="s">
        <v>2230</v>
      </c>
      <c r="E3025" s="52"/>
    </row>
    <row r="3026" spans="1:5" hidden="1" outlineLevel="1" x14ac:dyDescent="0.25">
      <c r="A3026" s="15">
        <f t="shared" si="48"/>
        <v>1661</v>
      </c>
      <c r="B3026" s="29" t="s">
        <v>4200</v>
      </c>
      <c r="C3026" s="31" t="s">
        <v>18099</v>
      </c>
      <c r="D3026" s="32" t="s">
        <v>2230</v>
      </c>
      <c r="E3026" s="52"/>
    </row>
    <row r="3027" spans="1:5" hidden="1" outlineLevel="1" x14ac:dyDescent="0.25">
      <c r="A3027" s="15">
        <f t="shared" si="48"/>
        <v>1662</v>
      </c>
      <c r="B3027" s="29" t="s">
        <v>4201</v>
      </c>
      <c r="C3027" s="31" t="s">
        <v>18100</v>
      </c>
      <c r="D3027" s="32" t="s">
        <v>2230</v>
      </c>
      <c r="E3027" s="52"/>
    </row>
    <row r="3028" spans="1:5" hidden="1" outlineLevel="1" x14ac:dyDescent="0.25">
      <c r="A3028" s="15">
        <f t="shared" si="48"/>
        <v>1663</v>
      </c>
      <c r="B3028" s="29" t="s">
        <v>4202</v>
      </c>
      <c r="C3028" s="31" t="s">
        <v>18101</v>
      </c>
      <c r="D3028" s="32" t="s">
        <v>2230</v>
      </c>
      <c r="E3028" s="52"/>
    </row>
    <row r="3029" spans="1:5" hidden="1" outlineLevel="1" x14ac:dyDescent="0.25">
      <c r="A3029" s="15">
        <f t="shared" si="48"/>
        <v>1664</v>
      </c>
      <c r="B3029" s="29" t="s">
        <v>4203</v>
      </c>
      <c r="C3029" s="31" t="s">
        <v>18102</v>
      </c>
      <c r="D3029" s="32" t="s">
        <v>2230</v>
      </c>
      <c r="E3029" s="52"/>
    </row>
    <row r="3030" spans="1:5" hidden="1" outlineLevel="1" x14ac:dyDescent="0.25">
      <c r="A3030" s="15">
        <f t="shared" si="48"/>
        <v>1665</v>
      </c>
      <c r="B3030" s="29" t="s">
        <v>4204</v>
      </c>
      <c r="C3030" s="31" t="s">
        <v>18103</v>
      </c>
      <c r="D3030" s="32" t="s">
        <v>2230</v>
      </c>
      <c r="E3030" s="52"/>
    </row>
    <row r="3031" spans="1:5" hidden="1" outlineLevel="1" x14ac:dyDescent="0.25">
      <c r="A3031" s="15">
        <f t="shared" si="48"/>
        <v>1666</v>
      </c>
      <c r="B3031" s="29" t="s">
        <v>4205</v>
      </c>
      <c r="C3031" s="31" t="s">
        <v>18104</v>
      </c>
      <c r="D3031" s="32" t="s">
        <v>2230</v>
      </c>
      <c r="E3031" s="52"/>
    </row>
    <row r="3032" spans="1:5" hidden="1" outlineLevel="1" x14ac:dyDescent="0.25">
      <c r="A3032" s="15">
        <f t="shared" ref="A3032:A3095" si="49">A3031+1</f>
        <v>1667</v>
      </c>
      <c r="B3032" s="29" t="s">
        <v>59</v>
      </c>
      <c r="C3032" s="31" t="s">
        <v>18105</v>
      </c>
      <c r="D3032" s="32" t="s">
        <v>2230</v>
      </c>
      <c r="E3032" s="52"/>
    </row>
    <row r="3033" spans="1:5" hidden="1" outlineLevel="1" x14ac:dyDescent="0.25">
      <c r="A3033" s="15">
        <f t="shared" si="49"/>
        <v>1668</v>
      </c>
      <c r="B3033" s="29" t="s">
        <v>4206</v>
      </c>
      <c r="C3033" s="31" t="s">
        <v>18106</v>
      </c>
      <c r="D3033" s="32" t="s">
        <v>2230</v>
      </c>
      <c r="E3033" s="52"/>
    </row>
    <row r="3034" spans="1:5" hidden="1" outlineLevel="1" x14ac:dyDescent="0.25">
      <c r="A3034" s="15">
        <f t="shared" si="49"/>
        <v>1669</v>
      </c>
      <c r="B3034" s="29" t="s">
        <v>4207</v>
      </c>
      <c r="C3034" s="31" t="s">
        <v>18106</v>
      </c>
      <c r="D3034" s="32" t="s">
        <v>2230</v>
      </c>
      <c r="E3034" s="52"/>
    </row>
    <row r="3035" spans="1:5" hidden="1" outlineLevel="1" x14ac:dyDescent="0.25">
      <c r="A3035" s="15">
        <f t="shared" si="49"/>
        <v>1670</v>
      </c>
      <c r="B3035" s="29" t="s">
        <v>4208</v>
      </c>
      <c r="C3035" s="31" t="s">
        <v>18107</v>
      </c>
      <c r="D3035" s="32" t="s">
        <v>2230</v>
      </c>
      <c r="E3035" s="52"/>
    </row>
    <row r="3036" spans="1:5" hidden="1" outlineLevel="1" x14ac:dyDescent="0.25">
      <c r="A3036" s="15">
        <f t="shared" si="49"/>
        <v>1671</v>
      </c>
      <c r="B3036" s="29" t="s">
        <v>4209</v>
      </c>
      <c r="C3036" s="31" t="s">
        <v>18108</v>
      </c>
      <c r="D3036" s="32" t="s">
        <v>2230</v>
      </c>
      <c r="E3036" s="52"/>
    </row>
    <row r="3037" spans="1:5" hidden="1" outlineLevel="1" x14ac:dyDescent="0.25">
      <c r="A3037" s="15">
        <f t="shared" si="49"/>
        <v>1672</v>
      </c>
      <c r="B3037" s="29" t="s">
        <v>4210</v>
      </c>
      <c r="C3037" s="31" t="s">
        <v>18109</v>
      </c>
      <c r="D3037" s="32" t="s">
        <v>2230</v>
      </c>
      <c r="E3037" s="52"/>
    </row>
    <row r="3038" spans="1:5" hidden="1" outlineLevel="1" x14ac:dyDescent="0.25">
      <c r="A3038" s="15">
        <f t="shared" si="49"/>
        <v>1673</v>
      </c>
      <c r="B3038" s="29" t="s">
        <v>4211</v>
      </c>
      <c r="C3038" s="31" t="s">
        <v>18110</v>
      </c>
      <c r="D3038" s="32" t="s">
        <v>2230</v>
      </c>
      <c r="E3038" s="52"/>
    </row>
    <row r="3039" spans="1:5" hidden="1" outlineLevel="1" x14ac:dyDescent="0.25">
      <c r="A3039" s="15">
        <f t="shared" si="49"/>
        <v>1674</v>
      </c>
      <c r="B3039" s="29" t="s">
        <v>4212</v>
      </c>
      <c r="C3039" s="31" t="s">
        <v>18111</v>
      </c>
      <c r="D3039" s="32" t="s">
        <v>2230</v>
      </c>
      <c r="E3039" s="52"/>
    </row>
    <row r="3040" spans="1:5" hidden="1" outlineLevel="1" x14ac:dyDescent="0.25">
      <c r="A3040" s="15">
        <f t="shared" si="49"/>
        <v>1675</v>
      </c>
      <c r="B3040" s="29" t="s">
        <v>4213</v>
      </c>
      <c r="C3040" s="31" t="s">
        <v>18112</v>
      </c>
      <c r="D3040" s="32" t="s">
        <v>2230</v>
      </c>
      <c r="E3040" s="52"/>
    </row>
    <row r="3041" spans="1:5" hidden="1" outlineLevel="1" x14ac:dyDescent="0.25">
      <c r="A3041" s="15">
        <f t="shared" si="49"/>
        <v>1676</v>
      </c>
      <c r="B3041" s="29" t="s">
        <v>4214</v>
      </c>
      <c r="C3041" s="31" t="s">
        <v>18113</v>
      </c>
      <c r="D3041" s="32" t="s">
        <v>2230</v>
      </c>
      <c r="E3041" s="52"/>
    </row>
    <row r="3042" spans="1:5" hidden="1" outlineLevel="1" x14ac:dyDescent="0.25">
      <c r="A3042" s="15">
        <f t="shared" si="49"/>
        <v>1677</v>
      </c>
      <c r="B3042" s="29" t="s">
        <v>4215</v>
      </c>
      <c r="C3042" s="31" t="s">
        <v>18114</v>
      </c>
      <c r="D3042" s="32" t="s">
        <v>2230</v>
      </c>
      <c r="E3042" s="52"/>
    </row>
    <row r="3043" spans="1:5" hidden="1" outlineLevel="1" x14ac:dyDescent="0.25">
      <c r="A3043" s="15">
        <f t="shared" si="49"/>
        <v>1678</v>
      </c>
      <c r="B3043" s="29" t="s">
        <v>4216</v>
      </c>
      <c r="C3043" s="31" t="s">
        <v>18115</v>
      </c>
      <c r="D3043" s="32" t="s">
        <v>2230</v>
      </c>
      <c r="E3043" s="52"/>
    </row>
    <row r="3044" spans="1:5" hidden="1" outlineLevel="1" x14ac:dyDescent="0.25">
      <c r="A3044" s="15">
        <f t="shared" si="49"/>
        <v>1679</v>
      </c>
      <c r="B3044" s="29" t="s">
        <v>4217</v>
      </c>
      <c r="C3044" s="31" t="s">
        <v>18116</v>
      </c>
      <c r="D3044" s="32" t="s">
        <v>2230</v>
      </c>
      <c r="E3044" s="52"/>
    </row>
    <row r="3045" spans="1:5" hidden="1" outlineLevel="1" x14ac:dyDescent="0.25">
      <c r="A3045" s="15">
        <f t="shared" si="49"/>
        <v>1680</v>
      </c>
      <c r="B3045" s="29" t="s">
        <v>4218</v>
      </c>
      <c r="C3045" s="31" t="s">
        <v>18117</v>
      </c>
      <c r="D3045" s="32" t="s">
        <v>2230</v>
      </c>
      <c r="E3045" s="52"/>
    </row>
    <row r="3046" spans="1:5" hidden="1" outlineLevel="1" x14ac:dyDescent="0.25">
      <c r="A3046" s="15">
        <f t="shared" si="49"/>
        <v>1681</v>
      </c>
      <c r="B3046" s="29" t="s">
        <v>4219</v>
      </c>
      <c r="C3046" s="31" t="s">
        <v>18118</v>
      </c>
      <c r="D3046" s="32" t="s">
        <v>2230</v>
      </c>
      <c r="E3046" s="52"/>
    </row>
    <row r="3047" spans="1:5" hidden="1" outlineLevel="1" x14ac:dyDescent="0.25">
      <c r="A3047" s="15">
        <f t="shared" si="49"/>
        <v>1682</v>
      </c>
      <c r="B3047" s="29" t="s">
        <v>4220</v>
      </c>
      <c r="C3047" s="31" t="s">
        <v>18119</v>
      </c>
      <c r="D3047" s="32" t="s">
        <v>2230</v>
      </c>
      <c r="E3047" s="52"/>
    </row>
    <row r="3048" spans="1:5" hidden="1" outlineLevel="1" x14ac:dyDescent="0.25">
      <c r="A3048" s="15">
        <f t="shared" si="49"/>
        <v>1683</v>
      </c>
      <c r="B3048" s="29" t="s">
        <v>4221</v>
      </c>
      <c r="C3048" s="31" t="s">
        <v>18120</v>
      </c>
      <c r="D3048" s="32" t="s">
        <v>2230</v>
      </c>
      <c r="E3048" s="52"/>
    </row>
    <row r="3049" spans="1:5" hidden="1" outlineLevel="1" x14ac:dyDescent="0.25">
      <c r="A3049" s="15">
        <f t="shared" si="49"/>
        <v>1684</v>
      </c>
      <c r="B3049" s="29" t="s">
        <v>4222</v>
      </c>
      <c r="C3049" s="31" t="s">
        <v>18121</v>
      </c>
      <c r="D3049" s="32" t="s">
        <v>2230</v>
      </c>
      <c r="E3049" s="52"/>
    </row>
    <row r="3050" spans="1:5" hidden="1" outlineLevel="1" x14ac:dyDescent="0.25">
      <c r="A3050" s="15">
        <f t="shared" si="49"/>
        <v>1685</v>
      </c>
      <c r="B3050" s="29" t="s">
        <v>4223</v>
      </c>
      <c r="C3050" s="31" t="s">
        <v>18122</v>
      </c>
      <c r="D3050" s="32" t="s">
        <v>2230</v>
      </c>
      <c r="E3050" s="52"/>
    </row>
    <row r="3051" spans="1:5" hidden="1" outlineLevel="1" x14ac:dyDescent="0.25">
      <c r="A3051" s="15">
        <f t="shared" si="49"/>
        <v>1686</v>
      </c>
      <c r="B3051" s="29" t="s">
        <v>4224</v>
      </c>
      <c r="C3051" s="31" t="s">
        <v>18123</v>
      </c>
      <c r="D3051" s="32" t="s">
        <v>2230</v>
      </c>
      <c r="E3051" s="52"/>
    </row>
    <row r="3052" spans="1:5" hidden="1" outlineLevel="1" x14ac:dyDescent="0.25">
      <c r="A3052" s="15">
        <f t="shared" si="49"/>
        <v>1687</v>
      </c>
      <c r="B3052" s="29" t="s">
        <v>4225</v>
      </c>
      <c r="C3052" s="31" t="s">
        <v>18124</v>
      </c>
      <c r="D3052" s="32" t="s">
        <v>2230</v>
      </c>
      <c r="E3052" s="52"/>
    </row>
    <row r="3053" spans="1:5" hidden="1" outlineLevel="1" x14ac:dyDescent="0.25">
      <c r="A3053" s="15">
        <f t="shared" si="49"/>
        <v>1688</v>
      </c>
      <c r="B3053" s="29" t="s">
        <v>4226</v>
      </c>
      <c r="C3053" s="31" t="s">
        <v>18124</v>
      </c>
      <c r="D3053" s="32" t="s">
        <v>2230</v>
      </c>
      <c r="E3053" s="52"/>
    </row>
    <row r="3054" spans="1:5" hidden="1" outlineLevel="1" x14ac:dyDescent="0.25">
      <c r="A3054" s="15">
        <f t="shared" si="49"/>
        <v>1689</v>
      </c>
      <c r="B3054" s="29" t="s">
        <v>4227</v>
      </c>
      <c r="C3054" s="31" t="s">
        <v>18125</v>
      </c>
      <c r="D3054" s="32" t="s">
        <v>2230</v>
      </c>
      <c r="E3054" s="52"/>
    </row>
    <row r="3055" spans="1:5" hidden="1" outlineLevel="1" x14ac:dyDescent="0.25">
      <c r="A3055" s="15">
        <f t="shared" si="49"/>
        <v>1690</v>
      </c>
      <c r="B3055" s="29" t="s">
        <v>4228</v>
      </c>
      <c r="C3055" s="31" t="s">
        <v>18126</v>
      </c>
      <c r="D3055" s="32" t="s">
        <v>2230</v>
      </c>
      <c r="E3055" s="52"/>
    </row>
    <row r="3056" spans="1:5" hidden="1" outlineLevel="1" x14ac:dyDescent="0.25">
      <c r="A3056" s="15">
        <f t="shared" si="49"/>
        <v>1691</v>
      </c>
      <c r="B3056" s="29" t="s">
        <v>4229</v>
      </c>
      <c r="C3056" s="31" t="s">
        <v>18127</v>
      </c>
      <c r="D3056" s="32" t="s">
        <v>2230</v>
      </c>
      <c r="E3056" s="52"/>
    </row>
    <row r="3057" spans="1:5" hidden="1" outlineLevel="1" x14ac:dyDescent="0.25">
      <c r="A3057" s="15">
        <f t="shared" si="49"/>
        <v>1692</v>
      </c>
      <c r="B3057" s="29" t="s">
        <v>4230</v>
      </c>
      <c r="C3057" s="31" t="s">
        <v>18128</v>
      </c>
      <c r="D3057" s="32" t="s">
        <v>2230</v>
      </c>
      <c r="E3057" s="52"/>
    </row>
    <row r="3058" spans="1:5" hidden="1" outlineLevel="1" x14ac:dyDescent="0.25">
      <c r="A3058" s="15">
        <f t="shared" si="49"/>
        <v>1693</v>
      </c>
      <c r="B3058" s="29" t="s">
        <v>4231</v>
      </c>
      <c r="C3058" s="31" t="s">
        <v>18129</v>
      </c>
      <c r="D3058" s="32" t="s">
        <v>2230</v>
      </c>
      <c r="E3058" s="52"/>
    </row>
    <row r="3059" spans="1:5" hidden="1" outlineLevel="1" x14ac:dyDescent="0.25">
      <c r="A3059" s="15">
        <f t="shared" si="49"/>
        <v>1694</v>
      </c>
      <c r="B3059" s="29" t="s">
        <v>4232</v>
      </c>
      <c r="C3059" s="31" t="s">
        <v>18130</v>
      </c>
      <c r="D3059" s="32" t="s">
        <v>2230</v>
      </c>
      <c r="E3059" s="52"/>
    </row>
    <row r="3060" spans="1:5" hidden="1" outlineLevel="1" x14ac:dyDescent="0.25">
      <c r="A3060" s="15">
        <f t="shared" si="49"/>
        <v>1695</v>
      </c>
      <c r="B3060" s="29" t="s">
        <v>4233</v>
      </c>
      <c r="C3060" s="31" t="s">
        <v>18131</v>
      </c>
      <c r="D3060" s="32" t="s">
        <v>2230</v>
      </c>
      <c r="E3060" s="52"/>
    </row>
    <row r="3061" spans="1:5" hidden="1" outlineLevel="1" x14ac:dyDescent="0.25">
      <c r="A3061" s="15">
        <f t="shared" si="49"/>
        <v>1696</v>
      </c>
      <c r="B3061" s="29" t="s">
        <v>4234</v>
      </c>
      <c r="C3061" s="31" t="s">
        <v>18132</v>
      </c>
      <c r="D3061" s="32" t="s">
        <v>2230</v>
      </c>
      <c r="E3061" s="52"/>
    </row>
    <row r="3062" spans="1:5" hidden="1" outlineLevel="1" x14ac:dyDescent="0.25">
      <c r="A3062" s="15">
        <f t="shared" si="49"/>
        <v>1697</v>
      </c>
      <c r="B3062" s="29" t="s">
        <v>4235</v>
      </c>
      <c r="C3062" s="31" t="s">
        <v>18133</v>
      </c>
      <c r="D3062" s="32" t="s">
        <v>2230</v>
      </c>
      <c r="E3062" s="52"/>
    </row>
    <row r="3063" spans="1:5" hidden="1" outlineLevel="1" x14ac:dyDescent="0.25">
      <c r="A3063" s="15">
        <f t="shared" si="49"/>
        <v>1698</v>
      </c>
      <c r="B3063" s="29" t="s">
        <v>4236</v>
      </c>
      <c r="C3063" s="31" t="s">
        <v>18134</v>
      </c>
      <c r="D3063" s="32" t="s">
        <v>2230</v>
      </c>
      <c r="E3063" s="52"/>
    </row>
    <row r="3064" spans="1:5" hidden="1" outlineLevel="1" x14ac:dyDescent="0.25">
      <c r="A3064" s="15">
        <f t="shared" si="49"/>
        <v>1699</v>
      </c>
      <c r="B3064" s="29" t="s">
        <v>4237</v>
      </c>
      <c r="C3064" s="31" t="s">
        <v>18135</v>
      </c>
      <c r="D3064" s="32" t="s">
        <v>2230</v>
      </c>
      <c r="E3064" s="52"/>
    </row>
    <row r="3065" spans="1:5" hidden="1" outlineLevel="1" x14ac:dyDescent="0.25">
      <c r="A3065" s="15">
        <f t="shared" si="49"/>
        <v>1700</v>
      </c>
      <c r="B3065" s="29" t="s">
        <v>4238</v>
      </c>
      <c r="C3065" s="31" t="s">
        <v>18136</v>
      </c>
      <c r="D3065" s="32" t="s">
        <v>2230</v>
      </c>
      <c r="E3065" s="52"/>
    </row>
    <row r="3066" spans="1:5" hidden="1" outlineLevel="1" x14ac:dyDescent="0.25">
      <c r="A3066" s="15">
        <f t="shared" si="49"/>
        <v>1701</v>
      </c>
      <c r="B3066" s="29" t="s">
        <v>4239</v>
      </c>
      <c r="C3066" s="31" t="s">
        <v>18137</v>
      </c>
      <c r="D3066" s="32" t="s">
        <v>2230</v>
      </c>
      <c r="E3066" s="52"/>
    </row>
    <row r="3067" spans="1:5" hidden="1" outlineLevel="1" x14ac:dyDescent="0.25">
      <c r="A3067" s="15">
        <f t="shared" si="49"/>
        <v>1702</v>
      </c>
      <c r="B3067" s="29" t="s">
        <v>4239</v>
      </c>
      <c r="C3067" s="31" t="s">
        <v>18138</v>
      </c>
      <c r="D3067" s="32" t="s">
        <v>2230</v>
      </c>
      <c r="E3067" s="52"/>
    </row>
    <row r="3068" spans="1:5" hidden="1" outlineLevel="1" x14ac:dyDescent="0.25">
      <c r="A3068" s="15">
        <f t="shared" si="49"/>
        <v>1703</v>
      </c>
      <c r="B3068" s="29" t="s">
        <v>4240</v>
      </c>
      <c r="C3068" s="31" t="s">
        <v>18139</v>
      </c>
      <c r="D3068" s="32" t="s">
        <v>2230</v>
      </c>
      <c r="E3068" s="52"/>
    </row>
    <row r="3069" spans="1:5" hidden="1" outlineLevel="1" x14ac:dyDescent="0.25">
      <c r="A3069" s="15">
        <f t="shared" si="49"/>
        <v>1704</v>
      </c>
      <c r="B3069" s="29" t="s">
        <v>4241</v>
      </c>
      <c r="C3069" s="31" t="s">
        <v>18140</v>
      </c>
      <c r="D3069" s="32" t="s">
        <v>2230</v>
      </c>
      <c r="E3069" s="52"/>
    </row>
    <row r="3070" spans="1:5" hidden="1" outlineLevel="1" x14ac:dyDescent="0.25">
      <c r="A3070" s="15">
        <f t="shared" si="49"/>
        <v>1705</v>
      </c>
      <c r="B3070" s="29" t="s">
        <v>4242</v>
      </c>
      <c r="C3070" s="31" t="s">
        <v>18141</v>
      </c>
      <c r="D3070" s="32" t="s">
        <v>2230</v>
      </c>
      <c r="E3070" s="52"/>
    </row>
    <row r="3071" spans="1:5" hidden="1" outlineLevel="1" x14ac:dyDescent="0.25">
      <c r="A3071" s="15">
        <f t="shared" si="49"/>
        <v>1706</v>
      </c>
      <c r="B3071" s="29" t="s">
        <v>4243</v>
      </c>
      <c r="C3071" s="31" t="s">
        <v>18140</v>
      </c>
      <c r="D3071" s="32" t="s">
        <v>2230</v>
      </c>
      <c r="E3071" s="52"/>
    </row>
    <row r="3072" spans="1:5" hidden="1" outlineLevel="1" x14ac:dyDescent="0.25">
      <c r="A3072" s="15">
        <f t="shared" si="49"/>
        <v>1707</v>
      </c>
      <c r="B3072" s="29" t="s">
        <v>4244</v>
      </c>
      <c r="C3072" s="31" t="s">
        <v>18142</v>
      </c>
      <c r="D3072" s="32" t="s">
        <v>2230</v>
      </c>
      <c r="E3072" s="52"/>
    </row>
    <row r="3073" spans="1:5" hidden="1" outlineLevel="1" x14ac:dyDescent="0.25">
      <c r="A3073" s="15">
        <f t="shared" si="49"/>
        <v>1708</v>
      </c>
      <c r="B3073" s="29" t="s">
        <v>4245</v>
      </c>
      <c r="C3073" s="31" t="s">
        <v>18143</v>
      </c>
      <c r="D3073" s="32" t="s">
        <v>2230</v>
      </c>
      <c r="E3073" s="52"/>
    </row>
    <row r="3074" spans="1:5" hidden="1" outlineLevel="1" x14ac:dyDescent="0.25">
      <c r="A3074" s="15">
        <f t="shared" si="49"/>
        <v>1709</v>
      </c>
      <c r="B3074" s="29" t="s">
        <v>4246</v>
      </c>
      <c r="C3074" s="31" t="s">
        <v>18144</v>
      </c>
      <c r="D3074" s="32" t="s">
        <v>2230</v>
      </c>
      <c r="E3074" s="52"/>
    </row>
    <row r="3075" spans="1:5" hidden="1" outlineLevel="1" x14ac:dyDescent="0.25">
      <c r="A3075" s="15">
        <f t="shared" si="49"/>
        <v>1710</v>
      </c>
      <c r="B3075" s="29" t="s">
        <v>4247</v>
      </c>
      <c r="C3075" s="31" t="s">
        <v>18145</v>
      </c>
      <c r="D3075" s="32" t="s">
        <v>2230</v>
      </c>
      <c r="E3075" s="52"/>
    </row>
    <row r="3076" spans="1:5" hidden="1" outlineLevel="1" x14ac:dyDescent="0.25">
      <c r="A3076" s="15">
        <f t="shared" si="49"/>
        <v>1711</v>
      </c>
      <c r="B3076" s="29" t="s">
        <v>4248</v>
      </c>
      <c r="C3076" s="31" t="s">
        <v>18146</v>
      </c>
      <c r="D3076" s="32" t="s">
        <v>2230</v>
      </c>
      <c r="E3076" s="52"/>
    </row>
    <row r="3077" spans="1:5" hidden="1" outlineLevel="1" x14ac:dyDescent="0.25">
      <c r="A3077" s="15">
        <f t="shared" si="49"/>
        <v>1712</v>
      </c>
      <c r="B3077" s="29" t="s">
        <v>4249</v>
      </c>
      <c r="C3077" s="31" t="s">
        <v>18147</v>
      </c>
      <c r="D3077" s="32" t="s">
        <v>2230</v>
      </c>
      <c r="E3077" s="52"/>
    </row>
    <row r="3078" spans="1:5" hidden="1" outlineLevel="1" x14ac:dyDescent="0.25">
      <c r="A3078" s="15">
        <f t="shared" si="49"/>
        <v>1713</v>
      </c>
      <c r="B3078" s="29" t="s">
        <v>4250</v>
      </c>
      <c r="C3078" s="31" t="s">
        <v>18148</v>
      </c>
      <c r="D3078" s="32" t="s">
        <v>2230</v>
      </c>
      <c r="E3078" s="52"/>
    </row>
    <row r="3079" spans="1:5" hidden="1" outlineLevel="1" x14ac:dyDescent="0.25">
      <c r="A3079" s="15">
        <f t="shared" si="49"/>
        <v>1714</v>
      </c>
      <c r="B3079" s="29" t="s">
        <v>4251</v>
      </c>
      <c r="C3079" s="31" t="s">
        <v>18149</v>
      </c>
      <c r="D3079" s="32" t="s">
        <v>2230</v>
      </c>
      <c r="E3079" s="52"/>
    </row>
    <row r="3080" spans="1:5" ht="25.5" hidden="1" outlineLevel="1" x14ac:dyDescent="0.25">
      <c r="A3080" s="15">
        <f t="shared" si="49"/>
        <v>1715</v>
      </c>
      <c r="B3080" s="29" t="s">
        <v>4252</v>
      </c>
      <c r="C3080" s="31" t="s">
        <v>18150</v>
      </c>
      <c r="D3080" s="32" t="s">
        <v>2230</v>
      </c>
      <c r="E3080" s="52"/>
    </row>
    <row r="3081" spans="1:5" hidden="1" outlineLevel="1" x14ac:dyDescent="0.25">
      <c r="A3081" s="15">
        <f t="shared" si="49"/>
        <v>1716</v>
      </c>
      <c r="B3081" s="29" t="s">
        <v>4253</v>
      </c>
      <c r="C3081" s="31" t="s">
        <v>18151</v>
      </c>
      <c r="D3081" s="32" t="s">
        <v>2230</v>
      </c>
      <c r="E3081" s="52"/>
    </row>
    <row r="3082" spans="1:5" hidden="1" outlineLevel="1" x14ac:dyDescent="0.25">
      <c r="A3082" s="15">
        <f t="shared" si="49"/>
        <v>1717</v>
      </c>
      <c r="B3082" s="29" t="s">
        <v>4254</v>
      </c>
      <c r="C3082" s="31" t="s">
        <v>18152</v>
      </c>
      <c r="D3082" s="32" t="s">
        <v>2230</v>
      </c>
      <c r="E3082" s="52"/>
    </row>
    <row r="3083" spans="1:5" hidden="1" outlineLevel="1" x14ac:dyDescent="0.25">
      <c r="A3083" s="15">
        <f t="shared" si="49"/>
        <v>1718</v>
      </c>
      <c r="B3083" s="29" t="s">
        <v>4255</v>
      </c>
      <c r="C3083" s="31" t="s">
        <v>18153</v>
      </c>
      <c r="D3083" s="32" t="s">
        <v>2230</v>
      </c>
      <c r="E3083" s="52"/>
    </row>
    <row r="3084" spans="1:5" hidden="1" outlineLevel="1" x14ac:dyDescent="0.25">
      <c r="A3084" s="15">
        <f t="shared" si="49"/>
        <v>1719</v>
      </c>
      <c r="B3084" s="29" t="s">
        <v>4255</v>
      </c>
      <c r="C3084" s="31" t="s">
        <v>18154</v>
      </c>
      <c r="D3084" s="32" t="s">
        <v>2230</v>
      </c>
      <c r="E3084" s="52"/>
    </row>
    <row r="3085" spans="1:5" hidden="1" outlineLevel="1" x14ac:dyDescent="0.25">
      <c r="A3085" s="15">
        <f t="shared" si="49"/>
        <v>1720</v>
      </c>
      <c r="B3085" s="29" t="s">
        <v>4256</v>
      </c>
      <c r="C3085" s="31" t="s">
        <v>18155</v>
      </c>
      <c r="D3085" s="32" t="s">
        <v>2230</v>
      </c>
      <c r="E3085" s="52"/>
    </row>
    <row r="3086" spans="1:5" hidden="1" outlineLevel="1" x14ac:dyDescent="0.25">
      <c r="A3086" s="15">
        <f t="shared" si="49"/>
        <v>1721</v>
      </c>
      <c r="B3086" s="29" t="s">
        <v>4257</v>
      </c>
      <c r="C3086" s="31" t="s">
        <v>18156</v>
      </c>
      <c r="D3086" s="32" t="s">
        <v>2230</v>
      </c>
      <c r="E3086" s="52"/>
    </row>
    <row r="3087" spans="1:5" hidden="1" outlineLevel="1" x14ac:dyDescent="0.25">
      <c r="A3087" s="15">
        <f t="shared" si="49"/>
        <v>1722</v>
      </c>
      <c r="B3087" s="29" t="s">
        <v>4258</v>
      </c>
      <c r="C3087" s="31" t="s">
        <v>18157</v>
      </c>
      <c r="D3087" s="32" t="s">
        <v>2230</v>
      </c>
      <c r="E3087" s="52"/>
    </row>
    <row r="3088" spans="1:5" hidden="1" outlineLevel="1" x14ac:dyDescent="0.25">
      <c r="A3088" s="15">
        <f t="shared" si="49"/>
        <v>1723</v>
      </c>
      <c r="B3088" s="29" t="s">
        <v>4259</v>
      </c>
      <c r="C3088" s="31" t="s">
        <v>18158</v>
      </c>
      <c r="D3088" s="32" t="s">
        <v>2230</v>
      </c>
      <c r="E3088" s="52"/>
    </row>
    <row r="3089" spans="1:5" hidden="1" outlineLevel="1" x14ac:dyDescent="0.25">
      <c r="A3089" s="15">
        <f t="shared" si="49"/>
        <v>1724</v>
      </c>
      <c r="B3089" s="29" t="s">
        <v>4260</v>
      </c>
      <c r="C3089" s="31" t="s">
        <v>18159</v>
      </c>
      <c r="D3089" s="32" t="s">
        <v>2230</v>
      </c>
      <c r="E3089" s="52"/>
    </row>
    <row r="3090" spans="1:5" hidden="1" outlineLevel="1" x14ac:dyDescent="0.25">
      <c r="A3090" s="15">
        <f t="shared" si="49"/>
        <v>1725</v>
      </c>
      <c r="B3090" s="29" t="s">
        <v>4261</v>
      </c>
      <c r="C3090" s="31" t="s">
        <v>18160</v>
      </c>
      <c r="D3090" s="32" t="s">
        <v>2230</v>
      </c>
      <c r="E3090" s="52"/>
    </row>
    <row r="3091" spans="1:5" hidden="1" outlineLevel="1" x14ac:dyDescent="0.25">
      <c r="A3091" s="15">
        <f t="shared" si="49"/>
        <v>1726</v>
      </c>
      <c r="B3091" s="29" t="s">
        <v>4262</v>
      </c>
      <c r="C3091" s="31" t="s">
        <v>18161</v>
      </c>
      <c r="D3091" s="32" t="s">
        <v>2230</v>
      </c>
      <c r="E3091" s="52"/>
    </row>
    <row r="3092" spans="1:5" hidden="1" outlineLevel="1" x14ac:dyDescent="0.25">
      <c r="A3092" s="15">
        <f t="shared" si="49"/>
        <v>1727</v>
      </c>
      <c r="B3092" s="29" t="s">
        <v>4263</v>
      </c>
      <c r="C3092" s="31" t="s">
        <v>18162</v>
      </c>
      <c r="D3092" s="32" t="s">
        <v>2230</v>
      </c>
      <c r="E3092" s="52"/>
    </row>
    <row r="3093" spans="1:5" hidden="1" outlineLevel="1" x14ac:dyDescent="0.25">
      <c r="A3093" s="15">
        <f t="shared" si="49"/>
        <v>1728</v>
      </c>
      <c r="B3093" s="29" t="s">
        <v>4264</v>
      </c>
      <c r="C3093" s="31" t="s">
        <v>18163</v>
      </c>
      <c r="D3093" s="32" t="s">
        <v>2230</v>
      </c>
      <c r="E3093" s="52"/>
    </row>
    <row r="3094" spans="1:5" hidden="1" outlineLevel="1" x14ac:dyDescent="0.25">
      <c r="A3094" s="15">
        <f t="shared" si="49"/>
        <v>1729</v>
      </c>
      <c r="B3094" s="29" t="s">
        <v>4265</v>
      </c>
      <c r="C3094" s="31" t="s">
        <v>18164</v>
      </c>
      <c r="D3094" s="32" t="s">
        <v>2230</v>
      </c>
      <c r="E3094" s="52"/>
    </row>
    <row r="3095" spans="1:5" hidden="1" outlineLevel="1" x14ac:dyDescent="0.25">
      <c r="A3095" s="15">
        <f t="shared" si="49"/>
        <v>1730</v>
      </c>
      <c r="B3095" s="29" t="s">
        <v>4266</v>
      </c>
      <c r="C3095" s="31" t="s">
        <v>18165</v>
      </c>
      <c r="D3095" s="32" t="s">
        <v>2230</v>
      </c>
      <c r="E3095" s="52"/>
    </row>
    <row r="3096" spans="1:5" hidden="1" outlineLevel="1" x14ac:dyDescent="0.25">
      <c r="A3096" s="15">
        <f t="shared" ref="A3096:A3159" si="50">A3095+1</f>
        <v>1731</v>
      </c>
      <c r="B3096" s="29" t="s">
        <v>4267</v>
      </c>
      <c r="C3096" s="31" t="s">
        <v>18166</v>
      </c>
      <c r="D3096" s="32" t="s">
        <v>2230</v>
      </c>
      <c r="E3096" s="52"/>
    </row>
    <row r="3097" spans="1:5" hidden="1" outlineLevel="1" x14ac:dyDescent="0.25">
      <c r="A3097" s="15">
        <f t="shared" si="50"/>
        <v>1732</v>
      </c>
      <c r="B3097" s="29" t="s">
        <v>4268</v>
      </c>
      <c r="C3097" s="31" t="s">
        <v>18167</v>
      </c>
      <c r="D3097" s="32" t="s">
        <v>2230</v>
      </c>
      <c r="E3097" s="52"/>
    </row>
    <row r="3098" spans="1:5" hidden="1" outlineLevel="1" x14ac:dyDescent="0.25">
      <c r="A3098" s="15">
        <f t="shared" si="50"/>
        <v>1733</v>
      </c>
      <c r="B3098" s="29" t="s">
        <v>4269</v>
      </c>
      <c r="C3098" s="31" t="s">
        <v>18168</v>
      </c>
      <c r="D3098" s="32" t="s">
        <v>2230</v>
      </c>
      <c r="E3098" s="52"/>
    </row>
    <row r="3099" spans="1:5" hidden="1" outlineLevel="1" x14ac:dyDescent="0.25">
      <c r="A3099" s="15">
        <f t="shared" si="50"/>
        <v>1734</v>
      </c>
      <c r="B3099" s="29" t="s">
        <v>4270</v>
      </c>
      <c r="C3099" s="31" t="s">
        <v>18169</v>
      </c>
      <c r="D3099" s="32" t="s">
        <v>2230</v>
      </c>
      <c r="E3099" s="52"/>
    </row>
    <row r="3100" spans="1:5" hidden="1" outlineLevel="1" x14ac:dyDescent="0.25">
      <c r="A3100" s="15">
        <f t="shared" si="50"/>
        <v>1735</v>
      </c>
      <c r="B3100" s="29" t="s">
        <v>4271</v>
      </c>
      <c r="C3100" s="31" t="s">
        <v>18170</v>
      </c>
      <c r="D3100" s="32" t="s">
        <v>2230</v>
      </c>
      <c r="E3100" s="52"/>
    </row>
    <row r="3101" spans="1:5" hidden="1" outlineLevel="1" x14ac:dyDescent="0.25">
      <c r="A3101" s="15">
        <f t="shared" si="50"/>
        <v>1736</v>
      </c>
      <c r="B3101" s="29" t="s">
        <v>4272</v>
      </c>
      <c r="C3101" s="31" t="s">
        <v>18171</v>
      </c>
      <c r="D3101" s="32" t="s">
        <v>2230</v>
      </c>
      <c r="E3101" s="52"/>
    </row>
    <row r="3102" spans="1:5" hidden="1" outlineLevel="1" x14ac:dyDescent="0.25">
      <c r="A3102" s="15">
        <f t="shared" si="50"/>
        <v>1737</v>
      </c>
      <c r="B3102" s="29" t="s">
        <v>4273</v>
      </c>
      <c r="C3102" s="31" t="s">
        <v>18172</v>
      </c>
      <c r="D3102" s="32" t="s">
        <v>2230</v>
      </c>
      <c r="E3102" s="52"/>
    </row>
    <row r="3103" spans="1:5" hidden="1" outlineLevel="1" x14ac:dyDescent="0.25">
      <c r="A3103" s="15">
        <f t="shared" si="50"/>
        <v>1738</v>
      </c>
      <c r="B3103" s="29" t="s">
        <v>4274</v>
      </c>
      <c r="C3103" s="31" t="s">
        <v>18173</v>
      </c>
      <c r="D3103" s="32" t="s">
        <v>2230</v>
      </c>
      <c r="E3103" s="52"/>
    </row>
    <row r="3104" spans="1:5" hidden="1" outlineLevel="1" x14ac:dyDescent="0.25">
      <c r="A3104" s="15">
        <f t="shared" si="50"/>
        <v>1739</v>
      </c>
      <c r="B3104" s="29" t="s">
        <v>4275</v>
      </c>
      <c r="C3104" s="31" t="s">
        <v>18174</v>
      </c>
      <c r="D3104" s="32" t="s">
        <v>2230</v>
      </c>
      <c r="E3104" s="52"/>
    </row>
    <row r="3105" spans="1:5" hidden="1" outlineLevel="1" x14ac:dyDescent="0.25">
      <c r="A3105" s="15">
        <f t="shared" si="50"/>
        <v>1740</v>
      </c>
      <c r="B3105" s="29" t="s">
        <v>4276</v>
      </c>
      <c r="C3105" s="31" t="s">
        <v>18175</v>
      </c>
      <c r="D3105" s="32" t="s">
        <v>2230</v>
      </c>
      <c r="E3105" s="52"/>
    </row>
    <row r="3106" spans="1:5" hidden="1" outlineLevel="1" x14ac:dyDescent="0.25">
      <c r="A3106" s="15">
        <f t="shared" si="50"/>
        <v>1741</v>
      </c>
      <c r="B3106" s="29" t="s">
        <v>4277</v>
      </c>
      <c r="C3106" s="31" t="s">
        <v>18175</v>
      </c>
      <c r="D3106" s="32" t="s">
        <v>2230</v>
      </c>
      <c r="E3106" s="52"/>
    </row>
    <row r="3107" spans="1:5" hidden="1" outlineLevel="1" x14ac:dyDescent="0.25">
      <c r="A3107" s="15">
        <f t="shared" si="50"/>
        <v>1742</v>
      </c>
      <c r="B3107" s="29" t="s">
        <v>4278</v>
      </c>
      <c r="C3107" s="31" t="s">
        <v>18176</v>
      </c>
      <c r="D3107" s="32" t="s">
        <v>2230</v>
      </c>
      <c r="E3107" s="52"/>
    </row>
    <row r="3108" spans="1:5" hidden="1" outlineLevel="1" x14ac:dyDescent="0.25">
      <c r="A3108" s="15">
        <f t="shared" si="50"/>
        <v>1743</v>
      </c>
      <c r="B3108" s="29" t="s">
        <v>4279</v>
      </c>
      <c r="C3108" s="31" t="s">
        <v>18177</v>
      </c>
      <c r="D3108" s="32" t="s">
        <v>2230</v>
      </c>
      <c r="E3108" s="52"/>
    </row>
    <row r="3109" spans="1:5" hidden="1" outlineLevel="1" x14ac:dyDescent="0.25">
      <c r="A3109" s="15">
        <f t="shared" si="50"/>
        <v>1744</v>
      </c>
      <c r="B3109" s="29" t="s">
        <v>4280</v>
      </c>
      <c r="C3109" s="31" t="s">
        <v>18178</v>
      </c>
      <c r="D3109" s="32" t="s">
        <v>2230</v>
      </c>
      <c r="E3109" s="52"/>
    </row>
    <row r="3110" spans="1:5" hidden="1" outlineLevel="1" x14ac:dyDescent="0.25">
      <c r="A3110" s="15">
        <f t="shared" si="50"/>
        <v>1745</v>
      </c>
      <c r="B3110" s="29" t="s">
        <v>4281</v>
      </c>
      <c r="C3110" s="31" t="s">
        <v>18179</v>
      </c>
      <c r="D3110" s="32" t="s">
        <v>2230</v>
      </c>
      <c r="E3110" s="52"/>
    </row>
    <row r="3111" spans="1:5" hidden="1" outlineLevel="1" x14ac:dyDescent="0.25">
      <c r="A3111" s="15">
        <f t="shared" si="50"/>
        <v>1746</v>
      </c>
      <c r="B3111" s="29" t="s">
        <v>4282</v>
      </c>
      <c r="C3111" s="31" t="s">
        <v>18180</v>
      </c>
      <c r="D3111" s="32" t="s">
        <v>2230</v>
      </c>
      <c r="E3111" s="52"/>
    </row>
    <row r="3112" spans="1:5" hidden="1" outlineLevel="1" x14ac:dyDescent="0.25">
      <c r="A3112" s="15">
        <f t="shared" si="50"/>
        <v>1747</v>
      </c>
      <c r="B3112" s="29" t="s">
        <v>4283</v>
      </c>
      <c r="C3112" s="31" t="s">
        <v>18181</v>
      </c>
      <c r="D3112" s="32" t="s">
        <v>2230</v>
      </c>
      <c r="E3112" s="52"/>
    </row>
    <row r="3113" spans="1:5" hidden="1" outlineLevel="1" x14ac:dyDescent="0.25">
      <c r="A3113" s="15">
        <f t="shared" si="50"/>
        <v>1748</v>
      </c>
      <c r="B3113" s="29" t="s">
        <v>4284</v>
      </c>
      <c r="C3113" s="31" t="s">
        <v>18182</v>
      </c>
      <c r="D3113" s="32" t="s">
        <v>2230</v>
      </c>
      <c r="E3113" s="52"/>
    </row>
    <row r="3114" spans="1:5" hidden="1" outlineLevel="1" x14ac:dyDescent="0.25">
      <c r="A3114" s="15">
        <f t="shared" si="50"/>
        <v>1749</v>
      </c>
      <c r="B3114" s="29" t="s">
        <v>4285</v>
      </c>
      <c r="C3114" s="31" t="s">
        <v>18183</v>
      </c>
      <c r="D3114" s="32" t="s">
        <v>2230</v>
      </c>
      <c r="E3114" s="52"/>
    </row>
    <row r="3115" spans="1:5" hidden="1" outlineLevel="1" x14ac:dyDescent="0.25">
      <c r="A3115" s="15">
        <f t="shared" si="50"/>
        <v>1750</v>
      </c>
      <c r="B3115" s="29" t="s">
        <v>4286</v>
      </c>
      <c r="C3115" s="31" t="s">
        <v>18184</v>
      </c>
      <c r="D3115" s="32" t="s">
        <v>2230</v>
      </c>
      <c r="E3115" s="52"/>
    </row>
    <row r="3116" spans="1:5" hidden="1" outlineLevel="1" x14ac:dyDescent="0.25">
      <c r="A3116" s="15">
        <f t="shared" si="50"/>
        <v>1751</v>
      </c>
      <c r="B3116" s="29" t="s">
        <v>4287</v>
      </c>
      <c r="C3116" s="31" t="s">
        <v>18185</v>
      </c>
      <c r="D3116" s="32" t="s">
        <v>2230</v>
      </c>
      <c r="E3116" s="52"/>
    </row>
    <row r="3117" spans="1:5" hidden="1" outlineLevel="1" x14ac:dyDescent="0.25">
      <c r="A3117" s="15">
        <f t="shared" si="50"/>
        <v>1752</v>
      </c>
      <c r="B3117" s="29" t="s">
        <v>4288</v>
      </c>
      <c r="C3117" s="31" t="s">
        <v>18186</v>
      </c>
      <c r="D3117" s="32" t="s">
        <v>2230</v>
      </c>
      <c r="E3117" s="52"/>
    </row>
    <row r="3118" spans="1:5" hidden="1" outlineLevel="1" x14ac:dyDescent="0.25">
      <c r="A3118" s="15">
        <f t="shared" si="50"/>
        <v>1753</v>
      </c>
      <c r="B3118" s="29" t="s">
        <v>4289</v>
      </c>
      <c r="C3118" s="31" t="s">
        <v>18187</v>
      </c>
      <c r="D3118" s="32" t="s">
        <v>2230</v>
      </c>
      <c r="E3118" s="52"/>
    </row>
    <row r="3119" spans="1:5" hidden="1" outlineLevel="1" x14ac:dyDescent="0.25">
      <c r="A3119" s="15">
        <f t="shared" si="50"/>
        <v>1754</v>
      </c>
      <c r="B3119" s="29" t="s">
        <v>4290</v>
      </c>
      <c r="C3119" s="31" t="s">
        <v>18188</v>
      </c>
      <c r="D3119" s="32" t="s">
        <v>2230</v>
      </c>
      <c r="E3119" s="52"/>
    </row>
    <row r="3120" spans="1:5" hidden="1" outlineLevel="1" x14ac:dyDescent="0.25">
      <c r="A3120" s="15">
        <f t="shared" si="50"/>
        <v>1755</v>
      </c>
      <c r="B3120" s="29" t="s">
        <v>4291</v>
      </c>
      <c r="C3120" s="31" t="s">
        <v>18189</v>
      </c>
      <c r="D3120" s="32" t="s">
        <v>2230</v>
      </c>
      <c r="E3120" s="52"/>
    </row>
    <row r="3121" spans="1:5" hidden="1" outlineLevel="1" x14ac:dyDescent="0.25">
      <c r="A3121" s="15">
        <f t="shared" si="50"/>
        <v>1756</v>
      </c>
      <c r="B3121" s="29" t="s">
        <v>4292</v>
      </c>
      <c r="C3121" s="31" t="s">
        <v>18190</v>
      </c>
      <c r="D3121" s="32" t="s">
        <v>2230</v>
      </c>
      <c r="E3121" s="52"/>
    </row>
    <row r="3122" spans="1:5" hidden="1" outlineLevel="1" x14ac:dyDescent="0.25">
      <c r="A3122" s="15">
        <f t="shared" si="50"/>
        <v>1757</v>
      </c>
      <c r="B3122" s="29" t="s">
        <v>4293</v>
      </c>
      <c r="C3122" s="31" t="s">
        <v>18191</v>
      </c>
      <c r="D3122" s="32" t="s">
        <v>2230</v>
      </c>
      <c r="E3122" s="52"/>
    </row>
    <row r="3123" spans="1:5" hidden="1" outlineLevel="1" x14ac:dyDescent="0.25">
      <c r="A3123" s="15">
        <f t="shared" si="50"/>
        <v>1758</v>
      </c>
      <c r="B3123" s="29" t="s">
        <v>4294</v>
      </c>
      <c r="C3123" s="31" t="s">
        <v>18192</v>
      </c>
      <c r="D3123" s="32" t="s">
        <v>2230</v>
      </c>
      <c r="E3123" s="52"/>
    </row>
    <row r="3124" spans="1:5" hidden="1" outlineLevel="1" x14ac:dyDescent="0.25">
      <c r="A3124" s="15">
        <f t="shared" si="50"/>
        <v>1759</v>
      </c>
      <c r="B3124" s="29" t="s">
        <v>4294</v>
      </c>
      <c r="C3124" s="31" t="s">
        <v>18193</v>
      </c>
      <c r="D3124" s="32" t="s">
        <v>2230</v>
      </c>
      <c r="E3124" s="52"/>
    </row>
    <row r="3125" spans="1:5" hidden="1" outlineLevel="1" x14ac:dyDescent="0.25">
      <c r="A3125" s="15">
        <f t="shared" si="50"/>
        <v>1760</v>
      </c>
      <c r="B3125" s="29" t="s">
        <v>4294</v>
      </c>
      <c r="C3125" s="31" t="s">
        <v>18194</v>
      </c>
      <c r="D3125" s="32" t="s">
        <v>2230</v>
      </c>
      <c r="E3125" s="52"/>
    </row>
    <row r="3126" spans="1:5" hidden="1" outlineLevel="1" x14ac:dyDescent="0.25">
      <c r="A3126" s="15">
        <f t="shared" si="50"/>
        <v>1761</v>
      </c>
      <c r="B3126" s="29" t="s">
        <v>4294</v>
      </c>
      <c r="C3126" s="31" t="s">
        <v>18195</v>
      </c>
      <c r="D3126" s="32" t="s">
        <v>2230</v>
      </c>
      <c r="E3126" s="52"/>
    </row>
    <row r="3127" spans="1:5" hidden="1" outlineLevel="1" x14ac:dyDescent="0.25">
      <c r="A3127" s="15">
        <f t="shared" si="50"/>
        <v>1762</v>
      </c>
      <c r="B3127" s="29" t="s">
        <v>4294</v>
      </c>
      <c r="C3127" s="31" t="s">
        <v>18196</v>
      </c>
      <c r="D3127" s="32" t="s">
        <v>2230</v>
      </c>
      <c r="E3127" s="52"/>
    </row>
    <row r="3128" spans="1:5" hidden="1" outlineLevel="1" x14ac:dyDescent="0.25">
      <c r="A3128" s="15">
        <f t="shared" si="50"/>
        <v>1763</v>
      </c>
      <c r="B3128" s="29" t="s">
        <v>4294</v>
      </c>
      <c r="C3128" s="31" t="s">
        <v>18197</v>
      </c>
      <c r="D3128" s="32" t="s">
        <v>2230</v>
      </c>
      <c r="E3128" s="52"/>
    </row>
    <row r="3129" spans="1:5" hidden="1" outlineLevel="1" x14ac:dyDescent="0.25">
      <c r="A3129" s="15">
        <f t="shared" si="50"/>
        <v>1764</v>
      </c>
      <c r="B3129" s="29" t="s">
        <v>4294</v>
      </c>
      <c r="C3129" s="31" t="s">
        <v>18198</v>
      </c>
      <c r="D3129" s="32" t="s">
        <v>2230</v>
      </c>
      <c r="E3129" s="52"/>
    </row>
    <row r="3130" spans="1:5" hidden="1" outlineLevel="1" x14ac:dyDescent="0.25">
      <c r="A3130" s="15">
        <f t="shared" si="50"/>
        <v>1765</v>
      </c>
      <c r="B3130" s="29" t="s">
        <v>4294</v>
      </c>
      <c r="C3130" s="31" t="s">
        <v>18199</v>
      </c>
      <c r="D3130" s="32" t="s">
        <v>2230</v>
      </c>
      <c r="E3130" s="52"/>
    </row>
    <row r="3131" spans="1:5" hidden="1" outlineLevel="1" x14ac:dyDescent="0.25">
      <c r="A3131" s="15">
        <f t="shared" si="50"/>
        <v>1766</v>
      </c>
      <c r="B3131" s="29" t="s">
        <v>4294</v>
      </c>
      <c r="C3131" s="31" t="s">
        <v>18200</v>
      </c>
      <c r="D3131" s="32" t="s">
        <v>2230</v>
      </c>
      <c r="E3131" s="52"/>
    </row>
    <row r="3132" spans="1:5" hidden="1" outlineLevel="1" x14ac:dyDescent="0.25">
      <c r="A3132" s="15">
        <f t="shared" si="50"/>
        <v>1767</v>
      </c>
      <c r="B3132" s="29" t="s">
        <v>4295</v>
      </c>
      <c r="C3132" s="31" t="s">
        <v>18201</v>
      </c>
      <c r="D3132" s="32" t="s">
        <v>2230</v>
      </c>
      <c r="E3132" s="52"/>
    </row>
    <row r="3133" spans="1:5" hidden="1" outlineLevel="1" x14ac:dyDescent="0.25">
      <c r="A3133" s="15">
        <f t="shared" si="50"/>
        <v>1768</v>
      </c>
      <c r="B3133" s="29" t="s">
        <v>4296</v>
      </c>
      <c r="C3133" s="31" t="s">
        <v>18202</v>
      </c>
      <c r="D3133" s="32" t="s">
        <v>2230</v>
      </c>
      <c r="E3133" s="52"/>
    </row>
    <row r="3134" spans="1:5" hidden="1" outlineLevel="1" x14ac:dyDescent="0.25">
      <c r="A3134" s="15">
        <f t="shared" si="50"/>
        <v>1769</v>
      </c>
      <c r="B3134" s="29" t="s">
        <v>4297</v>
      </c>
      <c r="C3134" s="31" t="s">
        <v>18203</v>
      </c>
      <c r="D3134" s="32" t="s">
        <v>2230</v>
      </c>
      <c r="E3134" s="52"/>
    </row>
    <row r="3135" spans="1:5" hidden="1" outlineLevel="1" x14ac:dyDescent="0.25">
      <c r="A3135" s="15">
        <f t="shared" si="50"/>
        <v>1770</v>
      </c>
      <c r="B3135" s="29" t="s">
        <v>4298</v>
      </c>
      <c r="C3135" s="31" t="s">
        <v>18204</v>
      </c>
      <c r="D3135" s="32" t="s">
        <v>2230</v>
      </c>
      <c r="E3135" s="52"/>
    </row>
    <row r="3136" spans="1:5" hidden="1" outlineLevel="1" x14ac:dyDescent="0.25">
      <c r="A3136" s="15">
        <f t="shared" si="50"/>
        <v>1771</v>
      </c>
      <c r="B3136" s="29" t="s">
        <v>4299</v>
      </c>
      <c r="C3136" s="31" t="s">
        <v>18205</v>
      </c>
      <c r="D3136" s="32" t="s">
        <v>2230</v>
      </c>
      <c r="E3136" s="52"/>
    </row>
    <row r="3137" spans="1:5" hidden="1" outlineLevel="1" x14ac:dyDescent="0.25">
      <c r="A3137" s="15">
        <f t="shared" si="50"/>
        <v>1772</v>
      </c>
      <c r="B3137" s="29" t="s">
        <v>4300</v>
      </c>
      <c r="C3137" s="31" t="s">
        <v>18206</v>
      </c>
      <c r="D3137" s="32" t="s">
        <v>2230</v>
      </c>
      <c r="E3137" s="52"/>
    </row>
    <row r="3138" spans="1:5" hidden="1" outlineLevel="1" x14ac:dyDescent="0.25">
      <c r="A3138" s="15">
        <f t="shared" si="50"/>
        <v>1773</v>
      </c>
      <c r="B3138" s="29" t="s">
        <v>4301</v>
      </c>
      <c r="C3138" s="31" t="s">
        <v>18207</v>
      </c>
      <c r="D3138" s="32" t="s">
        <v>2230</v>
      </c>
      <c r="E3138" s="52"/>
    </row>
    <row r="3139" spans="1:5" hidden="1" outlineLevel="1" x14ac:dyDescent="0.25">
      <c r="A3139" s="15">
        <f t="shared" si="50"/>
        <v>1774</v>
      </c>
      <c r="B3139" s="29" t="s">
        <v>4302</v>
      </c>
      <c r="C3139" s="31" t="s">
        <v>18208</v>
      </c>
      <c r="D3139" s="32" t="s">
        <v>2230</v>
      </c>
      <c r="E3139" s="52"/>
    </row>
    <row r="3140" spans="1:5" hidden="1" outlineLevel="1" x14ac:dyDescent="0.25">
      <c r="A3140" s="15">
        <f t="shared" si="50"/>
        <v>1775</v>
      </c>
      <c r="B3140" s="29" t="s">
        <v>4303</v>
      </c>
      <c r="C3140" s="31" t="s">
        <v>18209</v>
      </c>
      <c r="D3140" s="32" t="s">
        <v>2230</v>
      </c>
      <c r="E3140" s="52"/>
    </row>
    <row r="3141" spans="1:5" hidden="1" outlineLevel="1" x14ac:dyDescent="0.25">
      <c r="A3141" s="15">
        <f t="shared" si="50"/>
        <v>1776</v>
      </c>
      <c r="B3141" s="29" t="s">
        <v>4304</v>
      </c>
      <c r="C3141" s="31" t="s">
        <v>18210</v>
      </c>
      <c r="D3141" s="32" t="s">
        <v>2230</v>
      </c>
      <c r="E3141" s="52"/>
    </row>
    <row r="3142" spans="1:5" hidden="1" outlineLevel="1" x14ac:dyDescent="0.25">
      <c r="A3142" s="15">
        <f t="shared" si="50"/>
        <v>1777</v>
      </c>
      <c r="B3142" s="29" t="s">
        <v>4305</v>
      </c>
      <c r="C3142" s="31" t="s">
        <v>18210</v>
      </c>
      <c r="D3142" s="32" t="s">
        <v>2230</v>
      </c>
      <c r="E3142" s="52"/>
    </row>
    <row r="3143" spans="1:5" hidden="1" outlineLevel="1" x14ac:dyDescent="0.25">
      <c r="A3143" s="15">
        <f t="shared" si="50"/>
        <v>1778</v>
      </c>
      <c r="B3143" s="29" t="s">
        <v>4306</v>
      </c>
      <c r="C3143" s="31" t="s">
        <v>18211</v>
      </c>
      <c r="D3143" s="32" t="s">
        <v>2230</v>
      </c>
      <c r="E3143" s="52"/>
    </row>
    <row r="3144" spans="1:5" hidden="1" outlineLevel="1" x14ac:dyDescent="0.25">
      <c r="A3144" s="15">
        <f t="shared" si="50"/>
        <v>1779</v>
      </c>
      <c r="B3144" s="29" t="s">
        <v>4307</v>
      </c>
      <c r="C3144" s="31" t="s">
        <v>18212</v>
      </c>
      <c r="D3144" s="32" t="s">
        <v>2230</v>
      </c>
      <c r="E3144" s="52"/>
    </row>
    <row r="3145" spans="1:5" hidden="1" outlineLevel="1" x14ac:dyDescent="0.25">
      <c r="A3145" s="15">
        <f t="shared" si="50"/>
        <v>1780</v>
      </c>
      <c r="B3145" s="29" t="s">
        <v>4308</v>
      </c>
      <c r="C3145" s="31" t="s">
        <v>18213</v>
      </c>
      <c r="D3145" s="32" t="s">
        <v>2230</v>
      </c>
      <c r="E3145" s="52"/>
    </row>
    <row r="3146" spans="1:5" hidden="1" outlineLevel="1" x14ac:dyDescent="0.25">
      <c r="A3146" s="15">
        <f t="shared" si="50"/>
        <v>1781</v>
      </c>
      <c r="B3146" s="29" t="s">
        <v>4309</v>
      </c>
      <c r="C3146" s="31" t="s">
        <v>18214</v>
      </c>
      <c r="D3146" s="32" t="s">
        <v>2230</v>
      </c>
      <c r="E3146" s="52"/>
    </row>
    <row r="3147" spans="1:5" hidden="1" outlineLevel="1" x14ac:dyDescent="0.25">
      <c r="A3147" s="15">
        <f t="shared" si="50"/>
        <v>1782</v>
      </c>
      <c r="B3147" s="29" t="s">
        <v>4310</v>
      </c>
      <c r="C3147" s="31" t="s">
        <v>18215</v>
      </c>
      <c r="D3147" s="32" t="s">
        <v>2230</v>
      </c>
      <c r="E3147" s="52"/>
    </row>
    <row r="3148" spans="1:5" hidden="1" outlineLevel="1" x14ac:dyDescent="0.25">
      <c r="A3148" s="15">
        <f t="shared" si="50"/>
        <v>1783</v>
      </c>
      <c r="B3148" s="29" t="s">
        <v>4311</v>
      </c>
      <c r="C3148" s="31" t="s">
        <v>18216</v>
      </c>
      <c r="D3148" s="32" t="s">
        <v>2230</v>
      </c>
      <c r="E3148" s="52"/>
    </row>
    <row r="3149" spans="1:5" hidden="1" outlineLevel="1" x14ac:dyDescent="0.25">
      <c r="A3149" s="15">
        <f t="shared" si="50"/>
        <v>1784</v>
      </c>
      <c r="B3149" s="29" t="s">
        <v>4312</v>
      </c>
      <c r="C3149" s="31" t="s">
        <v>18217</v>
      </c>
      <c r="D3149" s="32" t="s">
        <v>2230</v>
      </c>
      <c r="E3149" s="52"/>
    </row>
    <row r="3150" spans="1:5" hidden="1" outlineLevel="1" x14ac:dyDescent="0.25">
      <c r="A3150" s="15">
        <f t="shared" si="50"/>
        <v>1785</v>
      </c>
      <c r="B3150" s="29" t="s">
        <v>4313</v>
      </c>
      <c r="C3150" s="31" t="s">
        <v>18218</v>
      </c>
      <c r="D3150" s="32" t="s">
        <v>2230</v>
      </c>
      <c r="E3150" s="52"/>
    </row>
    <row r="3151" spans="1:5" hidden="1" outlineLevel="1" x14ac:dyDescent="0.25">
      <c r="A3151" s="15">
        <f t="shared" si="50"/>
        <v>1786</v>
      </c>
      <c r="B3151" s="29" t="s">
        <v>4314</v>
      </c>
      <c r="C3151" s="31" t="s">
        <v>18219</v>
      </c>
      <c r="D3151" s="32" t="s">
        <v>2230</v>
      </c>
      <c r="E3151" s="52"/>
    </row>
    <row r="3152" spans="1:5" hidden="1" outlineLevel="1" x14ac:dyDescent="0.25">
      <c r="A3152" s="15">
        <f t="shared" si="50"/>
        <v>1787</v>
      </c>
      <c r="B3152" s="29" t="s">
        <v>4315</v>
      </c>
      <c r="C3152" s="31" t="s">
        <v>18220</v>
      </c>
      <c r="D3152" s="32" t="s">
        <v>2230</v>
      </c>
      <c r="E3152" s="52"/>
    </row>
    <row r="3153" spans="1:5" hidden="1" outlineLevel="1" x14ac:dyDescent="0.25">
      <c r="A3153" s="15">
        <f t="shared" si="50"/>
        <v>1788</v>
      </c>
      <c r="B3153" s="29" t="s">
        <v>4316</v>
      </c>
      <c r="C3153" s="31" t="s">
        <v>18221</v>
      </c>
      <c r="D3153" s="32" t="s">
        <v>2230</v>
      </c>
      <c r="E3153" s="52"/>
    </row>
    <row r="3154" spans="1:5" hidden="1" outlineLevel="1" x14ac:dyDescent="0.25">
      <c r="A3154" s="15">
        <f t="shared" si="50"/>
        <v>1789</v>
      </c>
      <c r="B3154" s="29" t="s">
        <v>4317</v>
      </c>
      <c r="C3154" s="31" t="s">
        <v>18222</v>
      </c>
      <c r="D3154" s="32" t="s">
        <v>2230</v>
      </c>
      <c r="E3154" s="52"/>
    </row>
    <row r="3155" spans="1:5" hidden="1" outlineLevel="1" x14ac:dyDescent="0.25">
      <c r="A3155" s="15">
        <f t="shared" si="50"/>
        <v>1790</v>
      </c>
      <c r="B3155" s="29" t="s">
        <v>4317</v>
      </c>
      <c r="C3155" s="31" t="s">
        <v>18223</v>
      </c>
      <c r="D3155" s="32" t="s">
        <v>2230</v>
      </c>
      <c r="E3155" s="52"/>
    </row>
    <row r="3156" spans="1:5" hidden="1" outlineLevel="1" x14ac:dyDescent="0.25">
      <c r="A3156" s="15">
        <f t="shared" si="50"/>
        <v>1791</v>
      </c>
      <c r="B3156" s="29" t="s">
        <v>4317</v>
      </c>
      <c r="C3156" s="31" t="s">
        <v>18224</v>
      </c>
      <c r="D3156" s="32" t="s">
        <v>2230</v>
      </c>
      <c r="E3156" s="52"/>
    </row>
    <row r="3157" spans="1:5" hidden="1" outlineLevel="1" x14ac:dyDescent="0.25">
      <c r="A3157" s="15">
        <f t="shared" si="50"/>
        <v>1792</v>
      </c>
      <c r="B3157" s="29" t="s">
        <v>4317</v>
      </c>
      <c r="C3157" s="31" t="s">
        <v>18225</v>
      </c>
      <c r="D3157" s="32" t="s">
        <v>2230</v>
      </c>
      <c r="E3157" s="52"/>
    </row>
    <row r="3158" spans="1:5" hidden="1" outlineLevel="1" x14ac:dyDescent="0.25">
      <c r="A3158" s="15">
        <f t="shared" si="50"/>
        <v>1793</v>
      </c>
      <c r="B3158" s="29" t="s">
        <v>4317</v>
      </c>
      <c r="C3158" s="31" t="s">
        <v>18226</v>
      </c>
      <c r="D3158" s="32" t="s">
        <v>2230</v>
      </c>
      <c r="E3158" s="52"/>
    </row>
    <row r="3159" spans="1:5" hidden="1" outlineLevel="1" x14ac:dyDescent="0.25">
      <c r="A3159" s="15">
        <f t="shared" si="50"/>
        <v>1794</v>
      </c>
      <c r="B3159" s="29" t="s">
        <v>4317</v>
      </c>
      <c r="C3159" s="31" t="s">
        <v>18227</v>
      </c>
      <c r="D3159" s="32" t="s">
        <v>2230</v>
      </c>
      <c r="E3159" s="52"/>
    </row>
    <row r="3160" spans="1:5" hidden="1" outlineLevel="1" x14ac:dyDescent="0.25">
      <c r="A3160" s="15">
        <f t="shared" ref="A3160:A3223" si="51">A3159+1</f>
        <v>1795</v>
      </c>
      <c r="B3160" s="29" t="s">
        <v>4317</v>
      </c>
      <c r="C3160" s="31" t="s">
        <v>18228</v>
      </c>
      <c r="D3160" s="32" t="s">
        <v>2230</v>
      </c>
      <c r="E3160" s="52"/>
    </row>
    <row r="3161" spans="1:5" hidden="1" outlineLevel="1" x14ac:dyDescent="0.25">
      <c r="A3161" s="15">
        <f t="shared" si="51"/>
        <v>1796</v>
      </c>
      <c r="B3161" s="29" t="s">
        <v>4317</v>
      </c>
      <c r="C3161" s="31" t="s">
        <v>18229</v>
      </c>
      <c r="D3161" s="32" t="s">
        <v>2230</v>
      </c>
      <c r="E3161" s="52"/>
    </row>
    <row r="3162" spans="1:5" hidden="1" outlineLevel="1" x14ac:dyDescent="0.25">
      <c r="A3162" s="15">
        <f t="shared" si="51"/>
        <v>1797</v>
      </c>
      <c r="B3162" s="29" t="s">
        <v>4317</v>
      </c>
      <c r="C3162" s="31" t="s">
        <v>18230</v>
      </c>
      <c r="D3162" s="32" t="s">
        <v>2230</v>
      </c>
      <c r="E3162" s="52"/>
    </row>
    <row r="3163" spans="1:5" hidden="1" outlineLevel="1" x14ac:dyDescent="0.25">
      <c r="A3163" s="15">
        <f t="shared" si="51"/>
        <v>1798</v>
      </c>
      <c r="B3163" s="29" t="s">
        <v>4317</v>
      </c>
      <c r="C3163" s="31" t="s">
        <v>18231</v>
      </c>
      <c r="D3163" s="32" t="s">
        <v>2230</v>
      </c>
      <c r="E3163" s="52"/>
    </row>
    <row r="3164" spans="1:5" hidden="1" outlineLevel="1" x14ac:dyDescent="0.25">
      <c r="A3164" s="15">
        <f t="shared" si="51"/>
        <v>1799</v>
      </c>
      <c r="B3164" s="29" t="s">
        <v>4317</v>
      </c>
      <c r="C3164" s="31" t="s">
        <v>18232</v>
      </c>
      <c r="D3164" s="32" t="s">
        <v>2230</v>
      </c>
      <c r="E3164" s="52"/>
    </row>
    <row r="3165" spans="1:5" hidden="1" outlineLevel="1" x14ac:dyDescent="0.25">
      <c r="A3165" s="15">
        <f t="shared" si="51"/>
        <v>1800</v>
      </c>
      <c r="B3165" s="29" t="s">
        <v>4317</v>
      </c>
      <c r="C3165" s="31" t="s">
        <v>18233</v>
      </c>
      <c r="D3165" s="32" t="s">
        <v>2230</v>
      </c>
      <c r="E3165" s="52"/>
    </row>
    <row r="3166" spans="1:5" hidden="1" outlineLevel="1" x14ac:dyDescent="0.25">
      <c r="A3166" s="15">
        <f t="shared" si="51"/>
        <v>1801</v>
      </c>
      <c r="B3166" s="29" t="s">
        <v>4317</v>
      </c>
      <c r="C3166" s="31" t="s">
        <v>18234</v>
      </c>
      <c r="D3166" s="32" t="s">
        <v>2230</v>
      </c>
      <c r="E3166" s="52"/>
    </row>
    <row r="3167" spans="1:5" hidden="1" outlineLevel="1" x14ac:dyDescent="0.25">
      <c r="A3167" s="15">
        <f t="shared" si="51"/>
        <v>1802</v>
      </c>
      <c r="B3167" s="29" t="s">
        <v>4317</v>
      </c>
      <c r="C3167" s="31" t="s">
        <v>18235</v>
      </c>
      <c r="D3167" s="32" t="s">
        <v>2230</v>
      </c>
      <c r="E3167" s="52"/>
    </row>
    <row r="3168" spans="1:5" hidden="1" outlineLevel="1" x14ac:dyDescent="0.25">
      <c r="A3168" s="15">
        <f t="shared" si="51"/>
        <v>1803</v>
      </c>
      <c r="B3168" s="29" t="s">
        <v>4317</v>
      </c>
      <c r="C3168" s="31" t="s">
        <v>18236</v>
      </c>
      <c r="D3168" s="32" t="s">
        <v>2230</v>
      </c>
      <c r="E3168" s="52"/>
    </row>
    <row r="3169" spans="1:5" hidden="1" outlineLevel="1" x14ac:dyDescent="0.25">
      <c r="A3169" s="15">
        <f t="shared" si="51"/>
        <v>1804</v>
      </c>
      <c r="B3169" s="29" t="s">
        <v>4317</v>
      </c>
      <c r="C3169" s="31" t="s">
        <v>18237</v>
      </c>
      <c r="D3169" s="32" t="s">
        <v>2230</v>
      </c>
      <c r="E3169" s="52"/>
    </row>
    <row r="3170" spans="1:5" hidden="1" outlineLevel="1" x14ac:dyDescent="0.25">
      <c r="A3170" s="15">
        <f t="shared" si="51"/>
        <v>1805</v>
      </c>
      <c r="B3170" s="29" t="s">
        <v>4317</v>
      </c>
      <c r="C3170" s="31" t="s">
        <v>18238</v>
      </c>
      <c r="D3170" s="32" t="s">
        <v>2230</v>
      </c>
      <c r="E3170" s="52"/>
    </row>
    <row r="3171" spans="1:5" hidden="1" outlineLevel="1" x14ac:dyDescent="0.25">
      <c r="A3171" s="15">
        <f t="shared" si="51"/>
        <v>1806</v>
      </c>
      <c r="B3171" s="29" t="s">
        <v>4317</v>
      </c>
      <c r="C3171" s="31" t="s">
        <v>18239</v>
      </c>
      <c r="D3171" s="32" t="s">
        <v>2230</v>
      </c>
      <c r="E3171" s="52"/>
    </row>
    <row r="3172" spans="1:5" hidden="1" outlineLevel="1" x14ac:dyDescent="0.25">
      <c r="A3172" s="15">
        <f t="shared" si="51"/>
        <v>1807</v>
      </c>
      <c r="B3172" s="29" t="s">
        <v>4317</v>
      </c>
      <c r="C3172" s="31" t="s">
        <v>18240</v>
      </c>
      <c r="D3172" s="32" t="s">
        <v>2230</v>
      </c>
      <c r="E3172" s="52"/>
    </row>
    <row r="3173" spans="1:5" hidden="1" outlineLevel="1" x14ac:dyDescent="0.25">
      <c r="A3173" s="15">
        <f t="shared" si="51"/>
        <v>1808</v>
      </c>
      <c r="B3173" s="29" t="s">
        <v>4317</v>
      </c>
      <c r="C3173" s="31" t="s">
        <v>18241</v>
      </c>
      <c r="D3173" s="32" t="s">
        <v>2230</v>
      </c>
      <c r="E3173" s="52"/>
    </row>
    <row r="3174" spans="1:5" hidden="1" outlineLevel="1" x14ac:dyDescent="0.25">
      <c r="A3174" s="15">
        <f t="shared" si="51"/>
        <v>1809</v>
      </c>
      <c r="B3174" s="29" t="s">
        <v>4317</v>
      </c>
      <c r="C3174" s="31" t="s">
        <v>18242</v>
      </c>
      <c r="D3174" s="32" t="s">
        <v>2230</v>
      </c>
      <c r="E3174" s="52"/>
    </row>
    <row r="3175" spans="1:5" hidden="1" outlineLevel="1" x14ac:dyDescent="0.25">
      <c r="A3175" s="15">
        <f t="shared" si="51"/>
        <v>1810</v>
      </c>
      <c r="B3175" s="29" t="s">
        <v>4317</v>
      </c>
      <c r="C3175" s="31" t="s">
        <v>18243</v>
      </c>
      <c r="D3175" s="32" t="s">
        <v>2230</v>
      </c>
      <c r="E3175" s="52"/>
    </row>
    <row r="3176" spans="1:5" hidden="1" outlineLevel="1" x14ac:dyDescent="0.25">
      <c r="A3176" s="15">
        <f t="shared" si="51"/>
        <v>1811</v>
      </c>
      <c r="B3176" s="29" t="s">
        <v>4317</v>
      </c>
      <c r="C3176" s="31" t="s">
        <v>18244</v>
      </c>
      <c r="D3176" s="32" t="s">
        <v>2230</v>
      </c>
      <c r="E3176" s="52"/>
    </row>
    <row r="3177" spans="1:5" hidden="1" outlineLevel="1" x14ac:dyDescent="0.25">
      <c r="A3177" s="15">
        <f t="shared" si="51"/>
        <v>1812</v>
      </c>
      <c r="B3177" s="29" t="s">
        <v>4317</v>
      </c>
      <c r="C3177" s="31" t="s">
        <v>18245</v>
      </c>
      <c r="D3177" s="32" t="s">
        <v>2230</v>
      </c>
      <c r="E3177" s="52"/>
    </row>
    <row r="3178" spans="1:5" hidden="1" outlineLevel="1" x14ac:dyDescent="0.25">
      <c r="A3178" s="15">
        <f t="shared" si="51"/>
        <v>1813</v>
      </c>
      <c r="B3178" s="29" t="s">
        <v>4317</v>
      </c>
      <c r="C3178" s="31" t="s">
        <v>18246</v>
      </c>
      <c r="D3178" s="32" t="s">
        <v>2230</v>
      </c>
      <c r="E3178" s="52"/>
    </row>
    <row r="3179" spans="1:5" hidden="1" outlineLevel="1" x14ac:dyDescent="0.25">
      <c r="A3179" s="15">
        <f t="shared" si="51"/>
        <v>1814</v>
      </c>
      <c r="B3179" s="29" t="s">
        <v>4317</v>
      </c>
      <c r="C3179" s="31" t="s">
        <v>18247</v>
      </c>
      <c r="D3179" s="32" t="s">
        <v>2230</v>
      </c>
      <c r="E3179" s="52"/>
    </row>
    <row r="3180" spans="1:5" hidden="1" outlineLevel="1" x14ac:dyDescent="0.25">
      <c r="A3180" s="15">
        <f t="shared" si="51"/>
        <v>1815</v>
      </c>
      <c r="B3180" s="29" t="s">
        <v>4317</v>
      </c>
      <c r="C3180" s="31" t="s">
        <v>18248</v>
      </c>
      <c r="D3180" s="32" t="s">
        <v>2230</v>
      </c>
      <c r="E3180" s="52"/>
    </row>
    <row r="3181" spans="1:5" hidden="1" outlineLevel="1" x14ac:dyDescent="0.25">
      <c r="A3181" s="15">
        <f t="shared" si="51"/>
        <v>1816</v>
      </c>
      <c r="B3181" s="29" t="s">
        <v>4317</v>
      </c>
      <c r="C3181" s="31" t="s">
        <v>18249</v>
      </c>
      <c r="D3181" s="32" t="s">
        <v>2230</v>
      </c>
      <c r="E3181" s="52"/>
    </row>
    <row r="3182" spans="1:5" hidden="1" outlineLevel="1" x14ac:dyDescent="0.25">
      <c r="A3182" s="15">
        <f t="shared" si="51"/>
        <v>1817</v>
      </c>
      <c r="B3182" s="29" t="s">
        <v>4317</v>
      </c>
      <c r="C3182" s="31" t="s">
        <v>18250</v>
      </c>
      <c r="D3182" s="32" t="s">
        <v>2230</v>
      </c>
      <c r="E3182" s="52"/>
    </row>
    <row r="3183" spans="1:5" hidden="1" outlineLevel="1" x14ac:dyDescent="0.25">
      <c r="A3183" s="15">
        <f t="shared" si="51"/>
        <v>1818</v>
      </c>
      <c r="B3183" s="29" t="s">
        <v>4317</v>
      </c>
      <c r="C3183" s="31" t="s">
        <v>18251</v>
      </c>
      <c r="D3183" s="32" t="s">
        <v>2230</v>
      </c>
      <c r="E3183" s="52"/>
    </row>
    <row r="3184" spans="1:5" hidden="1" outlineLevel="1" x14ac:dyDescent="0.25">
      <c r="A3184" s="15">
        <f t="shared" si="51"/>
        <v>1819</v>
      </c>
      <c r="B3184" s="29" t="s">
        <v>4317</v>
      </c>
      <c r="C3184" s="31" t="s">
        <v>18252</v>
      </c>
      <c r="D3184" s="32" t="s">
        <v>2230</v>
      </c>
      <c r="E3184" s="52"/>
    </row>
    <row r="3185" spans="1:5" hidden="1" outlineLevel="1" x14ac:dyDescent="0.25">
      <c r="A3185" s="15">
        <f t="shared" si="51"/>
        <v>1820</v>
      </c>
      <c r="B3185" s="29" t="s">
        <v>4317</v>
      </c>
      <c r="C3185" s="31" t="s">
        <v>18253</v>
      </c>
      <c r="D3185" s="32" t="s">
        <v>2230</v>
      </c>
      <c r="E3185" s="52"/>
    </row>
    <row r="3186" spans="1:5" hidden="1" outlineLevel="1" x14ac:dyDescent="0.25">
      <c r="A3186" s="15">
        <f t="shared" si="51"/>
        <v>1821</v>
      </c>
      <c r="B3186" s="29" t="s">
        <v>4317</v>
      </c>
      <c r="C3186" s="31" t="s">
        <v>18254</v>
      </c>
      <c r="D3186" s="32" t="s">
        <v>2230</v>
      </c>
      <c r="E3186" s="52"/>
    </row>
    <row r="3187" spans="1:5" hidden="1" outlineLevel="1" x14ac:dyDescent="0.25">
      <c r="A3187" s="15">
        <f t="shared" si="51"/>
        <v>1822</v>
      </c>
      <c r="B3187" s="29" t="s">
        <v>4317</v>
      </c>
      <c r="C3187" s="31" t="s">
        <v>18255</v>
      </c>
      <c r="D3187" s="32" t="s">
        <v>2230</v>
      </c>
      <c r="E3187" s="52"/>
    </row>
    <row r="3188" spans="1:5" hidden="1" outlineLevel="1" x14ac:dyDescent="0.25">
      <c r="A3188" s="15">
        <f t="shared" si="51"/>
        <v>1823</v>
      </c>
      <c r="B3188" s="29" t="s">
        <v>4317</v>
      </c>
      <c r="C3188" s="31" t="s">
        <v>18256</v>
      </c>
      <c r="D3188" s="32" t="s">
        <v>2230</v>
      </c>
      <c r="E3188" s="52"/>
    </row>
    <row r="3189" spans="1:5" hidden="1" outlineLevel="1" x14ac:dyDescent="0.25">
      <c r="A3189" s="15">
        <f t="shared" si="51"/>
        <v>1824</v>
      </c>
      <c r="B3189" s="29" t="s">
        <v>4318</v>
      </c>
      <c r="C3189" s="31" t="s">
        <v>18257</v>
      </c>
      <c r="D3189" s="32" t="s">
        <v>2230</v>
      </c>
      <c r="E3189" s="52"/>
    </row>
    <row r="3190" spans="1:5" hidden="1" outlineLevel="1" x14ac:dyDescent="0.25">
      <c r="A3190" s="15">
        <f t="shared" si="51"/>
        <v>1825</v>
      </c>
      <c r="B3190" s="29" t="s">
        <v>4319</v>
      </c>
      <c r="C3190" s="31" t="s">
        <v>18258</v>
      </c>
      <c r="D3190" s="32" t="s">
        <v>2230</v>
      </c>
      <c r="E3190" s="52"/>
    </row>
    <row r="3191" spans="1:5" hidden="1" outlineLevel="1" x14ac:dyDescent="0.25">
      <c r="A3191" s="15">
        <f t="shared" si="51"/>
        <v>1826</v>
      </c>
      <c r="B3191" s="29" t="s">
        <v>4320</v>
      </c>
      <c r="C3191" s="31" t="s">
        <v>18259</v>
      </c>
      <c r="D3191" s="32" t="s">
        <v>2230</v>
      </c>
      <c r="E3191" s="52"/>
    </row>
    <row r="3192" spans="1:5" hidden="1" outlineLevel="1" x14ac:dyDescent="0.25">
      <c r="A3192" s="15">
        <f t="shared" si="51"/>
        <v>1827</v>
      </c>
      <c r="B3192" s="29" t="s">
        <v>4321</v>
      </c>
      <c r="C3192" s="31" t="s">
        <v>18260</v>
      </c>
      <c r="D3192" s="32" t="s">
        <v>2230</v>
      </c>
      <c r="E3192" s="52"/>
    </row>
    <row r="3193" spans="1:5" hidden="1" outlineLevel="1" x14ac:dyDescent="0.25">
      <c r="A3193" s="15">
        <f t="shared" si="51"/>
        <v>1828</v>
      </c>
      <c r="B3193" s="29" t="s">
        <v>4322</v>
      </c>
      <c r="C3193" s="31" t="s">
        <v>18261</v>
      </c>
      <c r="D3193" s="32" t="s">
        <v>2230</v>
      </c>
      <c r="E3193" s="52"/>
    </row>
    <row r="3194" spans="1:5" hidden="1" outlineLevel="1" x14ac:dyDescent="0.25">
      <c r="A3194" s="15">
        <f t="shared" si="51"/>
        <v>1829</v>
      </c>
      <c r="B3194" s="29" t="s">
        <v>4323</v>
      </c>
      <c r="C3194" s="31" t="s">
        <v>18262</v>
      </c>
      <c r="D3194" s="32" t="s">
        <v>2230</v>
      </c>
      <c r="E3194" s="52"/>
    </row>
    <row r="3195" spans="1:5" hidden="1" outlineLevel="1" x14ac:dyDescent="0.25">
      <c r="A3195" s="15">
        <f t="shared" si="51"/>
        <v>1830</v>
      </c>
      <c r="B3195" s="29" t="s">
        <v>4324</v>
      </c>
      <c r="C3195" s="31" t="s">
        <v>18263</v>
      </c>
      <c r="D3195" s="32" t="s">
        <v>2230</v>
      </c>
      <c r="E3195" s="52"/>
    </row>
    <row r="3196" spans="1:5" hidden="1" outlineLevel="1" x14ac:dyDescent="0.25">
      <c r="A3196" s="15">
        <f t="shared" si="51"/>
        <v>1831</v>
      </c>
      <c r="B3196" s="29" t="s">
        <v>4325</v>
      </c>
      <c r="C3196" s="31" t="s">
        <v>18264</v>
      </c>
      <c r="D3196" s="32" t="s">
        <v>2230</v>
      </c>
      <c r="E3196" s="52"/>
    </row>
    <row r="3197" spans="1:5" hidden="1" outlineLevel="1" x14ac:dyDescent="0.25">
      <c r="A3197" s="15">
        <f t="shared" si="51"/>
        <v>1832</v>
      </c>
      <c r="B3197" s="29" t="s">
        <v>4325</v>
      </c>
      <c r="C3197" s="31" t="s">
        <v>18265</v>
      </c>
      <c r="D3197" s="32" t="s">
        <v>2230</v>
      </c>
      <c r="E3197" s="52"/>
    </row>
    <row r="3198" spans="1:5" hidden="1" outlineLevel="1" x14ac:dyDescent="0.25">
      <c r="A3198" s="15">
        <f t="shared" si="51"/>
        <v>1833</v>
      </c>
      <c r="B3198" s="29" t="s">
        <v>4326</v>
      </c>
      <c r="C3198" s="31" t="s">
        <v>18266</v>
      </c>
      <c r="D3198" s="32" t="s">
        <v>2230</v>
      </c>
      <c r="E3198" s="52"/>
    </row>
    <row r="3199" spans="1:5" hidden="1" outlineLevel="1" x14ac:dyDescent="0.25">
      <c r="A3199" s="15">
        <f t="shared" si="51"/>
        <v>1834</v>
      </c>
      <c r="B3199" s="29" t="s">
        <v>4327</v>
      </c>
      <c r="C3199" s="31" t="s">
        <v>18267</v>
      </c>
      <c r="D3199" s="32" t="s">
        <v>2230</v>
      </c>
      <c r="E3199" s="52"/>
    </row>
    <row r="3200" spans="1:5" hidden="1" outlineLevel="1" x14ac:dyDescent="0.25">
      <c r="A3200" s="15">
        <f t="shared" si="51"/>
        <v>1835</v>
      </c>
      <c r="B3200" s="29" t="s">
        <v>4328</v>
      </c>
      <c r="C3200" s="31" t="s">
        <v>18268</v>
      </c>
      <c r="D3200" s="32" t="s">
        <v>2230</v>
      </c>
      <c r="E3200" s="52"/>
    </row>
    <row r="3201" spans="1:5" hidden="1" outlineLevel="1" x14ac:dyDescent="0.25">
      <c r="A3201" s="15">
        <f t="shared" si="51"/>
        <v>1836</v>
      </c>
      <c r="B3201" s="29" t="s">
        <v>4329</v>
      </c>
      <c r="C3201" s="31" t="s">
        <v>18268</v>
      </c>
      <c r="D3201" s="32" t="s">
        <v>2230</v>
      </c>
      <c r="E3201" s="52"/>
    </row>
    <row r="3202" spans="1:5" hidden="1" outlineLevel="1" x14ac:dyDescent="0.25">
      <c r="A3202" s="15">
        <f t="shared" si="51"/>
        <v>1837</v>
      </c>
      <c r="B3202" s="29" t="s">
        <v>4330</v>
      </c>
      <c r="C3202" s="31" t="s">
        <v>18269</v>
      </c>
      <c r="D3202" s="32" t="s">
        <v>2230</v>
      </c>
      <c r="E3202" s="52"/>
    </row>
    <row r="3203" spans="1:5" hidden="1" outlineLevel="1" x14ac:dyDescent="0.25">
      <c r="A3203" s="15">
        <f t="shared" si="51"/>
        <v>1838</v>
      </c>
      <c r="B3203" s="29" t="s">
        <v>4331</v>
      </c>
      <c r="C3203" s="31" t="s">
        <v>18125</v>
      </c>
      <c r="D3203" s="32" t="s">
        <v>2230</v>
      </c>
      <c r="E3203" s="52"/>
    </row>
    <row r="3204" spans="1:5" hidden="1" outlineLevel="1" x14ac:dyDescent="0.25">
      <c r="A3204" s="15">
        <f t="shared" si="51"/>
        <v>1839</v>
      </c>
      <c r="B3204" s="29" t="s">
        <v>4332</v>
      </c>
      <c r="C3204" s="31" t="s">
        <v>18270</v>
      </c>
      <c r="D3204" s="32" t="s">
        <v>2230</v>
      </c>
      <c r="E3204" s="52"/>
    </row>
    <row r="3205" spans="1:5" hidden="1" outlineLevel="1" x14ac:dyDescent="0.25">
      <c r="A3205" s="15">
        <f t="shared" si="51"/>
        <v>1840</v>
      </c>
      <c r="B3205" s="29" t="s">
        <v>4333</v>
      </c>
      <c r="C3205" s="31" t="s">
        <v>18271</v>
      </c>
      <c r="D3205" s="32" t="s">
        <v>2230</v>
      </c>
      <c r="E3205" s="52"/>
    </row>
    <row r="3206" spans="1:5" hidden="1" outlineLevel="1" x14ac:dyDescent="0.25">
      <c r="A3206" s="15">
        <f t="shared" si="51"/>
        <v>1841</v>
      </c>
      <c r="B3206" s="29" t="s">
        <v>4334</v>
      </c>
      <c r="C3206" s="31" t="s">
        <v>18272</v>
      </c>
      <c r="D3206" s="32" t="s">
        <v>2230</v>
      </c>
      <c r="E3206" s="52"/>
    </row>
    <row r="3207" spans="1:5" hidden="1" outlineLevel="1" x14ac:dyDescent="0.25">
      <c r="A3207" s="15">
        <f t="shared" si="51"/>
        <v>1842</v>
      </c>
      <c r="B3207" s="29" t="s">
        <v>4335</v>
      </c>
      <c r="C3207" s="31" t="s">
        <v>18273</v>
      </c>
      <c r="D3207" s="32" t="s">
        <v>2230</v>
      </c>
      <c r="E3207" s="52"/>
    </row>
    <row r="3208" spans="1:5" hidden="1" outlineLevel="1" x14ac:dyDescent="0.25">
      <c r="A3208" s="15">
        <f t="shared" si="51"/>
        <v>1843</v>
      </c>
      <c r="B3208" s="29" t="s">
        <v>4336</v>
      </c>
      <c r="C3208" s="31" t="s">
        <v>18274</v>
      </c>
      <c r="D3208" s="32" t="s">
        <v>2230</v>
      </c>
      <c r="E3208" s="52"/>
    </row>
    <row r="3209" spans="1:5" hidden="1" outlineLevel="1" x14ac:dyDescent="0.25">
      <c r="A3209" s="15">
        <f t="shared" si="51"/>
        <v>1844</v>
      </c>
      <c r="B3209" s="29" t="s">
        <v>4337</v>
      </c>
      <c r="C3209" s="31" t="s">
        <v>18275</v>
      </c>
      <c r="D3209" s="32" t="s">
        <v>2230</v>
      </c>
      <c r="E3209" s="52"/>
    </row>
    <row r="3210" spans="1:5" hidden="1" outlineLevel="1" x14ac:dyDescent="0.25">
      <c r="A3210" s="15">
        <f t="shared" si="51"/>
        <v>1845</v>
      </c>
      <c r="B3210" s="29" t="s">
        <v>4338</v>
      </c>
      <c r="C3210" s="31" t="s">
        <v>18276</v>
      </c>
      <c r="D3210" s="32" t="s">
        <v>2230</v>
      </c>
      <c r="E3210" s="52"/>
    </row>
    <row r="3211" spans="1:5" hidden="1" outlineLevel="1" x14ac:dyDescent="0.25">
      <c r="A3211" s="15">
        <f t="shared" si="51"/>
        <v>1846</v>
      </c>
      <c r="B3211" s="29" t="s">
        <v>4339</v>
      </c>
      <c r="C3211" s="31" t="s">
        <v>18277</v>
      </c>
      <c r="D3211" s="32" t="s">
        <v>2230</v>
      </c>
      <c r="E3211" s="52"/>
    </row>
    <row r="3212" spans="1:5" hidden="1" outlineLevel="1" x14ac:dyDescent="0.25">
      <c r="A3212" s="15">
        <f t="shared" si="51"/>
        <v>1847</v>
      </c>
      <c r="B3212" s="29" t="s">
        <v>4340</v>
      </c>
      <c r="C3212" s="31" t="s">
        <v>18278</v>
      </c>
      <c r="D3212" s="32" t="s">
        <v>2230</v>
      </c>
      <c r="E3212" s="52"/>
    </row>
    <row r="3213" spans="1:5" hidden="1" outlineLevel="1" x14ac:dyDescent="0.25">
      <c r="A3213" s="15">
        <f t="shared" si="51"/>
        <v>1848</v>
      </c>
      <c r="B3213" s="29" t="s">
        <v>4341</v>
      </c>
      <c r="C3213" s="31" t="s">
        <v>18279</v>
      </c>
      <c r="D3213" s="32" t="s">
        <v>2230</v>
      </c>
      <c r="E3213" s="52"/>
    </row>
    <row r="3214" spans="1:5" hidden="1" outlineLevel="1" x14ac:dyDescent="0.25">
      <c r="A3214" s="15">
        <f t="shared" si="51"/>
        <v>1849</v>
      </c>
      <c r="B3214" s="29" t="s">
        <v>4342</v>
      </c>
      <c r="C3214" s="31" t="s">
        <v>18280</v>
      </c>
      <c r="D3214" s="32" t="s">
        <v>2230</v>
      </c>
      <c r="E3214" s="52"/>
    </row>
    <row r="3215" spans="1:5" hidden="1" outlineLevel="1" x14ac:dyDescent="0.25">
      <c r="A3215" s="15">
        <f t="shared" si="51"/>
        <v>1850</v>
      </c>
      <c r="B3215" s="29" t="s">
        <v>4343</v>
      </c>
      <c r="C3215" s="31" t="s">
        <v>18281</v>
      </c>
      <c r="D3215" s="32" t="s">
        <v>2230</v>
      </c>
      <c r="E3215" s="52"/>
    </row>
    <row r="3216" spans="1:5" hidden="1" outlineLevel="1" x14ac:dyDescent="0.25">
      <c r="A3216" s="15">
        <f t="shared" si="51"/>
        <v>1851</v>
      </c>
      <c r="B3216" s="29" t="s">
        <v>4344</v>
      </c>
      <c r="C3216" s="31" t="s">
        <v>18282</v>
      </c>
      <c r="D3216" s="32" t="s">
        <v>2230</v>
      </c>
      <c r="E3216" s="52"/>
    </row>
    <row r="3217" spans="1:5" hidden="1" outlineLevel="1" x14ac:dyDescent="0.25">
      <c r="A3217" s="15">
        <f t="shared" si="51"/>
        <v>1852</v>
      </c>
      <c r="B3217" s="29" t="s">
        <v>4345</v>
      </c>
      <c r="C3217" s="31" t="s">
        <v>18283</v>
      </c>
      <c r="D3217" s="32" t="s">
        <v>2230</v>
      </c>
      <c r="E3217" s="52"/>
    </row>
    <row r="3218" spans="1:5" hidden="1" outlineLevel="1" x14ac:dyDescent="0.25">
      <c r="A3218" s="15">
        <f t="shared" si="51"/>
        <v>1853</v>
      </c>
      <c r="B3218" s="29" t="s">
        <v>4346</v>
      </c>
      <c r="C3218" s="31" t="s">
        <v>18284</v>
      </c>
      <c r="D3218" s="32" t="s">
        <v>2229</v>
      </c>
      <c r="E3218" s="52"/>
    </row>
    <row r="3219" spans="1:5" hidden="1" outlineLevel="1" x14ac:dyDescent="0.25">
      <c r="A3219" s="15">
        <f t="shared" si="51"/>
        <v>1854</v>
      </c>
      <c r="B3219" s="29" t="s">
        <v>4347</v>
      </c>
      <c r="C3219" s="31" t="s">
        <v>18285</v>
      </c>
      <c r="D3219" s="32" t="s">
        <v>2230</v>
      </c>
      <c r="E3219" s="52"/>
    </row>
    <row r="3220" spans="1:5" hidden="1" outlineLevel="1" x14ac:dyDescent="0.25">
      <c r="A3220" s="15">
        <f t="shared" si="51"/>
        <v>1855</v>
      </c>
      <c r="B3220" s="29" t="s">
        <v>4348</v>
      </c>
      <c r="C3220" s="31" t="s">
        <v>18286</v>
      </c>
      <c r="D3220" s="32" t="s">
        <v>2230</v>
      </c>
      <c r="E3220" s="52"/>
    </row>
    <row r="3221" spans="1:5" hidden="1" outlineLevel="1" x14ac:dyDescent="0.25">
      <c r="A3221" s="15">
        <f t="shared" si="51"/>
        <v>1856</v>
      </c>
      <c r="B3221" s="29" t="s">
        <v>4349</v>
      </c>
      <c r="C3221" s="31" t="s">
        <v>18287</v>
      </c>
      <c r="D3221" s="32" t="s">
        <v>2230</v>
      </c>
      <c r="E3221" s="52"/>
    </row>
    <row r="3222" spans="1:5" hidden="1" outlineLevel="1" x14ac:dyDescent="0.25">
      <c r="A3222" s="15">
        <f t="shared" si="51"/>
        <v>1857</v>
      </c>
      <c r="B3222" s="29" t="s">
        <v>4350</v>
      </c>
      <c r="C3222" s="31" t="s">
        <v>18288</v>
      </c>
      <c r="D3222" s="32" t="s">
        <v>2230</v>
      </c>
      <c r="E3222" s="52"/>
    </row>
    <row r="3223" spans="1:5" hidden="1" outlineLevel="1" x14ac:dyDescent="0.25">
      <c r="A3223" s="15">
        <f t="shared" si="51"/>
        <v>1858</v>
      </c>
      <c r="B3223" s="29" t="s">
        <v>4351</v>
      </c>
      <c r="C3223" s="31" t="s">
        <v>18289</v>
      </c>
      <c r="D3223" s="32" t="s">
        <v>2230</v>
      </c>
      <c r="E3223" s="52"/>
    </row>
    <row r="3224" spans="1:5" hidden="1" outlineLevel="1" x14ac:dyDescent="0.25">
      <c r="A3224" s="15">
        <f t="shared" ref="A3224:A3287" si="52">A3223+1</f>
        <v>1859</v>
      </c>
      <c r="B3224" s="29" t="s">
        <v>4352</v>
      </c>
      <c r="C3224" s="31" t="s">
        <v>18290</v>
      </c>
      <c r="D3224" s="32" t="s">
        <v>2230</v>
      </c>
      <c r="E3224" s="52"/>
    </row>
    <row r="3225" spans="1:5" hidden="1" outlineLevel="1" x14ac:dyDescent="0.25">
      <c r="A3225" s="15">
        <f t="shared" si="52"/>
        <v>1860</v>
      </c>
      <c r="B3225" s="29" t="s">
        <v>4353</v>
      </c>
      <c r="C3225" s="31" t="s">
        <v>18291</v>
      </c>
      <c r="D3225" s="32" t="s">
        <v>2230</v>
      </c>
      <c r="E3225" s="52"/>
    </row>
    <row r="3226" spans="1:5" hidden="1" outlineLevel="1" x14ac:dyDescent="0.25">
      <c r="A3226" s="15">
        <f t="shared" si="52"/>
        <v>1861</v>
      </c>
      <c r="B3226" s="29" t="s">
        <v>4354</v>
      </c>
      <c r="C3226" s="31" t="s">
        <v>18292</v>
      </c>
      <c r="D3226" s="32" t="s">
        <v>2230</v>
      </c>
      <c r="E3226" s="52"/>
    </row>
    <row r="3227" spans="1:5" hidden="1" outlineLevel="1" x14ac:dyDescent="0.25">
      <c r="A3227" s="15">
        <f t="shared" si="52"/>
        <v>1862</v>
      </c>
      <c r="B3227" s="29" t="s">
        <v>4355</v>
      </c>
      <c r="C3227" s="31" t="s">
        <v>18293</v>
      </c>
      <c r="D3227" s="32" t="s">
        <v>2230</v>
      </c>
      <c r="E3227" s="52"/>
    </row>
    <row r="3228" spans="1:5" hidden="1" outlineLevel="1" x14ac:dyDescent="0.25">
      <c r="A3228" s="15">
        <f t="shared" si="52"/>
        <v>1863</v>
      </c>
      <c r="B3228" s="29" t="s">
        <v>4356</v>
      </c>
      <c r="C3228" s="31" t="s">
        <v>18294</v>
      </c>
      <c r="D3228" s="32" t="s">
        <v>2230</v>
      </c>
      <c r="E3228" s="52"/>
    </row>
    <row r="3229" spans="1:5" hidden="1" outlineLevel="1" x14ac:dyDescent="0.25">
      <c r="A3229" s="15">
        <f t="shared" si="52"/>
        <v>1864</v>
      </c>
      <c r="B3229" s="29" t="s">
        <v>4357</v>
      </c>
      <c r="C3229" s="31" t="s">
        <v>18295</v>
      </c>
      <c r="D3229" s="32" t="s">
        <v>2230</v>
      </c>
      <c r="E3229" s="52"/>
    </row>
    <row r="3230" spans="1:5" hidden="1" outlineLevel="1" x14ac:dyDescent="0.25">
      <c r="A3230" s="15">
        <f t="shared" si="52"/>
        <v>1865</v>
      </c>
      <c r="B3230" s="29" t="s">
        <v>4358</v>
      </c>
      <c r="C3230" s="31" t="s">
        <v>18296</v>
      </c>
      <c r="D3230" s="32" t="s">
        <v>2230</v>
      </c>
      <c r="E3230" s="52"/>
    </row>
    <row r="3231" spans="1:5" hidden="1" outlineLevel="1" x14ac:dyDescent="0.25">
      <c r="A3231" s="15">
        <f t="shared" si="52"/>
        <v>1866</v>
      </c>
      <c r="B3231" s="29" t="s">
        <v>4359</v>
      </c>
      <c r="C3231" s="31" t="s">
        <v>18297</v>
      </c>
      <c r="D3231" s="32" t="s">
        <v>2230</v>
      </c>
      <c r="E3231" s="52"/>
    </row>
    <row r="3232" spans="1:5" hidden="1" outlineLevel="1" x14ac:dyDescent="0.25">
      <c r="A3232" s="15">
        <f t="shared" si="52"/>
        <v>1867</v>
      </c>
      <c r="B3232" s="29" t="s">
        <v>4360</v>
      </c>
      <c r="C3232" s="31" t="s">
        <v>18298</v>
      </c>
      <c r="D3232" s="32" t="s">
        <v>2230</v>
      </c>
      <c r="E3232" s="52"/>
    </row>
    <row r="3233" spans="1:5" hidden="1" outlineLevel="1" x14ac:dyDescent="0.25">
      <c r="A3233" s="15">
        <f t="shared" si="52"/>
        <v>1868</v>
      </c>
      <c r="B3233" s="29" t="s">
        <v>4361</v>
      </c>
      <c r="C3233" s="31" t="s">
        <v>18299</v>
      </c>
      <c r="D3233" s="32" t="s">
        <v>2230</v>
      </c>
      <c r="E3233" s="52"/>
    </row>
    <row r="3234" spans="1:5" hidden="1" outlineLevel="1" x14ac:dyDescent="0.25">
      <c r="A3234" s="15">
        <f t="shared" si="52"/>
        <v>1869</v>
      </c>
      <c r="B3234" s="29" t="s">
        <v>4362</v>
      </c>
      <c r="C3234" s="31" t="s">
        <v>18300</v>
      </c>
      <c r="D3234" s="32" t="s">
        <v>2230</v>
      </c>
      <c r="E3234" s="52"/>
    </row>
    <row r="3235" spans="1:5" hidden="1" outlineLevel="1" x14ac:dyDescent="0.25">
      <c r="A3235" s="15">
        <f t="shared" si="52"/>
        <v>1870</v>
      </c>
      <c r="B3235" s="29" t="s">
        <v>4363</v>
      </c>
      <c r="C3235" s="31" t="s">
        <v>18301</v>
      </c>
      <c r="D3235" s="32" t="s">
        <v>2230</v>
      </c>
      <c r="E3235" s="52"/>
    </row>
    <row r="3236" spans="1:5" hidden="1" outlineLevel="1" x14ac:dyDescent="0.25">
      <c r="A3236" s="15">
        <f t="shared" si="52"/>
        <v>1871</v>
      </c>
      <c r="B3236" s="29" t="s">
        <v>4364</v>
      </c>
      <c r="C3236" s="31" t="s">
        <v>18302</v>
      </c>
      <c r="D3236" s="32" t="s">
        <v>2230</v>
      </c>
      <c r="E3236" s="52"/>
    </row>
    <row r="3237" spans="1:5" hidden="1" outlineLevel="1" x14ac:dyDescent="0.25">
      <c r="A3237" s="15">
        <f t="shared" si="52"/>
        <v>1872</v>
      </c>
      <c r="B3237" s="29" t="s">
        <v>4365</v>
      </c>
      <c r="C3237" s="31" t="s">
        <v>18303</v>
      </c>
      <c r="D3237" s="32" t="s">
        <v>2230</v>
      </c>
      <c r="E3237" s="52"/>
    </row>
    <row r="3238" spans="1:5" hidden="1" outlineLevel="1" x14ac:dyDescent="0.25">
      <c r="A3238" s="15">
        <f t="shared" si="52"/>
        <v>1873</v>
      </c>
      <c r="B3238" s="29" t="s">
        <v>4366</v>
      </c>
      <c r="C3238" s="31" t="s">
        <v>18304</v>
      </c>
      <c r="D3238" s="32" t="s">
        <v>2230</v>
      </c>
      <c r="E3238" s="52"/>
    </row>
    <row r="3239" spans="1:5" hidden="1" outlineLevel="1" x14ac:dyDescent="0.25">
      <c r="A3239" s="15">
        <f t="shared" si="52"/>
        <v>1874</v>
      </c>
      <c r="B3239" s="29" t="s">
        <v>4367</v>
      </c>
      <c r="C3239" s="31" t="s">
        <v>18305</v>
      </c>
      <c r="D3239" s="32" t="s">
        <v>2230</v>
      </c>
      <c r="E3239" s="52"/>
    </row>
    <row r="3240" spans="1:5" hidden="1" outlineLevel="1" x14ac:dyDescent="0.25">
      <c r="A3240" s="15">
        <f t="shared" si="52"/>
        <v>1875</v>
      </c>
      <c r="B3240" s="29" t="s">
        <v>4368</v>
      </c>
      <c r="C3240" s="31" t="s">
        <v>18306</v>
      </c>
      <c r="D3240" s="32" t="s">
        <v>2230</v>
      </c>
      <c r="E3240" s="52"/>
    </row>
    <row r="3241" spans="1:5" hidden="1" outlineLevel="1" x14ac:dyDescent="0.25">
      <c r="A3241" s="15">
        <f t="shared" si="52"/>
        <v>1876</v>
      </c>
      <c r="B3241" s="29" t="s">
        <v>4369</v>
      </c>
      <c r="C3241" s="31" t="s">
        <v>18307</v>
      </c>
      <c r="D3241" s="32" t="s">
        <v>2230</v>
      </c>
      <c r="E3241" s="52"/>
    </row>
    <row r="3242" spans="1:5" hidden="1" outlineLevel="1" x14ac:dyDescent="0.25">
      <c r="A3242" s="15">
        <f t="shared" si="52"/>
        <v>1877</v>
      </c>
      <c r="B3242" s="29" t="s">
        <v>4370</v>
      </c>
      <c r="C3242" s="31" t="s">
        <v>18308</v>
      </c>
      <c r="D3242" s="32" t="s">
        <v>2230</v>
      </c>
      <c r="E3242" s="52"/>
    </row>
    <row r="3243" spans="1:5" hidden="1" outlineLevel="1" x14ac:dyDescent="0.25">
      <c r="A3243" s="15">
        <f t="shared" si="52"/>
        <v>1878</v>
      </c>
      <c r="B3243" s="29" t="s">
        <v>4371</v>
      </c>
      <c r="C3243" s="31" t="s">
        <v>18309</v>
      </c>
      <c r="D3243" s="32" t="s">
        <v>2230</v>
      </c>
      <c r="E3243" s="52"/>
    </row>
    <row r="3244" spans="1:5" hidden="1" outlineLevel="1" x14ac:dyDescent="0.25">
      <c r="A3244" s="15">
        <f t="shared" si="52"/>
        <v>1879</v>
      </c>
      <c r="B3244" s="29" t="s">
        <v>4372</v>
      </c>
      <c r="C3244" s="31" t="s">
        <v>18310</v>
      </c>
      <c r="D3244" s="32" t="s">
        <v>2230</v>
      </c>
      <c r="E3244" s="52"/>
    </row>
    <row r="3245" spans="1:5" hidden="1" outlineLevel="1" x14ac:dyDescent="0.25">
      <c r="A3245" s="15">
        <f t="shared" si="52"/>
        <v>1880</v>
      </c>
      <c r="B3245" s="29" t="s">
        <v>4373</v>
      </c>
      <c r="C3245" s="31" t="s">
        <v>18311</v>
      </c>
      <c r="D3245" s="32" t="s">
        <v>2230</v>
      </c>
      <c r="E3245" s="52"/>
    </row>
    <row r="3246" spans="1:5" hidden="1" outlineLevel="1" x14ac:dyDescent="0.25">
      <c r="A3246" s="15">
        <f t="shared" si="52"/>
        <v>1881</v>
      </c>
      <c r="B3246" s="29" t="s">
        <v>4374</v>
      </c>
      <c r="C3246" s="31" t="s">
        <v>18312</v>
      </c>
      <c r="D3246" s="32" t="s">
        <v>2230</v>
      </c>
      <c r="E3246" s="52"/>
    </row>
    <row r="3247" spans="1:5" hidden="1" outlineLevel="1" x14ac:dyDescent="0.25">
      <c r="A3247" s="15">
        <f t="shared" si="52"/>
        <v>1882</v>
      </c>
      <c r="B3247" s="29" t="s">
        <v>4375</v>
      </c>
      <c r="C3247" s="31" t="s">
        <v>18313</v>
      </c>
      <c r="D3247" s="32" t="s">
        <v>2230</v>
      </c>
      <c r="E3247" s="52"/>
    </row>
    <row r="3248" spans="1:5" hidden="1" outlineLevel="1" x14ac:dyDescent="0.25">
      <c r="A3248" s="15">
        <f t="shared" si="52"/>
        <v>1883</v>
      </c>
      <c r="B3248" s="29" t="s">
        <v>4376</v>
      </c>
      <c r="C3248" s="31" t="s">
        <v>18314</v>
      </c>
      <c r="D3248" s="32" t="s">
        <v>2230</v>
      </c>
      <c r="E3248" s="52"/>
    </row>
    <row r="3249" spans="1:5" hidden="1" outlineLevel="1" x14ac:dyDescent="0.25">
      <c r="A3249" s="15">
        <f t="shared" si="52"/>
        <v>1884</v>
      </c>
      <c r="B3249" s="29" t="s">
        <v>4377</v>
      </c>
      <c r="C3249" s="31" t="s">
        <v>18315</v>
      </c>
      <c r="D3249" s="32" t="s">
        <v>2230</v>
      </c>
      <c r="E3249" s="52"/>
    </row>
    <row r="3250" spans="1:5" hidden="1" outlineLevel="1" x14ac:dyDescent="0.25">
      <c r="A3250" s="15">
        <f t="shared" si="52"/>
        <v>1885</v>
      </c>
      <c r="B3250" s="29" t="s">
        <v>4378</v>
      </c>
      <c r="C3250" s="31" t="s">
        <v>18316</v>
      </c>
      <c r="D3250" s="32" t="s">
        <v>2230</v>
      </c>
      <c r="E3250" s="52"/>
    </row>
    <row r="3251" spans="1:5" hidden="1" outlineLevel="1" x14ac:dyDescent="0.25">
      <c r="A3251" s="15">
        <f t="shared" si="52"/>
        <v>1886</v>
      </c>
      <c r="B3251" s="29" t="s">
        <v>4379</v>
      </c>
      <c r="C3251" s="31" t="s">
        <v>18317</v>
      </c>
      <c r="D3251" s="32" t="s">
        <v>2230</v>
      </c>
      <c r="E3251" s="52"/>
    </row>
    <row r="3252" spans="1:5" hidden="1" outlineLevel="1" x14ac:dyDescent="0.25">
      <c r="A3252" s="15">
        <f t="shared" si="52"/>
        <v>1887</v>
      </c>
      <c r="B3252" s="29" t="s">
        <v>4380</v>
      </c>
      <c r="C3252" s="31" t="s">
        <v>18318</v>
      </c>
      <c r="D3252" s="32" t="s">
        <v>2230</v>
      </c>
      <c r="E3252" s="52"/>
    </row>
    <row r="3253" spans="1:5" hidden="1" outlineLevel="1" x14ac:dyDescent="0.25">
      <c r="A3253" s="15">
        <f t="shared" si="52"/>
        <v>1888</v>
      </c>
      <c r="B3253" s="29" t="s">
        <v>4381</v>
      </c>
      <c r="C3253" s="31" t="s">
        <v>18319</v>
      </c>
      <c r="D3253" s="32" t="s">
        <v>2230</v>
      </c>
      <c r="E3253" s="52"/>
    </row>
    <row r="3254" spans="1:5" hidden="1" outlineLevel="1" x14ac:dyDescent="0.25">
      <c r="A3254" s="15">
        <f t="shared" si="52"/>
        <v>1889</v>
      </c>
      <c r="B3254" s="29" t="s">
        <v>4382</v>
      </c>
      <c r="C3254" s="31" t="s">
        <v>18320</v>
      </c>
      <c r="D3254" s="32" t="s">
        <v>2230</v>
      </c>
      <c r="E3254" s="52"/>
    </row>
    <row r="3255" spans="1:5" hidden="1" outlineLevel="1" x14ac:dyDescent="0.25">
      <c r="A3255" s="15">
        <f t="shared" si="52"/>
        <v>1890</v>
      </c>
      <c r="B3255" s="29" t="s">
        <v>4383</v>
      </c>
      <c r="C3255" s="31" t="s">
        <v>18321</v>
      </c>
      <c r="D3255" s="32" t="s">
        <v>2230</v>
      </c>
      <c r="E3255" s="52"/>
    </row>
    <row r="3256" spans="1:5" hidden="1" outlineLevel="1" x14ac:dyDescent="0.25">
      <c r="A3256" s="15">
        <f t="shared" si="52"/>
        <v>1891</v>
      </c>
      <c r="B3256" s="29" t="s">
        <v>4384</v>
      </c>
      <c r="C3256" s="31" t="s">
        <v>18322</v>
      </c>
      <c r="D3256" s="32" t="s">
        <v>2230</v>
      </c>
      <c r="E3256" s="52"/>
    </row>
    <row r="3257" spans="1:5" hidden="1" outlineLevel="1" x14ac:dyDescent="0.25">
      <c r="A3257" s="15">
        <f t="shared" si="52"/>
        <v>1892</v>
      </c>
      <c r="B3257" s="29" t="s">
        <v>4385</v>
      </c>
      <c r="C3257" s="31" t="s">
        <v>18323</v>
      </c>
      <c r="D3257" s="32" t="s">
        <v>2230</v>
      </c>
      <c r="E3257" s="52"/>
    </row>
    <row r="3258" spans="1:5" hidden="1" outlineLevel="1" x14ac:dyDescent="0.25">
      <c r="A3258" s="15">
        <f t="shared" si="52"/>
        <v>1893</v>
      </c>
      <c r="B3258" s="29" t="s">
        <v>4386</v>
      </c>
      <c r="C3258" s="31" t="s">
        <v>18324</v>
      </c>
      <c r="D3258" s="32" t="s">
        <v>2230</v>
      </c>
      <c r="E3258" s="52"/>
    </row>
    <row r="3259" spans="1:5" hidden="1" outlineLevel="1" x14ac:dyDescent="0.25">
      <c r="A3259" s="15">
        <f t="shared" si="52"/>
        <v>1894</v>
      </c>
      <c r="B3259" s="29" t="s">
        <v>4387</v>
      </c>
      <c r="C3259" s="31" t="s">
        <v>18325</v>
      </c>
      <c r="D3259" s="32" t="s">
        <v>2230</v>
      </c>
      <c r="E3259" s="52"/>
    </row>
    <row r="3260" spans="1:5" hidden="1" outlineLevel="1" x14ac:dyDescent="0.25">
      <c r="A3260" s="15">
        <f t="shared" si="52"/>
        <v>1895</v>
      </c>
      <c r="B3260" s="29" t="s">
        <v>4388</v>
      </c>
      <c r="C3260" s="31" t="s">
        <v>18326</v>
      </c>
      <c r="D3260" s="32" t="s">
        <v>2230</v>
      </c>
      <c r="E3260" s="52"/>
    </row>
    <row r="3261" spans="1:5" hidden="1" outlineLevel="1" x14ac:dyDescent="0.25">
      <c r="A3261" s="15">
        <f t="shared" si="52"/>
        <v>1896</v>
      </c>
      <c r="B3261" s="29" t="s">
        <v>4389</v>
      </c>
      <c r="C3261" s="31" t="s">
        <v>18327</v>
      </c>
      <c r="D3261" s="32" t="s">
        <v>2230</v>
      </c>
      <c r="E3261" s="52"/>
    </row>
    <row r="3262" spans="1:5" hidden="1" outlineLevel="1" x14ac:dyDescent="0.25">
      <c r="A3262" s="15">
        <f t="shared" si="52"/>
        <v>1897</v>
      </c>
      <c r="B3262" s="29" t="s">
        <v>4390</v>
      </c>
      <c r="C3262" s="31" t="s">
        <v>18328</v>
      </c>
      <c r="D3262" s="32" t="s">
        <v>2230</v>
      </c>
      <c r="E3262" s="52"/>
    </row>
    <row r="3263" spans="1:5" hidden="1" outlineLevel="1" x14ac:dyDescent="0.25">
      <c r="A3263" s="15">
        <f t="shared" si="52"/>
        <v>1898</v>
      </c>
      <c r="B3263" s="29" t="s">
        <v>4391</v>
      </c>
      <c r="C3263" s="31" t="s">
        <v>18329</v>
      </c>
      <c r="D3263" s="32" t="s">
        <v>2230</v>
      </c>
      <c r="E3263" s="52"/>
    </row>
    <row r="3264" spans="1:5" hidden="1" outlineLevel="1" x14ac:dyDescent="0.25">
      <c r="A3264" s="15">
        <f t="shared" si="52"/>
        <v>1899</v>
      </c>
      <c r="B3264" s="29" t="s">
        <v>4392</v>
      </c>
      <c r="C3264" s="31" t="s">
        <v>18330</v>
      </c>
      <c r="D3264" s="32" t="s">
        <v>2230</v>
      </c>
      <c r="E3264" s="52"/>
    </row>
    <row r="3265" spans="1:5" hidden="1" outlineLevel="1" x14ac:dyDescent="0.25">
      <c r="A3265" s="15">
        <f t="shared" si="52"/>
        <v>1900</v>
      </c>
      <c r="B3265" s="29" t="s">
        <v>4393</v>
      </c>
      <c r="C3265" s="31" t="s">
        <v>18331</v>
      </c>
      <c r="D3265" s="32" t="s">
        <v>2230</v>
      </c>
      <c r="E3265" s="52"/>
    </row>
    <row r="3266" spans="1:5" hidden="1" outlineLevel="1" x14ac:dyDescent="0.25">
      <c r="A3266" s="15">
        <f t="shared" si="52"/>
        <v>1901</v>
      </c>
      <c r="B3266" s="29" t="s">
        <v>4394</v>
      </c>
      <c r="C3266" s="31" t="s">
        <v>18332</v>
      </c>
      <c r="D3266" s="32" t="s">
        <v>2230</v>
      </c>
      <c r="E3266" s="52"/>
    </row>
    <row r="3267" spans="1:5" hidden="1" outlineLevel="1" x14ac:dyDescent="0.25">
      <c r="A3267" s="15">
        <f t="shared" si="52"/>
        <v>1902</v>
      </c>
      <c r="B3267" s="29" t="s">
        <v>4395</v>
      </c>
      <c r="C3267" s="31" t="s">
        <v>18333</v>
      </c>
      <c r="D3267" s="32" t="s">
        <v>2230</v>
      </c>
      <c r="E3267" s="52"/>
    </row>
    <row r="3268" spans="1:5" hidden="1" outlineLevel="1" x14ac:dyDescent="0.25">
      <c r="A3268" s="15">
        <f t="shared" si="52"/>
        <v>1903</v>
      </c>
      <c r="B3268" s="29" t="s">
        <v>4396</v>
      </c>
      <c r="C3268" s="31" t="s">
        <v>18334</v>
      </c>
      <c r="D3268" s="32" t="s">
        <v>2230</v>
      </c>
      <c r="E3268" s="52"/>
    </row>
    <row r="3269" spans="1:5" hidden="1" outlineLevel="1" x14ac:dyDescent="0.25">
      <c r="A3269" s="15">
        <f t="shared" si="52"/>
        <v>1904</v>
      </c>
      <c r="B3269" s="29" t="s">
        <v>4397</v>
      </c>
      <c r="C3269" s="31" t="s">
        <v>18335</v>
      </c>
      <c r="D3269" s="32" t="s">
        <v>2230</v>
      </c>
      <c r="E3269" s="52"/>
    </row>
    <row r="3270" spans="1:5" hidden="1" outlineLevel="1" x14ac:dyDescent="0.25">
      <c r="A3270" s="15">
        <f t="shared" si="52"/>
        <v>1905</v>
      </c>
      <c r="B3270" s="29" t="s">
        <v>4398</v>
      </c>
      <c r="C3270" s="31" t="s">
        <v>18336</v>
      </c>
      <c r="D3270" s="32" t="s">
        <v>2230</v>
      </c>
      <c r="E3270" s="52"/>
    </row>
    <row r="3271" spans="1:5" hidden="1" outlineLevel="1" x14ac:dyDescent="0.25">
      <c r="A3271" s="15">
        <f t="shared" si="52"/>
        <v>1906</v>
      </c>
      <c r="B3271" s="29" t="s">
        <v>4399</v>
      </c>
      <c r="C3271" s="31" t="s">
        <v>18337</v>
      </c>
      <c r="D3271" s="32" t="s">
        <v>2230</v>
      </c>
      <c r="E3271" s="52"/>
    </row>
    <row r="3272" spans="1:5" hidden="1" outlineLevel="1" x14ac:dyDescent="0.25">
      <c r="A3272" s="15">
        <f t="shared" si="52"/>
        <v>1907</v>
      </c>
      <c r="B3272" s="29" t="s">
        <v>4400</v>
      </c>
      <c r="C3272" s="31" t="s">
        <v>18338</v>
      </c>
      <c r="D3272" s="32" t="s">
        <v>2230</v>
      </c>
      <c r="E3272" s="52"/>
    </row>
    <row r="3273" spans="1:5" hidden="1" outlineLevel="1" x14ac:dyDescent="0.25">
      <c r="A3273" s="15">
        <f t="shared" si="52"/>
        <v>1908</v>
      </c>
      <c r="B3273" s="29" t="s">
        <v>4401</v>
      </c>
      <c r="C3273" s="31" t="s">
        <v>18339</v>
      </c>
      <c r="D3273" s="32" t="s">
        <v>2230</v>
      </c>
      <c r="E3273" s="52"/>
    </row>
    <row r="3274" spans="1:5" hidden="1" outlineLevel="1" x14ac:dyDescent="0.25">
      <c r="A3274" s="15">
        <f t="shared" si="52"/>
        <v>1909</v>
      </c>
      <c r="B3274" s="29" t="s">
        <v>4402</v>
      </c>
      <c r="C3274" s="31" t="s">
        <v>18340</v>
      </c>
      <c r="D3274" s="32" t="s">
        <v>2230</v>
      </c>
      <c r="E3274" s="52"/>
    </row>
    <row r="3275" spans="1:5" hidden="1" outlineLevel="1" x14ac:dyDescent="0.25">
      <c r="A3275" s="15">
        <f t="shared" si="52"/>
        <v>1910</v>
      </c>
      <c r="B3275" s="29" t="s">
        <v>4403</v>
      </c>
      <c r="C3275" s="31" t="s">
        <v>18341</v>
      </c>
      <c r="D3275" s="32" t="s">
        <v>2230</v>
      </c>
      <c r="E3275" s="52"/>
    </row>
    <row r="3276" spans="1:5" hidden="1" outlineLevel="1" x14ac:dyDescent="0.25">
      <c r="A3276" s="15">
        <f t="shared" si="52"/>
        <v>1911</v>
      </c>
      <c r="B3276" s="29" t="s">
        <v>4404</v>
      </c>
      <c r="C3276" s="31" t="s">
        <v>18342</v>
      </c>
      <c r="D3276" s="32" t="s">
        <v>2230</v>
      </c>
      <c r="E3276" s="52"/>
    </row>
    <row r="3277" spans="1:5" hidden="1" outlineLevel="1" x14ac:dyDescent="0.25">
      <c r="A3277" s="15">
        <f t="shared" si="52"/>
        <v>1912</v>
      </c>
      <c r="B3277" s="29" t="s">
        <v>4405</v>
      </c>
      <c r="C3277" s="31" t="s">
        <v>18343</v>
      </c>
      <c r="D3277" s="32" t="s">
        <v>2230</v>
      </c>
      <c r="E3277" s="52"/>
    </row>
    <row r="3278" spans="1:5" hidden="1" outlineLevel="1" x14ac:dyDescent="0.25">
      <c r="A3278" s="15">
        <f t="shared" si="52"/>
        <v>1913</v>
      </c>
      <c r="B3278" s="29" t="s">
        <v>4405</v>
      </c>
      <c r="C3278" s="31" t="s">
        <v>18344</v>
      </c>
      <c r="D3278" s="32" t="s">
        <v>2230</v>
      </c>
      <c r="E3278" s="52"/>
    </row>
    <row r="3279" spans="1:5" hidden="1" outlineLevel="1" x14ac:dyDescent="0.25">
      <c r="A3279" s="15">
        <f t="shared" si="52"/>
        <v>1914</v>
      </c>
      <c r="B3279" s="29" t="s">
        <v>4406</v>
      </c>
      <c r="C3279" s="31" t="s">
        <v>18345</v>
      </c>
      <c r="D3279" s="32" t="s">
        <v>2230</v>
      </c>
      <c r="E3279" s="52"/>
    </row>
    <row r="3280" spans="1:5" hidden="1" outlineLevel="1" x14ac:dyDescent="0.25">
      <c r="A3280" s="15">
        <f t="shared" si="52"/>
        <v>1915</v>
      </c>
      <c r="B3280" s="29" t="s">
        <v>4407</v>
      </c>
      <c r="C3280" s="31" t="s">
        <v>18346</v>
      </c>
      <c r="D3280" s="32" t="s">
        <v>2230</v>
      </c>
      <c r="E3280" s="52"/>
    </row>
    <row r="3281" spans="1:5" hidden="1" outlineLevel="1" x14ac:dyDescent="0.25">
      <c r="A3281" s="15">
        <f t="shared" si="52"/>
        <v>1916</v>
      </c>
      <c r="B3281" s="29" t="s">
        <v>4408</v>
      </c>
      <c r="C3281" s="31" t="s">
        <v>18347</v>
      </c>
      <c r="D3281" s="32" t="s">
        <v>2230</v>
      </c>
      <c r="E3281" s="52"/>
    </row>
    <row r="3282" spans="1:5" hidden="1" outlineLevel="1" x14ac:dyDescent="0.25">
      <c r="A3282" s="15">
        <f t="shared" si="52"/>
        <v>1917</v>
      </c>
      <c r="B3282" s="29" t="s">
        <v>4409</v>
      </c>
      <c r="C3282" s="31" t="s">
        <v>18348</v>
      </c>
      <c r="D3282" s="32" t="s">
        <v>2230</v>
      </c>
      <c r="E3282" s="52"/>
    </row>
    <row r="3283" spans="1:5" hidden="1" outlineLevel="1" x14ac:dyDescent="0.25">
      <c r="A3283" s="15">
        <f t="shared" si="52"/>
        <v>1918</v>
      </c>
      <c r="B3283" s="29" t="s">
        <v>4410</v>
      </c>
      <c r="C3283" s="31" t="s">
        <v>18349</v>
      </c>
      <c r="D3283" s="32" t="s">
        <v>2230</v>
      </c>
      <c r="E3283" s="52"/>
    </row>
    <row r="3284" spans="1:5" hidden="1" outlineLevel="1" x14ac:dyDescent="0.25">
      <c r="A3284" s="15">
        <f t="shared" si="52"/>
        <v>1919</v>
      </c>
      <c r="B3284" s="29" t="s">
        <v>4411</v>
      </c>
      <c r="C3284" s="31" t="s">
        <v>18350</v>
      </c>
      <c r="D3284" s="32" t="s">
        <v>2230</v>
      </c>
      <c r="E3284" s="52"/>
    </row>
    <row r="3285" spans="1:5" hidden="1" outlineLevel="1" x14ac:dyDescent="0.25">
      <c r="A3285" s="15">
        <f t="shared" si="52"/>
        <v>1920</v>
      </c>
      <c r="B3285" s="29" t="s">
        <v>4412</v>
      </c>
      <c r="C3285" s="31" t="s">
        <v>18351</v>
      </c>
      <c r="D3285" s="32" t="s">
        <v>2230</v>
      </c>
      <c r="E3285" s="52"/>
    </row>
    <row r="3286" spans="1:5" ht="25.5" hidden="1" outlineLevel="1" x14ac:dyDescent="0.25">
      <c r="A3286" s="15">
        <f t="shared" si="52"/>
        <v>1921</v>
      </c>
      <c r="B3286" s="29" t="s">
        <v>4413</v>
      </c>
      <c r="C3286" s="31" t="s">
        <v>18352</v>
      </c>
      <c r="D3286" s="32" t="s">
        <v>2230</v>
      </c>
      <c r="E3286" s="52"/>
    </row>
    <row r="3287" spans="1:5" hidden="1" outlineLevel="1" x14ac:dyDescent="0.25">
      <c r="A3287" s="15">
        <f t="shared" si="52"/>
        <v>1922</v>
      </c>
      <c r="B3287" s="29" t="s">
        <v>4414</v>
      </c>
      <c r="C3287" s="31" t="s">
        <v>18353</v>
      </c>
      <c r="D3287" s="32" t="s">
        <v>2230</v>
      </c>
      <c r="E3287" s="52"/>
    </row>
    <row r="3288" spans="1:5" ht="25.5" hidden="1" outlineLevel="1" x14ac:dyDescent="0.25">
      <c r="A3288" s="15">
        <f t="shared" ref="A3288:A3351" si="53">A3287+1</f>
        <v>1923</v>
      </c>
      <c r="B3288" s="29" t="s">
        <v>4415</v>
      </c>
      <c r="C3288" s="31" t="s">
        <v>18354</v>
      </c>
      <c r="D3288" s="32" t="s">
        <v>2230</v>
      </c>
      <c r="E3288" s="52"/>
    </row>
    <row r="3289" spans="1:5" hidden="1" outlineLevel="1" x14ac:dyDescent="0.25">
      <c r="A3289" s="15">
        <f t="shared" si="53"/>
        <v>1924</v>
      </c>
      <c r="B3289" s="29" t="s">
        <v>4416</v>
      </c>
      <c r="C3289" s="31" t="s">
        <v>18355</v>
      </c>
      <c r="D3289" s="32" t="s">
        <v>2230</v>
      </c>
      <c r="E3289" s="52"/>
    </row>
    <row r="3290" spans="1:5" hidden="1" outlineLevel="1" x14ac:dyDescent="0.25">
      <c r="A3290" s="15">
        <f t="shared" si="53"/>
        <v>1925</v>
      </c>
      <c r="B3290" s="29" t="s">
        <v>4417</v>
      </c>
      <c r="C3290" s="31" t="s">
        <v>18356</v>
      </c>
      <c r="D3290" s="32" t="s">
        <v>2230</v>
      </c>
      <c r="E3290" s="52"/>
    </row>
    <row r="3291" spans="1:5" hidden="1" outlineLevel="1" x14ac:dyDescent="0.25">
      <c r="A3291" s="15">
        <f t="shared" si="53"/>
        <v>1926</v>
      </c>
      <c r="B3291" s="29" t="s">
        <v>4418</v>
      </c>
      <c r="C3291" s="31" t="s">
        <v>18357</v>
      </c>
      <c r="D3291" s="32" t="s">
        <v>2230</v>
      </c>
      <c r="E3291" s="52"/>
    </row>
    <row r="3292" spans="1:5" hidden="1" outlineLevel="1" x14ac:dyDescent="0.25">
      <c r="A3292" s="15">
        <f t="shared" si="53"/>
        <v>1927</v>
      </c>
      <c r="B3292" s="29" t="s">
        <v>4419</v>
      </c>
      <c r="C3292" s="31" t="s">
        <v>18358</v>
      </c>
      <c r="D3292" s="32" t="s">
        <v>2230</v>
      </c>
      <c r="E3292" s="52"/>
    </row>
    <row r="3293" spans="1:5" hidden="1" outlineLevel="1" x14ac:dyDescent="0.25">
      <c r="A3293" s="15">
        <f t="shared" si="53"/>
        <v>1928</v>
      </c>
      <c r="B3293" s="29" t="s">
        <v>4420</v>
      </c>
      <c r="C3293" s="31" t="s">
        <v>18359</v>
      </c>
      <c r="D3293" s="32" t="s">
        <v>2230</v>
      </c>
      <c r="E3293" s="52"/>
    </row>
    <row r="3294" spans="1:5" hidden="1" outlineLevel="1" x14ac:dyDescent="0.25">
      <c r="A3294" s="15">
        <f t="shared" si="53"/>
        <v>1929</v>
      </c>
      <c r="B3294" s="29" t="s">
        <v>4421</v>
      </c>
      <c r="C3294" s="31" t="s">
        <v>18360</v>
      </c>
      <c r="D3294" s="32" t="s">
        <v>2230</v>
      </c>
      <c r="E3294" s="52"/>
    </row>
    <row r="3295" spans="1:5" hidden="1" outlineLevel="1" x14ac:dyDescent="0.25">
      <c r="A3295" s="15">
        <f t="shared" si="53"/>
        <v>1930</v>
      </c>
      <c r="B3295" s="29" t="s">
        <v>4422</v>
      </c>
      <c r="C3295" s="31" t="s">
        <v>18361</v>
      </c>
      <c r="D3295" s="32" t="s">
        <v>2230</v>
      </c>
      <c r="E3295" s="52"/>
    </row>
    <row r="3296" spans="1:5" hidden="1" outlineLevel="1" x14ac:dyDescent="0.25">
      <c r="A3296" s="15">
        <f t="shared" si="53"/>
        <v>1931</v>
      </c>
      <c r="B3296" s="29" t="s">
        <v>4423</v>
      </c>
      <c r="C3296" s="31" t="s">
        <v>18362</v>
      </c>
      <c r="D3296" s="32" t="s">
        <v>2230</v>
      </c>
      <c r="E3296" s="52"/>
    </row>
    <row r="3297" spans="1:5" hidden="1" outlineLevel="1" x14ac:dyDescent="0.25">
      <c r="A3297" s="15">
        <f t="shared" si="53"/>
        <v>1932</v>
      </c>
      <c r="B3297" s="29" t="s">
        <v>4424</v>
      </c>
      <c r="C3297" s="31" t="s">
        <v>18363</v>
      </c>
      <c r="D3297" s="32" t="s">
        <v>2230</v>
      </c>
      <c r="E3297" s="52"/>
    </row>
    <row r="3298" spans="1:5" hidden="1" outlineLevel="1" x14ac:dyDescent="0.25">
      <c r="A3298" s="15">
        <f t="shared" si="53"/>
        <v>1933</v>
      </c>
      <c r="B3298" s="29" t="s">
        <v>4425</v>
      </c>
      <c r="C3298" s="31" t="s">
        <v>18364</v>
      </c>
      <c r="D3298" s="32" t="s">
        <v>2230</v>
      </c>
      <c r="E3298" s="52"/>
    </row>
    <row r="3299" spans="1:5" hidden="1" outlineLevel="1" x14ac:dyDescent="0.25">
      <c r="A3299" s="15">
        <f t="shared" si="53"/>
        <v>1934</v>
      </c>
      <c r="B3299" s="29" t="s">
        <v>4426</v>
      </c>
      <c r="C3299" s="31" t="s">
        <v>18365</v>
      </c>
      <c r="D3299" s="32" t="s">
        <v>2230</v>
      </c>
      <c r="E3299" s="52"/>
    </row>
    <row r="3300" spans="1:5" hidden="1" outlineLevel="1" x14ac:dyDescent="0.25">
      <c r="A3300" s="15">
        <f t="shared" si="53"/>
        <v>1935</v>
      </c>
      <c r="B3300" s="29" t="s">
        <v>4427</v>
      </c>
      <c r="C3300" s="31" t="s">
        <v>18366</v>
      </c>
      <c r="D3300" s="32" t="s">
        <v>2230</v>
      </c>
      <c r="E3300" s="52"/>
    </row>
    <row r="3301" spans="1:5" hidden="1" outlineLevel="1" x14ac:dyDescent="0.25">
      <c r="A3301" s="15">
        <f t="shared" si="53"/>
        <v>1936</v>
      </c>
      <c r="B3301" s="29" t="s">
        <v>4428</v>
      </c>
      <c r="C3301" s="31" t="s">
        <v>18367</v>
      </c>
      <c r="D3301" s="32" t="s">
        <v>2230</v>
      </c>
      <c r="E3301" s="52"/>
    </row>
    <row r="3302" spans="1:5" hidden="1" outlineLevel="1" x14ac:dyDescent="0.25">
      <c r="A3302" s="15">
        <f t="shared" si="53"/>
        <v>1937</v>
      </c>
      <c r="B3302" s="29" t="s">
        <v>4429</v>
      </c>
      <c r="C3302" s="31" t="s">
        <v>18368</v>
      </c>
      <c r="D3302" s="32" t="s">
        <v>2230</v>
      </c>
      <c r="E3302" s="52"/>
    </row>
    <row r="3303" spans="1:5" hidden="1" outlineLevel="1" x14ac:dyDescent="0.25">
      <c r="A3303" s="15">
        <f t="shared" si="53"/>
        <v>1938</v>
      </c>
      <c r="B3303" s="29" t="s">
        <v>4430</v>
      </c>
      <c r="C3303" s="31" t="s">
        <v>18369</v>
      </c>
      <c r="D3303" s="32" t="s">
        <v>2230</v>
      </c>
      <c r="E3303" s="52"/>
    </row>
    <row r="3304" spans="1:5" hidden="1" outlineLevel="1" x14ac:dyDescent="0.25">
      <c r="A3304" s="15">
        <f t="shared" si="53"/>
        <v>1939</v>
      </c>
      <c r="B3304" s="29" t="s">
        <v>4431</v>
      </c>
      <c r="C3304" s="31" t="s">
        <v>18370</v>
      </c>
      <c r="D3304" s="32" t="s">
        <v>2230</v>
      </c>
      <c r="E3304" s="52"/>
    </row>
    <row r="3305" spans="1:5" hidden="1" outlineLevel="1" x14ac:dyDescent="0.25">
      <c r="A3305" s="15">
        <f t="shared" si="53"/>
        <v>1940</v>
      </c>
      <c r="B3305" s="29" t="s">
        <v>4432</v>
      </c>
      <c r="C3305" s="31" t="s">
        <v>18371</v>
      </c>
      <c r="D3305" s="32" t="s">
        <v>2230</v>
      </c>
      <c r="E3305" s="52"/>
    </row>
    <row r="3306" spans="1:5" hidden="1" outlineLevel="1" x14ac:dyDescent="0.25">
      <c r="A3306" s="15">
        <f t="shared" si="53"/>
        <v>1941</v>
      </c>
      <c r="B3306" s="29" t="s">
        <v>4433</v>
      </c>
      <c r="C3306" s="31" t="s">
        <v>18372</v>
      </c>
      <c r="D3306" s="32" t="s">
        <v>2230</v>
      </c>
      <c r="E3306" s="52"/>
    </row>
    <row r="3307" spans="1:5" hidden="1" outlineLevel="1" x14ac:dyDescent="0.25">
      <c r="A3307" s="15">
        <f t="shared" si="53"/>
        <v>1942</v>
      </c>
      <c r="B3307" s="29" t="s">
        <v>4434</v>
      </c>
      <c r="C3307" s="31" t="s">
        <v>18373</v>
      </c>
      <c r="D3307" s="32" t="s">
        <v>2230</v>
      </c>
      <c r="E3307" s="52"/>
    </row>
    <row r="3308" spans="1:5" hidden="1" outlineLevel="1" x14ac:dyDescent="0.25">
      <c r="A3308" s="15">
        <f t="shared" si="53"/>
        <v>1943</v>
      </c>
      <c r="B3308" s="29" t="s">
        <v>4435</v>
      </c>
      <c r="C3308" s="31" t="s">
        <v>18374</v>
      </c>
      <c r="D3308" s="32" t="s">
        <v>2230</v>
      </c>
      <c r="E3308" s="52"/>
    </row>
    <row r="3309" spans="1:5" hidden="1" outlineLevel="1" x14ac:dyDescent="0.25">
      <c r="A3309" s="15">
        <f t="shared" si="53"/>
        <v>1944</v>
      </c>
      <c r="B3309" s="29" t="s">
        <v>4436</v>
      </c>
      <c r="C3309" s="31" t="s">
        <v>18375</v>
      </c>
      <c r="D3309" s="32" t="s">
        <v>2230</v>
      </c>
      <c r="E3309" s="52"/>
    </row>
    <row r="3310" spans="1:5" hidden="1" outlineLevel="1" x14ac:dyDescent="0.25">
      <c r="A3310" s="15">
        <f t="shared" si="53"/>
        <v>1945</v>
      </c>
      <c r="B3310" s="29" t="s">
        <v>4437</v>
      </c>
      <c r="C3310" s="31" t="s">
        <v>18376</v>
      </c>
      <c r="D3310" s="32" t="s">
        <v>2230</v>
      </c>
      <c r="E3310" s="52"/>
    </row>
    <row r="3311" spans="1:5" hidden="1" outlineLevel="1" x14ac:dyDescent="0.25">
      <c r="A3311" s="15">
        <f t="shared" si="53"/>
        <v>1946</v>
      </c>
      <c r="B3311" s="29" t="s">
        <v>4437</v>
      </c>
      <c r="C3311" s="31" t="s">
        <v>18377</v>
      </c>
      <c r="D3311" s="32" t="s">
        <v>2230</v>
      </c>
      <c r="E3311" s="52"/>
    </row>
    <row r="3312" spans="1:5" hidden="1" outlineLevel="1" x14ac:dyDescent="0.25">
      <c r="A3312" s="15">
        <f t="shared" si="53"/>
        <v>1947</v>
      </c>
      <c r="B3312" s="29" t="s">
        <v>4437</v>
      </c>
      <c r="C3312" s="31" t="s">
        <v>18378</v>
      </c>
      <c r="D3312" s="32" t="s">
        <v>2230</v>
      </c>
      <c r="E3312" s="52"/>
    </row>
    <row r="3313" spans="1:5" hidden="1" outlineLevel="1" x14ac:dyDescent="0.25">
      <c r="A3313" s="15">
        <f t="shared" si="53"/>
        <v>1948</v>
      </c>
      <c r="B3313" s="29" t="s">
        <v>4437</v>
      </c>
      <c r="C3313" s="31" t="s">
        <v>18379</v>
      </c>
      <c r="D3313" s="32" t="s">
        <v>2230</v>
      </c>
      <c r="E3313" s="52"/>
    </row>
    <row r="3314" spans="1:5" hidden="1" outlineLevel="1" x14ac:dyDescent="0.25">
      <c r="A3314" s="15">
        <f t="shared" si="53"/>
        <v>1949</v>
      </c>
      <c r="B3314" s="29" t="s">
        <v>4437</v>
      </c>
      <c r="C3314" s="31" t="s">
        <v>18380</v>
      </c>
      <c r="D3314" s="32" t="s">
        <v>2230</v>
      </c>
      <c r="E3314" s="52"/>
    </row>
    <row r="3315" spans="1:5" hidden="1" outlineLevel="1" x14ac:dyDescent="0.25">
      <c r="A3315" s="15">
        <f t="shared" si="53"/>
        <v>1950</v>
      </c>
      <c r="B3315" s="29" t="s">
        <v>4437</v>
      </c>
      <c r="C3315" s="31" t="s">
        <v>18381</v>
      </c>
      <c r="D3315" s="32" t="s">
        <v>2230</v>
      </c>
      <c r="E3315" s="52"/>
    </row>
    <row r="3316" spans="1:5" hidden="1" outlineLevel="1" x14ac:dyDescent="0.25">
      <c r="A3316" s="15">
        <f t="shared" si="53"/>
        <v>1951</v>
      </c>
      <c r="B3316" s="29" t="s">
        <v>4437</v>
      </c>
      <c r="C3316" s="31" t="s">
        <v>18382</v>
      </c>
      <c r="D3316" s="32" t="s">
        <v>2230</v>
      </c>
      <c r="E3316" s="52"/>
    </row>
    <row r="3317" spans="1:5" hidden="1" outlineLevel="1" x14ac:dyDescent="0.25">
      <c r="A3317" s="15">
        <f t="shared" si="53"/>
        <v>1952</v>
      </c>
      <c r="B3317" s="29" t="s">
        <v>4437</v>
      </c>
      <c r="C3317" s="31" t="s">
        <v>18383</v>
      </c>
      <c r="D3317" s="32" t="s">
        <v>2230</v>
      </c>
      <c r="E3317" s="52"/>
    </row>
    <row r="3318" spans="1:5" hidden="1" outlineLevel="1" x14ac:dyDescent="0.25">
      <c r="A3318" s="15">
        <f t="shared" si="53"/>
        <v>1953</v>
      </c>
      <c r="B3318" s="29" t="s">
        <v>4437</v>
      </c>
      <c r="C3318" s="31" t="s">
        <v>18384</v>
      </c>
      <c r="D3318" s="32" t="s">
        <v>2230</v>
      </c>
      <c r="E3318" s="52"/>
    </row>
    <row r="3319" spans="1:5" hidden="1" outlineLevel="1" x14ac:dyDescent="0.25">
      <c r="A3319" s="15">
        <f t="shared" si="53"/>
        <v>1954</v>
      </c>
      <c r="B3319" s="29" t="s">
        <v>2314</v>
      </c>
      <c r="C3319" s="31" t="s">
        <v>18385</v>
      </c>
      <c r="D3319" s="32" t="s">
        <v>2230</v>
      </c>
      <c r="E3319" s="52"/>
    </row>
    <row r="3320" spans="1:5" hidden="1" outlineLevel="1" x14ac:dyDescent="0.25">
      <c r="A3320" s="15">
        <f t="shared" si="53"/>
        <v>1955</v>
      </c>
      <c r="B3320" s="29" t="s">
        <v>4437</v>
      </c>
      <c r="C3320" s="31" t="s">
        <v>18386</v>
      </c>
      <c r="D3320" s="32" t="s">
        <v>2230</v>
      </c>
      <c r="E3320" s="52"/>
    </row>
    <row r="3321" spans="1:5" hidden="1" outlineLevel="1" x14ac:dyDescent="0.25">
      <c r="A3321" s="15">
        <f t="shared" si="53"/>
        <v>1956</v>
      </c>
      <c r="B3321" s="29" t="s">
        <v>4437</v>
      </c>
      <c r="C3321" s="31" t="s">
        <v>18387</v>
      </c>
      <c r="D3321" s="32" t="s">
        <v>2230</v>
      </c>
      <c r="E3321" s="52"/>
    </row>
    <row r="3322" spans="1:5" hidden="1" outlineLevel="1" x14ac:dyDescent="0.25">
      <c r="A3322" s="15">
        <f t="shared" si="53"/>
        <v>1957</v>
      </c>
      <c r="B3322" s="29" t="s">
        <v>4437</v>
      </c>
      <c r="C3322" s="31" t="s">
        <v>18388</v>
      </c>
      <c r="D3322" s="32" t="s">
        <v>2230</v>
      </c>
      <c r="E3322" s="52"/>
    </row>
    <row r="3323" spans="1:5" hidden="1" outlineLevel="1" x14ac:dyDescent="0.25">
      <c r="A3323" s="15">
        <f t="shared" si="53"/>
        <v>1958</v>
      </c>
      <c r="B3323" s="29" t="s">
        <v>4437</v>
      </c>
      <c r="C3323" s="31" t="s">
        <v>18389</v>
      </c>
      <c r="D3323" s="32" t="s">
        <v>2230</v>
      </c>
      <c r="E3323" s="52"/>
    </row>
    <row r="3324" spans="1:5" hidden="1" outlineLevel="1" x14ac:dyDescent="0.25">
      <c r="A3324" s="15">
        <f t="shared" si="53"/>
        <v>1959</v>
      </c>
      <c r="B3324" s="29" t="s">
        <v>4437</v>
      </c>
      <c r="C3324" s="31" t="s">
        <v>18390</v>
      </c>
      <c r="D3324" s="32" t="s">
        <v>2230</v>
      </c>
      <c r="E3324" s="52"/>
    </row>
    <row r="3325" spans="1:5" hidden="1" outlineLevel="1" x14ac:dyDescent="0.25">
      <c r="A3325" s="15">
        <f t="shared" si="53"/>
        <v>1960</v>
      </c>
      <c r="B3325" s="29" t="s">
        <v>4437</v>
      </c>
      <c r="C3325" s="31" t="s">
        <v>18391</v>
      </c>
      <c r="D3325" s="32" t="s">
        <v>2230</v>
      </c>
      <c r="E3325" s="52"/>
    </row>
    <row r="3326" spans="1:5" hidden="1" outlineLevel="1" x14ac:dyDescent="0.25">
      <c r="A3326" s="15">
        <f t="shared" si="53"/>
        <v>1961</v>
      </c>
      <c r="B3326" s="29" t="s">
        <v>4437</v>
      </c>
      <c r="C3326" s="31" t="s">
        <v>18392</v>
      </c>
      <c r="D3326" s="32" t="s">
        <v>2230</v>
      </c>
      <c r="E3326" s="52"/>
    </row>
    <row r="3327" spans="1:5" hidden="1" outlineLevel="1" x14ac:dyDescent="0.25">
      <c r="A3327" s="15">
        <f t="shared" si="53"/>
        <v>1962</v>
      </c>
      <c r="B3327" s="29" t="s">
        <v>4437</v>
      </c>
      <c r="C3327" s="31" t="s">
        <v>18393</v>
      </c>
      <c r="D3327" s="32" t="s">
        <v>2230</v>
      </c>
      <c r="E3327" s="52"/>
    </row>
    <row r="3328" spans="1:5" hidden="1" outlineLevel="1" x14ac:dyDescent="0.25">
      <c r="A3328" s="15">
        <f t="shared" si="53"/>
        <v>1963</v>
      </c>
      <c r="B3328" s="29" t="s">
        <v>4437</v>
      </c>
      <c r="C3328" s="31" t="s">
        <v>18394</v>
      </c>
      <c r="D3328" s="32" t="s">
        <v>2230</v>
      </c>
      <c r="E3328" s="52"/>
    </row>
    <row r="3329" spans="1:5" hidden="1" outlineLevel="1" x14ac:dyDescent="0.25">
      <c r="A3329" s="15">
        <f t="shared" si="53"/>
        <v>1964</v>
      </c>
      <c r="B3329" s="29" t="s">
        <v>4437</v>
      </c>
      <c r="C3329" s="31" t="s">
        <v>18395</v>
      </c>
      <c r="D3329" s="32" t="s">
        <v>2230</v>
      </c>
      <c r="E3329" s="52"/>
    </row>
    <row r="3330" spans="1:5" hidden="1" outlineLevel="1" x14ac:dyDescent="0.25">
      <c r="A3330" s="15">
        <f t="shared" si="53"/>
        <v>1965</v>
      </c>
      <c r="B3330" s="29" t="s">
        <v>4437</v>
      </c>
      <c r="C3330" s="31" t="s">
        <v>18396</v>
      </c>
      <c r="D3330" s="32" t="s">
        <v>2230</v>
      </c>
      <c r="E3330" s="52"/>
    </row>
    <row r="3331" spans="1:5" hidden="1" outlineLevel="1" x14ac:dyDescent="0.25">
      <c r="A3331" s="15">
        <f t="shared" si="53"/>
        <v>1966</v>
      </c>
      <c r="B3331" s="29" t="s">
        <v>4438</v>
      </c>
      <c r="C3331" s="31" t="s">
        <v>18397</v>
      </c>
      <c r="D3331" s="32" t="s">
        <v>2230</v>
      </c>
      <c r="E3331" s="52"/>
    </row>
    <row r="3332" spans="1:5" hidden="1" outlineLevel="1" x14ac:dyDescent="0.25">
      <c r="A3332" s="15">
        <f t="shared" si="53"/>
        <v>1967</v>
      </c>
      <c r="B3332" s="29" t="s">
        <v>4439</v>
      </c>
      <c r="C3332" s="31" t="s">
        <v>18398</v>
      </c>
      <c r="D3332" s="32" t="s">
        <v>2230</v>
      </c>
      <c r="E3332" s="52"/>
    </row>
    <row r="3333" spans="1:5" hidden="1" outlineLevel="1" x14ac:dyDescent="0.25">
      <c r="A3333" s="15">
        <f t="shared" si="53"/>
        <v>1968</v>
      </c>
      <c r="B3333" s="29" t="s">
        <v>4440</v>
      </c>
      <c r="C3333" s="31" t="s">
        <v>18399</v>
      </c>
      <c r="D3333" s="32" t="s">
        <v>2230</v>
      </c>
      <c r="E3333" s="52"/>
    </row>
    <row r="3334" spans="1:5" hidden="1" outlineLevel="1" x14ac:dyDescent="0.25">
      <c r="A3334" s="15">
        <f t="shared" si="53"/>
        <v>1969</v>
      </c>
      <c r="B3334" s="29" t="s">
        <v>4441</v>
      </c>
      <c r="C3334" s="31" t="s">
        <v>18400</v>
      </c>
      <c r="D3334" s="32" t="s">
        <v>2230</v>
      </c>
      <c r="E3334" s="52"/>
    </row>
    <row r="3335" spans="1:5" hidden="1" outlineLevel="1" x14ac:dyDescent="0.25">
      <c r="A3335" s="15">
        <f t="shared" si="53"/>
        <v>1970</v>
      </c>
      <c r="B3335" s="29" t="s">
        <v>4442</v>
      </c>
      <c r="C3335" s="31" t="s">
        <v>18401</v>
      </c>
      <c r="D3335" s="32" t="s">
        <v>2230</v>
      </c>
      <c r="E3335" s="52"/>
    </row>
    <row r="3336" spans="1:5" hidden="1" outlineLevel="1" x14ac:dyDescent="0.25">
      <c r="A3336" s="15">
        <f t="shared" si="53"/>
        <v>1971</v>
      </c>
      <c r="B3336" s="29" t="s">
        <v>4443</v>
      </c>
      <c r="C3336" s="31" t="s">
        <v>18402</v>
      </c>
      <c r="D3336" s="32" t="s">
        <v>2230</v>
      </c>
      <c r="E3336" s="52"/>
    </row>
    <row r="3337" spans="1:5" hidden="1" outlineLevel="1" x14ac:dyDescent="0.25">
      <c r="A3337" s="15">
        <f t="shared" si="53"/>
        <v>1972</v>
      </c>
      <c r="B3337" s="29" t="s">
        <v>4444</v>
      </c>
      <c r="C3337" s="31" t="s">
        <v>18403</v>
      </c>
      <c r="D3337" s="32" t="s">
        <v>2230</v>
      </c>
      <c r="E3337" s="52"/>
    </row>
    <row r="3338" spans="1:5" hidden="1" outlineLevel="1" x14ac:dyDescent="0.25">
      <c r="A3338" s="15">
        <f t="shared" si="53"/>
        <v>1973</v>
      </c>
      <c r="B3338" s="29" t="s">
        <v>4445</v>
      </c>
      <c r="C3338" s="31" t="s">
        <v>18404</v>
      </c>
      <c r="D3338" s="32" t="s">
        <v>2230</v>
      </c>
      <c r="E3338" s="52"/>
    </row>
    <row r="3339" spans="1:5" hidden="1" outlineLevel="1" x14ac:dyDescent="0.25">
      <c r="A3339" s="15">
        <f t="shared" si="53"/>
        <v>1974</v>
      </c>
      <c r="B3339" s="29" t="s">
        <v>4446</v>
      </c>
      <c r="C3339" s="31" t="s">
        <v>18405</v>
      </c>
      <c r="D3339" s="32" t="s">
        <v>2230</v>
      </c>
      <c r="E3339" s="52"/>
    </row>
    <row r="3340" spans="1:5" hidden="1" outlineLevel="1" x14ac:dyDescent="0.25">
      <c r="A3340" s="15">
        <f t="shared" si="53"/>
        <v>1975</v>
      </c>
      <c r="B3340" s="29" t="s">
        <v>4447</v>
      </c>
      <c r="C3340" s="31" t="s">
        <v>18406</v>
      </c>
      <c r="D3340" s="32" t="s">
        <v>2230</v>
      </c>
      <c r="E3340" s="52"/>
    </row>
    <row r="3341" spans="1:5" hidden="1" outlineLevel="1" x14ac:dyDescent="0.25">
      <c r="A3341" s="15">
        <f t="shared" si="53"/>
        <v>1976</v>
      </c>
      <c r="B3341" s="29" t="s">
        <v>4448</v>
      </c>
      <c r="C3341" s="31" t="s">
        <v>18407</v>
      </c>
      <c r="D3341" s="32" t="s">
        <v>2230</v>
      </c>
      <c r="E3341" s="52"/>
    </row>
    <row r="3342" spans="1:5" hidden="1" outlineLevel="1" x14ac:dyDescent="0.25">
      <c r="A3342" s="15">
        <f t="shared" si="53"/>
        <v>1977</v>
      </c>
      <c r="B3342" s="29" t="s">
        <v>4449</v>
      </c>
      <c r="C3342" s="31" t="s">
        <v>18408</v>
      </c>
      <c r="D3342" s="32" t="s">
        <v>2230</v>
      </c>
      <c r="E3342" s="52"/>
    </row>
    <row r="3343" spans="1:5" hidden="1" outlineLevel="1" x14ac:dyDescent="0.25">
      <c r="A3343" s="15">
        <f t="shared" si="53"/>
        <v>1978</v>
      </c>
      <c r="B3343" s="29" t="s">
        <v>4450</v>
      </c>
      <c r="C3343" s="31" t="s">
        <v>18409</v>
      </c>
      <c r="D3343" s="32" t="s">
        <v>2230</v>
      </c>
      <c r="E3343" s="52"/>
    </row>
    <row r="3344" spans="1:5" hidden="1" outlineLevel="1" x14ac:dyDescent="0.25">
      <c r="A3344" s="15">
        <f t="shared" si="53"/>
        <v>1979</v>
      </c>
      <c r="B3344" s="29" t="s">
        <v>4451</v>
      </c>
      <c r="C3344" s="31" t="s">
        <v>18410</v>
      </c>
      <c r="D3344" s="32" t="s">
        <v>2230</v>
      </c>
      <c r="E3344" s="52"/>
    </row>
    <row r="3345" spans="1:5" hidden="1" outlineLevel="1" x14ac:dyDescent="0.25">
      <c r="A3345" s="15">
        <f t="shared" si="53"/>
        <v>1980</v>
      </c>
      <c r="B3345" s="29" t="s">
        <v>4452</v>
      </c>
      <c r="C3345" s="31" t="s">
        <v>18411</v>
      </c>
      <c r="D3345" s="32" t="s">
        <v>2230</v>
      </c>
      <c r="E3345" s="52"/>
    </row>
    <row r="3346" spans="1:5" hidden="1" outlineLevel="1" x14ac:dyDescent="0.25">
      <c r="A3346" s="15">
        <f t="shared" si="53"/>
        <v>1981</v>
      </c>
      <c r="B3346" s="29" t="s">
        <v>4453</v>
      </c>
      <c r="C3346" s="31" t="s">
        <v>18411</v>
      </c>
      <c r="D3346" s="32" t="s">
        <v>2230</v>
      </c>
      <c r="E3346" s="52"/>
    </row>
    <row r="3347" spans="1:5" hidden="1" outlineLevel="1" x14ac:dyDescent="0.25">
      <c r="A3347" s="15">
        <f t="shared" si="53"/>
        <v>1982</v>
      </c>
      <c r="B3347" s="29" t="s">
        <v>4454</v>
      </c>
      <c r="C3347" s="31" t="s">
        <v>18412</v>
      </c>
      <c r="D3347" s="32" t="s">
        <v>2230</v>
      </c>
      <c r="E3347" s="52"/>
    </row>
    <row r="3348" spans="1:5" hidden="1" outlineLevel="1" x14ac:dyDescent="0.25">
      <c r="A3348" s="15">
        <f t="shared" si="53"/>
        <v>1983</v>
      </c>
      <c r="B3348" s="29" t="s">
        <v>77</v>
      </c>
      <c r="C3348" s="31" t="s">
        <v>18412</v>
      </c>
      <c r="D3348" s="32" t="s">
        <v>2230</v>
      </c>
      <c r="E3348" s="52"/>
    </row>
    <row r="3349" spans="1:5" hidden="1" outlineLevel="1" x14ac:dyDescent="0.25">
      <c r="A3349" s="15">
        <f t="shared" si="53"/>
        <v>1984</v>
      </c>
      <c r="B3349" s="29" t="s">
        <v>4455</v>
      </c>
      <c r="C3349" s="31" t="s">
        <v>18413</v>
      </c>
      <c r="D3349" s="32" t="s">
        <v>2230</v>
      </c>
      <c r="E3349" s="52"/>
    </row>
    <row r="3350" spans="1:5" hidden="1" outlineLevel="1" x14ac:dyDescent="0.25">
      <c r="A3350" s="15">
        <f t="shared" si="53"/>
        <v>1985</v>
      </c>
      <c r="B3350" s="29" t="s">
        <v>4456</v>
      </c>
      <c r="C3350" s="31" t="s">
        <v>18414</v>
      </c>
      <c r="D3350" s="32" t="s">
        <v>2230</v>
      </c>
      <c r="E3350" s="52"/>
    </row>
    <row r="3351" spans="1:5" hidden="1" outlineLevel="1" x14ac:dyDescent="0.25">
      <c r="A3351" s="15">
        <f t="shared" si="53"/>
        <v>1986</v>
      </c>
      <c r="B3351" s="29" t="s">
        <v>4457</v>
      </c>
      <c r="C3351" s="31" t="s">
        <v>18415</v>
      </c>
      <c r="D3351" s="32" t="s">
        <v>2230</v>
      </c>
      <c r="E3351" s="52"/>
    </row>
    <row r="3352" spans="1:5" hidden="1" outlineLevel="1" x14ac:dyDescent="0.25">
      <c r="A3352" s="15">
        <f t="shared" ref="A3352:A3415" si="54">A3351+1</f>
        <v>1987</v>
      </c>
      <c r="B3352" s="29" t="s">
        <v>4458</v>
      </c>
      <c r="C3352" s="31" t="s">
        <v>18416</v>
      </c>
      <c r="D3352" s="32" t="s">
        <v>2230</v>
      </c>
      <c r="E3352" s="52"/>
    </row>
    <row r="3353" spans="1:5" hidden="1" outlineLevel="1" x14ac:dyDescent="0.25">
      <c r="A3353" s="15">
        <f t="shared" si="54"/>
        <v>1988</v>
      </c>
      <c r="B3353" s="29" t="s">
        <v>4459</v>
      </c>
      <c r="C3353" s="31" t="s">
        <v>18417</v>
      </c>
      <c r="D3353" s="32" t="s">
        <v>2230</v>
      </c>
      <c r="E3353" s="52"/>
    </row>
    <row r="3354" spans="1:5" hidden="1" outlineLevel="1" x14ac:dyDescent="0.25">
      <c r="A3354" s="15">
        <f t="shared" si="54"/>
        <v>1989</v>
      </c>
      <c r="B3354" s="29" t="s">
        <v>4460</v>
      </c>
      <c r="C3354" s="31" t="s">
        <v>18418</v>
      </c>
      <c r="D3354" s="32" t="s">
        <v>2230</v>
      </c>
      <c r="E3354" s="52"/>
    </row>
    <row r="3355" spans="1:5" hidden="1" outlineLevel="1" x14ac:dyDescent="0.25">
      <c r="A3355" s="15">
        <f t="shared" si="54"/>
        <v>1990</v>
      </c>
      <c r="B3355" s="29" t="s">
        <v>4461</v>
      </c>
      <c r="C3355" s="31" t="s">
        <v>18419</v>
      </c>
      <c r="D3355" s="32" t="s">
        <v>2230</v>
      </c>
      <c r="E3355" s="52"/>
    </row>
    <row r="3356" spans="1:5" hidden="1" outlineLevel="1" x14ac:dyDescent="0.25">
      <c r="A3356" s="15">
        <f t="shared" si="54"/>
        <v>1991</v>
      </c>
      <c r="B3356" s="29" t="s">
        <v>4462</v>
      </c>
      <c r="C3356" s="31" t="s">
        <v>18420</v>
      </c>
      <c r="D3356" s="32" t="s">
        <v>2230</v>
      </c>
      <c r="E3356" s="52"/>
    </row>
    <row r="3357" spans="1:5" hidden="1" outlineLevel="1" x14ac:dyDescent="0.25">
      <c r="A3357" s="15">
        <f t="shared" si="54"/>
        <v>1992</v>
      </c>
      <c r="B3357" s="29" t="s">
        <v>4463</v>
      </c>
      <c r="C3357" s="31" t="s">
        <v>18421</v>
      </c>
      <c r="D3357" s="32" t="s">
        <v>2230</v>
      </c>
      <c r="E3357" s="52"/>
    </row>
    <row r="3358" spans="1:5" hidden="1" outlineLevel="1" x14ac:dyDescent="0.25">
      <c r="A3358" s="15">
        <f t="shared" si="54"/>
        <v>1993</v>
      </c>
      <c r="B3358" s="29" t="s">
        <v>4464</v>
      </c>
      <c r="C3358" s="31" t="s">
        <v>18422</v>
      </c>
      <c r="D3358" s="32" t="s">
        <v>2230</v>
      </c>
      <c r="E3358" s="52"/>
    </row>
    <row r="3359" spans="1:5" hidden="1" outlineLevel="1" x14ac:dyDescent="0.25">
      <c r="A3359" s="15">
        <f t="shared" si="54"/>
        <v>1994</v>
      </c>
      <c r="B3359" s="29" t="s">
        <v>4465</v>
      </c>
      <c r="C3359" s="31" t="s">
        <v>18423</v>
      </c>
      <c r="D3359" s="32" t="s">
        <v>2230</v>
      </c>
      <c r="E3359" s="52"/>
    </row>
    <row r="3360" spans="1:5" hidden="1" outlineLevel="1" x14ac:dyDescent="0.25">
      <c r="A3360" s="15">
        <f t="shared" si="54"/>
        <v>1995</v>
      </c>
      <c r="B3360" s="29" t="s">
        <v>4466</v>
      </c>
      <c r="C3360" s="31" t="s">
        <v>18424</v>
      </c>
      <c r="D3360" s="32" t="s">
        <v>2230</v>
      </c>
      <c r="E3360" s="52"/>
    </row>
    <row r="3361" spans="1:5" hidden="1" outlineLevel="1" x14ac:dyDescent="0.25">
      <c r="A3361" s="15">
        <f t="shared" si="54"/>
        <v>1996</v>
      </c>
      <c r="B3361" s="29" t="s">
        <v>4467</v>
      </c>
      <c r="C3361" s="31" t="s">
        <v>18425</v>
      </c>
      <c r="D3361" s="32" t="s">
        <v>2230</v>
      </c>
      <c r="E3361" s="52"/>
    </row>
    <row r="3362" spans="1:5" hidden="1" outlineLevel="1" x14ac:dyDescent="0.25">
      <c r="A3362" s="15">
        <f t="shared" si="54"/>
        <v>1997</v>
      </c>
      <c r="B3362" s="29" t="s">
        <v>4468</v>
      </c>
      <c r="C3362" s="31" t="s">
        <v>18426</v>
      </c>
      <c r="D3362" s="32" t="s">
        <v>2230</v>
      </c>
      <c r="E3362" s="52"/>
    </row>
    <row r="3363" spans="1:5" hidden="1" outlineLevel="1" x14ac:dyDescent="0.25">
      <c r="A3363" s="15">
        <f t="shared" si="54"/>
        <v>1998</v>
      </c>
      <c r="B3363" s="29" t="s">
        <v>4469</v>
      </c>
      <c r="C3363" s="31" t="s">
        <v>18427</v>
      </c>
      <c r="D3363" s="32" t="s">
        <v>2230</v>
      </c>
      <c r="E3363" s="52"/>
    </row>
    <row r="3364" spans="1:5" hidden="1" outlineLevel="1" x14ac:dyDescent="0.25">
      <c r="A3364" s="15">
        <f t="shared" si="54"/>
        <v>1999</v>
      </c>
      <c r="B3364" s="29" t="s">
        <v>4470</v>
      </c>
      <c r="C3364" s="31" t="s">
        <v>18428</v>
      </c>
      <c r="D3364" s="32" t="s">
        <v>2230</v>
      </c>
      <c r="E3364" s="52"/>
    </row>
    <row r="3365" spans="1:5" hidden="1" outlineLevel="1" x14ac:dyDescent="0.25">
      <c r="A3365" s="15">
        <f t="shared" si="54"/>
        <v>2000</v>
      </c>
      <c r="B3365" s="29" t="s">
        <v>4471</v>
      </c>
      <c r="C3365" s="31" t="s">
        <v>18429</v>
      </c>
      <c r="D3365" s="32" t="s">
        <v>2230</v>
      </c>
      <c r="E3365" s="52"/>
    </row>
    <row r="3366" spans="1:5" hidden="1" outlineLevel="1" x14ac:dyDescent="0.25">
      <c r="A3366" s="15">
        <f t="shared" si="54"/>
        <v>2001</v>
      </c>
      <c r="B3366" s="29" t="s">
        <v>4472</v>
      </c>
      <c r="C3366" s="31" t="s">
        <v>18430</v>
      </c>
      <c r="D3366" s="32" t="s">
        <v>2230</v>
      </c>
      <c r="E3366" s="52"/>
    </row>
    <row r="3367" spans="1:5" hidden="1" outlineLevel="1" x14ac:dyDescent="0.25">
      <c r="A3367" s="15">
        <f t="shared" si="54"/>
        <v>2002</v>
      </c>
      <c r="B3367" s="29" t="s">
        <v>4473</v>
      </c>
      <c r="C3367" s="31" t="s">
        <v>18431</v>
      </c>
      <c r="D3367" s="32" t="s">
        <v>2230</v>
      </c>
      <c r="E3367" s="52"/>
    </row>
    <row r="3368" spans="1:5" hidden="1" outlineLevel="1" x14ac:dyDescent="0.25">
      <c r="A3368" s="15">
        <f t="shared" si="54"/>
        <v>2003</v>
      </c>
      <c r="B3368" s="29" t="s">
        <v>4474</v>
      </c>
      <c r="C3368" s="31" t="s">
        <v>18432</v>
      </c>
      <c r="D3368" s="32" t="s">
        <v>2230</v>
      </c>
      <c r="E3368" s="52"/>
    </row>
    <row r="3369" spans="1:5" hidden="1" outlineLevel="1" x14ac:dyDescent="0.25">
      <c r="A3369" s="15">
        <f t="shared" si="54"/>
        <v>2004</v>
      </c>
      <c r="B3369" s="29" t="s">
        <v>4475</v>
      </c>
      <c r="C3369" s="31" t="s">
        <v>18433</v>
      </c>
      <c r="D3369" s="32" t="s">
        <v>2230</v>
      </c>
      <c r="E3369" s="52"/>
    </row>
    <row r="3370" spans="1:5" hidden="1" outlineLevel="1" x14ac:dyDescent="0.25">
      <c r="A3370" s="15">
        <f t="shared" si="54"/>
        <v>2005</v>
      </c>
      <c r="B3370" s="29" t="s">
        <v>4476</v>
      </c>
      <c r="C3370" s="31" t="s">
        <v>18434</v>
      </c>
      <c r="D3370" s="32" t="s">
        <v>2230</v>
      </c>
      <c r="E3370" s="52"/>
    </row>
    <row r="3371" spans="1:5" hidden="1" outlineLevel="1" x14ac:dyDescent="0.25">
      <c r="A3371" s="15">
        <f t="shared" si="54"/>
        <v>2006</v>
      </c>
      <c r="B3371" s="29" t="s">
        <v>4477</v>
      </c>
      <c r="C3371" s="31" t="s">
        <v>18435</v>
      </c>
      <c r="D3371" s="32" t="s">
        <v>2230</v>
      </c>
      <c r="E3371" s="52"/>
    </row>
    <row r="3372" spans="1:5" hidden="1" outlineLevel="1" x14ac:dyDescent="0.25">
      <c r="A3372" s="15">
        <f t="shared" si="54"/>
        <v>2007</v>
      </c>
      <c r="B3372" s="29" t="s">
        <v>4478</v>
      </c>
      <c r="C3372" s="31" t="s">
        <v>18436</v>
      </c>
      <c r="D3372" s="32" t="s">
        <v>2230</v>
      </c>
      <c r="E3372" s="52"/>
    </row>
    <row r="3373" spans="1:5" hidden="1" outlineLevel="1" x14ac:dyDescent="0.25">
      <c r="A3373" s="15">
        <f t="shared" si="54"/>
        <v>2008</v>
      </c>
      <c r="B3373" s="29" t="s">
        <v>4479</v>
      </c>
      <c r="C3373" s="31" t="s">
        <v>18437</v>
      </c>
      <c r="D3373" s="32" t="s">
        <v>2230</v>
      </c>
      <c r="E3373" s="52"/>
    </row>
    <row r="3374" spans="1:5" hidden="1" outlineLevel="1" x14ac:dyDescent="0.25">
      <c r="A3374" s="15">
        <f t="shared" si="54"/>
        <v>2009</v>
      </c>
      <c r="B3374" s="29" t="s">
        <v>4480</v>
      </c>
      <c r="C3374" s="31" t="s">
        <v>18438</v>
      </c>
      <c r="D3374" s="32" t="s">
        <v>2230</v>
      </c>
      <c r="E3374" s="52"/>
    </row>
    <row r="3375" spans="1:5" hidden="1" outlineLevel="1" x14ac:dyDescent="0.25">
      <c r="A3375" s="15">
        <f t="shared" si="54"/>
        <v>2010</v>
      </c>
      <c r="B3375" s="29" t="s">
        <v>4481</v>
      </c>
      <c r="C3375" s="31" t="s">
        <v>18439</v>
      </c>
      <c r="D3375" s="32" t="s">
        <v>2230</v>
      </c>
      <c r="E3375" s="52"/>
    </row>
    <row r="3376" spans="1:5" hidden="1" outlineLevel="1" x14ac:dyDescent="0.25">
      <c r="A3376" s="15">
        <f t="shared" si="54"/>
        <v>2011</v>
      </c>
      <c r="B3376" s="29" t="s">
        <v>4482</v>
      </c>
      <c r="C3376" s="31" t="s">
        <v>18440</v>
      </c>
      <c r="D3376" s="32" t="s">
        <v>2230</v>
      </c>
      <c r="E3376" s="52"/>
    </row>
    <row r="3377" spans="1:5" hidden="1" outlineLevel="1" x14ac:dyDescent="0.25">
      <c r="A3377" s="15">
        <f t="shared" si="54"/>
        <v>2012</v>
      </c>
      <c r="B3377" s="29" t="s">
        <v>4483</v>
      </c>
      <c r="C3377" s="31" t="s">
        <v>18441</v>
      </c>
      <c r="D3377" s="32" t="s">
        <v>2230</v>
      </c>
      <c r="E3377" s="52"/>
    </row>
    <row r="3378" spans="1:5" hidden="1" outlineLevel="1" x14ac:dyDescent="0.25">
      <c r="A3378" s="15">
        <f t="shared" si="54"/>
        <v>2013</v>
      </c>
      <c r="B3378" s="29" t="s">
        <v>4484</v>
      </c>
      <c r="C3378" s="31" t="s">
        <v>18442</v>
      </c>
      <c r="D3378" s="32" t="s">
        <v>2230</v>
      </c>
      <c r="E3378" s="52"/>
    </row>
    <row r="3379" spans="1:5" hidden="1" outlineLevel="1" x14ac:dyDescent="0.25">
      <c r="A3379" s="15">
        <f t="shared" si="54"/>
        <v>2014</v>
      </c>
      <c r="B3379" s="29" t="s">
        <v>4485</v>
      </c>
      <c r="C3379" s="31" t="s">
        <v>18443</v>
      </c>
      <c r="D3379" s="32" t="s">
        <v>2230</v>
      </c>
      <c r="E3379" s="52"/>
    </row>
    <row r="3380" spans="1:5" hidden="1" outlineLevel="1" x14ac:dyDescent="0.25">
      <c r="A3380" s="15">
        <f t="shared" si="54"/>
        <v>2015</v>
      </c>
      <c r="B3380" s="29" t="s">
        <v>4486</v>
      </c>
      <c r="C3380" s="31" t="s">
        <v>18444</v>
      </c>
      <c r="D3380" s="32" t="s">
        <v>2230</v>
      </c>
      <c r="E3380" s="52"/>
    </row>
    <row r="3381" spans="1:5" hidden="1" outlineLevel="1" x14ac:dyDescent="0.25">
      <c r="A3381" s="15">
        <f t="shared" si="54"/>
        <v>2016</v>
      </c>
      <c r="B3381" s="29" t="s">
        <v>4487</v>
      </c>
      <c r="C3381" s="31" t="s">
        <v>18445</v>
      </c>
      <c r="D3381" s="32" t="s">
        <v>2230</v>
      </c>
      <c r="E3381" s="52"/>
    </row>
    <row r="3382" spans="1:5" hidden="1" outlineLevel="1" x14ac:dyDescent="0.25">
      <c r="A3382" s="15">
        <f t="shared" si="54"/>
        <v>2017</v>
      </c>
      <c r="B3382" s="29" t="s">
        <v>4488</v>
      </c>
      <c r="C3382" s="31" t="s">
        <v>18446</v>
      </c>
      <c r="D3382" s="32" t="s">
        <v>2230</v>
      </c>
      <c r="E3382" s="52"/>
    </row>
    <row r="3383" spans="1:5" hidden="1" outlineLevel="1" x14ac:dyDescent="0.25">
      <c r="A3383" s="15">
        <f t="shared" si="54"/>
        <v>2018</v>
      </c>
      <c r="B3383" s="29" t="s">
        <v>4489</v>
      </c>
      <c r="C3383" s="31" t="s">
        <v>18394</v>
      </c>
      <c r="D3383" s="32" t="s">
        <v>2230</v>
      </c>
      <c r="E3383" s="52"/>
    </row>
    <row r="3384" spans="1:5" hidden="1" outlineLevel="1" x14ac:dyDescent="0.25">
      <c r="A3384" s="15">
        <f t="shared" si="54"/>
        <v>2019</v>
      </c>
      <c r="B3384" s="29" t="s">
        <v>4490</v>
      </c>
      <c r="C3384" s="31" t="s">
        <v>18447</v>
      </c>
      <c r="D3384" s="32" t="s">
        <v>2230</v>
      </c>
      <c r="E3384" s="52"/>
    </row>
    <row r="3385" spans="1:5" hidden="1" outlineLevel="1" x14ac:dyDescent="0.25">
      <c r="A3385" s="15">
        <f t="shared" si="54"/>
        <v>2020</v>
      </c>
      <c r="B3385" s="29" t="s">
        <v>4491</v>
      </c>
      <c r="C3385" s="31" t="s">
        <v>18448</v>
      </c>
      <c r="D3385" s="32" t="s">
        <v>2230</v>
      </c>
      <c r="E3385" s="52"/>
    </row>
    <row r="3386" spans="1:5" hidden="1" outlineLevel="1" x14ac:dyDescent="0.25">
      <c r="A3386" s="15">
        <f t="shared" si="54"/>
        <v>2021</v>
      </c>
      <c r="B3386" s="29" t="s">
        <v>4492</v>
      </c>
      <c r="C3386" s="31" t="s">
        <v>18449</v>
      </c>
      <c r="D3386" s="32" t="s">
        <v>2230</v>
      </c>
      <c r="E3386" s="52"/>
    </row>
    <row r="3387" spans="1:5" hidden="1" outlineLevel="1" x14ac:dyDescent="0.25">
      <c r="A3387" s="15">
        <f t="shared" si="54"/>
        <v>2022</v>
      </c>
      <c r="B3387" s="29" t="s">
        <v>4493</v>
      </c>
      <c r="C3387" s="31" t="s">
        <v>18449</v>
      </c>
      <c r="D3387" s="32" t="s">
        <v>2230</v>
      </c>
      <c r="E3387" s="52"/>
    </row>
    <row r="3388" spans="1:5" hidden="1" outlineLevel="1" x14ac:dyDescent="0.25">
      <c r="A3388" s="15">
        <f t="shared" si="54"/>
        <v>2023</v>
      </c>
      <c r="B3388" s="29" t="s">
        <v>4494</v>
      </c>
      <c r="C3388" s="31" t="s">
        <v>18450</v>
      </c>
      <c r="D3388" s="32" t="s">
        <v>2230</v>
      </c>
      <c r="E3388" s="52"/>
    </row>
    <row r="3389" spans="1:5" hidden="1" outlineLevel="1" x14ac:dyDescent="0.25">
      <c r="A3389" s="15">
        <f t="shared" si="54"/>
        <v>2024</v>
      </c>
      <c r="B3389" s="29" t="s">
        <v>4495</v>
      </c>
      <c r="C3389" s="31" t="s">
        <v>18451</v>
      </c>
      <c r="D3389" s="32" t="s">
        <v>2230</v>
      </c>
      <c r="E3389" s="52"/>
    </row>
    <row r="3390" spans="1:5" hidden="1" outlineLevel="1" x14ac:dyDescent="0.25">
      <c r="A3390" s="15">
        <f t="shared" si="54"/>
        <v>2025</v>
      </c>
      <c r="B3390" s="29" t="s">
        <v>4496</v>
      </c>
      <c r="C3390" s="31" t="s">
        <v>18452</v>
      </c>
      <c r="D3390" s="32" t="s">
        <v>2230</v>
      </c>
      <c r="E3390" s="52"/>
    </row>
    <row r="3391" spans="1:5" hidden="1" outlineLevel="1" x14ac:dyDescent="0.25">
      <c r="A3391" s="15">
        <f t="shared" si="54"/>
        <v>2026</v>
      </c>
      <c r="B3391" s="29" t="s">
        <v>4497</v>
      </c>
      <c r="C3391" s="31" t="s">
        <v>18453</v>
      </c>
      <c r="D3391" s="32" t="s">
        <v>2230</v>
      </c>
      <c r="E3391" s="52"/>
    </row>
    <row r="3392" spans="1:5" hidden="1" outlineLevel="1" x14ac:dyDescent="0.25">
      <c r="A3392" s="15">
        <f t="shared" si="54"/>
        <v>2027</v>
      </c>
      <c r="B3392" s="29" t="s">
        <v>4498</v>
      </c>
      <c r="C3392" s="31" t="s">
        <v>18454</v>
      </c>
      <c r="D3392" s="32" t="s">
        <v>2230</v>
      </c>
      <c r="E3392" s="52"/>
    </row>
    <row r="3393" spans="1:5" hidden="1" outlineLevel="1" x14ac:dyDescent="0.25">
      <c r="A3393" s="15">
        <f t="shared" si="54"/>
        <v>2028</v>
      </c>
      <c r="B3393" s="29" t="s">
        <v>4499</v>
      </c>
      <c r="C3393" s="31" t="s">
        <v>18455</v>
      </c>
      <c r="D3393" s="32" t="s">
        <v>2230</v>
      </c>
      <c r="E3393" s="52"/>
    </row>
    <row r="3394" spans="1:5" hidden="1" outlineLevel="1" x14ac:dyDescent="0.25">
      <c r="A3394" s="15">
        <f t="shared" si="54"/>
        <v>2029</v>
      </c>
      <c r="B3394" s="29" t="s">
        <v>4500</v>
      </c>
      <c r="C3394" s="31" t="s">
        <v>18456</v>
      </c>
      <c r="D3394" s="32" t="s">
        <v>2230</v>
      </c>
      <c r="E3394" s="52"/>
    </row>
    <row r="3395" spans="1:5" hidden="1" outlineLevel="1" x14ac:dyDescent="0.25">
      <c r="A3395" s="15">
        <f t="shared" si="54"/>
        <v>2030</v>
      </c>
      <c r="B3395" s="29" t="s">
        <v>4501</v>
      </c>
      <c r="C3395" s="31" t="s">
        <v>18457</v>
      </c>
      <c r="D3395" s="32" t="s">
        <v>2230</v>
      </c>
      <c r="E3395" s="52"/>
    </row>
    <row r="3396" spans="1:5" hidden="1" outlineLevel="1" x14ac:dyDescent="0.25">
      <c r="A3396" s="15">
        <f t="shared" si="54"/>
        <v>2031</v>
      </c>
      <c r="B3396" s="29" t="s">
        <v>4502</v>
      </c>
      <c r="C3396" s="31" t="s">
        <v>18458</v>
      </c>
      <c r="D3396" s="32" t="s">
        <v>2230</v>
      </c>
      <c r="E3396" s="52"/>
    </row>
    <row r="3397" spans="1:5" hidden="1" outlineLevel="1" x14ac:dyDescent="0.25">
      <c r="A3397" s="15">
        <f t="shared" si="54"/>
        <v>2032</v>
      </c>
      <c r="B3397" s="29" t="s">
        <v>4503</v>
      </c>
      <c r="C3397" s="31" t="s">
        <v>18459</v>
      </c>
      <c r="D3397" s="32" t="s">
        <v>2230</v>
      </c>
      <c r="E3397" s="52"/>
    </row>
    <row r="3398" spans="1:5" hidden="1" outlineLevel="1" x14ac:dyDescent="0.25">
      <c r="A3398" s="15">
        <f t="shared" si="54"/>
        <v>2033</v>
      </c>
      <c r="B3398" s="29" t="s">
        <v>4504</v>
      </c>
      <c r="C3398" s="31" t="s">
        <v>18460</v>
      </c>
      <c r="D3398" s="32" t="s">
        <v>2230</v>
      </c>
      <c r="E3398" s="52"/>
    </row>
    <row r="3399" spans="1:5" hidden="1" outlineLevel="1" x14ac:dyDescent="0.25">
      <c r="A3399" s="15">
        <f t="shared" si="54"/>
        <v>2034</v>
      </c>
      <c r="B3399" s="29" t="s">
        <v>4505</v>
      </c>
      <c r="C3399" s="31" t="s">
        <v>18461</v>
      </c>
      <c r="D3399" s="32" t="s">
        <v>2230</v>
      </c>
      <c r="E3399" s="52"/>
    </row>
    <row r="3400" spans="1:5" hidden="1" outlineLevel="1" x14ac:dyDescent="0.25">
      <c r="A3400" s="15">
        <f t="shared" si="54"/>
        <v>2035</v>
      </c>
      <c r="B3400" s="29" t="s">
        <v>4506</v>
      </c>
      <c r="C3400" s="31" t="s">
        <v>18462</v>
      </c>
      <c r="D3400" s="32" t="s">
        <v>2230</v>
      </c>
      <c r="E3400" s="52"/>
    </row>
    <row r="3401" spans="1:5" hidden="1" outlineLevel="1" x14ac:dyDescent="0.25">
      <c r="A3401" s="15">
        <f t="shared" si="54"/>
        <v>2036</v>
      </c>
      <c r="B3401" s="29" t="s">
        <v>4507</v>
      </c>
      <c r="C3401" s="31" t="s">
        <v>18463</v>
      </c>
      <c r="D3401" s="32" t="s">
        <v>2230</v>
      </c>
      <c r="E3401" s="52"/>
    </row>
    <row r="3402" spans="1:5" hidden="1" outlineLevel="1" x14ac:dyDescent="0.25">
      <c r="A3402" s="15">
        <f t="shared" si="54"/>
        <v>2037</v>
      </c>
      <c r="B3402" s="29" t="s">
        <v>4508</v>
      </c>
      <c r="C3402" s="31" t="s">
        <v>18464</v>
      </c>
      <c r="D3402" s="32" t="s">
        <v>2230</v>
      </c>
      <c r="E3402" s="52"/>
    </row>
    <row r="3403" spans="1:5" hidden="1" outlineLevel="1" x14ac:dyDescent="0.25">
      <c r="A3403" s="15">
        <f t="shared" si="54"/>
        <v>2038</v>
      </c>
      <c r="B3403" s="29" t="s">
        <v>4509</v>
      </c>
      <c r="C3403" s="31" t="s">
        <v>18465</v>
      </c>
      <c r="D3403" s="32" t="s">
        <v>2230</v>
      </c>
      <c r="E3403" s="52"/>
    </row>
    <row r="3404" spans="1:5" hidden="1" outlineLevel="1" x14ac:dyDescent="0.25">
      <c r="A3404" s="15">
        <f t="shared" si="54"/>
        <v>2039</v>
      </c>
      <c r="B3404" s="29" t="s">
        <v>4510</v>
      </c>
      <c r="C3404" s="31" t="s">
        <v>18466</v>
      </c>
      <c r="D3404" s="32" t="s">
        <v>2230</v>
      </c>
      <c r="E3404" s="52"/>
    </row>
    <row r="3405" spans="1:5" hidden="1" outlineLevel="1" x14ac:dyDescent="0.25">
      <c r="A3405" s="15">
        <f t="shared" si="54"/>
        <v>2040</v>
      </c>
      <c r="B3405" s="29" t="s">
        <v>4511</v>
      </c>
      <c r="C3405" s="31" t="s">
        <v>18467</v>
      </c>
      <c r="D3405" s="32" t="s">
        <v>2230</v>
      </c>
      <c r="E3405" s="52"/>
    </row>
    <row r="3406" spans="1:5" hidden="1" outlineLevel="1" x14ac:dyDescent="0.25">
      <c r="A3406" s="15">
        <f t="shared" si="54"/>
        <v>2041</v>
      </c>
      <c r="B3406" s="29" t="s">
        <v>4512</v>
      </c>
      <c r="C3406" s="31" t="s">
        <v>18468</v>
      </c>
      <c r="D3406" s="32" t="s">
        <v>2230</v>
      </c>
      <c r="E3406" s="52"/>
    </row>
    <row r="3407" spans="1:5" hidden="1" outlineLevel="1" x14ac:dyDescent="0.25">
      <c r="A3407" s="15">
        <f t="shared" si="54"/>
        <v>2042</v>
      </c>
      <c r="B3407" s="29" t="s">
        <v>4512</v>
      </c>
      <c r="C3407" s="31" t="s">
        <v>18469</v>
      </c>
      <c r="D3407" s="32" t="s">
        <v>2230</v>
      </c>
      <c r="E3407" s="52"/>
    </row>
    <row r="3408" spans="1:5" hidden="1" outlineLevel="1" x14ac:dyDescent="0.25">
      <c r="A3408" s="15">
        <f t="shared" si="54"/>
        <v>2043</v>
      </c>
      <c r="B3408" s="29" t="s">
        <v>4513</v>
      </c>
      <c r="C3408" s="31" t="s">
        <v>18470</v>
      </c>
      <c r="D3408" s="32" t="s">
        <v>2230</v>
      </c>
      <c r="E3408" s="52"/>
    </row>
    <row r="3409" spans="1:5" hidden="1" outlineLevel="1" x14ac:dyDescent="0.25">
      <c r="A3409" s="15">
        <f t="shared" si="54"/>
        <v>2044</v>
      </c>
      <c r="B3409" s="29" t="s">
        <v>4514</v>
      </c>
      <c r="C3409" s="31" t="s">
        <v>18471</v>
      </c>
      <c r="D3409" s="32" t="s">
        <v>2230</v>
      </c>
      <c r="E3409" s="52"/>
    </row>
    <row r="3410" spans="1:5" hidden="1" outlineLevel="1" x14ac:dyDescent="0.25">
      <c r="A3410" s="15">
        <f t="shared" si="54"/>
        <v>2045</v>
      </c>
      <c r="B3410" s="29" t="s">
        <v>4515</v>
      </c>
      <c r="C3410" s="31" t="s">
        <v>18472</v>
      </c>
      <c r="D3410" s="32" t="s">
        <v>2230</v>
      </c>
      <c r="E3410" s="52"/>
    </row>
    <row r="3411" spans="1:5" hidden="1" outlineLevel="1" x14ac:dyDescent="0.25">
      <c r="A3411" s="15">
        <f t="shared" si="54"/>
        <v>2046</v>
      </c>
      <c r="B3411" s="29" t="s">
        <v>4516</v>
      </c>
      <c r="C3411" s="31" t="s">
        <v>18473</v>
      </c>
      <c r="D3411" s="32" t="s">
        <v>2230</v>
      </c>
      <c r="E3411" s="52"/>
    </row>
    <row r="3412" spans="1:5" hidden="1" outlineLevel="1" x14ac:dyDescent="0.25">
      <c r="A3412" s="15">
        <f t="shared" si="54"/>
        <v>2047</v>
      </c>
      <c r="B3412" s="29" t="s">
        <v>4517</v>
      </c>
      <c r="C3412" s="31" t="s">
        <v>18474</v>
      </c>
      <c r="D3412" s="32" t="s">
        <v>2230</v>
      </c>
      <c r="E3412" s="52"/>
    </row>
    <row r="3413" spans="1:5" hidden="1" outlineLevel="1" x14ac:dyDescent="0.25">
      <c r="A3413" s="15">
        <f t="shared" si="54"/>
        <v>2048</v>
      </c>
      <c r="B3413" s="29" t="s">
        <v>4518</v>
      </c>
      <c r="C3413" s="31" t="s">
        <v>18475</v>
      </c>
      <c r="D3413" s="32" t="s">
        <v>2230</v>
      </c>
      <c r="E3413" s="52"/>
    </row>
    <row r="3414" spans="1:5" hidden="1" outlineLevel="1" x14ac:dyDescent="0.25">
      <c r="A3414" s="15">
        <f t="shared" si="54"/>
        <v>2049</v>
      </c>
      <c r="B3414" s="29" t="s">
        <v>4519</v>
      </c>
      <c r="C3414" s="31" t="s">
        <v>18476</v>
      </c>
      <c r="D3414" s="32" t="s">
        <v>2230</v>
      </c>
      <c r="E3414" s="52"/>
    </row>
    <row r="3415" spans="1:5" hidden="1" outlineLevel="1" x14ac:dyDescent="0.25">
      <c r="A3415" s="15">
        <f t="shared" si="54"/>
        <v>2050</v>
      </c>
      <c r="B3415" s="29" t="s">
        <v>4520</v>
      </c>
      <c r="C3415" s="31" t="s">
        <v>18477</v>
      </c>
      <c r="D3415" s="32" t="s">
        <v>2230</v>
      </c>
      <c r="E3415" s="52"/>
    </row>
    <row r="3416" spans="1:5" hidden="1" outlineLevel="1" x14ac:dyDescent="0.25">
      <c r="A3416" s="15">
        <f t="shared" ref="A3416:A3479" si="55">A3415+1</f>
        <v>2051</v>
      </c>
      <c r="B3416" s="29" t="s">
        <v>4521</v>
      </c>
      <c r="C3416" s="31" t="s">
        <v>18478</v>
      </c>
      <c r="D3416" s="32" t="s">
        <v>2230</v>
      </c>
      <c r="E3416" s="52"/>
    </row>
    <row r="3417" spans="1:5" hidden="1" outlineLevel="1" x14ac:dyDescent="0.25">
      <c r="A3417" s="15">
        <f t="shared" si="55"/>
        <v>2052</v>
      </c>
      <c r="B3417" s="29" t="s">
        <v>4522</v>
      </c>
      <c r="C3417" s="31" t="s">
        <v>18479</v>
      </c>
      <c r="D3417" s="32" t="s">
        <v>2230</v>
      </c>
      <c r="E3417" s="52"/>
    </row>
    <row r="3418" spans="1:5" hidden="1" outlineLevel="1" x14ac:dyDescent="0.25">
      <c r="A3418" s="15">
        <f t="shared" si="55"/>
        <v>2053</v>
      </c>
      <c r="B3418" s="29" t="s">
        <v>4523</v>
      </c>
      <c r="C3418" s="31" t="s">
        <v>18480</v>
      </c>
      <c r="D3418" s="32" t="s">
        <v>2230</v>
      </c>
      <c r="E3418" s="52"/>
    </row>
    <row r="3419" spans="1:5" hidden="1" outlineLevel="1" x14ac:dyDescent="0.25">
      <c r="A3419" s="15">
        <f t="shared" si="55"/>
        <v>2054</v>
      </c>
      <c r="B3419" s="29" t="s">
        <v>4524</v>
      </c>
      <c r="C3419" s="31" t="s">
        <v>18481</v>
      </c>
      <c r="D3419" s="32" t="s">
        <v>2230</v>
      </c>
      <c r="E3419" s="52"/>
    </row>
    <row r="3420" spans="1:5" hidden="1" outlineLevel="1" x14ac:dyDescent="0.25">
      <c r="A3420" s="15">
        <f t="shared" si="55"/>
        <v>2055</v>
      </c>
      <c r="B3420" s="29" t="s">
        <v>4525</v>
      </c>
      <c r="C3420" s="31" t="s">
        <v>18482</v>
      </c>
      <c r="D3420" s="32" t="s">
        <v>2230</v>
      </c>
      <c r="E3420" s="52"/>
    </row>
    <row r="3421" spans="1:5" hidden="1" outlineLevel="1" x14ac:dyDescent="0.25">
      <c r="A3421" s="15">
        <f t="shared" si="55"/>
        <v>2056</v>
      </c>
      <c r="B3421" s="29" t="s">
        <v>4526</v>
      </c>
      <c r="C3421" s="31" t="s">
        <v>18483</v>
      </c>
      <c r="D3421" s="32" t="s">
        <v>2230</v>
      </c>
      <c r="E3421" s="52"/>
    </row>
    <row r="3422" spans="1:5" hidden="1" outlineLevel="1" x14ac:dyDescent="0.25">
      <c r="A3422" s="15">
        <f t="shared" si="55"/>
        <v>2057</v>
      </c>
      <c r="B3422" s="29" t="s">
        <v>4527</v>
      </c>
      <c r="C3422" s="31" t="s">
        <v>18484</v>
      </c>
      <c r="D3422" s="32" t="s">
        <v>2230</v>
      </c>
      <c r="E3422" s="52"/>
    </row>
    <row r="3423" spans="1:5" hidden="1" outlineLevel="1" x14ac:dyDescent="0.25">
      <c r="A3423" s="15">
        <f t="shared" si="55"/>
        <v>2058</v>
      </c>
      <c r="B3423" s="29" t="s">
        <v>4528</v>
      </c>
      <c r="C3423" s="31" t="s">
        <v>18485</v>
      </c>
      <c r="D3423" s="32" t="s">
        <v>2230</v>
      </c>
      <c r="E3423" s="52"/>
    </row>
    <row r="3424" spans="1:5" hidden="1" outlineLevel="1" x14ac:dyDescent="0.25">
      <c r="A3424" s="15">
        <f t="shared" si="55"/>
        <v>2059</v>
      </c>
      <c r="B3424" s="29" t="s">
        <v>4529</v>
      </c>
      <c r="C3424" s="31" t="s">
        <v>18486</v>
      </c>
      <c r="D3424" s="32" t="s">
        <v>2230</v>
      </c>
      <c r="E3424" s="52"/>
    </row>
    <row r="3425" spans="1:5" hidden="1" outlineLevel="1" x14ac:dyDescent="0.25">
      <c r="A3425" s="15">
        <f t="shared" si="55"/>
        <v>2060</v>
      </c>
      <c r="B3425" s="29" t="s">
        <v>4530</v>
      </c>
      <c r="C3425" s="31" t="s">
        <v>18487</v>
      </c>
      <c r="D3425" s="32" t="s">
        <v>2230</v>
      </c>
      <c r="E3425" s="52"/>
    </row>
    <row r="3426" spans="1:5" hidden="1" outlineLevel="1" x14ac:dyDescent="0.25">
      <c r="A3426" s="15">
        <f t="shared" si="55"/>
        <v>2061</v>
      </c>
      <c r="B3426" s="29" t="s">
        <v>4531</v>
      </c>
      <c r="C3426" s="31" t="s">
        <v>18488</v>
      </c>
      <c r="D3426" s="32" t="s">
        <v>2230</v>
      </c>
      <c r="E3426" s="52"/>
    </row>
    <row r="3427" spans="1:5" hidden="1" outlineLevel="1" x14ac:dyDescent="0.25">
      <c r="A3427" s="15">
        <f t="shared" si="55"/>
        <v>2062</v>
      </c>
      <c r="B3427" s="29" t="s">
        <v>4532</v>
      </c>
      <c r="C3427" s="31" t="s">
        <v>18489</v>
      </c>
      <c r="D3427" s="32" t="s">
        <v>2230</v>
      </c>
      <c r="E3427" s="52"/>
    </row>
    <row r="3428" spans="1:5" hidden="1" outlineLevel="1" x14ac:dyDescent="0.25">
      <c r="A3428" s="15">
        <f t="shared" si="55"/>
        <v>2063</v>
      </c>
      <c r="B3428" s="29" t="s">
        <v>4533</v>
      </c>
      <c r="C3428" s="31" t="s">
        <v>18490</v>
      </c>
      <c r="D3428" s="32" t="s">
        <v>2230</v>
      </c>
      <c r="E3428" s="52"/>
    </row>
    <row r="3429" spans="1:5" hidden="1" outlineLevel="1" x14ac:dyDescent="0.25">
      <c r="A3429" s="15">
        <f t="shared" si="55"/>
        <v>2064</v>
      </c>
      <c r="B3429" s="29" t="s">
        <v>4534</v>
      </c>
      <c r="C3429" s="31" t="s">
        <v>18491</v>
      </c>
      <c r="D3429" s="32" t="s">
        <v>2230</v>
      </c>
      <c r="E3429" s="52"/>
    </row>
    <row r="3430" spans="1:5" hidden="1" outlineLevel="1" x14ac:dyDescent="0.25">
      <c r="A3430" s="15">
        <f t="shared" si="55"/>
        <v>2065</v>
      </c>
      <c r="B3430" s="29" t="s">
        <v>4535</v>
      </c>
      <c r="C3430" s="31" t="s">
        <v>18492</v>
      </c>
      <c r="D3430" s="32" t="s">
        <v>2230</v>
      </c>
      <c r="E3430" s="52"/>
    </row>
    <row r="3431" spans="1:5" hidden="1" outlineLevel="1" x14ac:dyDescent="0.25">
      <c r="A3431" s="15">
        <f t="shared" si="55"/>
        <v>2066</v>
      </c>
      <c r="B3431" s="29" t="s">
        <v>4536</v>
      </c>
      <c r="C3431" s="31" t="s">
        <v>18493</v>
      </c>
      <c r="D3431" s="32" t="s">
        <v>2230</v>
      </c>
      <c r="E3431" s="52"/>
    </row>
    <row r="3432" spans="1:5" hidden="1" outlineLevel="1" x14ac:dyDescent="0.25">
      <c r="A3432" s="15">
        <f t="shared" si="55"/>
        <v>2067</v>
      </c>
      <c r="B3432" s="29" t="s">
        <v>4537</v>
      </c>
      <c r="C3432" s="31" t="s">
        <v>18494</v>
      </c>
      <c r="D3432" s="32" t="s">
        <v>2230</v>
      </c>
      <c r="E3432" s="52"/>
    </row>
    <row r="3433" spans="1:5" hidden="1" outlineLevel="1" x14ac:dyDescent="0.25">
      <c r="A3433" s="15">
        <f t="shared" si="55"/>
        <v>2068</v>
      </c>
      <c r="B3433" s="29" t="s">
        <v>4538</v>
      </c>
      <c r="C3433" s="31" t="s">
        <v>18495</v>
      </c>
      <c r="D3433" s="32" t="s">
        <v>2230</v>
      </c>
      <c r="E3433" s="52"/>
    </row>
    <row r="3434" spans="1:5" hidden="1" outlineLevel="1" x14ac:dyDescent="0.25">
      <c r="A3434" s="15">
        <f t="shared" si="55"/>
        <v>2069</v>
      </c>
      <c r="B3434" s="29" t="s">
        <v>4539</v>
      </c>
      <c r="C3434" s="31" t="s">
        <v>18496</v>
      </c>
      <c r="D3434" s="32" t="s">
        <v>2230</v>
      </c>
      <c r="E3434" s="52"/>
    </row>
    <row r="3435" spans="1:5" hidden="1" outlineLevel="1" x14ac:dyDescent="0.25">
      <c r="A3435" s="15">
        <f t="shared" si="55"/>
        <v>2070</v>
      </c>
      <c r="B3435" s="29" t="s">
        <v>4540</v>
      </c>
      <c r="C3435" s="31" t="s">
        <v>18497</v>
      </c>
      <c r="D3435" s="32" t="s">
        <v>2230</v>
      </c>
      <c r="E3435" s="52"/>
    </row>
    <row r="3436" spans="1:5" hidden="1" outlineLevel="1" x14ac:dyDescent="0.25">
      <c r="A3436" s="15">
        <f t="shared" si="55"/>
        <v>2071</v>
      </c>
      <c r="B3436" s="29" t="s">
        <v>4541</v>
      </c>
      <c r="C3436" s="31" t="s">
        <v>18498</v>
      </c>
      <c r="D3436" s="32" t="s">
        <v>2230</v>
      </c>
      <c r="E3436" s="52"/>
    </row>
    <row r="3437" spans="1:5" hidden="1" outlineLevel="1" x14ac:dyDescent="0.25">
      <c r="A3437" s="15">
        <f t="shared" si="55"/>
        <v>2072</v>
      </c>
      <c r="B3437" s="29" t="s">
        <v>4542</v>
      </c>
      <c r="C3437" s="31" t="s">
        <v>18499</v>
      </c>
      <c r="D3437" s="32" t="s">
        <v>2230</v>
      </c>
      <c r="E3437" s="52"/>
    </row>
    <row r="3438" spans="1:5" hidden="1" outlineLevel="1" x14ac:dyDescent="0.25">
      <c r="A3438" s="15">
        <f t="shared" si="55"/>
        <v>2073</v>
      </c>
      <c r="B3438" s="29" t="s">
        <v>4543</v>
      </c>
      <c r="C3438" s="31" t="s">
        <v>18500</v>
      </c>
      <c r="D3438" s="32" t="s">
        <v>2230</v>
      </c>
      <c r="E3438" s="52"/>
    </row>
    <row r="3439" spans="1:5" hidden="1" outlineLevel="1" x14ac:dyDescent="0.25">
      <c r="A3439" s="15">
        <f t="shared" si="55"/>
        <v>2074</v>
      </c>
      <c r="B3439" s="29" t="s">
        <v>4544</v>
      </c>
      <c r="C3439" s="31" t="s">
        <v>18501</v>
      </c>
      <c r="D3439" s="32" t="s">
        <v>2230</v>
      </c>
      <c r="E3439" s="52"/>
    </row>
    <row r="3440" spans="1:5" hidden="1" outlineLevel="1" x14ac:dyDescent="0.25">
      <c r="A3440" s="15">
        <f t="shared" si="55"/>
        <v>2075</v>
      </c>
      <c r="B3440" s="29" t="s">
        <v>4545</v>
      </c>
      <c r="C3440" s="31" t="s">
        <v>18502</v>
      </c>
      <c r="D3440" s="32" t="s">
        <v>2230</v>
      </c>
      <c r="E3440" s="52"/>
    </row>
    <row r="3441" spans="1:5" hidden="1" outlineLevel="1" x14ac:dyDescent="0.25">
      <c r="A3441" s="15">
        <f t="shared" si="55"/>
        <v>2076</v>
      </c>
      <c r="B3441" s="29" t="s">
        <v>4546</v>
      </c>
      <c r="C3441" s="31" t="s">
        <v>18503</v>
      </c>
      <c r="D3441" s="32" t="s">
        <v>2230</v>
      </c>
      <c r="E3441" s="52"/>
    </row>
    <row r="3442" spans="1:5" hidden="1" outlineLevel="1" x14ac:dyDescent="0.25">
      <c r="A3442" s="15">
        <f t="shared" si="55"/>
        <v>2077</v>
      </c>
      <c r="B3442" s="29" t="s">
        <v>4547</v>
      </c>
      <c r="C3442" s="31" t="s">
        <v>18504</v>
      </c>
      <c r="D3442" s="32" t="s">
        <v>2230</v>
      </c>
      <c r="E3442" s="52"/>
    </row>
    <row r="3443" spans="1:5" hidden="1" outlineLevel="1" x14ac:dyDescent="0.25">
      <c r="A3443" s="15">
        <f t="shared" si="55"/>
        <v>2078</v>
      </c>
      <c r="B3443" s="29" t="s">
        <v>4548</v>
      </c>
      <c r="C3443" s="31" t="s">
        <v>18505</v>
      </c>
      <c r="D3443" s="32" t="s">
        <v>2230</v>
      </c>
      <c r="E3443" s="52"/>
    </row>
    <row r="3444" spans="1:5" hidden="1" outlineLevel="1" x14ac:dyDescent="0.25">
      <c r="A3444" s="15">
        <f t="shared" si="55"/>
        <v>2079</v>
      </c>
      <c r="B3444" s="29" t="s">
        <v>4549</v>
      </c>
      <c r="C3444" s="31" t="s">
        <v>18506</v>
      </c>
      <c r="D3444" s="32" t="s">
        <v>2230</v>
      </c>
      <c r="E3444" s="52"/>
    </row>
    <row r="3445" spans="1:5" hidden="1" outlineLevel="1" x14ac:dyDescent="0.25">
      <c r="A3445" s="15">
        <f t="shared" si="55"/>
        <v>2080</v>
      </c>
      <c r="B3445" s="29" t="s">
        <v>4550</v>
      </c>
      <c r="C3445" s="31" t="s">
        <v>18507</v>
      </c>
      <c r="D3445" s="32" t="s">
        <v>2230</v>
      </c>
      <c r="E3445" s="52"/>
    </row>
    <row r="3446" spans="1:5" hidden="1" outlineLevel="1" x14ac:dyDescent="0.25">
      <c r="A3446" s="15">
        <f t="shared" si="55"/>
        <v>2081</v>
      </c>
      <c r="B3446" s="29" t="s">
        <v>4551</v>
      </c>
      <c r="C3446" s="31" t="s">
        <v>18508</v>
      </c>
      <c r="D3446" s="32" t="s">
        <v>2230</v>
      </c>
      <c r="E3446" s="52"/>
    </row>
    <row r="3447" spans="1:5" hidden="1" outlineLevel="1" x14ac:dyDescent="0.25">
      <c r="A3447" s="15">
        <f t="shared" si="55"/>
        <v>2082</v>
      </c>
      <c r="B3447" s="29" t="s">
        <v>4551</v>
      </c>
      <c r="C3447" s="31" t="s">
        <v>18509</v>
      </c>
      <c r="D3447" s="32" t="s">
        <v>2230</v>
      </c>
      <c r="E3447" s="52"/>
    </row>
    <row r="3448" spans="1:5" hidden="1" outlineLevel="1" x14ac:dyDescent="0.25">
      <c r="A3448" s="15">
        <f t="shared" si="55"/>
        <v>2083</v>
      </c>
      <c r="B3448" s="29" t="s">
        <v>4551</v>
      </c>
      <c r="C3448" s="31" t="s">
        <v>18510</v>
      </c>
      <c r="D3448" s="32" t="s">
        <v>2230</v>
      </c>
      <c r="E3448" s="52"/>
    </row>
    <row r="3449" spans="1:5" hidden="1" outlineLevel="1" x14ac:dyDescent="0.25">
      <c r="A3449" s="15">
        <f t="shared" si="55"/>
        <v>2084</v>
      </c>
      <c r="B3449" s="29" t="s">
        <v>4551</v>
      </c>
      <c r="C3449" s="31" t="s">
        <v>18511</v>
      </c>
      <c r="D3449" s="32" t="s">
        <v>2230</v>
      </c>
      <c r="E3449" s="52"/>
    </row>
    <row r="3450" spans="1:5" hidden="1" outlineLevel="1" x14ac:dyDescent="0.25">
      <c r="A3450" s="15">
        <f t="shared" si="55"/>
        <v>2085</v>
      </c>
      <c r="B3450" s="29" t="s">
        <v>4552</v>
      </c>
      <c r="C3450" s="31" t="s">
        <v>18511</v>
      </c>
      <c r="D3450" s="32" t="s">
        <v>2230</v>
      </c>
      <c r="E3450" s="52"/>
    </row>
    <row r="3451" spans="1:5" hidden="1" outlineLevel="1" x14ac:dyDescent="0.25">
      <c r="A3451" s="15">
        <f t="shared" si="55"/>
        <v>2086</v>
      </c>
      <c r="B3451" s="29" t="s">
        <v>4553</v>
      </c>
      <c r="C3451" s="31" t="s">
        <v>18509</v>
      </c>
      <c r="D3451" s="32" t="s">
        <v>2230</v>
      </c>
      <c r="E3451" s="52"/>
    </row>
    <row r="3452" spans="1:5" hidden="1" outlineLevel="1" x14ac:dyDescent="0.25">
      <c r="A3452" s="15">
        <f t="shared" si="55"/>
        <v>2087</v>
      </c>
      <c r="B3452" s="29" t="s">
        <v>4554</v>
      </c>
      <c r="C3452" s="31" t="s">
        <v>18512</v>
      </c>
      <c r="D3452" s="32" t="s">
        <v>2230</v>
      </c>
      <c r="E3452" s="52"/>
    </row>
    <row r="3453" spans="1:5" hidden="1" outlineLevel="1" x14ac:dyDescent="0.25">
      <c r="A3453" s="15">
        <f t="shared" si="55"/>
        <v>2088</v>
      </c>
      <c r="B3453" s="29" t="s">
        <v>4555</v>
      </c>
      <c r="C3453" s="31" t="s">
        <v>18510</v>
      </c>
      <c r="D3453" s="32" t="s">
        <v>2230</v>
      </c>
      <c r="E3453" s="52"/>
    </row>
    <row r="3454" spans="1:5" hidden="1" outlineLevel="1" x14ac:dyDescent="0.25">
      <c r="A3454" s="15">
        <f t="shared" si="55"/>
        <v>2089</v>
      </c>
      <c r="B3454" s="29" t="s">
        <v>4556</v>
      </c>
      <c r="C3454" s="31" t="s">
        <v>18513</v>
      </c>
      <c r="D3454" s="32" t="s">
        <v>2230</v>
      </c>
      <c r="E3454" s="52"/>
    </row>
    <row r="3455" spans="1:5" hidden="1" outlineLevel="1" x14ac:dyDescent="0.25">
      <c r="A3455" s="15">
        <f t="shared" si="55"/>
        <v>2090</v>
      </c>
      <c r="B3455" s="29" t="s">
        <v>4557</v>
      </c>
      <c r="C3455" s="31" t="s">
        <v>18514</v>
      </c>
      <c r="D3455" s="32" t="s">
        <v>2230</v>
      </c>
      <c r="E3455" s="52"/>
    </row>
    <row r="3456" spans="1:5" hidden="1" outlineLevel="1" x14ac:dyDescent="0.25">
      <c r="A3456" s="15">
        <f t="shared" si="55"/>
        <v>2091</v>
      </c>
      <c r="B3456" s="29" t="s">
        <v>4558</v>
      </c>
      <c r="C3456" s="31" t="s">
        <v>18515</v>
      </c>
      <c r="D3456" s="32" t="s">
        <v>2230</v>
      </c>
      <c r="E3456" s="52"/>
    </row>
    <row r="3457" spans="1:5" hidden="1" outlineLevel="1" x14ac:dyDescent="0.25">
      <c r="A3457" s="15">
        <f t="shared" si="55"/>
        <v>2092</v>
      </c>
      <c r="B3457" s="29" t="s">
        <v>4559</v>
      </c>
      <c r="C3457" s="31" t="s">
        <v>18516</v>
      </c>
      <c r="D3457" s="32" t="s">
        <v>2230</v>
      </c>
      <c r="E3457" s="52"/>
    </row>
    <row r="3458" spans="1:5" hidden="1" outlineLevel="1" x14ac:dyDescent="0.25">
      <c r="A3458" s="15">
        <f t="shared" si="55"/>
        <v>2093</v>
      </c>
      <c r="B3458" s="29" t="s">
        <v>4559</v>
      </c>
      <c r="C3458" s="31" t="s">
        <v>18517</v>
      </c>
      <c r="D3458" s="32" t="s">
        <v>2230</v>
      </c>
      <c r="E3458" s="52"/>
    </row>
    <row r="3459" spans="1:5" hidden="1" outlineLevel="1" x14ac:dyDescent="0.25">
      <c r="A3459" s="15">
        <f t="shared" si="55"/>
        <v>2094</v>
      </c>
      <c r="B3459" s="29" t="s">
        <v>4560</v>
      </c>
      <c r="C3459" s="31" t="s">
        <v>18518</v>
      </c>
      <c r="D3459" s="32" t="s">
        <v>2230</v>
      </c>
      <c r="E3459" s="52"/>
    </row>
    <row r="3460" spans="1:5" hidden="1" outlineLevel="1" x14ac:dyDescent="0.25">
      <c r="A3460" s="15">
        <f t="shared" si="55"/>
        <v>2095</v>
      </c>
      <c r="B3460" s="29" t="s">
        <v>4561</v>
      </c>
      <c r="C3460" s="31" t="s">
        <v>18519</v>
      </c>
      <c r="D3460" s="32" t="s">
        <v>2230</v>
      </c>
      <c r="E3460" s="52"/>
    </row>
    <row r="3461" spans="1:5" hidden="1" outlineLevel="1" x14ac:dyDescent="0.25">
      <c r="A3461" s="15">
        <f t="shared" si="55"/>
        <v>2096</v>
      </c>
      <c r="B3461" s="29" t="s">
        <v>4562</v>
      </c>
      <c r="C3461" s="31" t="s">
        <v>18520</v>
      </c>
      <c r="D3461" s="32" t="s">
        <v>2230</v>
      </c>
      <c r="E3461" s="52"/>
    </row>
    <row r="3462" spans="1:5" hidden="1" outlineLevel="1" x14ac:dyDescent="0.25">
      <c r="A3462" s="15">
        <f t="shared" si="55"/>
        <v>2097</v>
      </c>
      <c r="B3462" s="29" t="s">
        <v>4563</v>
      </c>
      <c r="C3462" s="31" t="s">
        <v>18521</v>
      </c>
      <c r="D3462" s="32" t="s">
        <v>2230</v>
      </c>
      <c r="E3462" s="52"/>
    </row>
    <row r="3463" spans="1:5" hidden="1" outlineLevel="1" x14ac:dyDescent="0.25">
      <c r="A3463" s="15">
        <f t="shared" si="55"/>
        <v>2098</v>
      </c>
      <c r="B3463" s="29" t="s">
        <v>4564</v>
      </c>
      <c r="C3463" s="31" t="s">
        <v>18522</v>
      </c>
      <c r="D3463" s="32" t="s">
        <v>2230</v>
      </c>
      <c r="E3463" s="52"/>
    </row>
    <row r="3464" spans="1:5" hidden="1" outlineLevel="1" x14ac:dyDescent="0.25">
      <c r="A3464" s="15">
        <f t="shared" si="55"/>
        <v>2099</v>
      </c>
      <c r="B3464" s="29" t="s">
        <v>4565</v>
      </c>
      <c r="C3464" s="31" t="s">
        <v>18523</v>
      </c>
      <c r="D3464" s="32" t="s">
        <v>2230</v>
      </c>
      <c r="E3464" s="52"/>
    </row>
    <row r="3465" spans="1:5" hidden="1" outlineLevel="1" x14ac:dyDescent="0.25">
      <c r="A3465" s="15">
        <f t="shared" si="55"/>
        <v>2100</v>
      </c>
      <c r="B3465" s="29" t="s">
        <v>4566</v>
      </c>
      <c r="C3465" s="31" t="s">
        <v>18524</v>
      </c>
      <c r="D3465" s="32" t="s">
        <v>2230</v>
      </c>
      <c r="E3465" s="52"/>
    </row>
    <row r="3466" spans="1:5" ht="25.5" hidden="1" outlineLevel="1" x14ac:dyDescent="0.25">
      <c r="A3466" s="15">
        <f t="shared" si="55"/>
        <v>2101</v>
      </c>
      <c r="B3466" s="29" t="s">
        <v>4567</v>
      </c>
      <c r="C3466" s="31" t="s">
        <v>18525</v>
      </c>
      <c r="D3466" s="32" t="s">
        <v>2230</v>
      </c>
      <c r="E3466" s="52"/>
    </row>
    <row r="3467" spans="1:5" ht="25.5" hidden="1" outlineLevel="1" x14ac:dyDescent="0.25">
      <c r="A3467" s="15">
        <f t="shared" si="55"/>
        <v>2102</v>
      </c>
      <c r="B3467" s="29" t="s">
        <v>4568</v>
      </c>
      <c r="C3467" s="31" t="s">
        <v>18526</v>
      </c>
      <c r="D3467" s="32" t="s">
        <v>2230</v>
      </c>
      <c r="E3467" s="52"/>
    </row>
    <row r="3468" spans="1:5" hidden="1" outlineLevel="1" x14ac:dyDescent="0.25">
      <c r="A3468" s="15">
        <f t="shared" si="55"/>
        <v>2103</v>
      </c>
      <c r="B3468" s="29" t="s">
        <v>4569</v>
      </c>
      <c r="C3468" s="31" t="s">
        <v>18527</v>
      </c>
      <c r="D3468" s="32" t="s">
        <v>2230</v>
      </c>
      <c r="E3468" s="52"/>
    </row>
    <row r="3469" spans="1:5" hidden="1" outlineLevel="1" x14ac:dyDescent="0.25">
      <c r="A3469" s="15">
        <f t="shared" si="55"/>
        <v>2104</v>
      </c>
      <c r="B3469" s="29" t="s">
        <v>4570</v>
      </c>
      <c r="C3469" s="31" t="s">
        <v>18528</v>
      </c>
      <c r="D3469" s="32" t="s">
        <v>2230</v>
      </c>
      <c r="E3469" s="52"/>
    </row>
    <row r="3470" spans="1:5" hidden="1" outlineLevel="1" x14ac:dyDescent="0.25">
      <c r="A3470" s="15">
        <f t="shared" si="55"/>
        <v>2105</v>
      </c>
      <c r="B3470" s="29" t="s">
        <v>4571</v>
      </c>
      <c r="C3470" s="31" t="s">
        <v>18529</v>
      </c>
      <c r="D3470" s="32" t="s">
        <v>2230</v>
      </c>
      <c r="E3470" s="52"/>
    </row>
    <row r="3471" spans="1:5" ht="25.5" hidden="1" outlineLevel="1" x14ac:dyDescent="0.25">
      <c r="A3471" s="15">
        <f t="shared" si="55"/>
        <v>2106</v>
      </c>
      <c r="B3471" s="29" t="s">
        <v>4572</v>
      </c>
      <c r="C3471" s="31" t="s">
        <v>18530</v>
      </c>
      <c r="D3471" s="32" t="s">
        <v>2230</v>
      </c>
      <c r="E3471" s="52"/>
    </row>
    <row r="3472" spans="1:5" hidden="1" outlineLevel="1" x14ac:dyDescent="0.25">
      <c r="A3472" s="15">
        <f t="shared" si="55"/>
        <v>2107</v>
      </c>
      <c r="B3472" s="29" t="s">
        <v>4573</v>
      </c>
      <c r="C3472" s="31" t="s">
        <v>18531</v>
      </c>
      <c r="D3472" s="32" t="s">
        <v>2230</v>
      </c>
      <c r="E3472" s="52"/>
    </row>
    <row r="3473" spans="1:5" hidden="1" outlineLevel="1" x14ac:dyDescent="0.25">
      <c r="A3473" s="15">
        <f t="shared" si="55"/>
        <v>2108</v>
      </c>
      <c r="B3473" s="29" t="s">
        <v>4574</v>
      </c>
      <c r="C3473" s="31" t="s">
        <v>18532</v>
      </c>
      <c r="D3473" s="32" t="s">
        <v>2230</v>
      </c>
      <c r="E3473" s="52"/>
    </row>
    <row r="3474" spans="1:5" ht="25.5" hidden="1" outlineLevel="1" x14ac:dyDescent="0.25">
      <c r="A3474" s="15">
        <f t="shared" si="55"/>
        <v>2109</v>
      </c>
      <c r="B3474" s="29" t="s">
        <v>4575</v>
      </c>
      <c r="C3474" s="31" t="s">
        <v>18533</v>
      </c>
      <c r="D3474" s="32" t="s">
        <v>2230</v>
      </c>
      <c r="E3474" s="52"/>
    </row>
    <row r="3475" spans="1:5" hidden="1" outlineLevel="1" x14ac:dyDescent="0.25">
      <c r="A3475" s="15">
        <f t="shared" si="55"/>
        <v>2110</v>
      </c>
      <c r="B3475" s="29" t="s">
        <v>4576</v>
      </c>
      <c r="C3475" s="31" t="s">
        <v>18534</v>
      </c>
      <c r="D3475" s="32" t="s">
        <v>2230</v>
      </c>
      <c r="E3475" s="52"/>
    </row>
    <row r="3476" spans="1:5" hidden="1" outlineLevel="1" x14ac:dyDescent="0.25">
      <c r="A3476" s="15">
        <f t="shared" si="55"/>
        <v>2111</v>
      </c>
      <c r="B3476" s="29" t="s">
        <v>4577</v>
      </c>
      <c r="C3476" s="31" t="s">
        <v>18535</v>
      </c>
      <c r="D3476" s="32" t="s">
        <v>2230</v>
      </c>
      <c r="E3476" s="52"/>
    </row>
    <row r="3477" spans="1:5" hidden="1" outlineLevel="1" x14ac:dyDescent="0.25">
      <c r="A3477" s="15">
        <f t="shared" si="55"/>
        <v>2112</v>
      </c>
      <c r="B3477" s="29" t="s">
        <v>4578</v>
      </c>
      <c r="C3477" s="31" t="s">
        <v>18536</v>
      </c>
      <c r="D3477" s="32" t="s">
        <v>2230</v>
      </c>
      <c r="E3477" s="52"/>
    </row>
    <row r="3478" spans="1:5" hidden="1" outlineLevel="1" x14ac:dyDescent="0.25">
      <c r="A3478" s="15">
        <f t="shared" si="55"/>
        <v>2113</v>
      </c>
      <c r="B3478" s="29" t="s">
        <v>4579</v>
      </c>
      <c r="C3478" s="31" t="s">
        <v>18537</v>
      </c>
      <c r="D3478" s="32" t="s">
        <v>2230</v>
      </c>
      <c r="E3478" s="52"/>
    </row>
    <row r="3479" spans="1:5" hidden="1" outlineLevel="1" x14ac:dyDescent="0.25">
      <c r="A3479" s="15">
        <f t="shared" si="55"/>
        <v>2114</v>
      </c>
      <c r="B3479" s="29" t="s">
        <v>4580</v>
      </c>
      <c r="C3479" s="31" t="s">
        <v>18538</v>
      </c>
      <c r="D3479" s="32" t="s">
        <v>2230</v>
      </c>
      <c r="E3479" s="52"/>
    </row>
    <row r="3480" spans="1:5" hidden="1" outlineLevel="1" x14ac:dyDescent="0.25">
      <c r="A3480" s="15">
        <f t="shared" ref="A3480:A3543" si="56">A3479+1</f>
        <v>2115</v>
      </c>
      <c r="B3480" s="29" t="s">
        <v>4581</v>
      </c>
      <c r="C3480" s="31" t="s">
        <v>18539</v>
      </c>
      <c r="D3480" s="32" t="s">
        <v>2230</v>
      </c>
      <c r="E3480" s="52"/>
    </row>
    <row r="3481" spans="1:5" hidden="1" outlineLevel="1" x14ac:dyDescent="0.25">
      <c r="A3481" s="15">
        <f t="shared" si="56"/>
        <v>2116</v>
      </c>
      <c r="B3481" s="29" t="s">
        <v>4582</v>
      </c>
      <c r="C3481" s="31" t="s">
        <v>18540</v>
      </c>
      <c r="D3481" s="32" t="s">
        <v>2230</v>
      </c>
      <c r="E3481" s="52"/>
    </row>
    <row r="3482" spans="1:5" hidden="1" outlineLevel="1" x14ac:dyDescent="0.25">
      <c r="A3482" s="15">
        <f t="shared" si="56"/>
        <v>2117</v>
      </c>
      <c r="B3482" s="29" t="s">
        <v>4582</v>
      </c>
      <c r="C3482" s="31" t="s">
        <v>18541</v>
      </c>
      <c r="D3482" s="32" t="s">
        <v>2230</v>
      </c>
      <c r="E3482" s="52"/>
    </row>
    <row r="3483" spans="1:5" hidden="1" outlineLevel="1" x14ac:dyDescent="0.25">
      <c r="A3483" s="15">
        <f t="shared" si="56"/>
        <v>2118</v>
      </c>
      <c r="B3483" s="29" t="s">
        <v>4583</v>
      </c>
      <c r="C3483" s="31" t="s">
        <v>18542</v>
      </c>
      <c r="D3483" s="32" t="s">
        <v>2230</v>
      </c>
      <c r="E3483" s="52"/>
    </row>
    <row r="3484" spans="1:5" hidden="1" outlineLevel="1" x14ac:dyDescent="0.25">
      <c r="A3484" s="15">
        <f t="shared" si="56"/>
        <v>2119</v>
      </c>
      <c r="B3484" s="29" t="s">
        <v>4584</v>
      </c>
      <c r="C3484" s="31" t="s">
        <v>18543</v>
      </c>
      <c r="D3484" s="32" t="s">
        <v>2230</v>
      </c>
      <c r="E3484" s="52"/>
    </row>
    <row r="3485" spans="1:5" hidden="1" outlineLevel="1" x14ac:dyDescent="0.25">
      <c r="A3485" s="15">
        <f t="shared" si="56"/>
        <v>2120</v>
      </c>
      <c r="B3485" s="29" t="s">
        <v>4585</v>
      </c>
      <c r="C3485" s="31" t="s">
        <v>18544</v>
      </c>
      <c r="D3485" s="32" t="s">
        <v>2230</v>
      </c>
      <c r="E3485" s="52"/>
    </row>
    <row r="3486" spans="1:5" hidden="1" outlineLevel="1" x14ac:dyDescent="0.25">
      <c r="A3486" s="15">
        <f t="shared" si="56"/>
        <v>2121</v>
      </c>
      <c r="B3486" s="29" t="s">
        <v>4586</v>
      </c>
      <c r="C3486" s="31" t="s">
        <v>18545</v>
      </c>
      <c r="D3486" s="32" t="s">
        <v>2230</v>
      </c>
      <c r="E3486" s="52"/>
    </row>
    <row r="3487" spans="1:5" hidden="1" outlineLevel="1" x14ac:dyDescent="0.25">
      <c r="A3487" s="15">
        <f t="shared" si="56"/>
        <v>2122</v>
      </c>
      <c r="B3487" s="29" t="s">
        <v>4587</v>
      </c>
      <c r="C3487" s="31" t="s">
        <v>18546</v>
      </c>
      <c r="D3487" s="32" t="s">
        <v>2230</v>
      </c>
      <c r="E3487" s="52"/>
    </row>
    <row r="3488" spans="1:5" hidden="1" outlineLevel="1" x14ac:dyDescent="0.25">
      <c r="A3488" s="15">
        <f t="shared" si="56"/>
        <v>2123</v>
      </c>
      <c r="B3488" s="29" t="s">
        <v>4588</v>
      </c>
      <c r="C3488" s="31" t="s">
        <v>18547</v>
      </c>
      <c r="D3488" s="32" t="s">
        <v>2230</v>
      </c>
      <c r="E3488" s="52"/>
    </row>
    <row r="3489" spans="1:5" hidden="1" outlineLevel="1" x14ac:dyDescent="0.25">
      <c r="A3489" s="15">
        <f t="shared" si="56"/>
        <v>2124</v>
      </c>
      <c r="B3489" s="29" t="s">
        <v>4589</v>
      </c>
      <c r="C3489" s="31" t="s">
        <v>18548</v>
      </c>
      <c r="D3489" s="32" t="s">
        <v>2230</v>
      </c>
      <c r="E3489" s="52"/>
    </row>
    <row r="3490" spans="1:5" hidden="1" outlineLevel="1" x14ac:dyDescent="0.25">
      <c r="A3490" s="15">
        <f t="shared" si="56"/>
        <v>2125</v>
      </c>
      <c r="B3490" s="29" t="s">
        <v>4590</v>
      </c>
      <c r="C3490" s="31" t="s">
        <v>18549</v>
      </c>
      <c r="D3490" s="32" t="s">
        <v>2230</v>
      </c>
      <c r="E3490" s="52"/>
    </row>
    <row r="3491" spans="1:5" hidden="1" outlineLevel="1" x14ac:dyDescent="0.25">
      <c r="A3491" s="15">
        <f t="shared" si="56"/>
        <v>2126</v>
      </c>
      <c r="B3491" s="29" t="s">
        <v>4590</v>
      </c>
      <c r="C3491" s="31" t="s">
        <v>18550</v>
      </c>
      <c r="D3491" s="32" t="s">
        <v>2230</v>
      </c>
      <c r="E3491" s="52"/>
    </row>
    <row r="3492" spans="1:5" hidden="1" outlineLevel="1" x14ac:dyDescent="0.25">
      <c r="A3492" s="15">
        <f t="shared" si="56"/>
        <v>2127</v>
      </c>
      <c r="B3492" s="29" t="s">
        <v>4590</v>
      </c>
      <c r="C3492" s="31" t="s">
        <v>18551</v>
      </c>
      <c r="D3492" s="32" t="s">
        <v>2230</v>
      </c>
      <c r="E3492" s="52"/>
    </row>
    <row r="3493" spans="1:5" hidden="1" outlineLevel="1" x14ac:dyDescent="0.25">
      <c r="A3493" s="15">
        <f t="shared" si="56"/>
        <v>2128</v>
      </c>
      <c r="B3493" s="29" t="s">
        <v>4591</v>
      </c>
      <c r="C3493" s="31" t="s">
        <v>18552</v>
      </c>
      <c r="D3493" s="32" t="s">
        <v>2230</v>
      </c>
      <c r="E3493" s="52"/>
    </row>
    <row r="3494" spans="1:5" hidden="1" outlineLevel="1" x14ac:dyDescent="0.25">
      <c r="A3494" s="15">
        <f t="shared" si="56"/>
        <v>2129</v>
      </c>
      <c r="B3494" s="29" t="s">
        <v>4592</v>
      </c>
      <c r="C3494" s="31" t="s">
        <v>18553</v>
      </c>
      <c r="D3494" s="32" t="s">
        <v>2230</v>
      </c>
      <c r="E3494" s="52"/>
    </row>
    <row r="3495" spans="1:5" hidden="1" outlineLevel="1" x14ac:dyDescent="0.25">
      <c r="A3495" s="15">
        <f t="shared" si="56"/>
        <v>2130</v>
      </c>
      <c r="B3495" s="29" t="s">
        <v>4593</v>
      </c>
      <c r="C3495" s="31" t="s">
        <v>18554</v>
      </c>
      <c r="D3495" s="32" t="s">
        <v>2230</v>
      </c>
      <c r="E3495" s="52"/>
    </row>
    <row r="3496" spans="1:5" hidden="1" outlineLevel="1" x14ac:dyDescent="0.25">
      <c r="A3496" s="15">
        <f t="shared" si="56"/>
        <v>2131</v>
      </c>
      <c r="B3496" s="29" t="s">
        <v>4593</v>
      </c>
      <c r="C3496" s="31" t="s">
        <v>18555</v>
      </c>
      <c r="D3496" s="32" t="s">
        <v>2230</v>
      </c>
      <c r="E3496" s="52"/>
    </row>
    <row r="3497" spans="1:5" hidden="1" outlineLevel="1" x14ac:dyDescent="0.25">
      <c r="A3497" s="15">
        <f t="shared" si="56"/>
        <v>2132</v>
      </c>
      <c r="B3497" s="29" t="s">
        <v>4593</v>
      </c>
      <c r="C3497" s="31" t="s">
        <v>18556</v>
      </c>
      <c r="D3497" s="32" t="s">
        <v>2230</v>
      </c>
      <c r="E3497" s="52"/>
    </row>
    <row r="3498" spans="1:5" hidden="1" outlineLevel="1" x14ac:dyDescent="0.25">
      <c r="A3498" s="15">
        <f t="shared" si="56"/>
        <v>2133</v>
      </c>
      <c r="B3498" s="29" t="s">
        <v>4594</v>
      </c>
      <c r="C3498" s="31" t="s">
        <v>18557</v>
      </c>
      <c r="D3498" s="32" t="s">
        <v>2230</v>
      </c>
      <c r="E3498" s="52"/>
    </row>
    <row r="3499" spans="1:5" hidden="1" outlineLevel="1" x14ac:dyDescent="0.25">
      <c r="A3499" s="15">
        <f t="shared" si="56"/>
        <v>2134</v>
      </c>
      <c r="B3499" s="29" t="s">
        <v>4595</v>
      </c>
      <c r="C3499" s="31" t="s">
        <v>18557</v>
      </c>
      <c r="D3499" s="32" t="s">
        <v>2230</v>
      </c>
      <c r="E3499" s="52"/>
    </row>
    <row r="3500" spans="1:5" hidden="1" outlineLevel="1" x14ac:dyDescent="0.25">
      <c r="A3500" s="15">
        <f t="shared" si="56"/>
        <v>2135</v>
      </c>
      <c r="B3500" s="29" t="s">
        <v>4596</v>
      </c>
      <c r="C3500" s="31" t="s">
        <v>18558</v>
      </c>
      <c r="D3500" s="32" t="s">
        <v>2230</v>
      </c>
      <c r="E3500" s="52"/>
    </row>
    <row r="3501" spans="1:5" hidden="1" outlineLevel="1" x14ac:dyDescent="0.25">
      <c r="A3501" s="15">
        <f t="shared" si="56"/>
        <v>2136</v>
      </c>
      <c r="B3501" s="29" t="s">
        <v>4597</v>
      </c>
      <c r="C3501" s="31" t="s">
        <v>18559</v>
      </c>
      <c r="D3501" s="32" t="s">
        <v>2230</v>
      </c>
      <c r="E3501" s="52"/>
    </row>
    <row r="3502" spans="1:5" hidden="1" outlineLevel="1" x14ac:dyDescent="0.25">
      <c r="A3502" s="15">
        <f t="shared" si="56"/>
        <v>2137</v>
      </c>
      <c r="B3502" s="29" t="s">
        <v>4598</v>
      </c>
      <c r="C3502" s="31" t="s">
        <v>18560</v>
      </c>
      <c r="D3502" s="32" t="s">
        <v>2230</v>
      </c>
      <c r="E3502" s="52"/>
    </row>
    <row r="3503" spans="1:5" hidden="1" outlineLevel="1" x14ac:dyDescent="0.25">
      <c r="A3503" s="15">
        <f t="shared" si="56"/>
        <v>2138</v>
      </c>
      <c r="B3503" s="29" t="s">
        <v>4599</v>
      </c>
      <c r="C3503" s="31" t="s">
        <v>18561</v>
      </c>
      <c r="D3503" s="32" t="s">
        <v>2230</v>
      </c>
      <c r="E3503" s="52"/>
    </row>
    <row r="3504" spans="1:5" hidden="1" outlineLevel="1" x14ac:dyDescent="0.25">
      <c r="A3504" s="15">
        <f t="shared" si="56"/>
        <v>2139</v>
      </c>
      <c r="B3504" s="29" t="s">
        <v>4600</v>
      </c>
      <c r="C3504" s="31" t="s">
        <v>18562</v>
      </c>
      <c r="D3504" s="32" t="s">
        <v>2230</v>
      </c>
      <c r="E3504" s="52"/>
    </row>
    <row r="3505" spans="1:5" ht="25.5" hidden="1" outlineLevel="1" x14ac:dyDescent="0.25">
      <c r="A3505" s="15">
        <f t="shared" si="56"/>
        <v>2140</v>
      </c>
      <c r="B3505" s="29" t="s">
        <v>4601</v>
      </c>
      <c r="C3505" s="31" t="s">
        <v>18563</v>
      </c>
      <c r="D3505" s="32" t="s">
        <v>2230</v>
      </c>
      <c r="E3505" s="52"/>
    </row>
    <row r="3506" spans="1:5" hidden="1" outlineLevel="1" x14ac:dyDescent="0.25">
      <c r="A3506" s="15">
        <f t="shared" si="56"/>
        <v>2141</v>
      </c>
      <c r="B3506" s="29" t="s">
        <v>4602</v>
      </c>
      <c r="C3506" s="31" t="s">
        <v>18564</v>
      </c>
      <c r="D3506" s="32" t="s">
        <v>2230</v>
      </c>
      <c r="E3506" s="52"/>
    </row>
    <row r="3507" spans="1:5" hidden="1" outlineLevel="1" x14ac:dyDescent="0.25">
      <c r="A3507" s="15">
        <f t="shared" si="56"/>
        <v>2142</v>
      </c>
      <c r="B3507" s="29" t="s">
        <v>4603</v>
      </c>
      <c r="C3507" s="31" t="s">
        <v>18565</v>
      </c>
      <c r="D3507" s="32" t="s">
        <v>2230</v>
      </c>
      <c r="E3507" s="52"/>
    </row>
    <row r="3508" spans="1:5" hidden="1" outlineLevel="1" x14ac:dyDescent="0.25">
      <c r="A3508" s="15">
        <f t="shared" si="56"/>
        <v>2143</v>
      </c>
      <c r="B3508" s="29" t="s">
        <v>4604</v>
      </c>
      <c r="C3508" s="31" t="s">
        <v>18566</v>
      </c>
      <c r="D3508" s="32" t="s">
        <v>2230</v>
      </c>
      <c r="E3508" s="52"/>
    </row>
    <row r="3509" spans="1:5" hidden="1" outlineLevel="1" x14ac:dyDescent="0.25">
      <c r="A3509" s="15">
        <f t="shared" si="56"/>
        <v>2144</v>
      </c>
      <c r="B3509" s="29" t="s">
        <v>4604</v>
      </c>
      <c r="C3509" s="31" t="s">
        <v>18567</v>
      </c>
      <c r="D3509" s="32" t="s">
        <v>2230</v>
      </c>
      <c r="E3509" s="52"/>
    </row>
    <row r="3510" spans="1:5" hidden="1" outlineLevel="1" x14ac:dyDescent="0.25">
      <c r="A3510" s="15">
        <f t="shared" si="56"/>
        <v>2145</v>
      </c>
      <c r="B3510" s="29" t="s">
        <v>4604</v>
      </c>
      <c r="C3510" s="31" t="s">
        <v>18568</v>
      </c>
      <c r="D3510" s="32" t="s">
        <v>2230</v>
      </c>
      <c r="E3510" s="52"/>
    </row>
    <row r="3511" spans="1:5" hidden="1" outlineLevel="1" x14ac:dyDescent="0.25">
      <c r="A3511" s="15">
        <f t="shared" si="56"/>
        <v>2146</v>
      </c>
      <c r="B3511" s="29" t="s">
        <v>4604</v>
      </c>
      <c r="C3511" s="31" t="s">
        <v>18569</v>
      </c>
      <c r="D3511" s="32" t="s">
        <v>2230</v>
      </c>
      <c r="E3511" s="52"/>
    </row>
    <row r="3512" spans="1:5" hidden="1" outlineLevel="1" x14ac:dyDescent="0.25">
      <c r="A3512" s="15">
        <f t="shared" si="56"/>
        <v>2147</v>
      </c>
      <c r="B3512" s="29" t="s">
        <v>4605</v>
      </c>
      <c r="C3512" s="31" t="s">
        <v>18570</v>
      </c>
      <c r="D3512" s="32" t="s">
        <v>2230</v>
      </c>
      <c r="E3512" s="52"/>
    </row>
    <row r="3513" spans="1:5" hidden="1" outlineLevel="1" x14ac:dyDescent="0.25">
      <c r="A3513" s="15">
        <f t="shared" si="56"/>
        <v>2148</v>
      </c>
      <c r="B3513" s="29" t="s">
        <v>4604</v>
      </c>
      <c r="C3513" s="31" t="s">
        <v>18571</v>
      </c>
      <c r="D3513" s="32" t="s">
        <v>2230</v>
      </c>
      <c r="E3513" s="52"/>
    </row>
    <row r="3514" spans="1:5" hidden="1" outlineLevel="1" x14ac:dyDescent="0.25">
      <c r="A3514" s="15">
        <f t="shared" si="56"/>
        <v>2149</v>
      </c>
      <c r="B3514" s="29" t="s">
        <v>4604</v>
      </c>
      <c r="C3514" s="31" t="s">
        <v>18572</v>
      </c>
      <c r="D3514" s="32" t="s">
        <v>2230</v>
      </c>
      <c r="E3514" s="52"/>
    </row>
    <row r="3515" spans="1:5" hidden="1" outlineLevel="1" x14ac:dyDescent="0.25">
      <c r="A3515" s="15">
        <f t="shared" si="56"/>
        <v>2150</v>
      </c>
      <c r="B3515" s="29" t="s">
        <v>4605</v>
      </c>
      <c r="C3515" s="31" t="s">
        <v>18573</v>
      </c>
      <c r="D3515" s="32" t="s">
        <v>2230</v>
      </c>
      <c r="E3515" s="52"/>
    </row>
    <row r="3516" spans="1:5" hidden="1" outlineLevel="1" x14ac:dyDescent="0.25">
      <c r="A3516" s="15">
        <f t="shared" si="56"/>
        <v>2151</v>
      </c>
      <c r="B3516" s="29" t="s">
        <v>4604</v>
      </c>
      <c r="C3516" s="31" t="s">
        <v>18574</v>
      </c>
      <c r="D3516" s="32" t="s">
        <v>2230</v>
      </c>
      <c r="E3516" s="52"/>
    </row>
    <row r="3517" spans="1:5" hidden="1" outlineLevel="1" x14ac:dyDescent="0.25">
      <c r="A3517" s="15">
        <f t="shared" si="56"/>
        <v>2152</v>
      </c>
      <c r="B3517" s="29" t="s">
        <v>4606</v>
      </c>
      <c r="C3517" s="31" t="s">
        <v>18575</v>
      </c>
      <c r="D3517" s="32" t="s">
        <v>2230</v>
      </c>
      <c r="E3517" s="52"/>
    </row>
    <row r="3518" spans="1:5" hidden="1" outlineLevel="1" x14ac:dyDescent="0.25">
      <c r="A3518" s="15">
        <f t="shared" si="56"/>
        <v>2153</v>
      </c>
      <c r="B3518" s="29" t="s">
        <v>4607</v>
      </c>
      <c r="C3518" s="31" t="s">
        <v>18576</v>
      </c>
      <c r="D3518" s="32" t="s">
        <v>2230</v>
      </c>
      <c r="E3518" s="52"/>
    </row>
    <row r="3519" spans="1:5" hidden="1" outlineLevel="1" x14ac:dyDescent="0.25">
      <c r="A3519" s="15">
        <f t="shared" si="56"/>
        <v>2154</v>
      </c>
      <c r="B3519" s="29" t="s">
        <v>4608</v>
      </c>
      <c r="C3519" s="31" t="s">
        <v>18577</v>
      </c>
      <c r="D3519" s="32" t="s">
        <v>2230</v>
      </c>
      <c r="E3519" s="52"/>
    </row>
    <row r="3520" spans="1:5" hidden="1" outlineLevel="1" x14ac:dyDescent="0.25">
      <c r="A3520" s="15">
        <f t="shared" si="56"/>
        <v>2155</v>
      </c>
      <c r="B3520" s="29" t="s">
        <v>4609</v>
      </c>
      <c r="C3520" s="31" t="s">
        <v>18578</v>
      </c>
      <c r="D3520" s="32" t="s">
        <v>2230</v>
      </c>
      <c r="E3520" s="52"/>
    </row>
    <row r="3521" spans="1:5" hidden="1" outlineLevel="1" x14ac:dyDescent="0.25">
      <c r="A3521" s="15">
        <f t="shared" si="56"/>
        <v>2156</v>
      </c>
      <c r="B3521" s="29" t="s">
        <v>4610</v>
      </c>
      <c r="C3521" s="31" t="s">
        <v>18579</v>
      </c>
      <c r="D3521" s="32" t="s">
        <v>2230</v>
      </c>
      <c r="E3521" s="52"/>
    </row>
    <row r="3522" spans="1:5" hidden="1" outlineLevel="1" x14ac:dyDescent="0.25">
      <c r="A3522" s="15">
        <f t="shared" si="56"/>
        <v>2157</v>
      </c>
      <c r="B3522" s="29" t="s">
        <v>4611</v>
      </c>
      <c r="C3522" s="31" t="s">
        <v>18580</v>
      </c>
      <c r="D3522" s="32" t="s">
        <v>2230</v>
      </c>
      <c r="E3522" s="52"/>
    </row>
    <row r="3523" spans="1:5" hidden="1" outlineLevel="1" x14ac:dyDescent="0.25">
      <c r="A3523" s="15">
        <f t="shared" si="56"/>
        <v>2158</v>
      </c>
      <c r="B3523" s="29" t="s">
        <v>4612</v>
      </c>
      <c r="C3523" s="31" t="s">
        <v>18581</v>
      </c>
      <c r="D3523" s="32" t="s">
        <v>2230</v>
      </c>
      <c r="E3523" s="52"/>
    </row>
    <row r="3524" spans="1:5" hidden="1" outlineLevel="1" x14ac:dyDescent="0.25">
      <c r="A3524" s="15">
        <f t="shared" si="56"/>
        <v>2159</v>
      </c>
      <c r="B3524" s="29" t="s">
        <v>4613</v>
      </c>
      <c r="C3524" s="31" t="s">
        <v>18582</v>
      </c>
      <c r="D3524" s="32" t="s">
        <v>2230</v>
      </c>
      <c r="E3524" s="52"/>
    </row>
    <row r="3525" spans="1:5" ht="25.5" hidden="1" outlineLevel="1" x14ac:dyDescent="0.25">
      <c r="A3525" s="15">
        <f t="shared" si="56"/>
        <v>2160</v>
      </c>
      <c r="B3525" s="29" t="s">
        <v>4614</v>
      </c>
      <c r="C3525" s="31" t="s">
        <v>18583</v>
      </c>
      <c r="D3525" s="32" t="s">
        <v>2230</v>
      </c>
      <c r="E3525" s="52"/>
    </row>
    <row r="3526" spans="1:5" ht="25.5" hidden="1" outlineLevel="1" x14ac:dyDescent="0.25">
      <c r="A3526" s="15">
        <f t="shared" si="56"/>
        <v>2161</v>
      </c>
      <c r="B3526" s="29" t="s">
        <v>4615</v>
      </c>
      <c r="C3526" s="31" t="s">
        <v>18584</v>
      </c>
      <c r="D3526" s="32" t="s">
        <v>2230</v>
      </c>
      <c r="E3526" s="52"/>
    </row>
    <row r="3527" spans="1:5" hidden="1" outlineLevel="1" x14ac:dyDescent="0.25">
      <c r="A3527" s="15">
        <f t="shared" si="56"/>
        <v>2162</v>
      </c>
      <c r="B3527" s="29" t="s">
        <v>4616</v>
      </c>
      <c r="C3527" s="31" t="s">
        <v>18585</v>
      </c>
      <c r="D3527" s="32" t="s">
        <v>2230</v>
      </c>
      <c r="E3527" s="52"/>
    </row>
    <row r="3528" spans="1:5" hidden="1" outlineLevel="1" x14ac:dyDescent="0.25">
      <c r="A3528" s="15">
        <f t="shared" si="56"/>
        <v>2163</v>
      </c>
      <c r="B3528" s="29" t="s">
        <v>4617</v>
      </c>
      <c r="C3528" s="31" t="s">
        <v>18586</v>
      </c>
      <c r="D3528" s="32" t="s">
        <v>2230</v>
      </c>
      <c r="E3528" s="52"/>
    </row>
    <row r="3529" spans="1:5" hidden="1" outlineLevel="1" x14ac:dyDescent="0.25">
      <c r="A3529" s="15">
        <f t="shared" si="56"/>
        <v>2164</v>
      </c>
      <c r="B3529" s="29" t="s">
        <v>4618</v>
      </c>
      <c r="C3529" s="31" t="s">
        <v>18587</v>
      </c>
      <c r="D3529" s="32" t="s">
        <v>2230</v>
      </c>
      <c r="E3529" s="52"/>
    </row>
    <row r="3530" spans="1:5" hidden="1" outlineLevel="1" x14ac:dyDescent="0.25">
      <c r="A3530" s="15">
        <f t="shared" si="56"/>
        <v>2165</v>
      </c>
      <c r="B3530" s="29" t="s">
        <v>4619</v>
      </c>
      <c r="C3530" s="31" t="s">
        <v>18588</v>
      </c>
      <c r="D3530" s="32" t="s">
        <v>2230</v>
      </c>
      <c r="E3530" s="52"/>
    </row>
    <row r="3531" spans="1:5" hidden="1" outlineLevel="1" x14ac:dyDescent="0.25">
      <c r="A3531" s="15">
        <f t="shared" si="56"/>
        <v>2166</v>
      </c>
      <c r="B3531" s="29" t="s">
        <v>4620</v>
      </c>
      <c r="C3531" s="31" t="s">
        <v>18588</v>
      </c>
      <c r="D3531" s="32" t="s">
        <v>2230</v>
      </c>
      <c r="E3531" s="52"/>
    </row>
    <row r="3532" spans="1:5" hidden="1" outlineLevel="1" x14ac:dyDescent="0.25">
      <c r="A3532" s="15">
        <f t="shared" si="56"/>
        <v>2167</v>
      </c>
      <c r="B3532" s="29" t="s">
        <v>4621</v>
      </c>
      <c r="C3532" s="31" t="s">
        <v>18589</v>
      </c>
      <c r="D3532" s="32" t="s">
        <v>2230</v>
      </c>
      <c r="E3532" s="52"/>
    </row>
    <row r="3533" spans="1:5" hidden="1" outlineLevel="1" x14ac:dyDescent="0.25">
      <c r="A3533" s="15">
        <f t="shared" si="56"/>
        <v>2168</v>
      </c>
      <c r="B3533" s="29" t="s">
        <v>4622</v>
      </c>
      <c r="C3533" s="31" t="s">
        <v>18590</v>
      </c>
      <c r="D3533" s="32" t="s">
        <v>2230</v>
      </c>
      <c r="E3533" s="52"/>
    </row>
    <row r="3534" spans="1:5" hidden="1" outlineLevel="1" x14ac:dyDescent="0.25">
      <c r="A3534" s="15">
        <f t="shared" si="56"/>
        <v>2169</v>
      </c>
      <c r="B3534" s="29" t="s">
        <v>4623</v>
      </c>
      <c r="C3534" s="31" t="s">
        <v>18591</v>
      </c>
      <c r="D3534" s="32" t="s">
        <v>2230</v>
      </c>
      <c r="E3534" s="52"/>
    </row>
    <row r="3535" spans="1:5" hidden="1" outlineLevel="1" x14ac:dyDescent="0.25">
      <c r="A3535" s="15">
        <f t="shared" si="56"/>
        <v>2170</v>
      </c>
      <c r="B3535" s="29" t="s">
        <v>4624</v>
      </c>
      <c r="C3535" s="31" t="s">
        <v>18592</v>
      </c>
      <c r="D3535" s="32" t="s">
        <v>2230</v>
      </c>
      <c r="E3535" s="52"/>
    </row>
    <row r="3536" spans="1:5" hidden="1" outlineLevel="1" x14ac:dyDescent="0.25">
      <c r="A3536" s="15">
        <f t="shared" si="56"/>
        <v>2171</v>
      </c>
      <c r="B3536" s="29" t="s">
        <v>4625</v>
      </c>
      <c r="C3536" s="31" t="s">
        <v>18593</v>
      </c>
      <c r="D3536" s="32" t="s">
        <v>2230</v>
      </c>
      <c r="E3536" s="52"/>
    </row>
    <row r="3537" spans="1:5" hidden="1" outlineLevel="1" x14ac:dyDescent="0.25">
      <c r="A3537" s="15">
        <f t="shared" si="56"/>
        <v>2172</v>
      </c>
      <c r="B3537" s="29" t="s">
        <v>4626</v>
      </c>
      <c r="C3537" s="31" t="s">
        <v>18594</v>
      </c>
      <c r="D3537" s="32" t="s">
        <v>2230</v>
      </c>
      <c r="E3537" s="52"/>
    </row>
    <row r="3538" spans="1:5" hidden="1" outlineLevel="1" x14ac:dyDescent="0.25">
      <c r="A3538" s="15">
        <f t="shared" si="56"/>
        <v>2173</v>
      </c>
      <c r="B3538" s="29" t="s">
        <v>4627</v>
      </c>
      <c r="C3538" s="31" t="s">
        <v>18595</v>
      </c>
      <c r="D3538" s="32" t="s">
        <v>2230</v>
      </c>
      <c r="E3538" s="52"/>
    </row>
    <row r="3539" spans="1:5" hidden="1" outlineLevel="1" x14ac:dyDescent="0.25">
      <c r="A3539" s="15">
        <f t="shared" si="56"/>
        <v>2174</v>
      </c>
      <c r="B3539" s="29" t="s">
        <v>4628</v>
      </c>
      <c r="C3539" s="31" t="s">
        <v>18596</v>
      </c>
      <c r="D3539" s="32" t="s">
        <v>2230</v>
      </c>
      <c r="E3539" s="52"/>
    </row>
    <row r="3540" spans="1:5" hidden="1" outlineLevel="1" x14ac:dyDescent="0.25">
      <c r="A3540" s="15">
        <f t="shared" si="56"/>
        <v>2175</v>
      </c>
      <c r="B3540" s="29" t="s">
        <v>4629</v>
      </c>
      <c r="C3540" s="31" t="s">
        <v>18597</v>
      </c>
      <c r="D3540" s="32" t="s">
        <v>2230</v>
      </c>
      <c r="E3540" s="52"/>
    </row>
    <row r="3541" spans="1:5" hidden="1" outlineLevel="1" x14ac:dyDescent="0.25">
      <c r="A3541" s="15">
        <f t="shared" si="56"/>
        <v>2176</v>
      </c>
      <c r="B3541" s="29" t="s">
        <v>4630</v>
      </c>
      <c r="C3541" s="31" t="s">
        <v>18598</v>
      </c>
      <c r="D3541" s="32" t="s">
        <v>2230</v>
      </c>
      <c r="E3541" s="52"/>
    </row>
    <row r="3542" spans="1:5" ht="25.5" hidden="1" outlineLevel="1" x14ac:dyDescent="0.25">
      <c r="A3542" s="15">
        <f t="shared" si="56"/>
        <v>2177</v>
      </c>
      <c r="B3542" s="29" t="s">
        <v>4631</v>
      </c>
      <c r="C3542" s="31" t="s">
        <v>18599</v>
      </c>
      <c r="D3542" s="32" t="s">
        <v>2230</v>
      </c>
      <c r="E3542" s="52"/>
    </row>
    <row r="3543" spans="1:5" ht="25.5" hidden="1" outlineLevel="1" x14ac:dyDescent="0.25">
      <c r="A3543" s="15">
        <f t="shared" si="56"/>
        <v>2178</v>
      </c>
      <c r="B3543" s="29" t="s">
        <v>4632</v>
      </c>
      <c r="C3543" s="31" t="s">
        <v>18600</v>
      </c>
      <c r="D3543" s="32" t="s">
        <v>2230</v>
      </c>
      <c r="E3543" s="52"/>
    </row>
    <row r="3544" spans="1:5" hidden="1" outlineLevel="1" x14ac:dyDescent="0.25">
      <c r="A3544" s="15">
        <f t="shared" ref="A3544:A3607" si="57">A3543+1</f>
        <v>2179</v>
      </c>
      <c r="B3544" s="29" t="s">
        <v>4633</v>
      </c>
      <c r="C3544" s="31" t="s">
        <v>18601</v>
      </c>
      <c r="D3544" s="32" t="s">
        <v>2230</v>
      </c>
      <c r="E3544" s="52"/>
    </row>
    <row r="3545" spans="1:5" hidden="1" outlineLevel="1" x14ac:dyDescent="0.25">
      <c r="A3545" s="15">
        <f t="shared" si="57"/>
        <v>2180</v>
      </c>
      <c r="B3545" s="29" t="s">
        <v>4634</v>
      </c>
      <c r="C3545" s="31" t="s">
        <v>18602</v>
      </c>
      <c r="D3545" s="32" t="s">
        <v>2230</v>
      </c>
      <c r="E3545" s="52"/>
    </row>
    <row r="3546" spans="1:5" hidden="1" outlineLevel="1" x14ac:dyDescent="0.25">
      <c r="A3546" s="15">
        <f t="shared" si="57"/>
        <v>2181</v>
      </c>
      <c r="B3546" s="29" t="s">
        <v>4635</v>
      </c>
      <c r="C3546" s="31" t="s">
        <v>18603</v>
      </c>
      <c r="D3546" s="32" t="s">
        <v>2230</v>
      </c>
      <c r="E3546" s="52"/>
    </row>
    <row r="3547" spans="1:5" hidden="1" outlineLevel="1" x14ac:dyDescent="0.25">
      <c r="A3547" s="15">
        <f t="shared" si="57"/>
        <v>2182</v>
      </c>
      <c r="B3547" s="29" t="s">
        <v>4636</v>
      </c>
      <c r="C3547" s="31" t="s">
        <v>18604</v>
      </c>
      <c r="D3547" s="32" t="s">
        <v>2230</v>
      </c>
      <c r="E3547" s="52"/>
    </row>
    <row r="3548" spans="1:5" hidden="1" outlineLevel="1" x14ac:dyDescent="0.25">
      <c r="A3548" s="15">
        <f t="shared" si="57"/>
        <v>2183</v>
      </c>
      <c r="B3548" s="29" t="s">
        <v>4637</v>
      </c>
      <c r="C3548" s="31" t="s">
        <v>18605</v>
      </c>
      <c r="D3548" s="32" t="s">
        <v>2230</v>
      </c>
      <c r="E3548" s="52"/>
    </row>
    <row r="3549" spans="1:5" ht="25.5" hidden="1" outlineLevel="1" x14ac:dyDescent="0.25">
      <c r="A3549" s="15">
        <f t="shared" si="57"/>
        <v>2184</v>
      </c>
      <c r="B3549" s="29" t="s">
        <v>4638</v>
      </c>
      <c r="C3549" s="31" t="s">
        <v>18606</v>
      </c>
      <c r="D3549" s="32" t="s">
        <v>2230</v>
      </c>
      <c r="E3549" s="52"/>
    </row>
    <row r="3550" spans="1:5" hidden="1" outlineLevel="1" x14ac:dyDescent="0.25">
      <c r="A3550" s="15">
        <f t="shared" si="57"/>
        <v>2185</v>
      </c>
      <c r="B3550" s="29" t="s">
        <v>4639</v>
      </c>
      <c r="C3550" s="31" t="s">
        <v>18607</v>
      </c>
      <c r="D3550" s="32" t="s">
        <v>2230</v>
      </c>
      <c r="E3550" s="52"/>
    </row>
    <row r="3551" spans="1:5" hidden="1" outlineLevel="1" x14ac:dyDescent="0.25">
      <c r="A3551" s="15">
        <f t="shared" si="57"/>
        <v>2186</v>
      </c>
      <c r="B3551" s="29" t="s">
        <v>4640</v>
      </c>
      <c r="C3551" s="31" t="s">
        <v>18608</v>
      </c>
      <c r="D3551" s="32" t="s">
        <v>2230</v>
      </c>
      <c r="E3551" s="52"/>
    </row>
    <row r="3552" spans="1:5" hidden="1" outlineLevel="1" x14ac:dyDescent="0.25">
      <c r="A3552" s="15">
        <f t="shared" si="57"/>
        <v>2187</v>
      </c>
      <c r="B3552" s="29" t="s">
        <v>4640</v>
      </c>
      <c r="C3552" s="31" t="s">
        <v>18609</v>
      </c>
      <c r="D3552" s="32" t="s">
        <v>2230</v>
      </c>
      <c r="E3552" s="52"/>
    </row>
    <row r="3553" spans="1:5" hidden="1" outlineLevel="1" x14ac:dyDescent="0.25">
      <c r="A3553" s="15">
        <f t="shared" si="57"/>
        <v>2188</v>
      </c>
      <c r="B3553" s="29" t="s">
        <v>4640</v>
      </c>
      <c r="C3553" s="31" t="s">
        <v>18610</v>
      </c>
      <c r="D3553" s="32" t="s">
        <v>2230</v>
      </c>
      <c r="E3553" s="52"/>
    </row>
    <row r="3554" spans="1:5" hidden="1" outlineLevel="1" x14ac:dyDescent="0.25">
      <c r="A3554" s="15">
        <f t="shared" si="57"/>
        <v>2189</v>
      </c>
      <c r="B3554" s="29" t="s">
        <v>4641</v>
      </c>
      <c r="C3554" s="31" t="s">
        <v>18611</v>
      </c>
      <c r="D3554" s="32" t="s">
        <v>2230</v>
      </c>
      <c r="E3554" s="52"/>
    </row>
    <row r="3555" spans="1:5" hidden="1" outlineLevel="1" x14ac:dyDescent="0.25">
      <c r="A3555" s="15">
        <f t="shared" si="57"/>
        <v>2190</v>
      </c>
      <c r="B3555" s="29" t="s">
        <v>4642</v>
      </c>
      <c r="C3555" s="31" t="s">
        <v>18612</v>
      </c>
      <c r="D3555" s="32" t="s">
        <v>2230</v>
      </c>
      <c r="E3555" s="52"/>
    </row>
    <row r="3556" spans="1:5" ht="25.5" hidden="1" outlineLevel="1" x14ac:dyDescent="0.25">
      <c r="A3556" s="15">
        <f t="shared" si="57"/>
        <v>2191</v>
      </c>
      <c r="B3556" s="29" t="s">
        <v>4643</v>
      </c>
      <c r="C3556" s="31" t="s">
        <v>18613</v>
      </c>
      <c r="D3556" s="32" t="s">
        <v>2230</v>
      </c>
      <c r="E3556" s="52"/>
    </row>
    <row r="3557" spans="1:5" ht="25.5" hidden="1" outlineLevel="1" x14ac:dyDescent="0.25">
      <c r="A3557" s="15">
        <f t="shared" si="57"/>
        <v>2192</v>
      </c>
      <c r="B3557" s="29" t="s">
        <v>4644</v>
      </c>
      <c r="C3557" s="31" t="s">
        <v>18614</v>
      </c>
      <c r="D3557" s="32" t="s">
        <v>2230</v>
      </c>
      <c r="E3557" s="52"/>
    </row>
    <row r="3558" spans="1:5" ht="25.5" hidden="1" outlineLevel="1" x14ac:dyDescent="0.25">
      <c r="A3558" s="15">
        <f t="shared" si="57"/>
        <v>2193</v>
      </c>
      <c r="B3558" s="29" t="s">
        <v>4645</v>
      </c>
      <c r="C3558" s="31" t="s">
        <v>18615</v>
      </c>
      <c r="D3558" s="32" t="s">
        <v>2230</v>
      </c>
      <c r="E3558" s="52"/>
    </row>
    <row r="3559" spans="1:5" hidden="1" outlineLevel="1" x14ac:dyDescent="0.25">
      <c r="A3559" s="15">
        <f t="shared" si="57"/>
        <v>2194</v>
      </c>
      <c r="B3559" s="29" t="s">
        <v>4646</v>
      </c>
      <c r="C3559" s="31" t="s">
        <v>18616</v>
      </c>
      <c r="D3559" s="32" t="s">
        <v>2230</v>
      </c>
      <c r="E3559" s="52"/>
    </row>
    <row r="3560" spans="1:5" hidden="1" outlineLevel="1" x14ac:dyDescent="0.25">
      <c r="A3560" s="15">
        <f t="shared" si="57"/>
        <v>2195</v>
      </c>
      <c r="B3560" s="29" t="s">
        <v>4647</v>
      </c>
      <c r="C3560" s="31" t="s">
        <v>18617</v>
      </c>
      <c r="D3560" s="32" t="s">
        <v>2230</v>
      </c>
      <c r="E3560" s="52"/>
    </row>
    <row r="3561" spans="1:5" hidden="1" outlineLevel="1" x14ac:dyDescent="0.25">
      <c r="A3561" s="15">
        <f t="shared" si="57"/>
        <v>2196</v>
      </c>
      <c r="B3561" s="29" t="s">
        <v>4648</v>
      </c>
      <c r="C3561" s="31" t="s">
        <v>18618</v>
      </c>
      <c r="D3561" s="32" t="s">
        <v>2230</v>
      </c>
      <c r="E3561" s="52"/>
    </row>
    <row r="3562" spans="1:5" hidden="1" outlineLevel="1" x14ac:dyDescent="0.25">
      <c r="A3562" s="15">
        <f t="shared" si="57"/>
        <v>2197</v>
      </c>
      <c r="B3562" s="29" t="s">
        <v>4649</v>
      </c>
      <c r="C3562" s="31" t="s">
        <v>18618</v>
      </c>
      <c r="D3562" s="32" t="s">
        <v>2230</v>
      </c>
      <c r="E3562" s="52"/>
    </row>
    <row r="3563" spans="1:5" hidden="1" outlineLevel="1" x14ac:dyDescent="0.25">
      <c r="A3563" s="15">
        <f t="shared" si="57"/>
        <v>2198</v>
      </c>
      <c r="B3563" s="29" t="s">
        <v>4650</v>
      </c>
      <c r="C3563" s="31" t="s">
        <v>18619</v>
      </c>
      <c r="D3563" s="32" t="s">
        <v>2230</v>
      </c>
      <c r="E3563" s="52"/>
    </row>
    <row r="3564" spans="1:5" hidden="1" outlineLevel="1" x14ac:dyDescent="0.25">
      <c r="A3564" s="15">
        <f t="shared" si="57"/>
        <v>2199</v>
      </c>
      <c r="B3564" s="29" t="s">
        <v>4651</v>
      </c>
      <c r="C3564" s="31" t="s">
        <v>18620</v>
      </c>
      <c r="D3564" s="32" t="s">
        <v>2230</v>
      </c>
      <c r="E3564" s="52"/>
    </row>
    <row r="3565" spans="1:5" hidden="1" outlineLevel="1" x14ac:dyDescent="0.25">
      <c r="A3565" s="15">
        <f t="shared" si="57"/>
        <v>2200</v>
      </c>
      <c r="B3565" s="29" t="s">
        <v>4652</v>
      </c>
      <c r="C3565" s="31" t="s">
        <v>18621</v>
      </c>
      <c r="D3565" s="32" t="s">
        <v>2230</v>
      </c>
      <c r="E3565" s="52"/>
    </row>
    <row r="3566" spans="1:5" hidden="1" outlineLevel="1" x14ac:dyDescent="0.25">
      <c r="A3566" s="15">
        <f t="shared" si="57"/>
        <v>2201</v>
      </c>
      <c r="B3566" s="29" t="s">
        <v>4653</v>
      </c>
      <c r="C3566" s="31" t="s">
        <v>18622</v>
      </c>
      <c r="D3566" s="32" t="s">
        <v>2230</v>
      </c>
      <c r="E3566" s="52"/>
    </row>
    <row r="3567" spans="1:5" hidden="1" outlineLevel="1" x14ac:dyDescent="0.25">
      <c r="A3567" s="15">
        <f t="shared" si="57"/>
        <v>2202</v>
      </c>
      <c r="B3567" s="29" t="s">
        <v>4654</v>
      </c>
      <c r="C3567" s="31" t="s">
        <v>18623</v>
      </c>
      <c r="D3567" s="32" t="s">
        <v>2230</v>
      </c>
      <c r="E3567" s="52"/>
    </row>
    <row r="3568" spans="1:5" hidden="1" outlineLevel="1" x14ac:dyDescent="0.25">
      <c r="A3568" s="15">
        <f t="shared" si="57"/>
        <v>2203</v>
      </c>
      <c r="B3568" s="29" t="s">
        <v>4654</v>
      </c>
      <c r="C3568" s="31" t="s">
        <v>18624</v>
      </c>
      <c r="D3568" s="32" t="s">
        <v>2230</v>
      </c>
      <c r="E3568" s="52"/>
    </row>
    <row r="3569" spans="1:5" hidden="1" outlineLevel="1" x14ac:dyDescent="0.25">
      <c r="A3569" s="15">
        <f t="shared" si="57"/>
        <v>2204</v>
      </c>
      <c r="B3569" s="29" t="s">
        <v>4654</v>
      </c>
      <c r="C3569" s="31" t="s">
        <v>18625</v>
      </c>
      <c r="D3569" s="32" t="s">
        <v>2230</v>
      </c>
      <c r="E3569" s="52"/>
    </row>
    <row r="3570" spans="1:5" hidden="1" outlineLevel="1" x14ac:dyDescent="0.25">
      <c r="A3570" s="15">
        <f t="shared" si="57"/>
        <v>2205</v>
      </c>
      <c r="B3570" s="29" t="s">
        <v>4654</v>
      </c>
      <c r="C3570" s="31" t="s">
        <v>18626</v>
      </c>
      <c r="D3570" s="32" t="s">
        <v>2230</v>
      </c>
      <c r="E3570" s="52"/>
    </row>
    <row r="3571" spans="1:5" hidden="1" outlineLevel="1" x14ac:dyDescent="0.25">
      <c r="A3571" s="15">
        <f t="shared" si="57"/>
        <v>2206</v>
      </c>
      <c r="B3571" s="29" t="s">
        <v>4654</v>
      </c>
      <c r="C3571" s="31" t="s">
        <v>18627</v>
      </c>
      <c r="D3571" s="32" t="s">
        <v>2230</v>
      </c>
      <c r="E3571" s="52"/>
    </row>
    <row r="3572" spans="1:5" hidden="1" outlineLevel="1" x14ac:dyDescent="0.25">
      <c r="A3572" s="15">
        <f t="shared" si="57"/>
        <v>2207</v>
      </c>
      <c r="B3572" s="29" t="s">
        <v>4654</v>
      </c>
      <c r="C3572" s="31" t="s">
        <v>18628</v>
      </c>
      <c r="D3572" s="32" t="s">
        <v>2230</v>
      </c>
      <c r="E3572" s="52"/>
    </row>
    <row r="3573" spans="1:5" hidden="1" outlineLevel="1" x14ac:dyDescent="0.25">
      <c r="A3573" s="15">
        <f t="shared" si="57"/>
        <v>2208</v>
      </c>
      <c r="B3573" s="29" t="s">
        <v>4654</v>
      </c>
      <c r="C3573" s="31" t="s">
        <v>18629</v>
      </c>
      <c r="D3573" s="32" t="s">
        <v>2230</v>
      </c>
      <c r="E3573" s="52"/>
    </row>
    <row r="3574" spans="1:5" hidden="1" outlineLevel="1" x14ac:dyDescent="0.25">
      <c r="A3574" s="15">
        <f t="shared" si="57"/>
        <v>2209</v>
      </c>
      <c r="B3574" s="29" t="s">
        <v>4654</v>
      </c>
      <c r="C3574" s="31" t="s">
        <v>18630</v>
      </c>
      <c r="D3574" s="32" t="s">
        <v>2230</v>
      </c>
      <c r="E3574" s="52"/>
    </row>
    <row r="3575" spans="1:5" hidden="1" outlineLevel="1" x14ac:dyDescent="0.25">
      <c r="A3575" s="15">
        <f t="shared" si="57"/>
        <v>2210</v>
      </c>
      <c r="B3575" s="29" t="s">
        <v>4654</v>
      </c>
      <c r="C3575" s="31" t="s">
        <v>18631</v>
      </c>
      <c r="D3575" s="32" t="s">
        <v>2230</v>
      </c>
      <c r="E3575" s="52"/>
    </row>
    <row r="3576" spans="1:5" hidden="1" outlineLevel="1" x14ac:dyDescent="0.25">
      <c r="A3576" s="15">
        <f t="shared" si="57"/>
        <v>2211</v>
      </c>
      <c r="B3576" s="29" t="s">
        <v>4654</v>
      </c>
      <c r="C3576" s="31" t="s">
        <v>18632</v>
      </c>
      <c r="D3576" s="32" t="s">
        <v>2230</v>
      </c>
      <c r="E3576" s="52"/>
    </row>
    <row r="3577" spans="1:5" hidden="1" outlineLevel="1" x14ac:dyDescent="0.25">
      <c r="A3577" s="15">
        <f t="shared" si="57"/>
        <v>2212</v>
      </c>
      <c r="B3577" s="29" t="s">
        <v>4654</v>
      </c>
      <c r="C3577" s="31" t="s">
        <v>18633</v>
      </c>
      <c r="D3577" s="32" t="s">
        <v>2230</v>
      </c>
      <c r="E3577" s="52"/>
    </row>
    <row r="3578" spans="1:5" hidden="1" outlineLevel="1" x14ac:dyDescent="0.25">
      <c r="A3578" s="15">
        <f t="shared" si="57"/>
        <v>2213</v>
      </c>
      <c r="B3578" s="29" t="s">
        <v>4654</v>
      </c>
      <c r="C3578" s="31" t="s">
        <v>18634</v>
      </c>
      <c r="D3578" s="32" t="s">
        <v>2230</v>
      </c>
      <c r="E3578" s="52"/>
    </row>
    <row r="3579" spans="1:5" hidden="1" outlineLevel="1" x14ac:dyDescent="0.25">
      <c r="A3579" s="15">
        <f t="shared" si="57"/>
        <v>2214</v>
      </c>
      <c r="B3579" s="29" t="s">
        <v>4654</v>
      </c>
      <c r="C3579" s="31" t="s">
        <v>18635</v>
      </c>
      <c r="D3579" s="32" t="s">
        <v>2230</v>
      </c>
      <c r="E3579" s="52"/>
    </row>
    <row r="3580" spans="1:5" hidden="1" outlineLevel="1" x14ac:dyDescent="0.25">
      <c r="A3580" s="15">
        <f t="shared" si="57"/>
        <v>2215</v>
      </c>
      <c r="B3580" s="29" t="s">
        <v>4654</v>
      </c>
      <c r="C3580" s="31" t="s">
        <v>18636</v>
      </c>
      <c r="D3580" s="32" t="s">
        <v>2230</v>
      </c>
      <c r="E3580" s="52"/>
    </row>
    <row r="3581" spans="1:5" hidden="1" outlineLevel="1" x14ac:dyDescent="0.25">
      <c r="A3581" s="15">
        <f t="shared" si="57"/>
        <v>2216</v>
      </c>
      <c r="B3581" s="29" t="s">
        <v>4654</v>
      </c>
      <c r="C3581" s="31" t="s">
        <v>18637</v>
      </c>
      <c r="D3581" s="32" t="s">
        <v>2230</v>
      </c>
      <c r="E3581" s="52"/>
    </row>
    <row r="3582" spans="1:5" hidden="1" outlineLevel="1" x14ac:dyDescent="0.25">
      <c r="A3582" s="15">
        <f t="shared" si="57"/>
        <v>2217</v>
      </c>
      <c r="B3582" s="29" t="s">
        <v>4654</v>
      </c>
      <c r="C3582" s="31" t="s">
        <v>18638</v>
      </c>
      <c r="D3582" s="32" t="s">
        <v>2230</v>
      </c>
      <c r="E3582" s="52"/>
    </row>
    <row r="3583" spans="1:5" hidden="1" outlineLevel="1" x14ac:dyDescent="0.25">
      <c r="A3583" s="15">
        <f t="shared" si="57"/>
        <v>2218</v>
      </c>
      <c r="B3583" s="29" t="s">
        <v>4654</v>
      </c>
      <c r="C3583" s="31" t="s">
        <v>18639</v>
      </c>
      <c r="D3583" s="32" t="s">
        <v>2230</v>
      </c>
      <c r="E3583" s="52"/>
    </row>
    <row r="3584" spans="1:5" hidden="1" outlineLevel="1" x14ac:dyDescent="0.25">
      <c r="A3584" s="15">
        <f t="shared" si="57"/>
        <v>2219</v>
      </c>
      <c r="B3584" s="29" t="s">
        <v>4654</v>
      </c>
      <c r="C3584" s="31" t="s">
        <v>18640</v>
      </c>
      <c r="D3584" s="32" t="s">
        <v>2230</v>
      </c>
      <c r="E3584" s="52"/>
    </row>
    <row r="3585" spans="1:5" hidden="1" outlineLevel="1" x14ac:dyDescent="0.25">
      <c r="A3585" s="15">
        <f t="shared" si="57"/>
        <v>2220</v>
      </c>
      <c r="B3585" s="29" t="s">
        <v>4654</v>
      </c>
      <c r="C3585" s="31" t="s">
        <v>18641</v>
      </c>
      <c r="D3585" s="32" t="s">
        <v>2230</v>
      </c>
      <c r="E3585" s="52"/>
    </row>
    <row r="3586" spans="1:5" hidden="1" outlineLevel="1" x14ac:dyDescent="0.25">
      <c r="A3586" s="15">
        <f t="shared" si="57"/>
        <v>2221</v>
      </c>
      <c r="B3586" s="29" t="s">
        <v>4654</v>
      </c>
      <c r="C3586" s="31" t="s">
        <v>18642</v>
      </c>
      <c r="D3586" s="32" t="s">
        <v>2230</v>
      </c>
      <c r="E3586" s="52"/>
    </row>
    <row r="3587" spans="1:5" hidden="1" outlineLevel="1" x14ac:dyDescent="0.25">
      <c r="A3587" s="15">
        <f t="shared" si="57"/>
        <v>2222</v>
      </c>
      <c r="B3587" s="29" t="s">
        <v>4654</v>
      </c>
      <c r="C3587" s="31" t="s">
        <v>18643</v>
      </c>
      <c r="D3587" s="32" t="s">
        <v>2230</v>
      </c>
      <c r="E3587" s="52"/>
    </row>
    <row r="3588" spans="1:5" hidden="1" outlineLevel="1" x14ac:dyDescent="0.25">
      <c r="A3588" s="15">
        <f t="shared" si="57"/>
        <v>2223</v>
      </c>
      <c r="B3588" s="29" t="s">
        <v>4654</v>
      </c>
      <c r="C3588" s="31" t="s">
        <v>18644</v>
      </c>
      <c r="D3588" s="32" t="s">
        <v>2230</v>
      </c>
      <c r="E3588" s="52"/>
    </row>
    <row r="3589" spans="1:5" hidden="1" outlineLevel="1" x14ac:dyDescent="0.25">
      <c r="A3589" s="15">
        <f t="shared" si="57"/>
        <v>2224</v>
      </c>
      <c r="B3589" s="29" t="s">
        <v>4654</v>
      </c>
      <c r="C3589" s="31" t="s">
        <v>18645</v>
      </c>
      <c r="D3589" s="32" t="s">
        <v>2230</v>
      </c>
      <c r="E3589" s="52"/>
    </row>
    <row r="3590" spans="1:5" hidden="1" outlineLevel="1" x14ac:dyDescent="0.25">
      <c r="A3590" s="15">
        <f t="shared" si="57"/>
        <v>2225</v>
      </c>
      <c r="B3590" s="29" t="s">
        <v>4654</v>
      </c>
      <c r="C3590" s="31" t="s">
        <v>18646</v>
      </c>
      <c r="D3590" s="32" t="s">
        <v>2230</v>
      </c>
      <c r="E3590" s="52"/>
    </row>
    <row r="3591" spans="1:5" hidden="1" outlineLevel="1" x14ac:dyDescent="0.25">
      <c r="A3591" s="15">
        <f t="shared" si="57"/>
        <v>2226</v>
      </c>
      <c r="B3591" s="29" t="s">
        <v>4655</v>
      </c>
      <c r="C3591" s="31" t="s">
        <v>18647</v>
      </c>
      <c r="D3591" s="32" t="s">
        <v>2230</v>
      </c>
      <c r="E3591" s="52"/>
    </row>
    <row r="3592" spans="1:5" hidden="1" outlineLevel="1" x14ac:dyDescent="0.25">
      <c r="A3592" s="15">
        <f t="shared" si="57"/>
        <v>2227</v>
      </c>
      <c r="B3592" s="29" t="s">
        <v>4656</v>
      </c>
      <c r="C3592" s="31" t="s">
        <v>18648</v>
      </c>
      <c r="D3592" s="32" t="s">
        <v>2230</v>
      </c>
      <c r="E3592" s="52"/>
    </row>
    <row r="3593" spans="1:5" hidden="1" outlineLevel="1" x14ac:dyDescent="0.25">
      <c r="A3593" s="15">
        <f t="shared" si="57"/>
        <v>2228</v>
      </c>
      <c r="B3593" s="29" t="s">
        <v>4657</v>
      </c>
      <c r="C3593" s="31" t="s">
        <v>18649</v>
      </c>
      <c r="D3593" s="32" t="s">
        <v>2230</v>
      </c>
      <c r="E3593" s="52"/>
    </row>
    <row r="3594" spans="1:5" hidden="1" outlineLevel="1" x14ac:dyDescent="0.25">
      <c r="A3594" s="15">
        <f t="shared" si="57"/>
        <v>2229</v>
      </c>
      <c r="B3594" s="29" t="s">
        <v>4658</v>
      </c>
      <c r="C3594" s="31" t="s">
        <v>18650</v>
      </c>
      <c r="D3594" s="32" t="s">
        <v>2230</v>
      </c>
      <c r="E3594" s="52"/>
    </row>
    <row r="3595" spans="1:5" hidden="1" outlineLevel="1" x14ac:dyDescent="0.25">
      <c r="A3595" s="15">
        <f t="shared" si="57"/>
        <v>2230</v>
      </c>
      <c r="B3595" s="29" t="s">
        <v>4659</v>
      </c>
      <c r="C3595" s="31" t="s">
        <v>18651</v>
      </c>
      <c r="D3595" s="32" t="s">
        <v>2230</v>
      </c>
      <c r="E3595" s="52"/>
    </row>
    <row r="3596" spans="1:5" hidden="1" outlineLevel="1" x14ac:dyDescent="0.25">
      <c r="A3596" s="15">
        <f t="shared" si="57"/>
        <v>2231</v>
      </c>
      <c r="B3596" s="29" t="s">
        <v>4660</v>
      </c>
      <c r="C3596" s="31" t="s">
        <v>18652</v>
      </c>
      <c r="D3596" s="32" t="s">
        <v>2230</v>
      </c>
      <c r="E3596" s="52"/>
    </row>
    <row r="3597" spans="1:5" hidden="1" outlineLevel="1" x14ac:dyDescent="0.25">
      <c r="A3597" s="15">
        <f t="shared" si="57"/>
        <v>2232</v>
      </c>
      <c r="B3597" s="29" t="s">
        <v>4661</v>
      </c>
      <c r="C3597" s="31" t="s">
        <v>18653</v>
      </c>
      <c r="D3597" s="32" t="s">
        <v>2230</v>
      </c>
      <c r="E3597" s="52"/>
    </row>
    <row r="3598" spans="1:5" ht="25.5" hidden="1" outlineLevel="1" x14ac:dyDescent="0.25">
      <c r="A3598" s="15">
        <f t="shared" si="57"/>
        <v>2233</v>
      </c>
      <c r="B3598" s="29" t="s">
        <v>4662</v>
      </c>
      <c r="C3598" s="31" t="s">
        <v>18654</v>
      </c>
      <c r="D3598" s="32" t="s">
        <v>2230</v>
      </c>
      <c r="E3598" s="52"/>
    </row>
    <row r="3599" spans="1:5" hidden="1" outlineLevel="1" x14ac:dyDescent="0.25">
      <c r="A3599" s="15">
        <f t="shared" si="57"/>
        <v>2234</v>
      </c>
      <c r="B3599" s="29" t="s">
        <v>4663</v>
      </c>
      <c r="C3599" s="31" t="s">
        <v>18655</v>
      </c>
      <c r="D3599" s="32" t="s">
        <v>2230</v>
      </c>
      <c r="E3599" s="52"/>
    </row>
    <row r="3600" spans="1:5" hidden="1" outlineLevel="1" x14ac:dyDescent="0.25">
      <c r="A3600" s="15">
        <f t="shared" si="57"/>
        <v>2235</v>
      </c>
      <c r="B3600" s="29" t="s">
        <v>4664</v>
      </c>
      <c r="C3600" s="31" t="s">
        <v>18656</v>
      </c>
      <c r="D3600" s="32" t="s">
        <v>2230</v>
      </c>
      <c r="E3600" s="52"/>
    </row>
    <row r="3601" spans="1:5" hidden="1" outlineLevel="1" x14ac:dyDescent="0.25">
      <c r="A3601" s="15">
        <f t="shared" si="57"/>
        <v>2236</v>
      </c>
      <c r="B3601" s="29" t="s">
        <v>4665</v>
      </c>
      <c r="C3601" s="31" t="s">
        <v>18657</v>
      </c>
      <c r="D3601" s="32" t="s">
        <v>2230</v>
      </c>
      <c r="E3601" s="52"/>
    </row>
    <row r="3602" spans="1:5" hidden="1" outlineLevel="1" x14ac:dyDescent="0.25">
      <c r="A3602" s="15">
        <f t="shared" si="57"/>
        <v>2237</v>
      </c>
      <c r="B3602" s="29" t="s">
        <v>4666</v>
      </c>
      <c r="C3602" s="31" t="s">
        <v>18658</v>
      </c>
      <c r="D3602" s="32" t="s">
        <v>2230</v>
      </c>
      <c r="E3602" s="52"/>
    </row>
    <row r="3603" spans="1:5" hidden="1" outlineLevel="1" x14ac:dyDescent="0.25">
      <c r="A3603" s="15">
        <f t="shared" si="57"/>
        <v>2238</v>
      </c>
      <c r="B3603" s="29" t="s">
        <v>4667</v>
      </c>
      <c r="C3603" s="31" t="s">
        <v>18659</v>
      </c>
      <c r="D3603" s="32" t="s">
        <v>2230</v>
      </c>
      <c r="E3603" s="52"/>
    </row>
    <row r="3604" spans="1:5" hidden="1" outlineLevel="1" x14ac:dyDescent="0.25">
      <c r="A3604" s="15">
        <f t="shared" si="57"/>
        <v>2239</v>
      </c>
      <c r="B3604" s="29" t="s">
        <v>4668</v>
      </c>
      <c r="C3604" s="31" t="s">
        <v>18660</v>
      </c>
      <c r="D3604" s="32" t="s">
        <v>2230</v>
      </c>
      <c r="E3604" s="52"/>
    </row>
    <row r="3605" spans="1:5" hidden="1" outlineLevel="1" x14ac:dyDescent="0.25">
      <c r="A3605" s="15">
        <f t="shared" si="57"/>
        <v>2240</v>
      </c>
      <c r="B3605" s="29" t="s">
        <v>4669</v>
      </c>
      <c r="C3605" s="31" t="s">
        <v>18659</v>
      </c>
      <c r="D3605" s="32" t="s">
        <v>2230</v>
      </c>
      <c r="E3605" s="52"/>
    </row>
    <row r="3606" spans="1:5" hidden="1" outlineLevel="1" x14ac:dyDescent="0.25">
      <c r="A3606" s="15">
        <f t="shared" si="57"/>
        <v>2241</v>
      </c>
      <c r="B3606" s="29" t="s">
        <v>4670</v>
      </c>
      <c r="C3606" s="31" t="s">
        <v>18661</v>
      </c>
      <c r="D3606" s="32" t="s">
        <v>2230</v>
      </c>
      <c r="E3606" s="52"/>
    </row>
    <row r="3607" spans="1:5" hidden="1" outlineLevel="1" x14ac:dyDescent="0.25">
      <c r="A3607" s="15">
        <f t="shared" si="57"/>
        <v>2242</v>
      </c>
      <c r="B3607" s="29" t="s">
        <v>4671</v>
      </c>
      <c r="C3607" s="31" t="s">
        <v>18662</v>
      </c>
      <c r="D3607" s="32" t="s">
        <v>2230</v>
      </c>
      <c r="E3607" s="52"/>
    </row>
    <row r="3608" spans="1:5" hidden="1" outlineLevel="1" x14ac:dyDescent="0.25">
      <c r="A3608" s="15">
        <f t="shared" ref="A3608:A3671" si="58">A3607+1</f>
        <v>2243</v>
      </c>
      <c r="B3608" s="29" t="s">
        <v>4672</v>
      </c>
      <c r="C3608" s="31" t="s">
        <v>18662</v>
      </c>
      <c r="D3608" s="32" t="s">
        <v>2230</v>
      </c>
      <c r="E3608" s="52"/>
    </row>
    <row r="3609" spans="1:5" hidden="1" outlineLevel="1" x14ac:dyDescent="0.25">
      <c r="A3609" s="15">
        <f t="shared" si="58"/>
        <v>2244</v>
      </c>
      <c r="B3609" s="29" t="s">
        <v>4673</v>
      </c>
      <c r="C3609" s="31" t="s">
        <v>18663</v>
      </c>
      <c r="D3609" s="32" t="s">
        <v>2230</v>
      </c>
      <c r="E3609" s="52"/>
    </row>
    <row r="3610" spans="1:5" hidden="1" outlineLevel="1" x14ac:dyDescent="0.25">
      <c r="A3610" s="15">
        <f t="shared" si="58"/>
        <v>2245</v>
      </c>
      <c r="B3610" s="29" t="s">
        <v>4674</v>
      </c>
      <c r="C3610" s="31" t="s">
        <v>18664</v>
      </c>
      <c r="D3610" s="32" t="s">
        <v>2230</v>
      </c>
      <c r="E3610" s="52"/>
    </row>
    <row r="3611" spans="1:5" hidden="1" outlineLevel="1" x14ac:dyDescent="0.25">
      <c r="A3611" s="15">
        <f t="shared" si="58"/>
        <v>2246</v>
      </c>
      <c r="B3611" s="29" t="s">
        <v>4675</v>
      </c>
      <c r="C3611" s="31" t="s">
        <v>18665</v>
      </c>
      <c r="D3611" s="32" t="s">
        <v>2230</v>
      </c>
      <c r="E3611" s="52"/>
    </row>
    <row r="3612" spans="1:5" hidden="1" outlineLevel="1" x14ac:dyDescent="0.25">
      <c r="A3612" s="15">
        <f t="shared" si="58"/>
        <v>2247</v>
      </c>
      <c r="B3612" s="29" t="s">
        <v>4676</v>
      </c>
      <c r="C3612" s="31" t="s">
        <v>18666</v>
      </c>
      <c r="D3612" s="32" t="s">
        <v>2230</v>
      </c>
      <c r="E3612" s="52"/>
    </row>
    <row r="3613" spans="1:5" hidden="1" outlineLevel="1" x14ac:dyDescent="0.25">
      <c r="A3613" s="15">
        <f t="shared" si="58"/>
        <v>2248</v>
      </c>
      <c r="B3613" s="29" t="s">
        <v>4677</v>
      </c>
      <c r="C3613" s="31" t="s">
        <v>18665</v>
      </c>
      <c r="D3613" s="32" t="s">
        <v>2230</v>
      </c>
      <c r="E3613" s="52"/>
    </row>
    <row r="3614" spans="1:5" hidden="1" outlineLevel="1" x14ac:dyDescent="0.25">
      <c r="A3614" s="15">
        <f t="shared" si="58"/>
        <v>2249</v>
      </c>
      <c r="B3614" s="29" t="s">
        <v>4678</v>
      </c>
      <c r="C3614" s="31" t="s">
        <v>18667</v>
      </c>
      <c r="D3614" s="32" t="s">
        <v>2230</v>
      </c>
      <c r="E3614" s="52"/>
    </row>
    <row r="3615" spans="1:5" hidden="1" outlineLevel="1" x14ac:dyDescent="0.25">
      <c r="A3615" s="15">
        <f t="shared" si="58"/>
        <v>2250</v>
      </c>
      <c r="B3615" s="29" t="s">
        <v>4678</v>
      </c>
      <c r="C3615" s="31" t="s">
        <v>18668</v>
      </c>
      <c r="D3615" s="32" t="s">
        <v>2230</v>
      </c>
      <c r="E3615" s="52"/>
    </row>
    <row r="3616" spans="1:5" hidden="1" outlineLevel="1" x14ac:dyDescent="0.25">
      <c r="A3616" s="15">
        <f t="shared" si="58"/>
        <v>2251</v>
      </c>
      <c r="B3616" s="29" t="s">
        <v>4679</v>
      </c>
      <c r="C3616" s="31" t="s">
        <v>18669</v>
      </c>
      <c r="D3616" s="32" t="s">
        <v>2230</v>
      </c>
      <c r="E3616" s="52"/>
    </row>
    <row r="3617" spans="1:5" hidden="1" outlineLevel="1" x14ac:dyDescent="0.25">
      <c r="A3617" s="15">
        <f t="shared" si="58"/>
        <v>2252</v>
      </c>
      <c r="B3617" s="29" t="s">
        <v>4680</v>
      </c>
      <c r="C3617" s="31" t="s">
        <v>18670</v>
      </c>
      <c r="D3617" s="32" t="s">
        <v>2230</v>
      </c>
      <c r="E3617" s="52"/>
    </row>
    <row r="3618" spans="1:5" hidden="1" outlineLevel="1" x14ac:dyDescent="0.25">
      <c r="A3618" s="15">
        <f t="shared" si="58"/>
        <v>2253</v>
      </c>
      <c r="B3618" s="29" t="s">
        <v>4681</v>
      </c>
      <c r="C3618" s="31" t="s">
        <v>18671</v>
      </c>
      <c r="D3618" s="32" t="s">
        <v>2230</v>
      </c>
      <c r="E3618" s="52"/>
    </row>
    <row r="3619" spans="1:5" hidden="1" outlineLevel="1" x14ac:dyDescent="0.25">
      <c r="A3619" s="15">
        <f t="shared" si="58"/>
        <v>2254</v>
      </c>
      <c r="B3619" s="29" t="s">
        <v>4681</v>
      </c>
      <c r="C3619" s="31" t="s">
        <v>18672</v>
      </c>
      <c r="D3619" s="32" t="s">
        <v>2230</v>
      </c>
      <c r="E3619" s="52"/>
    </row>
    <row r="3620" spans="1:5" hidden="1" outlineLevel="1" x14ac:dyDescent="0.25">
      <c r="A3620" s="15">
        <f t="shared" si="58"/>
        <v>2255</v>
      </c>
      <c r="B3620" s="29" t="s">
        <v>4682</v>
      </c>
      <c r="C3620" s="31" t="s">
        <v>18673</v>
      </c>
      <c r="D3620" s="32" t="s">
        <v>2230</v>
      </c>
      <c r="E3620" s="52"/>
    </row>
    <row r="3621" spans="1:5" hidden="1" outlineLevel="1" x14ac:dyDescent="0.25">
      <c r="A3621" s="15">
        <f t="shared" si="58"/>
        <v>2256</v>
      </c>
      <c r="B3621" s="29" t="s">
        <v>4683</v>
      </c>
      <c r="C3621" s="31" t="s">
        <v>18674</v>
      </c>
      <c r="D3621" s="32" t="s">
        <v>2230</v>
      </c>
      <c r="E3621" s="52"/>
    </row>
    <row r="3622" spans="1:5" hidden="1" outlineLevel="1" x14ac:dyDescent="0.25">
      <c r="A3622" s="15">
        <f t="shared" si="58"/>
        <v>2257</v>
      </c>
      <c r="B3622" s="29" t="s">
        <v>4684</v>
      </c>
      <c r="C3622" s="31" t="s">
        <v>18675</v>
      </c>
      <c r="D3622" s="32" t="s">
        <v>2230</v>
      </c>
      <c r="E3622" s="52"/>
    </row>
    <row r="3623" spans="1:5" hidden="1" outlineLevel="1" x14ac:dyDescent="0.25">
      <c r="A3623" s="15">
        <f t="shared" si="58"/>
        <v>2258</v>
      </c>
      <c r="B3623" s="29" t="s">
        <v>4685</v>
      </c>
      <c r="C3623" s="31" t="s">
        <v>18676</v>
      </c>
      <c r="D3623" s="32" t="s">
        <v>2230</v>
      </c>
      <c r="E3623" s="52"/>
    </row>
    <row r="3624" spans="1:5" hidden="1" outlineLevel="1" x14ac:dyDescent="0.25">
      <c r="A3624" s="15">
        <f t="shared" si="58"/>
        <v>2259</v>
      </c>
      <c r="B3624" s="29" t="s">
        <v>4686</v>
      </c>
      <c r="C3624" s="31" t="s">
        <v>18677</v>
      </c>
      <c r="D3624" s="32" t="s">
        <v>2230</v>
      </c>
      <c r="E3624" s="52"/>
    </row>
    <row r="3625" spans="1:5" hidden="1" outlineLevel="1" x14ac:dyDescent="0.25">
      <c r="A3625" s="15">
        <f t="shared" si="58"/>
        <v>2260</v>
      </c>
      <c r="B3625" s="29" t="s">
        <v>4687</v>
      </c>
      <c r="C3625" s="31" t="s">
        <v>18678</v>
      </c>
      <c r="D3625" s="32" t="s">
        <v>2230</v>
      </c>
      <c r="E3625" s="52"/>
    </row>
    <row r="3626" spans="1:5" hidden="1" outlineLevel="1" x14ac:dyDescent="0.25">
      <c r="A3626" s="15">
        <f t="shared" si="58"/>
        <v>2261</v>
      </c>
      <c r="B3626" s="29" t="s">
        <v>4688</v>
      </c>
      <c r="C3626" s="31" t="s">
        <v>18679</v>
      </c>
      <c r="D3626" s="32" t="s">
        <v>2230</v>
      </c>
      <c r="E3626" s="52"/>
    </row>
    <row r="3627" spans="1:5" hidden="1" outlineLevel="1" x14ac:dyDescent="0.25">
      <c r="A3627" s="15">
        <f t="shared" si="58"/>
        <v>2262</v>
      </c>
      <c r="B3627" s="29" t="s">
        <v>4689</v>
      </c>
      <c r="C3627" s="31" t="s">
        <v>18680</v>
      </c>
      <c r="D3627" s="32" t="s">
        <v>2230</v>
      </c>
      <c r="E3627" s="52"/>
    </row>
    <row r="3628" spans="1:5" hidden="1" outlineLevel="1" x14ac:dyDescent="0.25">
      <c r="A3628" s="15">
        <f t="shared" si="58"/>
        <v>2263</v>
      </c>
      <c r="B3628" s="29" t="s">
        <v>4690</v>
      </c>
      <c r="C3628" s="31" t="s">
        <v>18681</v>
      </c>
      <c r="D3628" s="32" t="s">
        <v>2230</v>
      </c>
      <c r="E3628" s="52"/>
    </row>
    <row r="3629" spans="1:5" ht="25.5" hidden="1" outlineLevel="1" x14ac:dyDescent="0.25">
      <c r="A3629" s="15">
        <f t="shared" si="58"/>
        <v>2264</v>
      </c>
      <c r="B3629" s="29" t="s">
        <v>4691</v>
      </c>
      <c r="C3629" s="31" t="s">
        <v>18682</v>
      </c>
      <c r="D3629" s="32" t="s">
        <v>2230</v>
      </c>
      <c r="E3629" s="52"/>
    </row>
    <row r="3630" spans="1:5" hidden="1" outlineLevel="1" x14ac:dyDescent="0.25">
      <c r="A3630" s="15">
        <f t="shared" si="58"/>
        <v>2265</v>
      </c>
      <c r="B3630" s="29" t="s">
        <v>4692</v>
      </c>
      <c r="C3630" s="31" t="s">
        <v>18683</v>
      </c>
      <c r="D3630" s="32" t="s">
        <v>2230</v>
      </c>
      <c r="E3630" s="52"/>
    </row>
    <row r="3631" spans="1:5" hidden="1" outlineLevel="1" x14ac:dyDescent="0.25">
      <c r="A3631" s="15">
        <f t="shared" si="58"/>
        <v>2266</v>
      </c>
      <c r="B3631" s="29" t="s">
        <v>4693</v>
      </c>
      <c r="C3631" s="31" t="s">
        <v>18684</v>
      </c>
      <c r="D3631" s="32" t="s">
        <v>2230</v>
      </c>
      <c r="E3631" s="52"/>
    </row>
    <row r="3632" spans="1:5" ht="25.5" hidden="1" outlineLevel="1" x14ac:dyDescent="0.25">
      <c r="A3632" s="15">
        <f t="shared" si="58"/>
        <v>2267</v>
      </c>
      <c r="B3632" s="29" t="s">
        <v>4694</v>
      </c>
      <c r="C3632" s="31" t="s">
        <v>18685</v>
      </c>
      <c r="D3632" s="32" t="s">
        <v>2230</v>
      </c>
      <c r="E3632" s="52"/>
    </row>
    <row r="3633" spans="1:5" ht="25.5" hidden="1" outlineLevel="1" x14ac:dyDescent="0.25">
      <c r="A3633" s="15">
        <f t="shared" si="58"/>
        <v>2268</v>
      </c>
      <c r="B3633" s="29" t="s">
        <v>4695</v>
      </c>
      <c r="C3633" s="31" t="s">
        <v>18686</v>
      </c>
      <c r="D3633" s="32" t="s">
        <v>2230</v>
      </c>
      <c r="E3633" s="52"/>
    </row>
    <row r="3634" spans="1:5" hidden="1" outlineLevel="1" x14ac:dyDescent="0.25">
      <c r="A3634" s="15">
        <f t="shared" si="58"/>
        <v>2269</v>
      </c>
      <c r="B3634" s="29" t="s">
        <v>4696</v>
      </c>
      <c r="C3634" s="31" t="s">
        <v>18687</v>
      </c>
      <c r="D3634" s="32" t="s">
        <v>2230</v>
      </c>
      <c r="E3634" s="52"/>
    </row>
    <row r="3635" spans="1:5" hidden="1" outlineLevel="1" x14ac:dyDescent="0.25">
      <c r="A3635" s="15">
        <f t="shared" si="58"/>
        <v>2270</v>
      </c>
      <c r="B3635" s="29" t="s">
        <v>4697</v>
      </c>
      <c r="C3635" s="31" t="s">
        <v>18688</v>
      </c>
      <c r="D3635" s="32" t="s">
        <v>2230</v>
      </c>
      <c r="E3635" s="52"/>
    </row>
    <row r="3636" spans="1:5" hidden="1" outlineLevel="1" x14ac:dyDescent="0.25">
      <c r="A3636" s="15">
        <f t="shared" si="58"/>
        <v>2271</v>
      </c>
      <c r="B3636" s="29" t="s">
        <v>4698</v>
      </c>
      <c r="C3636" s="31" t="s">
        <v>18689</v>
      </c>
      <c r="D3636" s="32" t="s">
        <v>2230</v>
      </c>
      <c r="E3636" s="52"/>
    </row>
    <row r="3637" spans="1:5" hidden="1" outlineLevel="1" x14ac:dyDescent="0.25">
      <c r="A3637" s="15">
        <f t="shared" si="58"/>
        <v>2272</v>
      </c>
      <c r="B3637" s="29" t="s">
        <v>4699</v>
      </c>
      <c r="C3637" s="31" t="s">
        <v>18690</v>
      </c>
      <c r="D3637" s="32" t="s">
        <v>2230</v>
      </c>
      <c r="E3637" s="52"/>
    </row>
    <row r="3638" spans="1:5" hidden="1" outlineLevel="1" x14ac:dyDescent="0.25">
      <c r="A3638" s="15">
        <f t="shared" si="58"/>
        <v>2273</v>
      </c>
      <c r="B3638" s="29" t="s">
        <v>4700</v>
      </c>
      <c r="C3638" s="31" t="s">
        <v>18691</v>
      </c>
      <c r="D3638" s="32" t="s">
        <v>2230</v>
      </c>
      <c r="E3638" s="52"/>
    </row>
    <row r="3639" spans="1:5" ht="25.5" hidden="1" outlineLevel="1" x14ac:dyDescent="0.25">
      <c r="A3639" s="15">
        <f t="shared" si="58"/>
        <v>2274</v>
      </c>
      <c r="B3639" s="29" t="s">
        <v>4701</v>
      </c>
      <c r="C3639" s="31" t="s">
        <v>18692</v>
      </c>
      <c r="D3639" s="32" t="s">
        <v>2230</v>
      </c>
      <c r="E3639" s="52"/>
    </row>
    <row r="3640" spans="1:5" ht="25.5" hidden="1" outlineLevel="1" x14ac:dyDescent="0.25">
      <c r="A3640" s="15">
        <f t="shared" si="58"/>
        <v>2275</v>
      </c>
      <c r="B3640" s="29" t="s">
        <v>4702</v>
      </c>
      <c r="C3640" s="31" t="s">
        <v>18693</v>
      </c>
      <c r="D3640" s="32" t="s">
        <v>2230</v>
      </c>
      <c r="E3640" s="52"/>
    </row>
    <row r="3641" spans="1:5" hidden="1" outlineLevel="1" x14ac:dyDescent="0.25">
      <c r="A3641" s="15">
        <f t="shared" si="58"/>
        <v>2276</v>
      </c>
      <c r="B3641" s="29" t="s">
        <v>4703</v>
      </c>
      <c r="C3641" s="31" t="s">
        <v>18694</v>
      </c>
      <c r="D3641" s="32" t="s">
        <v>2230</v>
      </c>
      <c r="E3641" s="52"/>
    </row>
    <row r="3642" spans="1:5" hidden="1" outlineLevel="1" x14ac:dyDescent="0.25">
      <c r="A3642" s="15">
        <f t="shared" si="58"/>
        <v>2277</v>
      </c>
      <c r="B3642" s="29" t="s">
        <v>4704</v>
      </c>
      <c r="C3642" s="31" t="s">
        <v>18695</v>
      </c>
      <c r="D3642" s="32" t="s">
        <v>2230</v>
      </c>
      <c r="E3642" s="52"/>
    </row>
    <row r="3643" spans="1:5" hidden="1" outlineLevel="1" x14ac:dyDescent="0.25">
      <c r="A3643" s="15">
        <f t="shared" si="58"/>
        <v>2278</v>
      </c>
      <c r="B3643" s="29" t="s">
        <v>4705</v>
      </c>
      <c r="C3643" s="31" t="s">
        <v>18696</v>
      </c>
      <c r="D3643" s="32" t="s">
        <v>2230</v>
      </c>
      <c r="E3643" s="52"/>
    </row>
    <row r="3644" spans="1:5" hidden="1" outlineLevel="1" x14ac:dyDescent="0.25">
      <c r="A3644" s="15">
        <f t="shared" si="58"/>
        <v>2279</v>
      </c>
      <c r="B3644" s="29" t="s">
        <v>4706</v>
      </c>
      <c r="C3644" s="31" t="s">
        <v>18697</v>
      </c>
      <c r="D3644" s="32" t="s">
        <v>2230</v>
      </c>
      <c r="E3644" s="52"/>
    </row>
    <row r="3645" spans="1:5" hidden="1" outlineLevel="1" x14ac:dyDescent="0.25">
      <c r="A3645" s="15">
        <f t="shared" si="58"/>
        <v>2280</v>
      </c>
      <c r="B3645" s="29" t="s">
        <v>4707</v>
      </c>
      <c r="C3645" s="31" t="s">
        <v>18698</v>
      </c>
      <c r="D3645" s="32" t="s">
        <v>2230</v>
      </c>
      <c r="E3645" s="52"/>
    </row>
    <row r="3646" spans="1:5" hidden="1" outlineLevel="1" x14ac:dyDescent="0.25">
      <c r="A3646" s="15">
        <f t="shared" si="58"/>
        <v>2281</v>
      </c>
      <c r="B3646" s="29" t="s">
        <v>4708</v>
      </c>
      <c r="C3646" s="31" t="s">
        <v>18699</v>
      </c>
      <c r="D3646" s="32" t="s">
        <v>2230</v>
      </c>
      <c r="E3646" s="52"/>
    </row>
    <row r="3647" spans="1:5" hidden="1" outlineLevel="1" x14ac:dyDescent="0.25">
      <c r="A3647" s="15">
        <f t="shared" si="58"/>
        <v>2282</v>
      </c>
      <c r="B3647" s="29" t="s">
        <v>4709</v>
      </c>
      <c r="C3647" s="31" t="s">
        <v>18700</v>
      </c>
      <c r="D3647" s="32" t="s">
        <v>2230</v>
      </c>
      <c r="E3647" s="52"/>
    </row>
    <row r="3648" spans="1:5" hidden="1" outlineLevel="1" x14ac:dyDescent="0.25">
      <c r="A3648" s="15">
        <f t="shared" si="58"/>
        <v>2283</v>
      </c>
      <c r="B3648" s="29" t="s">
        <v>4710</v>
      </c>
      <c r="C3648" s="31" t="s">
        <v>18701</v>
      </c>
      <c r="D3648" s="32" t="s">
        <v>2230</v>
      </c>
      <c r="E3648" s="52"/>
    </row>
    <row r="3649" spans="1:5" hidden="1" outlineLevel="1" x14ac:dyDescent="0.25">
      <c r="A3649" s="15">
        <f t="shared" si="58"/>
        <v>2284</v>
      </c>
      <c r="B3649" s="29" t="s">
        <v>4711</v>
      </c>
      <c r="C3649" s="31" t="s">
        <v>18702</v>
      </c>
      <c r="D3649" s="32" t="s">
        <v>2230</v>
      </c>
      <c r="E3649" s="52"/>
    </row>
    <row r="3650" spans="1:5" hidden="1" outlineLevel="1" x14ac:dyDescent="0.25">
      <c r="A3650" s="15">
        <f t="shared" si="58"/>
        <v>2285</v>
      </c>
      <c r="B3650" s="29" t="s">
        <v>4712</v>
      </c>
      <c r="C3650" s="31" t="s">
        <v>18703</v>
      </c>
      <c r="D3650" s="32" t="s">
        <v>2230</v>
      </c>
      <c r="E3650" s="52"/>
    </row>
    <row r="3651" spans="1:5" hidden="1" outlineLevel="1" x14ac:dyDescent="0.25">
      <c r="A3651" s="15">
        <f t="shared" si="58"/>
        <v>2286</v>
      </c>
      <c r="B3651" s="29" t="s">
        <v>4713</v>
      </c>
      <c r="C3651" s="31" t="s">
        <v>18704</v>
      </c>
      <c r="D3651" s="32" t="s">
        <v>2229</v>
      </c>
      <c r="E3651" s="52"/>
    </row>
    <row r="3652" spans="1:5" hidden="1" outlineLevel="1" x14ac:dyDescent="0.25">
      <c r="A3652" s="15">
        <f t="shared" si="58"/>
        <v>2287</v>
      </c>
      <c r="B3652" s="29" t="s">
        <v>4714</v>
      </c>
      <c r="C3652" s="31" t="s">
        <v>18705</v>
      </c>
      <c r="D3652" s="32" t="s">
        <v>2229</v>
      </c>
      <c r="E3652" s="52"/>
    </row>
    <row r="3653" spans="1:5" hidden="1" outlineLevel="1" x14ac:dyDescent="0.25">
      <c r="A3653" s="15">
        <f t="shared" si="58"/>
        <v>2288</v>
      </c>
      <c r="B3653" s="29" t="s">
        <v>4715</v>
      </c>
      <c r="C3653" s="31" t="s">
        <v>18706</v>
      </c>
      <c r="D3653" s="32" t="s">
        <v>2230</v>
      </c>
      <c r="E3653" s="52"/>
    </row>
    <row r="3654" spans="1:5" hidden="1" outlineLevel="1" x14ac:dyDescent="0.25">
      <c r="A3654" s="15">
        <f t="shared" si="58"/>
        <v>2289</v>
      </c>
      <c r="B3654" s="29" t="s">
        <v>4716</v>
      </c>
      <c r="C3654" s="31" t="s">
        <v>18707</v>
      </c>
      <c r="D3654" s="32" t="s">
        <v>2230</v>
      </c>
      <c r="E3654" s="52"/>
    </row>
    <row r="3655" spans="1:5" hidden="1" outlineLevel="1" x14ac:dyDescent="0.25">
      <c r="A3655" s="15">
        <f t="shared" si="58"/>
        <v>2290</v>
      </c>
      <c r="B3655" s="29" t="s">
        <v>4717</v>
      </c>
      <c r="C3655" s="31" t="s">
        <v>18708</v>
      </c>
      <c r="D3655" s="32" t="s">
        <v>2230</v>
      </c>
      <c r="E3655" s="52"/>
    </row>
    <row r="3656" spans="1:5" hidden="1" outlineLevel="1" x14ac:dyDescent="0.25">
      <c r="A3656" s="15">
        <f t="shared" si="58"/>
        <v>2291</v>
      </c>
      <c r="B3656" s="29" t="s">
        <v>4718</v>
      </c>
      <c r="C3656" s="31" t="s">
        <v>18709</v>
      </c>
      <c r="D3656" s="32" t="s">
        <v>2230</v>
      </c>
      <c r="E3656" s="52"/>
    </row>
    <row r="3657" spans="1:5" hidden="1" outlineLevel="1" x14ac:dyDescent="0.25">
      <c r="A3657" s="15">
        <f t="shared" si="58"/>
        <v>2292</v>
      </c>
      <c r="B3657" s="29" t="s">
        <v>4719</v>
      </c>
      <c r="C3657" s="31" t="s">
        <v>18710</v>
      </c>
      <c r="D3657" s="32" t="s">
        <v>2230</v>
      </c>
      <c r="E3657" s="52"/>
    </row>
    <row r="3658" spans="1:5" hidden="1" outlineLevel="1" x14ac:dyDescent="0.25">
      <c r="A3658" s="15">
        <f t="shared" si="58"/>
        <v>2293</v>
      </c>
      <c r="B3658" s="29" t="s">
        <v>4720</v>
      </c>
      <c r="C3658" s="31" t="s">
        <v>18711</v>
      </c>
      <c r="D3658" s="32" t="s">
        <v>2230</v>
      </c>
      <c r="E3658" s="52"/>
    </row>
    <row r="3659" spans="1:5" hidden="1" outlineLevel="1" x14ac:dyDescent="0.25">
      <c r="A3659" s="15">
        <f t="shared" si="58"/>
        <v>2294</v>
      </c>
      <c r="B3659" s="29" t="s">
        <v>4721</v>
      </c>
      <c r="C3659" s="31" t="s">
        <v>18712</v>
      </c>
      <c r="D3659" s="32" t="s">
        <v>2230</v>
      </c>
      <c r="E3659" s="52"/>
    </row>
    <row r="3660" spans="1:5" hidden="1" outlineLevel="1" x14ac:dyDescent="0.25">
      <c r="A3660" s="15">
        <f t="shared" si="58"/>
        <v>2295</v>
      </c>
      <c r="B3660" s="29" t="s">
        <v>4721</v>
      </c>
      <c r="C3660" s="31" t="s">
        <v>18713</v>
      </c>
      <c r="D3660" s="32" t="s">
        <v>2230</v>
      </c>
      <c r="E3660" s="52"/>
    </row>
    <row r="3661" spans="1:5" hidden="1" outlineLevel="1" x14ac:dyDescent="0.25">
      <c r="A3661" s="15">
        <f t="shared" si="58"/>
        <v>2296</v>
      </c>
      <c r="B3661" s="29" t="s">
        <v>4722</v>
      </c>
      <c r="C3661" s="31" t="s">
        <v>18714</v>
      </c>
      <c r="D3661" s="32" t="s">
        <v>2229</v>
      </c>
      <c r="E3661" s="52"/>
    </row>
    <row r="3662" spans="1:5" hidden="1" outlineLevel="1" x14ac:dyDescent="0.25">
      <c r="A3662" s="15">
        <f t="shared" si="58"/>
        <v>2297</v>
      </c>
      <c r="B3662" s="29" t="s">
        <v>4723</v>
      </c>
      <c r="C3662" s="31" t="s">
        <v>18715</v>
      </c>
      <c r="D3662" s="32" t="s">
        <v>2229</v>
      </c>
      <c r="E3662" s="52"/>
    </row>
    <row r="3663" spans="1:5" hidden="1" outlineLevel="1" x14ac:dyDescent="0.25">
      <c r="A3663" s="15">
        <f t="shared" si="58"/>
        <v>2298</v>
      </c>
      <c r="B3663" s="29" t="s">
        <v>4724</v>
      </c>
      <c r="C3663" s="31" t="s">
        <v>18716</v>
      </c>
      <c r="D3663" s="32" t="s">
        <v>2230</v>
      </c>
      <c r="E3663" s="52"/>
    </row>
    <row r="3664" spans="1:5" hidden="1" outlineLevel="1" x14ac:dyDescent="0.25">
      <c r="A3664" s="15">
        <f t="shared" si="58"/>
        <v>2299</v>
      </c>
      <c r="B3664" s="29" t="s">
        <v>4725</v>
      </c>
      <c r="C3664" s="31" t="s">
        <v>18717</v>
      </c>
      <c r="D3664" s="32" t="s">
        <v>2230</v>
      </c>
      <c r="E3664" s="52"/>
    </row>
    <row r="3665" spans="1:5" hidden="1" outlineLevel="1" x14ac:dyDescent="0.25">
      <c r="A3665" s="15">
        <f t="shared" si="58"/>
        <v>2300</v>
      </c>
      <c r="B3665" s="29" t="s">
        <v>4726</v>
      </c>
      <c r="C3665" s="31" t="s">
        <v>18718</v>
      </c>
      <c r="D3665" s="32" t="s">
        <v>2230</v>
      </c>
      <c r="E3665" s="52"/>
    </row>
    <row r="3666" spans="1:5" hidden="1" outlineLevel="1" x14ac:dyDescent="0.25">
      <c r="A3666" s="15">
        <f t="shared" si="58"/>
        <v>2301</v>
      </c>
      <c r="B3666" s="29" t="s">
        <v>4727</v>
      </c>
      <c r="C3666" s="31" t="s">
        <v>18719</v>
      </c>
      <c r="D3666" s="32" t="s">
        <v>2230</v>
      </c>
      <c r="E3666" s="52"/>
    </row>
    <row r="3667" spans="1:5" hidden="1" outlineLevel="1" x14ac:dyDescent="0.25">
      <c r="A3667" s="15">
        <f t="shared" si="58"/>
        <v>2302</v>
      </c>
      <c r="B3667" s="29" t="s">
        <v>4728</v>
      </c>
      <c r="C3667" s="31" t="s">
        <v>18720</v>
      </c>
      <c r="D3667" s="32" t="s">
        <v>2230</v>
      </c>
      <c r="E3667" s="52"/>
    </row>
    <row r="3668" spans="1:5" hidden="1" outlineLevel="1" x14ac:dyDescent="0.25">
      <c r="A3668" s="15">
        <f t="shared" si="58"/>
        <v>2303</v>
      </c>
      <c r="B3668" s="29" t="s">
        <v>4729</v>
      </c>
      <c r="C3668" s="31" t="s">
        <v>18721</v>
      </c>
      <c r="D3668" s="32" t="s">
        <v>2230</v>
      </c>
      <c r="E3668" s="52"/>
    </row>
    <row r="3669" spans="1:5" hidden="1" outlineLevel="1" x14ac:dyDescent="0.25">
      <c r="A3669" s="15">
        <f t="shared" si="58"/>
        <v>2304</v>
      </c>
      <c r="B3669" s="29" t="s">
        <v>4730</v>
      </c>
      <c r="C3669" s="31" t="s">
        <v>18722</v>
      </c>
      <c r="D3669" s="32" t="s">
        <v>2230</v>
      </c>
      <c r="E3669" s="52"/>
    </row>
    <row r="3670" spans="1:5" hidden="1" outlineLevel="1" x14ac:dyDescent="0.25">
      <c r="A3670" s="15">
        <f t="shared" si="58"/>
        <v>2305</v>
      </c>
      <c r="B3670" s="29" t="s">
        <v>4731</v>
      </c>
      <c r="C3670" s="31" t="s">
        <v>18723</v>
      </c>
      <c r="D3670" s="32" t="s">
        <v>2230</v>
      </c>
      <c r="E3670" s="52"/>
    </row>
    <row r="3671" spans="1:5" hidden="1" outlineLevel="1" x14ac:dyDescent="0.25">
      <c r="A3671" s="15">
        <f t="shared" si="58"/>
        <v>2306</v>
      </c>
      <c r="B3671" s="29" t="s">
        <v>4732</v>
      </c>
      <c r="C3671" s="31" t="s">
        <v>18724</v>
      </c>
      <c r="D3671" s="32" t="s">
        <v>2230</v>
      </c>
      <c r="E3671" s="52"/>
    </row>
    <row r="3672" spans="1:5" hidden="1" outlineLevel="1" x14ac:dyDescent="0.25">
      <c r="A3672" s="15">
        <f t="shared" ref="A3672:A3735" si="59">A3671+1</f>
        <v>2307</v>
      </c>
      <c r="B3672" s="29" t="s">
        <v>4733</v>
      </c>
      <c r="C3672" s="31" t="s">
        <v>18725</v>
      </c>
      <c r="D3672" s="32" t="s">
        <v>2230</v>
      </c>
      <c r="E3672" s="52"/>
    </row>
    <row r="3673" spans="1:5" hidden="1" outlineLevel="1" x14ac:dyDescent="0.25">
      <c r="A3673" s="15">
        <f t="shared" si="59"/>
        <v>2308</v>
      </c>
      <c r="B3673" s="29" t="s">
        <v>4734</v>
      </c>
      <c r="C3673" s="31" t="s">
        <v>18726</v>
      </c>
      <c r="D3673" s="32" t="s">
        <v>2230</v>
      </c>
      <c r="E3673" s="52"/>
    </row>
    <row r="3674" spans="1:5" ht="25.5" hidden="1" outlineLevel="1" x14ac:dyDescent="0.25">
      <c r="A3674" s="15">
        <f t="shared" si="59"/>
        <v>2309</v>
      </c>
      <c r="B3674" s="29" t="s">
        <v>4735</v>
      </c>
      <c r="C3674" s="31" t="s">
        <v>18727</v>
      </c>
      <c r="D3674" s="32" t="s">
        <v>2230</v>
      </c>
      <c r="E3674" s="52"/>
    </row>
    <row r="3675" spans="1:5" hidden="1" outlineLevel="1" x14ac:dyDescent="0.25">
      <c r="A3675" s="15">
        <f t="shared" si="59"/>
        <v>2310</v>
      </c>
      <c r="B3675" s="29" t="s">
        <v>4736</v>
      </c>
      <c r="C3675" s="31" t="s">
        <v>18728</v>
      </c>
      <c r="D3675" s="32" t="s">
        <v>2230</v>
      </c>
      <c r="E3675" s="52"/>
    </row>
    <row r="3676" spans="1:5" hidden="1" outlineLevel="1" x14ac:dyDescent="0.25">
      <c r="A3676" s="15">
        <f t="shared" si="59"/>
        <v>2311</v>
      </c>
      <c r="B3676" s="29" t="s">
        <v>4737</v>
      </c>
      <c r="C3676" s="31" t="s">
        <v>18729</v>
      </c>
      <c r="D3676" s="32" t="s">
        <v>2230</v>
      </c>
      <c r="E3676" s="52"/>
    </row>
    <row r="3677" spans="1:5" hidden="1" outlineLevel="1" x14ac:dyDescent="0.25">
      <c r="A3677" s="15">
        <f t="shared" si="59"/>
        <v>2312</v>
      </c>
      <c r="B3677" s="29" t="s">
        <v>4738</v>
      </c>
      <c r="C3677" s="31" t="s">
        <v>18730</v>
      </c>
      <c r="D3677" s="32" t="s">
        <v>2230</v>
      </c>
      <c r="E3677" s="52"/>
    </row>
    <row r="3678" spans="1:5" hidden="1" outlineLevel="1" x14ac:dyDescent="0.25">
      <c r="A3678" s="15">
        <f t="shared" si="59"/>
        <v>2313</v>
      </c>
      <c r="B3678" s="29" t="s">
        <v>4739</v>
      </c>
      <c r="C3678" s="31" t="s">
        <v>18731</v>
      </c>
      <c r="D3678" s="32" t="s">
        <v>2230</v>
      </c>
      <c r="E3678" s="52"/>
    </row>
    <row r="3679" spans="1:5" hidden="1" outlineLevel="1" x14ac:dyDescent="0.25">
      <c r="A3679" s="15">
        <f t="shared" si="59"/>
        <v>2314</v>
      </c>
      <c r="B3679" s="29" t="s">
        <v>4740</v>
      </c>
      <c r="C3679" s="31" t="s">
        <v>18732</v>
      </c>
      <c r="D3679" s="32" t="s">
        <v>2230</v>
      </c>
      <c r="E3679" s="52"/>
    </row>
    <row r="3680" spans="1:5" hidden="1" outlineLevel="1" x14ac:dyDescent="0.25">
      <c r="A3680" s="15">
        <f t="shared" si="59"/>
        <v>2315</v>
      </c>
      <c r="B3680" s="29" t="s">
        <v>4740</v>
      </c>
      <c r="C3680" s="31" t="s">
        <v>18733</v>
      </c>
      <c r="D3680" s="32" t="s">
        <v>2230</v>
      </c>
      <c r="E3680" s="52"/>
    </row>
    <row r="3681" spans="1:5" hidden="1" outlineLevel="1" x14ac:dyDescent="0.25">
      <c r="A3681" s="15">
        <f t="shared" si="59"/>
        <v>2316</v>
      </c>
      <c r="B3681" s="29" t="s">
        <v>4741</v>
      </c>
      <c r="C3681" s="31" t="s">
        <v>18734</v>
      </c>
      <c r="D3681" s="32" t="s">
        <v>2230</v>
      </c>
      <c r="E3681" s="52"/>
    </row>
    <row r="3682" spans="1:5" hidden="1" outlineLevel="1" x14ac:dyDescent="0.25">
      <c r="A3682" s="15">
        <f t="shared" si="59"/>
        <v>2317</v>
      </c>
      <c r="B3682" s="29" t="s">
        <v>4742</v>
      </c>
      <c r="C3682" s="31" t="s">
        <v>18735</v>
      </c>
      <c r="D3682" s="32" t="s">
        <v>2230</v>
      </c>
      <c r="E3682" s="52"/>
    </row>
    <row r="3683" spans="1:5" hidden="1" outlineLevel="1" x14ac:dyDescent="0.25">
      <c r="A3683" s="15">
        <f t="shared" si="59"/>
        <v>2318</v>
      </c>
      <c r="B3683" s="29" t="s">
        <v>4743</v>
      </c>
      <c r="C3683" s="31" t="s">
        <v>18736</v>
      </c>
      <c r="D3683" s="32" t="s">
        <v>2230</v>
      </c>
      <c r="E3683" s="52"/>
    </row>
    <row r="3684" spans="1:5" hidden="1" outlineLevel="1" x14ac:dyDescent="0.25">
      <c r="A3684" s="15">
        <f t="shared" si="59"/>
        <v>2319</v>
      </c>
      <c r="B3684" s="29" t="s">
        <v>4744</v>
      </c>
      <c r="C3684" s="31" t="s">
        <v>18737</v>
      </c>
      <c r="D3684" s="32" t="s">
        <v>2230</v>
      </c>
      <c r="E3684" s="52"/>
    </row>
    <row r="3685" spans="1:5" hidden="1" outlineLevel="1" x14ac:dyDescent="0.25">
      <c r="A3685" s="15">
        <f t="shared" si="59"/>
        <v>2320</v>
      </c>
      <c r="B3685" s="29" t="s">
        <v>4745</v>
      </c>
      <c r="C3685" s="31" t="s">
        <v>18738</v>
      </c>
      <c r="D3685" s="32" t="s">
        <v>2230</v>
      </c>
      <c r="E3685" s="52"/>
    </row>
    <row r="3686" spans="1:5" hidden="1" outlineLevel="1" x14ac:dyDescent="0.25">
      <c r="A3686" s="15">
        <f t="shared" si="59"/>
        <v>2321</v>
      </c>
      <c r="B3686" s="29" t="s">
        <v>4746</v>
      </c>
      <c r="C3686" s="31" t="s">
        <v>18739</v>
      </c>
      <c r="D3686" s="32" t="s">
        <v>2230</v>
      </c>
      <c r="E3686" s="52"/>
    </row>
    <row r="3687" spans="1:5" hidden="1" outlineLevel="1" x14ac:dyDescent="0.25">
      <c r="A3687" s="15">
        <f t="shared" si="59"/>
        <v>2322</v>
      </c>
      <c r="B3687" s="29" t="s">
        <v>4747</v>
      </c>
      <c r="C3687" s="31" t="s">
        <v>18740</v>
      </c>
      <c r="D3687" s="32" t="s">
        <v>2230</v>
      </c>
      <c r="E3687" s="52"/>
    </row>
    <row r="3688" spans="1:5" hidden="1" outlineLevel="1" x14ac:dyDescent="0.25">
      <c r="A3688" s="15">
        <f t="shared" si="59"/>
        <v>2323</v>
      </c>
      <c r="B3688" s="29" t="s">
        <v>4748</v>
      </c>
      <c r="C3688" s="31" t="s">
        <v>18741</v>
      </c>
      <c r="D3688" s="32" t="s">
        <v>2230</v>
      </c>
      <c r="E3688" s="52"/>
    </row>
    <row r="3689" spans="1:5" hidden="1" outlineLevel="1" x14ac:dyDescent="0.25">
      <c r="A3689" s="15">
        <f t="shared" si="59"/>
        <v>2324</v>
      </c>
      <c r="B3689" s="29" t="s">
        <v>4749</v>
      </c>
      <c r="C3689" s="31" t="s">
        <v>18742</v>
      </c>
      <c r="D3689" s="32" t="s">
        <v>2230</v>
      </c>
      <c r="E3689" s="52"/>
    </row>
    <row r="3690" spans="1:5" hidden="1" outlineLevel="1" x14ac:dyDescent="0.25">
      <c r="A3690" s="15">
        <f t="shared" si="59"/>
        <v>2325</v>
      </c>
      <c r="B3690" s="29" t="s">
        <v>4750</v>
      </c>
      <c r="C3690" s="31" t="s">
        <v>18743</v>
      </c>
      <c r="D3690" s="32" t="s">
        <v>2230</v>
      </c>
      <c r="E3690" s="52"/>
    </row>
    <row r="3691" spans="1:5" hidden="1" outlineLevel="1" x14ac:dyDescent="0.25">
      <c r="A3691" s="15">
        <f t="shared" si="59"/>
        <v>2326</v>
      </c>
      <c r="B3691" s="29" t="s">
        <v>4751</v>
      </c>
      <c r="C3691" s="31" t="s">
        <v>18744</v>
      </c>
      <c r="D3691" s="32" t="s">
        <v>2230</v>
      </c>
      <c r="E3691" s="52"/>
    </row>
    <row r="3692" spans="1:5" hidden="1" outlineLevel="1" x14ac:dyDescent="0.25">
      <c r="A3692" s="15">
        <f t="shared" si="59"/>
        <v>2327</v>
      </c>
      <c r="B3692" s="29" t="s">
        <v>4752</v>
      </c>
      <c r="C3692" s="31" t="s">
        <v>18745</v>
      </c>
      <c r="D3692" s="32" t="s">
        <v>2230</v>
      </c>
      <c r="E3692" s="52"/>
    </row>
    <row r="3693" spans="1:5" hidden="1" outlineLevel="1" x14ac:dyDescent="0.25">
      <c r="A3693" s="15">
        <f t="shared" si="59"/>
        <v>2328</v>
      </c>
      <c r="B3693" s="29" t="s">
        <v>4753</v>
      </c>
      <c r="C3693" s="31" t="s">
        <v>18746</v>
      </c>
      <c r="D3693" s="32" t="s">
        <v>2230</v>
      </c>
      <c r="E3693" s="52"/>
    </row>
    <row r="3694" spans="1:5" hidden="1" outlineLevel="1" x14ac:dyDescent="0.25">
      <c r="A3694" s="15">
        <f t="shared" si="59"/>
        <v>2329</v>
      </c>
      <c r="B3694" s="29" t="s">
        <v>4754</v>
      </c>
      <c r="C3694" s="31" t="s">
        <v>18747</v>
      </c>
      <c r="D3694" s="32" t="s">
        <v>2230</v>
      </c>
      <c r="E3694" s="52"/>
    </row>
    <row r="3695" spans="1:5" hidden="1" outlineLevel="1" x14ac:dyDescent="0.25">
      <c r="A3695" s="15">
        <f t="shared" si="59"/>
        <v>2330</v>
      </c>
      <c r="B3695" s="29" t="s">
        <v>4754</v>
      </c>
      <c r="C3695" s="31" t="s">
        <v>18748</v>
      </c>
      <c r="D3695" s="32" t="s">
        <v>2230</v>
      </c>
      <c r="E3695" s="52"/>
    </row>
    <row r="3696" spans="1:5" hidden="1" outlineLevel="1" x14ac:dyDescent="0.25">
      <c r="A3696" s="15">
        <f t="shared" si="59"/>
        <v>2331</v>
      </c>
      <c r="B3696" s="29" t="s">
        <v>4755</v>
      </c>
      <c r="C3696" s="31" t="s">
        <v>18749</v>
      </c>
      <c r="D3696" s="32" t="s">
        <v>2230</v>
      </c>
      <c r="E3696" s="52"/>
    </row>
    <row r="3697" spans="1:5" hidden="1" outlineLevel="1" x14ac:dyDescent="0.25">
      <c r="A3697" s="15">
        <f t="shared" si="59"/>
        <v>2332</v>
      </c>
      <c r="B3697" s="29" t="s">
        <v>4755</v>
      </c>
      <c r="C3697" s="31" t="s">
        <v>18750</v>
      </c>
      <c r="D3697" s="32" t="s">
        <v>2230</v>
      </c>
      <c r="E3697" s="52"/>
    </row>
    <row r="3698" spans="1:5" hidden="1" outlineLevel="1" x14ac:dyDescent="0.25">
      <c r="A3698" s="15">
        <f t="shared" si="59"/>
        <v>2333</v>
      </c>
      <c r="B3698" s="29" t="s">
        <v>4755</v>
      </c>
      <c r="C3698" s="31" t="s">
        <v>18751</v>
      </c>
      <c r="D3698" s="32" t="s">
        <v>2230</v>
      </c>
      <c r="E3698" s="52"/>
    </row>
    <row r="3699" spans="1:5" hidden="1" outlineLevel="1" x14ac:dyDescent="0.25">
      <c r="A3699" s="15">
        <f t="shared" si="59"/>
        <v>2334</v>
      </c>
      <c r="B3699" s="29" t="s">
        <v>4756</v>
      </c>
      <c r="C3699" s="31" t="s">
        <v>18752</v>
      </c>
      <c r="D3699" s="32" t="s">
        <v>2230</v>
      </c>
      <c r="E3699" s="52"/>
    </row>
    <row r="3700" spans="1:5" hidden="1" outlineLevel="1" x14ac:dyDescent="0.25">
      <c r="A3700" s="15">
        <f t="shared" si="59"/>
        <v>2335</v>
      </c>
      <c r="B3700" s="29" t="s">
        <v>4757</v>
      </c>
      <c r="C3700" s="31" t="s">
        <v>18753</v>
      </c>
      <c r="D3700" s="32" t="s">
        <v>2230</v>
      </c>
      <c r="E3700" s="52"/>
    </row>
    <row r="3701" spans="1:5" hidden="1" outlineLevel="1" x14ac:dyDescent="0.25">
      <c r="A3701" s="15">
        <f t="shared" si="59"/>
        <v>2336</v>
      </c>
      <c r="B3701" s="29" t="s">
        <v>4758</v>
      </c>
      <c r="C3701" s="31" t="s">
        <v>18754</v>
      </c>
      <c r="D3701" s="32" t="s">
        <v>2230</v>
      </c>
      <c r="E3701" s="52"/>
    </row>
    <row r="3702" spans="1:5" hidden="1" outlineLevel="1" x14ac:dyDescent="0.25">
      <c r="A3702" s="15">
        <f t="shared" si="59"/>
        <v>2337</v>
      </c>
      <c r="B3702" s="29" t="s">
        <v>4759</v>
      </c>
      <c r="C3702" s="31" t="s">
        <v>18755</v>
      </c>
      <c r="D3702" s="32" t="s">
        <v>2230</v>
      </c>
      <c r="E3702" s="52"/>
    </row>
    <row r="3703" spans="1:5" hidden="1" outlineLevel="1" x14ac:dyDescent="0.25">
      <c r="A3703" s="15">
        <f t="shared" si="59"/>
        <v>2338</v>
      </c>
      <c r="B3703" s="29" t="s">
        <v>4760</v>
      </c>
      <c r="C3703" s="31" t="s">
        <v>18756</v>
      </c>
      <c r="D3703" s="32" t="s">
        <v>2230</v>
      </c>
      <c r="E3703" s="52"/>
    </row>
    <row r="3704" spans="1:5" hidden="1" outlineLevel="1" x14ac:dyDescent="0.25">
      <c r="A3704" s="15">
        <f t="shared" si="59"/>
        <v>2339</v>
      </c>
      <c r="B3704" s="29" t="s">
        <v>4761</v>
      </c>
      <c r="C3704" s="31" t="s">
        <v>18757</v>
      </c>
      <c r="D3704" s="32" t="s">
        <v>2230</v>
      </c>
      <c r="E3704" s="52"/>
    </row>
    <row r="3705" spans="1:5" hidden="1" outlineLevel="1" x14ac:dyDescent="0.25">
      <c r="A3705" s="15">
        <f t="shared" si="59"/>
        <v>2340</v>
      </c>
      <c r="B3705" s="29" t="s">
        <v>4761</v>
      </c>
      <c r="C3705" s="31" t="s">
        <v>18758</v>
      </c>
      <c r="D3705" s="32" t="s">
        <v>2230</v>
      </c>
      <c r="E3705" s="52"/>
    </row>
    <row r="3706" spans="1:5" hidden="1" outlineLevel="1" x14ac:dyDescent="0.25">
      <c r="A3706" s="15">
        <f t="shared" si="59"/>
        <v>2341</v>
      </c>
      <c r="B3706" s="29" t="s">
        <v>4762</v>
      </c>
      <c r="C3706" s="31" t="s">
        <v>18759</v>
      </c>
      <c r="D3706" s="32" t="s">
        <v>2230</v>
      </c>
      <c r="E3706" s="52"/>
    </row>
    <row r="3707" spans="1:5" ht="25.5" hidden="1" outlineLevel="1" x14ac:dyDescent="0.25">
      <c r="A3707" s="15">
        <f t="shared" si="59"/>
        <v>2342</v>
      </c>
      <c r="B3707" s="29" t="s">
        <v>4763</v>
      </c>
      <c r="C3707" s="31" t="s">
        <v>18760</v>
      </c>
      <c r="D3707" s="32" t="s">
        <v>2230</v>
      </c>
      <c r="E3707" s="52"/>
    </row>
    <row r="3708" spans="1:5" hidden="1" outlineLevel="1" x14ac:dyDescent="0.25">
      <c r="A3708" s="15">
        <f t="shared" si="59"/>
        <v>2343</v>
      </c>
      <c r="B3708" s="29" t="s">
        <v>4764</v>
      </c>
      <c r="C3708" s="31" t="s">
        <v>18761</v>
      </c>
      <c r="D3708" s="32" t="s">
        <v>2230</v>
      </c>
      <c r="E3708" s="52"/>
    </row>
    <row r="3709" spans="1:5" hidden="1" outlineLevel="1" x14ac:dyDescent="0.25">
      <c r="A3709" s="15">
        <f t="shared" si="59"/>
        <v>2344</v>
      </c>
      <c r="B3709" s="29" t="s">
        <v>4765</v>
      </c>
      <c r="C3709" s="31" t="s">
        <v>18762</v>
      </c>
      <c r="D3709" s="32" t="s">
        <v>2230</v>
      </c>
      <c r="E3709" s="52"/>
    </row>
    <row r="3710" spans="1:5" hidden="1" outlineLevel="1" x14ac:dyDescent="0.25">
      <c r="A3710" s="15">
        <f t="shared" si="59"/>
        <v>2345</v>
      </c>
      <c r="B3710" s="29" t="s">
        <v>4766</v>
      </c>
      <c r="C3710" s="31" t="s">
        <v>18763</v>
      </c>
      <c r="D3710" s="32" t="s">
        <v>2230</v>
      </c>
      <c r="E3710" s="52"/>
    </row>
    <row r="3711" spans="1:5" hidden="1" outlineLevel="1" x14ac:dyDescent="0.25">
      <c r="A3711" s="15">
        <f t="shared" si="59"/>
        <v>2346</v>
      </c>
      <c r="B3711" s="29" t="s">
        <v>4767</v>
      </c>
      <c r="C3711" s="31" t="s">
        <v>18764</v>
      </c>
      <c r="D3711" s="32" t="s">
        <v>2230</v>
      </c>
      <c r="E3711" s="52"/>
    </row>
    <row r="3712" spans="1:5" ht="25.5" hidden="1" outlineLevel="1" x14ac:dyDescent="0.25">
      <c r="A3712" s="15">
        <f t="shared" si="59"/>
        <v>2347</v>
      </c>
      <c r="B3712" s="29" t="s">
        <v>4768</v>
      </c>
      <c r="C3712" s="31" t="s">
        <v>18765</v>
      </c>
      <c r="D3712" s="32" t="s">
        <v>2230</v>
      </c>
      <c r="E3712" s="52"/>
    </row>
    <row r="3713" spans="1:5" hidden="1" outlineLevel="1" x14ac:dyDescent="0.25">
      <c r="A3713" s="15">
        <f t="shared" si="59"/>
        <v>2348</v>
      </c>
      <c r="B3713" s="29" t="s">
        <v>4769</v>
      </c>
      <c r="C3713" s="31" t="s">
        <v>18766</v>
      </c>
      <c r="D3713" s="32" t="s">
        <v>2230</v>
      </c>
      <c r="E3713" s="52"/>
    </row>
    <row r="3714" spans="1:5" ht="25.5" hidden="1" outlineLevel="1" x14ac:dyDescent="0.25">
      <c r="A3714" s="15">
        <f t="shared" si="59"/>
        <v>2349</v>
      </c>
      <c r="B3714" s="29" t="s">
        <v>4770</v>
      </c>
      <c r="C3714" s="31" t="s">
        <v>18767</v>
      </c>
      <c r="D3714" s="32" t="s">
        <v>2230</v>
      </c>
      <c r="E3714" s="52"/>
    </row>
    <row r="3715" spans="1:5" hidden="1" outlineLevel="1" x14ac:dyDescent="0.25">
      <c r="A3715" s="15">
        <f t="shared" si="59"/>
        <v>2350</v>
      </c>
      <c r="B3715" s="29" t="s">
        <v>4771</v>
      </c>
      <c r="C3715" s="31" t="s">
        <v>18768</v>
      </c>
      <c r="D3715" s="32" t="s">
        <v>2230</v>
      </c>
      <c r="E3715" s="52"/>
    </row>
    <row r="3716" spans="1:5" hidden="1" outlineLevel="1" x14ac:dyDescent="0.25">
      <c r="A3716" s="15">
        <f t="shared" si="59"/>
        <v>2351</v>
      </c>
      <c r="B3716" s="29" t="s">
        <v>4772</v>
      </c>
      <c r="C3716" s="31" t="s">
        <v>18769</v>
      </c>
      <c r="D3716" s="32" t="s">
        <v>2230</v>
      </c>
      <c r="E3716" s="52"/>
    </row>
    <row r="3717" spans="1:5" hidden="1" outlineLevel="1" x14ac:dyDescent="0.25">
      <c r="A3717" s="15">
        <f t="shared" si="59"/>
        <v>2352</v>
      </c>
      <c r="B3717" s="29" t="s">
        <v>4773</v>
      </c>
      <c r="C3717" s="31" t="s">
        <v>18770</v>
      </c>
      <c r="D3717" s="32" t="s">
        <v>2230</v>
      </c>
      <c r="E3717" s="52"/>
    </row>
    <row r="3718" spans="1:5" hidden="1" outlineLevel="1" x14ac:dyDescent="0.25">
      <c r="A3718" s="15">
        <f t="shared" si="59"/>
        <v>2353</v>
      </c>
      <c r="B3718" s="29" t="s">
        <v>4774</v>
      </c>
      <c r="C3718" s="31" t="s">
        <v>18771</v>
      </c>
      <c r="D3718" s="32" t="s">
        <v>2230</v>
      </c>
      <c r="E3718" s="52"/>
    </row>
    <row r="3719" spans="1:5" hidden="1" outlineLevel="1" x14ac:dyDescent="0.25">
      <c r="A3719" s="15">
        <f t="shared" si="59"/>
        <v>2354</v>
      </c>
      <c r="B3719" s="29" t="s">
        <v>4775</v>
      </c>
      <c r="C3719" s="31" t="s">
        <v>18772</v>
      </c>
      <c r="D3719" s="32" t="s">
        <v>2230</v>
      </c>
      <c r="E3719" s="52"/>
    </row>
    <row r="3720" spans="1:5" hidden="1" outlineLevel="1" x14ac:dyDescent="0.25">
      <c r="A3720" s="15">
        <f t="shared" si="59"/>
        <v>2355</v>
      </c>
      <c r="B3720" s="29" t="s">
        <v>4776</v>
      </c>
      <c r="C3720" s="31" t="s">
        <v>18773</v>
      </c>
      <c r="D3720" s="32" t="s">
        <v>2230</v>
      </c>
      <c r="E3720" s="52"/>
    </row>
    <row r="3721" spans="1:5" hidden="1" outlineLevel="1" x14ac:dyDescent="0.25">
      <c r="A3721" s="15">
        <f t="shared" si="59"/>
        <v>2356</v>
      </c>
      <c r="B3721" s="29" t="s">
        <v>4777</v>
      </c>
      <c r="C3721" s="31" t="s">
        <v>18774</v>
      </c>
      <c r="D3721" s="32" t="s">
        <v>2230</v>
      </c>
      <c r="E3721" s="52"/>
    </row>
    <row r="3722" spans="1:5" hidden="1" outlineLevel="1" x14ac:dyDescent="0.25">
      <c r="A3722" s="15">
        <f t="shared" si="59"/>
        <v>2357</v>
      </c>
      <c r="B3722" s="29" t="s">
        <v>4778</v>
      </c>
      <c r="C3722" s="31" t="s">
        <v>18775</v>
      </c>
      <c r="D3722" s="32" t="s">
        <v>2230</v>
      </c>
      <c r="E3722" s="52"/>
    </row>
    <row r="3723" spans="1:5" hidden="1" outlineLevel="1" x14ac:dyDescent="0.25">
      <c r="A3723" s="15">
        <f t="shared" si="59"/>
        <v>2358</v>
      </c>
      <c r="B3723" s="29" t="s">
        <v>4779</v>
      </c>
      <c r="C3723" s="31" t="s">
        <v>18776</v>
      </c>
      <c r="D3723" s="32" t="s">
        <v>2230</v>
      </c>
      <c r="E3723" s="52"/>
    </row>
    <row r="3724" spans="1:5" hidden="1" outlineLevel="1" x14ac:dyDescent="0.25">
      <c r="A3724" s="15">
        <f t="shared" si="59"/>
        <v>2359</v>
      </c>
      <c r="B3724" s="29" t="s">
        <v>4780</v>
      </c>
      <c r="C3724" s="31" t="s">
        <v>18777</v>
      </c>
      <c r="D3724" s="32" t="s">
        <v>2230</v>
      </c>
      <c r="E3724" s="52"/>
    </row>
    <row r="3725" spans="1:5" ht="25.5" hidden="1" outlineLevel="1" x14ac:dyDescent="0.25">
      <c r="A3725" s="15">
        <f t="shared" si="59"/>
        <v>2360</v>
      </c>
      <c r="B3725" s="29" t="s">
        <v>4781</v>
      </c>
      <c r="C3725" s="31" t="s">
        <v>18778</v>
      </c>
      <c r="D3725" s="32" t="s">
        <v>2230</v>
      </c>
      <c r="E3725" s="52"/>
    </row>
    <row r="3726" spans="1:5" hidden="1" outlineLevel="1" x14ac:dyDescent="0.25">
      <c r="A3726" s="15">
        <f t="shared" si="59"/>
        <v>2361</v>
      </c>
      <c r="B3726" s="29" t="s">
        <v>4782</v>
      </c>
      <c r="C3726" s="31" t="s">
        <v>18779</v>
      </c>
      <c r="D3726" s="32" t="s">
        <v>2230</v>
      </c>
      <c r="E3726" s="52"/>
    </row>
    <row r="3727" spans="1:5" hidden="1" outlineLevel="1" x14ac:dyDescent="0.25">
      <c r="A3727" s="15">
        <f t="shared" si="59"/>
        <v>2362</v>
      </c>
      <c r="B3727" s="29" t="s">
        <v>4783</v>
      </c>
      <c r="C3727" s="31" t="s">
        <v>18780</v>
      </c>
      <c r="D3727" s="32" t="s">
        <v>2230</v>
      </c>
      <c r="E3727" s="52"/>
    </row>
    <row r="3728" spans="1:5" hidden="1" outlineLevel="1" x14ac:dyDescent="0.25">
      <c r="A3728" s="15">
        <f t="shared" si="59"/>
        <v>2363</v>
      </c>
      <c r="B3728" s="29" t="s">
        <v>4784</v>
      </c>
      <c r="C3728" s="31" t="s">
        <v>18781</v>
      </c>
      <c r="D3728" s="32" t="s">
        <v>2230</v>
      </c>
      <c r="E3728" s="52"/>
    </row>
    <row r="3729" spans="1:5" ht="25.5" hidden="1" outlineLevel="1" x14ac:dyDescent="0.25">
      <c r="A3729" s="15">
        <f t="shared" si="59"/>
        <v>2364</v>
      </c>
      <c r="B3729" s="29" t="s">
        <v>4785</v>
      </c>
      <c r="C3729" s="31" t="s">
        <v>18782</v>
      </c>
      <c r="D3729" s="32" t="s">
        <v>2230</v>
      </c>
      <c r="E3729" s="52"/>
    </row>
    <row r="3730" spans="1:5" ht="25.5" hidden="1" outlineLevel="1" x14ac:dyDescent="0.25">
      <c r="A3730" s="15">
        <f t="shared" si="59"/>
        <v>2365</v>
      </c>
      <c r="B3730" s="29" t="s">
        <v>4786</v>
      </c>
      <c r="C3730" s="31" t="s">
        <v>18783</v>
      </c>
      <c r="D3730" s="32" t="s">
        <v>2230</v>
      </c>
      <c r="E3730" s="52"/>
    </row>
    <row r="3731" spans="1:5" hidden="1" outlineLevel="1" x14ac:dyDescent="0.25">
      <c r="A3731" s="15">
        <f t="shared" si="59"/>
        <v>2366</v>
      </c>
      <c r="B3731" s="29" t="s">
        <v>4787</v>
      </c>
      <c r="C3731" s="31" t="s">
        <v>18784</v>
      </c>
      <c r="D3731" s="32" t="s">
        <v>2230</v>
      </c>
      <c r="E3731" s="52"/>
    </row>
    <row r="3732" spans="1:5" hidden="1" outlineLevel="1" x14ac:dyDescent="0.25">
      <c r="A3732" s="15">
        <f t="shared" si="59"/>
        <v>2367</v>
      </c>
      <c r="B3732" s="29" t="s">
        <v>4788</v>
      </c>
      <c r="C3732" s="31" t="s">
        <v>18785</v>
      </c>
      <c r="D3732" s="32" t="s">
        <v>2230</v>
      </c>
      <c r="E3732" s="52"/>
    </row>
    <row r="3733" spans="1:5" hidden="1" outlineLevel="1" x14ac:dyDescent="0.25">
      <c r="A3733" s="15">
        <f t="shared" si="59"/>
        <v>2368</v>
      </c>
      <c r="B3733" s="29" t="s">
        <v>4789</v>
      </c>
      <c r="C3733" s="31" t="s">
        <v>18767</v>
      </c>
      <c r="D3733" s="32" t="s">
        <v>2230</v>
      </c>
      <c r="E3733" s="52"/>
    </row>
    <row r="3734" spans="1:5" hidden="1" outlineLevel="1" x14ac:dyDescent="0.25">
      <c r="A3734" s="15">
        <f t="shared" si="59"/>
        <v>2369</v>
      </c>
      <c r="B3734" s="29" t="s">
        <v>4790</v>
      </c>
      <c r="C3734" s="31" t="s">
        <v>18786</v>
      </c>
      <c r="D3734" s="32" t="s">
        <v>2230</v>
      </c>
      <c r="E3734" s="52"/>
    </row>
    <row r="3735" spans="1:5" hidden="1" outlineLevel="1" x14ac:dyDescent="0.25">
      <c r="A3735" s="15">
        <f t="shared" si="59"/>
        <v>2370</v>
      </c>
      <c r="B3735" s="29" t="s">
        <v>4791</v>
      </c>
      <c r="C3735" s="31" t="s">
        <v>18787</v>
      </c>
      <c r="D3735" s="32" t="s">
        <v>2230</v>
      </c>
      <c r="E3735" s="52"/>
    </row>
    <row r="3736" spans="1:5" hidden="1" outlineLevel="1" x14ac:dyDescent="0.25">
      <c r="A3736" s="15">
        <f t="shared" ref="A3736:A3799" si="60">A3735+1</f>
        <v>2371</v>
      </c>
      <c r="B3736" s="29" t="s">
        <v>4792</v>
      </c>
      <c r="C3736" s="31" t="s">
        <v>18788</v>
      </c>
      <c r="D3736" s="32" t="s">
        <v>2230</v>
      </c>
      <c r="E3736" s="52"/>
    </row>
    <row r="3737" spans="1:5" hidden="1" outlineLevel="1" x14ac:dyDescent="0.25">
      <c r="A3737" s="15">
        <f t="shared" si="60"/>
        <v>2372</v>
      </c>
      <c r="B3737" s="29" t="s">
        <v>4793</v>
      </c>
      <c r="C3737" s="31" t="s">
        <v>18789</v>
      </c>
      <c r="D3737" s="32" t="s">
        <v>2230</v>
      </c>
      <c r="E3737" s="52"/>
    </row>
    <row r="3738" spans="1:5" hidden="1" outlineLevel="1" x14ac:dyDescent="0.25">
      <c r="A3738" s="15">
        <f t="shared" si="60"/>
        <v>2373</v>
      </c>
      <c r="B3738" s="29" t="s">
        <v>4794</v>
      </c>
      <c r="C3738" s="31" t="s">
        <v>18790</v>
      </c>
      <c r="D3738" s="32" t="s">
        <v>2230</v>
      </c>
      <c r="E3738" s="52"/>
    </row>
    <row r="3739" spans="1:5" hidden="1" outlineLevel="1" x14ac:dyDescent="0.25">
      <c r="A3739" s="15">
        <f t="shared" si="60"/>
        <v>2374</v>
      </c>
      <c r="B3739" s="29" t="s">
        <v>4795</v>
      </c>
      <c r="C3739" s="31" t="s">
        <v>18791</v>
      </c>
      <c r="D3739" s="32" t="s">
        <v>2230</v>
      </c>
      <c r="E3739" s="52"/>
    </row>
    <row r="3740" spans="1:5" hidden="1" outlineLevel="1" x14ac:dyDescent="0.25">
      <c r="A3740" s="15">
        <f t="shared" si="60"/>
        <v>2375</v>
      </c>
      <c r="B3740" s="29" t="s">
        <v>4796</v>
      </c>
      <c r="C3740" s="31" t="s">
        <v>18792</v>
      </c>
      <c r="D3740" s="32" t="s">
        <v>2230</v>
      </c>
      <c r="E3740" s="52"/>
    </row>
    <row r="3741" spans="1:5" hidden="1" outlineLevel="1" x14ac:dyDescent="0.25">
      <c r="A3741" s="15">
        <f t="shared" si="60"/>
        <v>2376</v>
      </c>
      <c r="B3741" s="29" t="s">
        <v>4797</v>
      </c>
      <c r="C3741" s="31" t="s">
        <v>18793</v>
      </c>
      <c r="D3741" s="32" t="s">
        <v>2230</v>
      </c>
      <c r="E3741" s="52"/>
    </row>
    <row r="3742" spans="1:5" hidden="1" outlineLevel="1" x14ac:dyDescent="0.25">
      <c r="A3742" s="15">
        <f t="shared" si="60"/>
        <v>2377</v>
      </c>
      <c r="B3742" s="29" t="s">
        <v>4798</v>
      </c>
      <c r="C3742" s="31" t="s">
        <v>18794</v>
      </c>
      <c r="D3742" s="32" t="s">
        <v>2230</v>
      </c>
      <c r="E3742" s="52"/>
    </row>
    <row r="3743" spans="1:5" hidden="1" outlineLevel="1" x14ac:dyDescent="0.25">
      <c r="A3743" s="15">
        <f t="shared" si="60"/>
        <v>2378</v>
      </c>
      <c r="B3743" s="29" t="s">
        <v>4799</v>
      </c>
      <c r="C3743" s="31" t="s">
        <v>18795</v>
      </c>
      <c r="D3743" s="32" t="s">
        <v>2230</v>
      </c>
      <c r="E3743" s="52"/>
    </row>
    <row r="3744" spans="1:5" hidden="1" outlineLevel="1" x14ac:dyDescent="0.25">
      <c r="A3744" s="15">
        <f t="shared" si="60"/>
        <v>2379</v>
      </c>
      <c r="B3744" s="29" t="s">
        <v>4800</v>
      </c>
      <c r="C3744" s="31" t="s">
        <v>18796</v>
      </c>
      <c r="D3744" s="32" t="s">
        <v>2230</v>
      </c>
      <c r="E3744" s="52"/>
    </row>
    <row r="3745" spans="1:5" ht="25.5" hidden="1" outlineLevel="1" x14ac:dyDescent="0.25">
      <c r="A3745" s="15">
        <f t="shared" si="60"/>
        <v>2380</v>
      </c>
      <c r="B3745" s="29" t="s">
        <v>4801</v>
      </c>
      <c r="C3745" s="31" t="s">
        <v>18797</v>
      </c>
      <c r="D3745" s="32" t="s">
        <v>2230</v>
      </c>
      <c r="E3745" s="52"/>
    </row>
    <row r="3746" spans="1:5" hidden="1" outlineLevel="1" x14ac:dyDescent="0.25">
      <c r="A3746" s="15">
        <f t="shared" si="60"/>
        <v>2381</v>
      </c>
      <c r="B3746" s="29" t="s">
        <v>4802</v>
      </c>
      <c r="C3746" s="31" t="s">
        <v>18798</v>
      </c>
      <c r="D3746" s="32" t="s">
        <v>2230</v>
      </c>
      <c r="E3746" s="52"/>
    </row>
    <row r="3747" spans="1:5" hidden="1" outlineLevel="1" x14ac:dyDescent="0.25">
      <c r="A3747" s="15">
        <f t="shared" si="60"/>
        <v>2382</v>
      </c>
      <c r="B3747" s="29" t="s">
        <v>4803</v>
      </c>
      <c r="C3747" s="31" t="s">
        <v>18799</v>
      </c>
      <c r="D3747" s="32" t="s">
        <v>2230</v>
      </c>
      <c r="E3747" s="52"/>
    </row>
    <row r="3748" spans="1:5" hidden="1" outlineLevel="1" x14ac:dyDescent="0.25">
      <c r="A3748" s="15">
        <f t="shared" si="60"/>
        <v>2383</v>
      </c>
      <c r="B3748" s="29" t="s">
        <v>4804</v>
      </c>
      <c r="C3748" s="31" t="s">
        <v>18800</v>
      </c>
      <c r="D3748" s="32" t="s">
        <v>2230</v>
      </c>
      <c r="E3748" s="52"/>
    </row>
    <row r="3749" spans="1:5" hidden="1" outlineLevel="1" x14ac:dyDescent="0.25">
      <c r="A3749" s="15">
        <f t="shared" si="60"/>
        <v>2384</v>
      </c>
      <c r="B3749" s="29" t="s">
        <v>4805</v>
      </c>
      <c r="C3749" s="31" t="s">
        <v>18801</v>
      </c>
      <c r="D3749" s="32" t="s">
        <v>2230</v>
      </c>
      <c r="E3749" s="52"/>
    </row>
    <row r="3750" spans="1:5" hidden="1" outlineLevel="1" x14ac:dyDescent="0.25">
      <c r="A3750" s="15">
        <f t="shared" si="60"/>
        <v>2385</v>
      </c>
      <c r="B3750" s="29" t="s">
        <v>4806</v>
      </c>
      <c r="C3750" s="31" t="s">
        <v>18802</v>
      </c>
      <c r="D3750" s="32" t="s">
        <v>2230</v>
      </c>
      <c r="E3750" s="52"/>
    </row>
    <row r="3751" spans="1:5" ht="25.5" hidden="1" outlineLevel="1" x14ac:dyDescent="0.25">
      <c r="A3751" s="15">
        <f t="shared" si="60"/>
        <v>2386</v>
      </c>
      <c r="B3751" s="29" t="s">
        <v>4807</v>
      </c>
      <c r="C3751" s="31" t="s">
        <v>18803</v>
      </c>
      <c r="D3751" s="32" t="s">
        <v>2230</v>
      </c>
      <c r="E3751" s="52"/>
    </row>
    <row r="3752" spans="1:5" hidden="1" outlineLevel="1" x14ac:dyDescent="0.25">
      <c r="A3752" s="15">
        <f t="shared" si="60"/>
        <v>2387</v>
      </c>
      <c r="B3752" s="29" t="s">
        <v>4808</v>
      </c>
      <c r="C3752" s="31" t="s">
        <v>18804</v>
      </c>
      <c r="D3752" s="32" t="s">
        <v>2230</v>
      </c>
      <c r="E3752" s="52"/>
    </row>
    <row r="3753" spans="1:5" hidden="1" outlineLevel="1" x14ac:dyDescent="0.25">
      <c r="A3753" s="15">
        <f t="shared" si="60"/>
        <v>2388</v>
      </c>
      <c r="B3753" s="29" t="s">
        <v>4809</v>
      </c>
      <c r="C3753" s="31" t="s">
        <v>18805</v>
      </c>
      <c r="D3753" s="32" t="s">
        <v>2230</v>
      </c>
      <c r="E3753" s="52"/>
    </row>
    <row r="3754" spans="1:5" hidden="1" outlineLevel="1" x14ac:dyDescent="0.25">
      <c r="A3754" s="15">
        <f t="shared" si="60"/>
        <v>2389</v>
      </c>
      <c r="B3754" s="29" t="s">
        <v>4810</v>
      </c>
      <c r="C3754" s="31" t="s">
        <v>18806</v>
      </c>
      <c r="D3754" s="32" t="s">
        <v>2230</v>
      </c>
      <c r="E3754" s="52"/>
    </row>
    <row r="3755" spans="1:5" hidden="1" outlineLevel="1" x14ac:dyDescent="0.25">
      <c r="A3755" s="15">
        <f t="shared" si="60"/>
        <v>2390</v>
      </c>
      <c r="B3755" s="29" t="s">
        <v>4811</v>
      </c>
      <c r="C3755" s="31" t="s">
        <v>18807</v>
      </c>
      <c r="D3755" s="32" t="s">
        <v>2230</v>
      </c>
      <c r="E3755" s="52"/>
    </row>
    <row r="3756" spans="1:5" ht="25.5" hidden="1" outlineLevel="1" x14ac:dyDescent="0.25">
      <c r="A3756" s="15">
        <f t="shared" si="60"/>
        <v>2391</v>
      </c>
      <c r="B3756" s="29" t="s">
        <v>4812</v>
      </c>
      <c r="C3756" s="31" t="s">
        <v>18808</v>
      </c>
      <c r="D3756" s="32" t="s">
        <v>2230</v>
      </c>
      <c r="E3756" s="52"/>
    </row>
    <row r="3757" spans="1:5" hidden="1" outlineLevel="1" x14ac:dyDescent="0.25">
      <c r="A3757" s="15">
        <f t="shared" si="60"/>
        <v>2392</v>
      </c>
      <c r="B3757" s="29" t="s">
        <v>4813</v>
      </c>
      <c r="C3757" s="31" t="s">
        <v>18809</v>
      </c>
      <c r="D3757" s="32" t="s">
        <v>2230</v>
      </c>
      <c r="E3757" s="52"/>
    </row>
    <row r="3758" spans="1:5" ht="25.5" hidden="1" outlineLevel="1" x14ac:dyDescent="0.25">
      <c r="A3758" s="15">
        <f t="shared" si="60"/>
        <v>2393</v>
      </c>
      <c r="B3758" s="29" t="s">
        <v>4814</v>
      </c>
      <c r="C3758" s="31" t="s">
        <v>18810</v>
      </c>
      <c r="D3758" s="32" t="s">
        <v>2230</v>
      </c>
      <c r="E3758" s="52"/>
    </row>
    <row r="3759" spans="1:5" hidden="1" outlineLevel="1" x14ac:dyDescent="0.25">
      <c r="A3759" s="15">
        <f t="shared" si="60"/>
        <v>2394</v>
      </c>
      <c r="B3759" s="29" t="s">
        <v>4815</v>
      </c>
      <c r="C3759" s="31" t="s">
        <v>18811</v>
      </c>
      <c r="D3759" s="32" t="s">
        <v>2230</v>
      </c>
      <c r="E3759" s="52"/>
    </row>
    <row r="3760" spans="1:5" hidden="1" outlineLevel="1" x14ac:dyDescent="0.25">
      <c r="A3760" s="15">
        <f t="shared" si="60"/>
        <v>2395</v>
      </c>
      <c r="B3760" s="29" t="s">
        <v>4816</v>
      </c>
      <c r="C3760" s="31" t="s">
        <v>18812</v>
      </c>
      <c r="D3760" s="32" t="s">
        <v>2230</v>
      </c>
      <c r="E3760" s="52"/>
    </row>
    <row r="3761" spans="1:5" hidden="1" outlineLevel="1" x14ac:dyDescent="0.25">
      <c r="A3761" s="15">
        <f t="shared" si="60"/>
        <v>2396</v>
      </c>
      <c r="B3761" s="29" t="s">
        <v>4817</v>
      </c>
      <c r="C3761" s="31" t="s">
        <v>18813</v>
      </c>
      <c r="D3761" s="32" t="s">
        <v>2230</v>
      </c>
      <c r="E3761" s="52"/>
    </row>
    <row r="3762" spans="1:5" hidden="1" outlineLevel="1" x14ac:dyDescent="0.25">
      <c r="A3762" s="15">
        <f t="shared" si="60"/>
        <v>2397</v>
      </c>
      <c r="B3762" s="29" t="s">
        <v>4818</v>
      </c>
      <c r="C3762" s="31" t="s">
        <v>18814</v>
      </c>
      <c r="D3762" s="32" t="s">
        <v>2230</v>
      </c>
      <c r="E3762" s="52"/>
    </row>
    <row r="3763" spans="1:5" hidden="1" outlineLevel="1" x14ac:dyDescent="0.25">
      <c r="A3763" s="15">
        <f t="shared" si="60"/>
        <v>2398</v>
      </c>
      <c r="B3763" s="29" t="s">
        <v>4819</v>
      </c>
      <c r="C3763" s="31" t="s">
        <v>18815</v>
      </c>
      <c r="D3763" s="32" t="s">
        <v>2230</v>
      </c>
      <c r="E3763" s="52"/>
    </row>
    <row r="3764" spans="1:5" hidden="1" outlineLevel="1" x14ac:dyDescent="0.25">
      <c r="A3764" s="15">
        <f t="shared" si="60"/>
        <v>2399</v>
      </c>
      <c r="B3764" s="29" t="s">
        <v>4820</v>
      </c>
      <c r="C3764" s="31" t="s">
        <v>18816</v>
      </c>
      <c r="D3764" s="32" t="s">
        <v>2230</v>
      </c>
      <c r="E3764" s="52"/>
    </row>
    <row r="3765" spans="1:5" hidden="1" outlineLevel="1" x14ac:dyDescent="0.25">
      <c r="A3765" s="15">
        <f t="shared" si="60"/>
        <v>2400</v>
      </c>
      <c r="B3765" s="29" t="s">
        <v>4821</v>
      </c>
      <c r="C3765" s="31" t="s">
        <v>18817</v>
      </c>
      <c r="D3765" s="32" t="s">
        <v>2230</v>
      </c>
      <c r="E3765" s="52"/>
    </row>
    <row r="3766" spans="1:5" hidden="1" outlineLevel="1" x14ac:dyDescent="0.25">
      <c r="A3766" s="15">
        <f t="shared" si="60"/>
        <v>2401</v>
      </c>
      <c r="B3766" s="29" t="s">
        <v>4822</v>
      </c>
      <c r="C3766" s="31" t="s">
        <v>18818</v>
      </c>
      <c r="D3766" s="32" t="s">
        <v>2230</v>
      </c>
      <c r="E3766" s="52"/>
    </row>
    <row r="3767" spans="1:5" hidden="1" outlineLevel="1" x14ac:dyDescent="0.25">
      <c r="A3767" s="15">
        <f t="shared" si="60"/>
        <v>2402</v>
      </c>
      <c r="B3767" s="29" t="s">
        <v>4823</v>
      </c>
      <c r="C3767" s="31" t="s">
        <v>18819</v>
      </c>
      <c r="D3767" s="32" t="s">
        <v>2230</v>
      </c>
      <c r="E3767" s="52"/>
    </row>
    <row r="3768" spans="1:5" ht="25.5" hidden="1" outlineLevel="1" x14ac:dyDescent="0.25">
      <c r="A3768" s="15">
        <f t="shared" si="60"/>
        <v>2403</v>
      </c>
      <c r="B3768" s="29" t="s">
        <v>4824</v>
      </c>
      <c r="C3768" s="31" t="s">
        <v>18820</v>
      </c>
      <c r="D3768" s="32" t="s">
        <v>2230</v>
      </c>
      <c r="E3768" s="52"/>
    </row>
    <row r="3769" spans="1:5" hidden="1" outlineLevel="1" x14ac:dyDescent="0.25">
      <c r="A3769" s="15">
        <f t="shared" si="60"/>
        <v>2404</v>
      </c>
      <c r="B3769" s="29" t="s">
        <v>4825</v>
      </c>
      <c r="C3769" s="31" t="s">
        <v>18821</v>
      </c>
      <c r="D3769" s="32" t="s">
        <v>2230</v>
      </c>
      <c r="E3769" s="52"/>
    </row>
    <row r="3770" spans="1:5" ht="25.5" hidden="1" outlineLevel="1" x14ac:dyDescent="0.25">
      <c r="A3770" s="15">
        <f t="shared" si="60"/>
        <v>2405</v>
      </c>
      <c r="B3770" s="29" t="s">
        <v>4826</v>
      </c>
      <c r="C3770" s="31" t="s">
        <v>18822</v>
      </c>
      <c r="D3770" s="32" t="s">
        <v>2230</v>
      </c>
      <c r="E3770" s="52"/>
    </row>
    <row r="3771" spans="1:5" hidden="1" outlineLevel="1" x14ac:dyDescent="0.25">
      <c r="A3771" s="15">
        <f t="shared" si="60"/>
        <v>2406</v>
      </c>
      <c r="B3771" s="29" t="s">
        <v>4827</v>
      </c>
      <c r="C3771" s="31" t="s">
        <v>18823</v>
      </c>
      <c r="D3771" s="32" t="s">
        <v>2230</v>
      </c>
      <c r="E3771" s="52"/>
    </row>
    <row r="3772" spans="1:5" hidden="1" outlineLevel="1" x14ac:dyDescent="0.25">
      <c r="A3772" s="15">
        <f t="shared" si="60"/>
        <v>2407</v>
      </c>
      <c r="B3772" s="29" t="s">
        <v>4828</v>
      </c>
      <c r="C3772" s="31" t="s">
        <v>18824</v>
      </c>
      <c r="D3772" s="32" t="s">
        <v>2230</v>
      </c>
      <c r="E3772" s="52"/>
    </row>
    <row r="3773" spans="1:5" hidden="1" outlineLevel="1" x14ac:dyDescent="0.25">
      <c r="A3773" s="15">
        <f t="shared" si="60"/>
        <v>2408</v>
      </c>
      <c r="B3773" s="29" t="s">
        <v>4829</v>
      </c>
      <c r="C3773" s="31" t="s">
        <v>18825</v>
      </c>
      <c r="D3773" s="32" t="s">
        <v>2230</v>
      </c>
      <c r="E3773" s="52"/>
    </row>
    <row r="3774" spans="1:5" hidden="1" outlineLevel="1" x14ac:dyDescent="0.25">
      <c r="A3774" s="15">
        <f t="shared" si="60"/>
        <v>2409</v>
      </c>
      <c r="B3774" s="29" t="s">
        <v>4830</v>
      </c>
      <c r="C3774" s="31" t="s">
        <v>18826</v>
      </c>
      <c r="D3774" s="32" t="s">
        <v>2230</v>
      </c>
      <c r="E3774" s="52"/>
    </row>
    <row r="3775" spans="1:5" hidden="1" outlineLevel="1" x14ac:dyDescent="0.25">
      <c r="A3775" s="15">
        <f t="shared" si="60"/>
        <v>2410</v>
      </c>
      <c r="B3775" s="29" t="s">
        <v>4831</v>
      </c>
      <c r="C3775" s="31" t="s">
        <v>18827</v>
      </c>
      <c r="D3775" s="32" t="s">
        <v>2230</v>
      </c>
      <c r="E3775" s="52"/>
    </row>
    <row r="3776" spans="1:5" ht="25.5" hidden="1" outlineLevel="1" x14ac:dyDescent="0.25">
      <c r="A3776" s="15">
        <f t="shared" si="60"/>
        <v>2411</v>
      </c>
      <c r="B3776" s="29" t="s">
        <v>4832</v>
      </c>
      <c r="C3776" s="31" t="s">
        <v>18828</v>
      </c>
      <c r="D3776" s="32" t="s">
        <v>2230</v>
      </c>
      <c r="E3776" s="52"/>
    </row>
    <row r="3777" spans="1:5" hidden="1" outlineLevel="1" x14ac:dyDescent="0.25">
      <c r="A3777" s="15">
        <f t="shared" si="60"/>
        <v>2412</v>
      </c>
      <c r="B3777" s="29" t="s">
        <v>4833</v>
      </c>
      <c r="C3777" s="31" t="s">
        <v>18829</v>
      </c>
      <c r="D3777" s="32" t="s">
        <v>2230</v>
      </c>
      <c r="E3777" s="52"/>
    </row>
    <row r="3778" spans="1:5" hidden="1" outlineLevel="1" x14ac:dyDescent="0.25">
      <c r="A3778" s="15">
        <f t="shared" si="60"/>
        <v>2413</v>
      </c>
      <c r="B3778" s="29" t="s">
        <v>4834</v>
      </c>
      <c r="C3778" s="31" t="s">
        <v>18830</v>
      </c>
      <c r="D3778" s="32" t="s">
        <v>2230</v>
      </c>
      <c r="E3778" s="52"/>
    </row>
    <row r="3779" spans="1:5" hidden="1" outlineLevel="1" x14ac:dyDescent="0.25">
      <c r="A3779" s="15">
        <f t="shared" si="60"/>
        <v>2414</v>
      </c>
      <c r="B3779" s="29" t="s">
        <v>4835</v>
      </c>
      <c r="C3779" s="31" t="s">
        <v>18831</v>
      </c>
      <c r="D3779" s="32" t="s">
        <v>2230</v>
      </c>
      <c r="E3779" s="52"/>
    </row>
    <row r="3780" spans="1:5" hidden="1" outlineLevel="1" x14ac:dyDescent="0.25">
      <c r="A3780" s="15">
        <f t="shared" si="60"/>
        <v>2415</v>
      </c>
      <c r="B3780" s="29" t="s">
        <v>4836</v>
      </c>
      <c r="C3780" s="31" t="s">
        <v>18832</v>
      </c>
      <c r="D3780" s="32" t="s">
        <v>2230</v>
      </c>
      <c r="E3780" s="52"/>
    </row>
    <row r="3781" spans="1:5" ht="25.5" hidden="1" outlineLevel="1" x14ac:dyDescent="0.25">
      <c r="A3781" s="15">
        <f t="shared" si="60"/>
        <v>2416</v>
      </c>
      <c r="B3781" s="29" t="s">
        <v>4837</v>
      </c>
      <c r="C3781" s="31" t="s">
        <v>18833</v>
      </c>
      <c r="D3781" s="32" t="s">
        <v>2230</v>
      </c>
      <c r="E3781" s="52"/>
    </row>
    <row r="3782" spans="1:5" hidden="1" outlineLevel="1" x14ac:dyDescent="0.25">
      <c r="A3782" s="15">
        <f t="shared" si="60"/>
        <v>2417</v>
      </c>
      <c r="B3782" s="29" t="s">
        <v>4838</v>
      </c>
      <c r="C3782" s="31" t="s">
        <v>18834</v>
      </c>
      <c r="D3782" s="32" t="s">
        <v>2230</v>
      </c>
      <c r="E3782" s="52"/>
    </row>
    <row r="3783" spans="1:5" hidden="1" outlineLevel="1" x14ac:dyDescent="0.25">
      <c r="A3783" s="15">
        <f t="shared" si="60"/>
        <v>2418</v>
      </c>
      <c r="B3783" s="29" t="s">
        <v>4839</v>
      </c>
      <c r="C3783" s="31" t="s">
        <v>18835</v>
      </c>
      <c r="D3783" s="32" t="s">
        <v>2230</v>
      </c>
      <c r="E3783" s="52"/>
    </row>
    <row r="3784" spans="1:5" hidden="1" outlineLevel="1" x14ac:dyDescent="0.25">
      <c r="A3784" s="15">
        <f t="shared" si="60"/>
        <v>2419</v>
      </c>
      <c r="B3784" s="29" t="s">
        <v>4840</v>
      </c>
      <c r="C3784" s="31" t="s">
        <v>18836</v>
      </c>
      <c r="D3784" s="32" t="s">
        <v>2230</v>
      </c>
      <c r="E3784" s="52"/>
    </row>
    <row r="3785" spans="1:5" hidden="1" outlineLevel="1" x14ac:dyDescent="0.25">
      <c r="A3785" s="15">
        <f t="shared" si="60"/>
        <v>2420</v>
      </c>
      <c r="B3785" s="29" t="s">
        <v>4841</v>
      </c>
      <c r="C3785" s="31" t="s">
        <v>18837</v>
      </c>
      <c r="D3785" s="32" t="s">
        <v>2230</v>
      </c>
      <c r="E3785" s="52"/>
    </row>
    <row r="3786" spans="1:5" hidden="1" outlineLevel="1" x14ac:dyDescent="0.25">
      <c r="A3786" s="15">
        <f t="shared" si="60"/>
        <v>2421</v>
      </c>
      <c r="B3786" s="29" t="s">
        <v>4842</v>
      </c>
      <c r="C3786" s="31" t="s">
        <v>18838</v>
      </c>
      <c r="D3786" s="32" t="s">
        <v>2230</v>
      </c>
      <c r="E3786" s="52"/>
    </row>
    <row r="3787" spans="1:5" hidden="1" outlineLevel="1" x14ac:dyDescent="0.25">
      <c r="A3787" s="15">
        <f t="shared" si="60"/>
        <v>2422</v>
      </c>
      <c r="B3787" s="29" t="s">
        <v>4843</v>
      </c>
      <c r="C3787" s="31" t="s">
        <v>18839</v>
      </c>
      <c r="D3787" s="32" t="s">
        <v>2230</v>
      </c>
      <c r="E3787" s="52"/>
    </row>
    <row r="3788" spans="1:5" hidden="1" outlineLevel="1" x14ac:dyDescent="0.25">
      <c r="A3788" s="15">
        <f t="shared" si="60"/>
        <v>2423</v>
      </c>
      <c r="B3788" s="29" t="s">
        <v>4844</v>
      </c>
      <c r="C3788" s="31" t="s">
        <v>18840</v>
      </c>
      <c r="D3788" s="32" t="s">
        <v>2230</v>
      </c>
      <c r="E3788" s="52"/>
    </row>
    <row r="3789" spans="1:5" hidden="1" outlineLevel="1" x14ac:dyDescent="0.25">
      <c r="A3789" s="15">
        <f t="shared" si="60"/>
        <v>2424</v>
      </c>
      <c r="B3789" s="29" t="s">
        <v>4845</v>
      </c>
      <c r="C3789" s="31" t="s">
        <v>18841</v>
      </c>
      <c r="D3789" s="32" t="s">
        <v>2230</v>
      </c>
      <c r="E3789" s="52"/>
    </row>
    <row r="3790" spans="1:5" hidden="1" outlineLevel="1" x14ac:dyDescent="0.25">
      <c r="A3790" s="15">
        <f t="shared" si="60"/>
        <v>2425</v>
      </c>
      <c r="B3790" s="29" t="s">
        <v>4846</v>
      </c>
      <c r="C3790" s="31" t="s">
        <v>18842</v>
      </c>
      <c r="D3790" s="32" t="s">
        <v>2230</v>
      </c>
      <c r="E3790" s="52"/>
    </row>
    <row r="3791" spans="1:5" hidden="1" outlineLevel="1" x14ac:dyDescent="0.25">
      <c r="A3791" s="15">
        <f t="shared" si="60"/>
        <v>2426</v>
      </c>
      <c r="B3791" s="29" t="s">
        <v>4847</v>
      </c>
      <c r="C3791" s="31" t="s">
        <v>18843</v>
      </c>
      <c r="D3791" s="32" t="s">
        <v>2230</v>
      </c>
      <c r="E3791" s="52"/>
    </row>
    <row r="3792" spans="1:5" hidden="1" outlineLevel="1" x14ac:dyDescent="0.25">
      <c r="A3792" s="15">
        <f t="shared" si="60"/>
        <v>2427</v>
      </c>
      <c r="B3792" s="29" t="s">
        <v>4848</v>
      </c>
      <c r="C3792" s="31" t="s">
        <v>18844</v>
      </c>
      <c r="D3792" s="32" t="s">
        <v>2230</v>
      </c>
      <c r="E3792" s="52"/>
    </row>
    <row r="3793" spans="1:5" hidden="1" outlineLevel="1" x14ac:dyDescent="0.25">
      <c r="A3793" s="15">
        <f t="shared" si="60"/>
        <v>2428</v>
      </c>
      <c r="B3793" s="29" t="s">
        <v>4849</v>
      </c>
      <c r="C3793" s="31" t="s">
        <v>18845</v>
      </c>
      <c r="D3793" s="32" t="s">
        <v>2230</v>
      </c>
      <c r="E3793" s="52"/>
    </row>
    <row r="3794" spans="1:5" hidden="1" outlineLevel="1" x14ac:dyDescent="0.25">
      <c r="A3794" s="15">
        <f t="shared" si="60"/>
        <v>2429</v>
      </c>
      <c r="B3794" s="29" t="s">
        <v>4850</v>
      </c>
      <c r="C3794" s="31" t="s">
        <v>18846</v>
      </c>
      <c r="D3794" s="32" t="s">
        <v>2230</v>
      </c>
      <c r="E3794" s="52"/>
    </row>
    <row r="3795" spans="1:5" hidden="1" outlineLevel="1" x14ac:dyDescent="0.25">
      <c r="A3795" s="15">
        <f t="shared" si="60"/>
        <v>2430</v>
      </c>
      <c r="B3795" s="29" t="s">
        <v>4851</v>
      </c>
      <c r="C3795" s="31" t="s">
        <v>18847</v>
      </c>
      <c r="D3795" s="32" t="s">
        <v>2230</v>
      </c>
      <c r="E3795" s="52"/>
    </row>
    <row r="3796" spans="1:5" hidden="1" outlineLevel="1" x14ac:dyDescent="0.25">
      <c r="A3796" s="15">
        <f t="shared" si="60"/>
        <v>2431</v>
      </c>
      <c r="B3796" s="29" t="s">
        <v>4852</v>
      </c>
      <c r="C3796" s="31" t="s">
        <v>18848</v>
      </c>
      <c r="D3796" s="32" t="s">
        <v>2230</v>
      </c>
      <c r="E3796" s="52"/>
    </row>
    <row r="3797" spans="1:5" hidden="1" outlineLevel="1" x14ac:dyDescent="0.25">
      <c r="A3797" s="15">
        <f t="shared" si="60"/>
        <v>2432</v>
      </c>
      <c r="B3797" s="29" t="s">
        <v>4853</v>
      </c>
      <c r="C3797" s="31" t="s">
        <v>18849</v>
      </c>
      <c r="D3797" s="32" t="s">
        <v>2230</v>
      </c>
      <c r="E3797" s="52"/>
    </row>
    <row r="3798" spans="1:5" hidden="1" outlineLevel="1" x14ac:dyDescent="0.25">
      <c r="A3798" s="15">
        <f t="shared" si="60"/>
        <v>2433</v>
      </c>
      <c r="B3798" s="29" t="s">
        <v>4854</v>
      </c>
      <c r="C3798" s="31" t="s">
        <v>18850</v>
      </c>
      <c r="D3798" s="32" t="s">
        <v>2230</v>
      </c>
      <c r="E3798" s="52"/>
    </row>
    <row r="3799" spans="1:5" hidden="1" outlineLevel="1" x14ac:dyDescent="0.25">
      <c r="A3799" s="15">
        <f t="shared" si="60"/>
        <v>2434</v>
      </c>
      <c r="B3799" s="29" t="s">
        <v>4855</v>
      </c>
      <c r="C3799" s="31" t="s">
        <v>18851</v>
      </c>
      <c r="D3799" s="32" t="s">
        <v>2230</v>
      </c>
      <c r="E3799" s="52"/>
    </row>
    <row r="3800" spans="1:5" hidden="1" outlineLevel="1" x14ac:dyDescent="0.25">
      <c r="A3800" s="15">
        <f t="shared" ref="A3800:A3863" si="61">A3799+1</f>
        <v>2435</v>
      </c>
      <c r="B3800" s="29" t="s">
        <v>4856</v>
      </c>
      <c r="C3800" s="31" t="s">
        <v>18852</v>
      </c>
      <c r="D3800" s="32" t="s">
        <v>2230</v>
      </c>
      <c r="E3800" s="52"/>
    </row>
    <row r="3801" spans="1:5" hidden="1" outlineLevel="1" x14ac:dyDescent="0.25">
      <c r="A3801" s="15">
        <f t="shared" si="61"/>
        <v>2436</v>
      </c>
      <c r="B3801" s="29" t="s">
        <v>4857</v>
      </c>
      <c r="C3801" s="31" t="s">
        <v>18853</v>
      </c>
      <c r="D3801" s="32" t="s">
        <v>2230</v>
      </c>
      <c r="E3801" s="52"/>
    </row>
    <row r="3802" spans="1:5" hidden="1" outlineLevel="1" x14ac:dyDescent="0.25">
      <c r="A3802" s="15">
        <f t="shared" si="61"/>
        <v>2437</v>
      </c>
      <c r="B3802" s="29" t="s">
        <v>4858</v>
      </c>
      <c r="C3802" s="31" t="s">
        <v>18854</v>
      </c>
      <c r="D3802" s="32" t="s">
        <v>2230</v>
      </c>
      <c r="E3802" s="52"/>
    </row>
    <row r="3803" spans="1:5" hidden="1" outlineLevel="1" x14ac:dyDescent="0.25">
      <c r="A3803" s="15">
        <f t="shared" si="61"/>
        <v>2438</v>
      </c>
      <c r="B3803" s="29" t="s">
        <v>4859</v>
      </c>
      <c r="C3803" s="31" t="s">
        <v>18855</v>
      </c>
      <c r="D3803" s="32" t="s">
        <v>2230</v>
      </c>
      <c r="E3803" s="52"/>
    </row>
    <row r="3804" spans="1:5" hidden="1" outlineLevel="1" x14ac:dyDescent="0.25">
      <c r="A3804" s="15">
        <f t="shared" si="61"/>
        <v>2439</v>
      </c>
      <c r="B3804" s="29" t="s">
        <v>4860</v>
      </c>
      <c r="C3804" s="31" t="s">
        <v>18856</v>
      </c>
      <c r="D3804" s="32" t="s">
        <v>2230</v>
      </c>
      <c r="E3804" s="52"/>
    </row>
    <row r="3805" spans="1:5" hidden="1" outlineLevel="1" x14ac:dyDescent="0.25">
      <c r="A3805" s="15">
        <f t="shared" si="61"/>
        <v>2440</v>
      </c>
      <c r="B3805" s="29" t="s">
        <v>4861</v>
      </c>
      <c r="C3805" s="31" t="s">
        <v>18857</v>
      </c>
      <c r="D3805" s="32" t="s">
        <v>2230</v>
      </c>
      <c r="E3805" s="52"/>
    </row>
    <row r="3806" spans="1:5" hidden="1" outlineLevel="1" x14ac:dyDescent="0.25">
      <c r="A3806" s="15">
        <f t="shared" si="61"/>
        <v>2441</v>
      </c>
      <c r="B3806" s="29" t="s">
        <v>4862</v>
      </c>
      <c r="C3806" s="31" t="s">
        <v>18858</v>
      </c>
      <c r="D3806" s="32" t="s">
        <v>2230</v>
      </c>
      <c r="E3806" s="52"/>
    </row>
    <row r="3807" spans="1:5" hidden="1" outlineLevel="1" x14ac:dyDescent="0.25">
      <c r="A3807" s="15">
        <f t="shared" si="61"/>
        <v>2442</v>
      </c>
      <c r="B3807" s="29" t="s">
        <v>4861</v>
      </c>
      <c r="C3807" s="31" t="s">
        <v>18859</v>
      </c>
      <c r="D3807" s="32" t="s">
        <v>2230</v>
      </c>
      <c r="E3807" s="52"/>
    </row>
    <row r="3808" spans="1:5" hidden="1" outlineLevel="1" x14ac:dyDescent="0.25">
      <c r="A3808" s="15">
        <f t="shared" si="61"/>
        <v>2443</v>
      </c>
      <c r="B3808" s="29" t="s">
        <v>4863</v>
      </c>
      <c r="C3808" s="31" t="s">
        <v>18860</v>
      </c>
      <c r="D3808" s="32" t="s">
        <v>2230</v>
      </c>
      <c r="E3808" s="52"/>
    </row>
    <row r="3809" spans="1:5" ht="25.5" hidden="1" outlineLevel="1" x14ac:dyDescent="0.25">
      <c r="A3809" s="15">
        <f t="shared" si="61"/>
        <v>2444</v>
      </c>
      <c r="B3809" s="29" t="s">
        <v>4864</v>
      </c>
      <c r="C3809" s="31" t="s">
        <v>18861</v>
      </c>
      <c r="D3809" s="32" t="s">
        <v>2230</v>
      </c>
      <c r="E3809" s="52"/>
    </row>
    <row r="3810" spans="1:5" hidden="1" outlineLevel="1" x14ac:dyDescent="0.25">
      <c r="A3810" s="15">
        <f t="shared" si="61"/>
        <v>2445</v>
      </c>
      <c r="B3810" s="29" t="s">
        <v>4865</v>
      </c>
      <c r="C3810" s="31" t="s">
        <v>18862</v>
      </c>
      <c r="D3810" s="32" t="s">
        <v>2230</v>
      </c>
      <c r="E3810" s="52"/>
    </row>
    <row r="3811" spans="1:5" hidden="1" outlineLevel="1" x14ac:dyDescent="0.25">
      <c r="A3811" s="15">
        <f t="shared" si="61"/>
        <v>2446</v>
      </c>
      <c r="B3811" s="29" t="s">
        <v>4866</v>
      </c>
      <c r="C3811" s="31" t="s">
        <v>18863</v>
      </c>
      <c r="D3811" s="32" t="s">
        <v>2230</v>
      </c>
      <c r="E3811" s="52"/>
    </row>
    <row r="3812" spans="1:5" hidden="1" outlineLevel="1" x14ac:dyDescent="0.25">
      <c r="A3812" s="15">
        <f t="shared" si="61"/>
        <v>2447</v>
      </c>
      <c r="B3812" s="29" t="s">
        <v>4867</v>
      </c>
      <c r="C3812" s="31" t="s">
        <v>18864</v>
      </c>
      <c r="D3812" s="32" t="s">
        <v>2230</v>
      </c>
      <c r="E3812" s="52"/>
    </row>
    <row r="3813" spans="1:5" hidden="1" outlineLevel="1" x14ac:dyDescent="0.25">
      <c r="A3813" s="15">
        <f t="shared" si="61"/>
        <v>2448</v>
      </c>
      <c r="B3813" s="29" t="s">
        <v>4868</v>
      </c>
      <c r="C3813" s="31" t="s">
        <v>18865</v>
      </c>
      <c r="D3813" s="32" t="s">
        <v>2230</v>
      </c>
      <c r="E3813" s="52"/>
    </row>
    <row r="3814" spans="1:5" hidden="1" outlineLevel="1" x14ac:dyDescent="0.25">
      <c r="A3814" s="15">
        <f t="shared" si="61"/>
        <v>2449</v>
      </c>
      <c r="B3814" s="29" t="s">
        <v>4869</v>
      </c>
      <c r="C3814" s="31" t="s">
        <v>18866</v>
      </c>
      <c r="D3814" s="32" t="s">
        <v>2230</v>
      </c>
      <c r="E3814" s="52"/>
    </row>
    <row r="3815" spans="1:5" hidden="1" outlineLevel="1" x14ac:dyDescent="0.25">
      <c r="A3815" s="15">
        <f t="shared" si="61"/>
        <v>2450</v>
      </c>
      <c r="B3815" s="29" t="s">
        <v>4870</v>
      </c>
      <c r="C3815" s="31" t="s">
        <v>18867</v>
      </c>
      <c r="D3815" s="32" t="s">
        <v>2230</v>
      </c>
      <c r="E3815" s="52"/>
    </row>
    <row r="3816" spans="1:5" hidden="1" outlineLevel="1" x14ac:dyDescent="0.25">
      <c r="A3816" s="15">
        <f t="shared" si="61"/>
        <v>2451</v>
      </c>
      <c r="B3816" s="29" t="s">
        <v>4871</v>
      </c>
      <c r="C3816" s="31" t="s">
        <v>18868</v>
      </c>
      <c r="D3816" s="32" t="s">
        <v>2230</v>
      </c>
      <c r="E3816" s="52"/>
    </row>
    <row r="3817" spans="1:5" hidden="1" outlineLevel="1" x14ac:dyDescent="0.25">
      <c r="A3817" s="15">
        <f t="shared" si="61"/>
        <v>2452</v>
      </c>
      <c r="B3817" s="29" t="s">
        <v>4872</v>
      </c>
      <c r="C3817" s="31" t="s">
        <v>18869</v>
      </c>
      <c r="D3817" s="32" t="s">
        <v>2230</v>
      </c>
      <c r="E3817" s="52"/>
    </row>
    <row r="3818" spans="1:5" ht="25.5" hidden="1" outlineLevel="1" x14ac:dyDescent="0.25">
      <c r="A3818" s="15">
        <f t="shared" si="61"/>
        <v>2453</v>
      </c>
      <c r="B3818" s="29" t="s">
        <v>4873</v>
      </c>
      <c r="C3818" s="31" t="s">
        <v>18870</v>
      </c>
      <c r="D3818" s="32" t="s">
        <v>2230</v>
      </c>
      <c r="E3818" s="52"/>
    </row>
    <row r="3819" spans="1:5" ht="25.5" hidden="1" outlineLevel="1" x14ac:dyDescent="0.25">
      <c r="A3819" s="15">
        <f t="shared" si="61"/>
        <v>2454</v>
      </c>
      <c r="B3819" s="29" t="s">
        <v>4874</v>
      </c>
      <c r="C3819" s="31" t="s">
        <v>18871</v>
      </c>
      <c r="D3819" s="32" t="s">
        <v>2230</v>
      </c>
      <c r="E3819" s="52"/>
    </row>
    <row r="3820" spans="1:5" hidden="1" outlineLevel="1" x14ac:dyDescent="0.25">
      <c r="A3820" s="15">
        <f t="shared" si="61"/>
        <v>2455</v>
      </c>
      <c r="B3820" s="29" t="s">
        <v>4875</v>
      </c>
      <c r="C3820" s="31" t="s">
        <v>18872</v>
      </c>
      <c r="D3820" s="32" t="s">
        <v>2230</v>
      </c>
      <c r="E3820" s="52"/>
    </row>
    <row r="3821" spans="1:5" hidden="1" outlineLevel="1" x14ac:dyDescent="0.25">
      <c r="A3821" s="15">
        <f t="shared" si="61"/>
        <v>2456</v>
      </c>
      <c r="B3821" s="29" t="s">
        <v>4876</v>
      </c>
      <c r="C3821" s="31" t="s">
        <v>18873</v>
      </c>
      <c r="D3821" s="32" t="s">
        <v>2230</v>
      </c>
      <c r="E3821" s="52"/>
    </row>
    <row r="3822" spans="1:5" hidden="1" outlineLevel="1" x14ac:dyDescent="0.25">
      <c r="A3822" s="15">
        <f t="shared" si="61"/>
        <v>2457</v>
      </c>
      <c r="B3822" s="29" t="s">
        <v>4877</v>
      </c>
      <c r="C3822" s="31" t="s">
        <v>18874</v>
      </c>
      <c r="D3822" s="32" t="s">
        <v>2230</v>
      </c>
      <c r="E3822" s="52"/>
    </row>
    <row r="3823" spans="1:5" hidden="1" outlineLevel="1" x14ac:dyDescent="0.25">
      <c r="A3823" s="15">
        <f t="shared" si="61"/>
        <v>2458</v>
      </c>
      <c r="B3823" s="29" t="s">
        <v>4878</v>
      </c>
      <c r="C3823" s="31" t="s">
        <v>18875</v>
      </c>
      <c r="D3823" s="32" t="s">
        <v>2230</v>
      </c>
      <c r="E3823" s="52"/>
    </row>
    <row r="3824" spans="1:5" hidden="1" outlineLevel="1" x14ac:dyDescent="0.25">
      <c r="A3824" s="15">
        <f t="shared" si="61"/>
        <v>2459</v>
      </c>
      <c r="B3824" s="29" t="s">
        <v>4879</v>
      </c>
      <c r="C3824" s="31" t="s">
        <v>18876</v>
      </c>
      <c r="D3824" s="32" t="s">
        <v>2230</v>
      </c>
      <c r="E3824" s="52"/>
    </row>
    <row r="3825" spans="1:5" hidden="1" outlineLevel="1" x14ac:dyDescent="0.25">
      <c r="A3825" s="15">
        <f t="shared" si="61"/>
        <v>2460</v>
      </c>
      <c r="B3825" s="29" t="s">
        <v>4880</v>
      </c>
      <c r="C3825" s="31" t="s">
        <v>18877</v>
      </c>
      <c r="D3825" s="32" t="s">
        <v>2230</v>
      </c>
      <c r="E3825" s="52"/>
    </row>
    <row r="3826" spans="1:5" hidden="1" outlineLevel="1" x14ac:dyDescent="0.25">
      <c r="A3826" s="15">
        <f t="shared" si="61"/>
        <v>2461</v>
      </c>
      <c r="B3826" s="29" t="s">
        <v>4881</v>
      </c>
      <c r="C3826" s="31" t="s">
        <v>18878</v>
      </c>
      <c r="D3826" s="32" t="s">
        <v>2230</v>
      </c>
      <c r="E3826" s="52"/>
    </row>
    <row r="3827" spans="1:5" hidden="1" outlineLevel="1" x14ac:dyDescent="0.25">
      <c r="A3827" s="15">
        <f t="shared" si="61"/>
        <v>2462</v>
      </c>
      <c r="B3827" s="29" t="s">
        <v>4882</v>
      </c>
      <c r="C3827" s="31" t="s">
        <v>18879</v>
      </c>
      <c r="D3827" s="32" t="s">
        <v>2230</v>
      </c>
      <c r="E3827" s="52"/>
    </row>
    <row r="3828" spans="1:5" hidden="1" outlineLevel="1" x14ac:dyDescent="0.25">
      <c r="A3828" s="15">
        <f t="shared" si="61"/>
        <v>2463</v>
      </c>
      <c r="B3828" s="29" t="s">
        <v>4883</v>
      </c>
      <c r="C3828" s="31" t="s">
        <v>18880</v>
      </c>
      <c r="D3828" s="32" t="s">
        <v>2230</v>
      </c>
      <c r="E3828" s="52"/>
    </row>
    <row r="3829" spans="1:5" hidden="1" outlineLevel="1" x14ac:dyDescent="0.25">
      <c r="A3829" s="15">
        <f t="shared" si="61"/>
        <v>2464</v>
      </c>
      <c r="B3829" s="29" t="s">
        <v>4884</v>
      </c>
      <c r="C3829" s="31" t="s">
        <v>18881</v>
      </c>
      <c r="D3829" s="32" t="s">
        <v>2230</v>
      </c>
      <c r="E3829" s="52"/>
    </row>
    <row r="3830" spans="1:5" hidden="1" outlineLevel="1" x14ac:dyDescent="0.25">
      <c r="A3830" s="15">
        <f t="shared" si="61"/>
        <v>2465</v>
      </c>
      <c r="B3830" s="29" t="s">
        <v>4885</v>
      </c>
      <c r="C3830" s="31" t="s">
        <v>18882</v>
      </c>
      <c r="D3830" s="32" t="s">
        <v>2230</v>
      </c>
      <c r="E3830" s="52"/>
    </row>
    <row r="3831" spans="1:5" hidden="1" outlineLevel="1" x14ac:dyDescent="0.25">
      <c r="A3831" s="15">
        <f t="shared" si="61"/>
        <v>2466</v>
      </c>
      <c r="B3831" s="29" t="s">
        <v>4886</v>
      </c>
      <c r="C3831" s="31" t="s">
        <v>18883</v>
      </c>
      <c r="D3831" s="32" t="s">
        <v>2230</v>
      </c>
      <c r="E3831" s="52"/>
    </row>
    <row r="3832" spans="1:5" hidden="1" outlineLevel="1" x14ac:dyDescent="0.25">
      <c r="A3832" s="15">
        <f t="shared" si="61"/>
        <v>2467</v>
      </c>
      <c r="B3832" s="29" t="s">
        <v>4887</v>
      </c>
      <c r="C3832" s="31" t="s">
        <v>18884</v>
      </c>
      <c r="D3832" s="32" t="s">
        <v>2230</v>
      </c>
      <c r="E3832" s="52"/>
    </row>
    <row r="3833" spans="1:5" hidden="1" outlineLevel="1" x14ac:dyDescent="0.25">
      <c r="A3833" s="15">
        <f t="shared" si="61"/>
        <v>2468</v>
      </c>
      <c r="B3833" s="29" t="s">
        <v>4888</v>
      </c>
      <c r="C3833" s="31" t="s">
        <v>18885</v>
      </c>
      <c r="D3833" s="32" t="s">
        <v>2230</v>
      </c>
      <c r="E3833" s="52"/>
    </row>
    <row r="3834" spans="1:5" hidden="1" outlineLevel="1" x14ac:dyDescent="0.25">
      <c r="A3834" s="15">
        <f t="shared" si="61"/>
        <v>2469</v>
      </c>
      <c r="B3834" s="29" t="s">
        <v>4889</v>
      </c>
      <c r="C3834" s="31" t="s">
        <v>18886</v>
      </c>
      <c r="D3834" s="32" t="s">
        <v>2230</v>
      </c>
      <c r="E3834" s="52"/>
    </row>
    <row r="3835" spans="1:5" hidden="1" outlineLevel="1" x14ac:dyDescent="0.25">
      <c r="A3835" s="15">
        <f t="shared" si="61"/>
        <v>2470</v>
      </c>
      <c r="B3835" s="29" t="s">
        <v>4890</v>
      </c>
      <c r="C3835" s="31" t="s">
        <v>18887</v>
      </c>
      <c r="D3835" s="32" t="s">
        <v>2230</v>
      </c>
      <c r="E3835" s="52"/>
    </row>
    <row r="3836" spans="1:5" hidden="1" outlineLevel="1" x14ac:dyDescent="0.25">
      <c r="A3836" s="15">
        <f t="shared" si="61"/>
        <v>2471</v>
      </c>
      <c r="B3836" s="29" t="s">
        <v>4891</v>
      </c>
      <c r="C3836" s="31" t="s">
        <v>18888</v>
      </c>
      <c r="D3836" s="32" t="s">
        <v>2230</v>
      </c>
      <c r="E3836" s="52"/>
    </row>
    <row r="3837" spans="1:5" hidden="1" outlineLevel="1" x14ac:dyDescent="0.25">
      <c r="A3837" s="15">
        <f t="shared" si="61"/>
        <v>2472</v>
      </c>
      <c r="B3837" s="29" t="s">
        <v>4892</v>
      </c>
      <c r="C3837" s="31" t="s">
        <v>18889</v>
      </c>
      <c r="D3837" s="32" t="s">
        <v>2230</v>
      </c>
      <c r="E3837" s="52"/>
    </row>
    <row r="3838" spans="1:5" hidden="1" outlineLevel="1" x14ac:dyDescent="0.25">
      <c r="A3838" s="15">
        <f t="shared" si="61"/>
        <v>2473</v>
      </c>
      <c r="B3838" s="29" t="s">
        <v>4893</v>
      </c>
      <c r="C3838" s="31" t="s">
        <v>18890</v>
      </c>
      <c r="D3838" s="32" t="s">
        <v>2230</v>
      </c>
      <c r="E3838" s="52"/>
    </row>
    <row r="3839" spans="1:5" hidden="1" outlineLevel="1" x14ac:dyDescent="0.25">
      <c r="A3839" s="15">
        <f t="shared" si="61"/>
        <v>2474</v>
      </c>
      <c r="B3839" s="29" t="s">
        <v>4894</v>
      </c>
      <c r="C3839" s="31" t="s">
        <v>18891</v>
      </c>
      <c r="D3839" s="32" t="s">
        <v>2230</v>
      </c>
      <c r="E3839" s="52"/>
    </row>
    <row r="3840" spans="1:5" hidden="1" outlineLevel="1" x14ac:dyDescent="0.25">
      <c r="A3840" s="15">
        <f t="shared" si="61"/>
        <v>2475</v>
      </c>
      <c r="B3840" s="29" t="s">
        <v>4895</v>
      </c>
      <c r="C3840" s="31" t="s">
        <v>18892</v>
      </c>
      <c r="D3840" s="32" t="s">
        <v>2230</v>
      </c>
      <c r="E3840" s="52"/>
    </row>
    <row r="3841" spans="1:5" hidden="1" outlineLevel="1" x14ac:dyDescent="0.25">
      <c r="A3841" s="15">
        <f t="shared" si="61"/>
        <v>2476</v>
      </c>
      <c r="B3841" s="29" t="s">
        <v>4896</v>
      </c>
      <c r="C3841" s="31" t="s">
        <v>18893</v>
      </c>
      <c r="D3841" s="32" t="s">
        <v>2230</v>
      </c>
      <c r="E3841" s="52"/>
    </row>
    <row r="3842" spans="1:5" hidden="1" outlineLevel="1" x14ac:dyDescent="0.25">
      <c r="A3842" s="15">
        <f t="shared" si="61"/>
        <v>2477</v>
      </c>
      <c r="B3842" s="29" t="s">
        <v>4897</v>
      </c>
      <c r="C3842" s="31" t="s">
        <v>18894</v>
      </c>
      <c r="D3842" s="32" t="s">
        <v>2230</v>
      </c>
      <c r="E3842" s="52"/>
    </row>
    <row r="3843" spans="1:5" hidden="1" outlineLevel="1" x14ac:dyDescent="0.25">
      <c r="A3843" s="15">
        <f t="shared" si="61"/>
        <v>2478</v>
      </c>
      <c r="B3843" s="29" t="s">
        <v>4898</v>
      </c>
      <c r="C3843" s="31" t="s">
        <v>18895</v>
      </c>
      <c r="D3843" s="32" t="s">
        <v>2230</v>
      </c>
      <c r="E3843" s="52"/>
    </row>
    <row r="3844" spans="1:5" hidden="1" outlineLevel="1" x14ac:dyDescent="0.25">
      <c r="A3844" s="15">
        <f t="shared" si="61"/>
        <v>2479</v>
      </c>
      <c r="B3844" s="29" t="s">
        <v>4898</v>
      </c>
      <c r="C3844" s="31" t="s">
        <v>18896</v>
      </c>
      <c r="D3844" s="32" t="s">
        <v>2230</v>
      </c>
      <c r="E3844" s="52"/>
    </row>
    <row r="3845" spans="1:5" hidden="1" outlineLevel="1" x14ac:dyDescent="0.25">
      <c r="A3845" s="15">
        <f t="shared" si="61"/>
        <v>2480</v>
      </c>
      <c r="B3845" s="29" t="s">
        <v>4898</v>
      </c>
      <c r="C3845" s="31" t="s">
        <v>18897</v>
      </c>
      <c r="D3845" s="32" t="s">
        <v>2230</v>
      </c>
      <c r="E3845" s="52"/>
    </row>
    <row r="3846" spans="1:5" hidden="1" outlineLevel="1" x14ac:dyDescent="0.25">
      <c r="A3846" s="15">
        <f t="shared" si="61"/>
        <v>2481</v>
      </c>
      <c r="B3846" s="29" t="s">
        <v>4899</v>
      </c>
      <c r="C3846" s="31" t="s">
        <v>18898</v>
      </c>
      <c r="D3846" s="32" t="s">
        <v>2230</v>
      </c>
      <c r="E3846" s="52"/>
    </row>
    <row r="3847" spans="1:5" hidden="1" outlineLevel="1" x14ac:dyDescent="0.25">
      <c r="A3847" s="15">
        <f t="shared" si="61"/>
        <v>2482</v>
      </c>
      <c r="B3847" s="29" t="s">
        <v>4900</v>
      </c>
      <c r="C3847" s="31" t="s">
        <v>18899</v>
      </c>
      <c r="D3847" s="32" t="s">
        <v>2230</v>
      </c>
      <c r="E3847" s="52"/>
    </row>
    <row r="3848" spans="1:5" hidden="1" outlineLevel="1" x14ac:dyDescent="0.25">
      <c r="A3848" s="15">
        <f t="shared" si="61"/>
        <v>2483</v>
      </c>
      <c r="B3848" s="29" t="s">
        <v>4901</v>
      </c>
      <c r="C3848" s="31" t="s">
        <v>18900</v>
      </c>
      <c r="D3848" s="32" t="s">
        <v>2230</v>
      </c>
      <c r="E3848" s="52"/>
    </row>
    <row r="3849" spans="1:5" hidden="1" outlineLevel="1" x14ac:dyDescent="0.25">
      <c r="A3849" s="15">
        <f t="shared" si="61"/>
        <v>2484</v>
      </c>
      <c r="B3849" s="29" t="s">
        <v>4901</v>
      </c>
      <c r="C3849" s="31" t="s">
        <v>18901</v>
      </c>
      <c r="D3849" s="32" t="s">
        <v>2230</v>
      </c>
      <c r="E3849" s="52"/>
    </row>
    <row r="3850" spans="1:5" hidden="1" outlineLevel="1" x14ac:dyDescent="0.25">
      <c r="A3850" s="15">
        <f t="shared" si="61"/>
        <v>2485</v>
      </c>
      <c r="B3850" s="29" t="s">
        <v>4902</v>
      </c>
      <c r="C3850" s="31" t="s">
        <v>18902</v>
      </c>
      <c r="D3850" s="32" t="s">
        <v>2230</v>
      </c>
      <c r="E3850" s="52"/>
    </row>
    <row r="3851" spans="1:5" hidden="1" outlineLevel="1" x14ac:dyDescent="0.25">
      <c r="A3851" s="15">
        <f t="shared" si="61"/>
        <v>2486</v>
      </c>
      <c r="B3851" s="29" t="s">
        <v>4903</v>
      </c>
      <c r="C3851" s="31" t="s">
        <v>18903</v>
      </c>
      <c r="D3851" s="32" t="s">
        <v>2230</v>
      </c>
      <c r="E3851" s="52"/>
    </row>
    <row r="3852" spans="1:5" hidden="1" outlineLevel="1" x14ac:dyDescent="0.25">
      <c r="A3852" s="15">
        <f t="shared" si="61"/>
        <v>2487</v>
      </c>
      <c r="B3852" s="29" t="s">
        <v>4904</v>
      </c>
      <c r="C3852" s="31" t="s">
        <v>18904</v>
      </c>
      <c r="D3852" s="32" t="s">
        <v>2230</v>
      </c>
      <c r="E3852" s="52"/>
    </row>
    <row r="3853" spans="1:5" hidden="1" outlineLevel="1" x14ac:dyDescent="0.25">
      <c r="A3853" s="15">
        <f t="shared" si="61"/>
        <v>2488</v>
      </c>
      <c r="B3853" s="29" t="s">
        <v>4905</v>
      </c>
      <c r="C3853" s="31" t="s">
        <v>18905</v>
      </c>
      <c r="D3853" s="32" t="s">
        <v>2230</v>
      </c>
      <c r="E3853" s="52"/>
    </row>
    <row r="3854" spans="1:5" hidden="1" outlineLevel="1" x14ac:dyDescent="0.25">
      <c r="A3854" s="15">
        <f t="shared" si="61"/>
        <v>2489</v>
      </c>
      <c r="B3854" s="29" t="s">
        <v>4906</v>
      </c>
      <c r="C3854" s="31" t="s">
        <v>18906</v>
      </c>
      <c r="D3854" s="32" t="s">
        <v>2230</v>
      </c>
      <c r="E3854" s="52"/>
    </row>
    <row r="3855" spans="1:5" hidden="1" outlineLevel="1" x14ac:dyDescent="0.25">
      <c r="A3855" s="15">
        <f t="shared" si="61"/>
        <v>2490</v>
      </c>
      <c r="B3855" s="29" t="s">
        <v>4907</v>
      </c>
      <c r="C3855" s="31" t="s">
        <v>18907</v>
      </c>
      <c r="D3855" s="32" t="s">
        <v>2230</v>
      </c>
      <c r="E3855" s="52"/>
    </row>
    <row r="3856" spans="1:5" hidden="1" outlineLevel="1" x14ac:dyDescent="0.25">
      <c r="A3856" s="15">
        <f t="shared" si="61"/>
        <v>2491</v>
      </c>
      <c r="B3856" s="29" t="s">
        <v>4908</v>
      </c>
      <c r="C3856" s="31" t="s">
        <v>18908</v>
      </c>
      <c r="D3856" s="32" t="s">
        <v>2230</v>
      </c>
      <c r="E3856" s="52"/>
    </row>
    <row r="3857" spans="1:5" hidden="1" outlineLevel="1" x14ac:dyDescent="0.25">
      <c r="A3857" s="15">
        <f t="shared" si="61"/>
        <v>2492</v>
      </c>
      <c r="B3857" s="29" t="s">
        <v>4909</v>
      </c>
      <c r="C3857" s="31" t="s">
        <v>18909</v>
      </c>
      <c r="D3857" s="32" t="s">
        <v>2230</v>
      </c>
      <c r="E3857" s="52"/>
    </row>
    <row r="3858" spans="1:5" hidden="1" outlineLevel="1" x14ac:dyDescent="0.25">
      <c r="A3858" s="15">
        <f t="shared" si="61"/>
        <v>2493</v>
      </c>
      <c r="B3858" s="29" t="s">
        <v>4910</v>
      </c>
      <c r="C3858" s="31" t="s">
        <v>18910</v>
      </c>
      <c r="D3858" s="32" t="s">
        <v>2230</v>
      </c>
      <c r="E3858" s="52"/>
    </row>
    <row r="3859" spans="1:5" hidden="1" outlineLevel="1" x14ac:dyDescent="0.25">
      <c r="A3859" s="15">
        <f t="shared" si="61"/>
        <v>2494</v>
      </c>
      <c r="B3859" s="29" t="s">
        <v>4911</v>
      </c>
      <c r="C3859" s="31" t="s">
        <v>18911</v>
      </c>
      <c r="D3859" s="32" t="s">
        <v>2230</v>
      </c>
      <c r="E3859" s="52"/>
    </row>
    <row r="3860" spans="1:5" hidden="1" outlineLevel="1" x14ac:dyDescent="0.25">
      <c r="A3860" s="15">
        <f t="shared" si="61"/>
        <v>2495</v>
      </c>
      <c r="B3860" s="29" t="s">
        <v>4912</v>
      </c>
      <c r="C3860" s="31" t="s">
        <v>18912</v>
      </c>
      <c r="D3860" s="32" t="s">
        <v>2230</v>
      </c>
      <c r="E3860" s="52"/>
    </row>
    <row r="3861" spans="1:5" hidden="1" outlineLevel="1" x14ac:dyDescent="0.25">
      <c r="A3861" s="15">
        <f t="shared" si="61"/>
        <v>2496</v>
      </c>
      <c r="B3861" s="29" t="s">
        <v>4913</v>
      </c>
      <c r="C3861" s="31" t="s">
        <v>18913</v>
      </c>
      <c r="D3861" s="32" t="s">
        <v>2230</v>
      </c>
      <c r="E3861" s="52"/>
    </row>
    <row r="3862" spans="1:5" hidden="1" outlineLevel="1" x14ac:dyDescent="0.25">
      <c r="A3862" s="15">
        <f t="shared" si="61"/>
        <v>2497</v>
      </c>
      <c r="B3862" s="29" t="s">
        <v>4914</v>
      </c>
      <c r="C3862" s="31" t="s">
        <v>18911</v>
      </c>
      <c r="D3862" s="32" t="s">
        <v>2230</v>
      </c>
      <c r="E3862" s="52"/>
    </row>
    <row r="3863" spans="1:5" hidden="1" outlineLevel="1" x14ac:dyDescent="0.25">
      <c r="A3863" s="15">
        <f t="shared" si="61"/>
        <v>2498</v>
      </c>
      <c r="B3863" s="29" t="s">
        <v>4915</v>
      </c>
      <c r="C3863" s="31" t="s">
        <v>18914</v>
      </c>
      <c r="D3863" s="32" t="s">
        <v>2230</v>
      </c>
      <c r="E3863" s="52"/>
    </row>
    <row r="3864" spans="1:5" hidden="1" outlineLevel="1" x14ac:dyDescent="0.25">
      <c r="A3864" s="15">
        <f t="shared" ref="A3864:A3927" si="62">A3863+1</f>
        <v>2499</v>
      </c>
      <c r="B3864" s="29" t="s">
        <v>4916</v>
      </c>
      <c r="C3864" s="31" t="s">
        <v>18915</v>
      </c>
      <c r="D3864" s="32" t="s">
        <v>2230</v>
      </c>
      <c r="E3864" s="52"/>
    </row>
    <row r="3865" spans="1:5" hidden="1" outlineLevel="1" x14ac:dyDescent="0.25">
      <c r="A3865" s="15">
        <f t="shared" si="62"/>
        <v>2500</v>
      </c>
      <c r="B3865" s="29" t="s">
        <v>4916</v>
      </c>
      <c r="C3865" s="31" t="s">
        <v>18916</v>
      </c>
      <c r="D3865" s="32" t="s">
        <v>2230</v>
      </c>
      <c r="E3865" s="52"/>
    </row>
    <row r="3866" spans="1:5" hidden="1" outlineLevel="1" x14ac:dyDescent="0.25">
      <c r="A3866" s="15">
        <f t="shared" si="62"/>
        <v>2501</v>
      </c>
      <c r="B3866" s="29" t="s">
        <v>4916</v>
      </c>
      <c r="C3866" s="31" t="s">
        <v>18917</v>
      </c>
      <c r="D3866" s="32" t="s">
        <v>2230</v>
      </c>
      <c r="E3866" s="52"/>
    </row>
    <row r="3867" spans="1:5" hidden="1" outlineLevel="1" x14ac:dyDescent="0.25">
      <c r="A3867" s="15">
        <f t="shared" si="62"/>
        <v>2502</v>
      </c>
      <c r="B3867" s="29" t="s">
        <v>4916</v>
      </c>
      <c r="C3867" s="31" t="s">
        <v>18918</v>
      </c>
      <c r="D3867" s="32" t="s">
        <v>2230</v>
      </c>
      <c r="E3867" s="52"/>
    </row>
    <row r="3868" spans="1:5" hidden="1" outlineLevel="1" x14ac:dyDescent="0.25">
      <c r="A3868" s="15">
        <f t="shared" si="62"/>
        <v>2503</v>
      </c>
      <c r="B3868" s="29" t="s">
        <v>4916</v>
      </c>
      <c r="C3868" s="31" t="s">
        <v>18919</v>
      </c>
      <c r="D3868" s="32" t="s">
        <v>2230</v>
      </c>
      <c r="E3868" s="52"/>
    </row>
    <row r="3869" spans="1:5" hidden="1" outlineLevel="1" x14ac:dyDescent="0.25">
      <c r="A3869" s="15">
        <f t="shared" si="62"/>
        <v>2504</v>
      </c>
      <c r="B3869" s="29" t="s">
        <v>4916</v>
      </c>
      <c r="C3869" s="31" t="s">
        <v>18920</v>
      </c>
      <c r="D3869" s="32" t="s">
        <v>2230</v>
      </c>
      <c r="E3869" s="52"/>
    </row>
    <row r="3870" spans="1:5" hidden="1" outlineLevel="1" x14ac:dyDescent="0.25">
      <c r="A3870" s="15">
        <f t="shared" si="62"/>
        <v>2505</v>
      </c>
      <c r="B3870" s="29" t="s">
        <v>4916</v>
      </c>
      <c r="C3870" s="31" t="s">
        <v>18921</v>
      </c>
      <c r="D3870" s="32" t="s">
        <v>2230</v>
      </c>
      <c r="E3870" s="52"/>
    </row>
    <row r="3871" spans="1:5" hidden="1" outlineLevel="1" x14ac:dyDescent="0.25">
      <c r="A3871" s="15">
        <f t="shared" si="62"/>
        <v>2506</v>
      </c>
      <c r="B3871" s="29" t="s">
        <v>4916</v>
      </c>
      <c r="C3871" s="31" t="s">
        <v>18922</v>
      </c>
      <c r="D3871" s="32" t="s">
        <v>2230</v>
      </c>
      <c r="E3871" s="52"/>
    </row>
    <row r="3872" spans="1:5" hidden="1" outlineLevel="1" x14ac:dyDescent="0.25">
      <c r="A3872" s="15">
        <f t="shared" si="62"/>
        <v>2507</v>
      </c>
      <c r="B3872" s="29" t="s">
        <v>4916</v>
      </c>
      <c r="C3872" s="31" t="s">
        <v>18923</v>
      </c>
      <c r="D3872" s="32" t="s">
        <v>2230</v>
      </c>
      <c r="E3872" s="52"/>
    </row>
    <row r="3873" spans="1:5" hidden="1" outlineLevel="1" x14ac:dyDescent="0.25">
      <c r="A3873" s="15">
        <f t="shared" si="62"/>
        <v>2508</v>
      </c>
      <c r="B3873" s="29" t="s">
        <v>4916</v>
      </c>
      <c r="C3873" s="31" t="s">
        <v>18924</v>
      </c>
      <c r="D3873" s="32" t="s">
        <v>2230</v>
      </c>
      <c r="E3873" s="52"/>
    </row>
    <row r="3874" spans="1:5" hidden="1" outlineLevel="1" x14ac:dyDescent="0.25">
      <c r="A3874" s="15">
        <f t="shared" si="62"/>
        <v>2509</v>
      </c>
      <c r="B3874" s="29" t="s">
        <v>4916</v>
      </c>
      <c r="C3874" s="31" t="s">
        <v>18925</v>
      </c>
      <c r="D3874" s="32" t="s">
        <v>2230</v>
      </c>
      <c r="E3874" s="52"/>
    </row>
    <row r="3875" spans="1:5" hidden="1" outlineLevel="1" x14ac:dyDescent="0.25">
      <c r="A3875" s="15">
        <f t="shared" si="62"/>
        <v>2510</v>
      </c>
      <c r="B3875" s="29" t="s">
        <v>4916</v>
      </c>
      <c r="C3875" s="31" t="s">
        <v>18926</v>
      </c>
      <c r="D3875" s="32" t="s">
        <v>2230</v>
      </c>
      <c r="E3875" s="52"/>
    </row>
    <row r="3876" spans="1:5" hidden="1" outlineLevel="1" x14ac:dyDescent="0.25">
      <c r="A3876" s="15">
        <f t="shared" si="62"/>
        <v>2511</v>
      </c>
      <c r="B3876" s="29" t="s">
        <v>4916</v>
      </c>
      <c r="C3876" s="31" t="s">
        <v>18927</v>
      </c>
      <c r="D3876" s="32" t="s">
        <v>2230</v>
      </c>
      <c r="E3876" s="52"/>
    </row>
    <row r="3877" spans="1:5" hidden="1" outlineLevel="1" x14ac:dyDescent="0.25">
      <c r="A3877" s="15">
        <f t="shared" si="62"/>
        <v>2512</v>
      </c>
      <c r="B3877" s="29" t="s">
        <v>4916</v>
      </c>
      <c r="C3877" s="31" t="s">
        <v>18928</v>
      </c>
      <c r="D3877" s="32" t="s">
        <v>2230</v>
      </c>
      <c r="E3877" s="52"/>
    </row>
    <row r="3878" spans="1:5" hidden="1" outlineLevel="1" x14ac:dyDescent="0.25">
      <c r="A3878" s="15">
        <f t="shared" si="62"/>
        <v>2513</v>
      </c>
      <c r="B3878" s="29" t="s">
        <v>4916</v>
      </c>
      <c r="C3878" s="31" t="s">
        <v>18929</v>
      </c>
      <c r="D3878" s="32" t="s">
        <v>2230</v>
      </c>
      <c r="E3878" s="52"/>
    </row>
    <row r="3879" spans="1:5" hidden="1" outlineLevel="1" x14ac:dyDescent="0.25">
      <c r="A3879" s="15">
        <f t="shared" si="62"/>
        <v>2514</v>
      </c>
      <c r="B3879" s="29" t="s">
        <v>4916</v>
      </c>
      <c r="C3879" s="31" t="s">
        <v>18930</v>
      </c>
      <c r="D3879" s="32" t="s">
        <v>2230</v>
      </c>
      <c r="E3879" s="52"/>
    </row>
    <row r="3880" spans="1:5" hidden="1" outlineLevel="1" x14ac:dyDescent="0.25">
      <c r="A3880" s="15">
        <f t="shared" si="62"/>
        <v>2515</v>
      </c>
      <c r="B3880" s="29" t="s">
        <v>4916</v>
      </c>
      <c r="C3880" s="31" t="s">
        <v>18931</v>
      </c>
      <c r="D3880" s="32" t="s">
        <v>2230</v>
      </c>
      <c r="E3880" s="52"/>
    </row>
    <row r="3881" spans="1:5" hidden="1" outlineLevel="1" x14ac:dyDescent="0.25">
      <c r="A3881" s="15">
        <f t="shared" si="62"/>
        <v>2516</v>
      </c>
      <c r="B3881" s="29" t="s">
        <v>4916</v>
      </c>
      <c r="C3881" s="31" t="s">
        <v>18932</v>
      </c>
      <c r="D3881" s="32" t="s">
        <v>2230</v>
      </c>
      <c r="E3881" s="52"/>
    </row>
    <row r="3882" spans="1:5" hidden="1" outlineLevel="1" x14ac:dyDescent="0.25">
      <c r="A3882" s="15">
        <f t="shared" si="62"/>
        <v>2517</v>
      </c>
      <c r="B3882" s="29" t="s">
        <v>4916</v>
      </c>
      <c r="C3882" s="31" t="s">
        <v>18933</v>
      </c>
      <c r="D3882" s="32" t="s">
        <v>2230</v>
      </c>
      <c r="E3882" s="52"/>
    </row>
    <row r="3883" spans="1:5" hidden="1" outlineLevel="1" x14ac:dyDescent="0.25">
      <c r="A3883" s="15">
        <f t="shared" si="62"/>
        <v>2518</v>
      </c>
      <c r="B3883" s="29" t="s">
        <v>4917</v>
      </c>
      <c r="C3883" s="31" t="s">
        <v>18934</v>
      </c>
      <c r="D3883" s="32" t="s">
        <v>2230</v>
      </c>
      <c r="E3883" s="52"/>
    </row>
    <row r="3884" spans="1:5" hidden="1" outlineLevel="1" x14ac:dyDescent="0.25">
      <c r="A3884" s="15">
        <f t="shared" si="62"/>
        <v>2519</v>
      </c>
      <c r="B3884" s="29" t="s">
        <v>4918</v>
      </c>
      <c r="C3884" s="31" t="s">
        <v>18935</v>
      </c>
      <c r="D3884" s="32" t="s">
        <v>2230</v>
      </c>
      <c r="E3884" s="52"/>
    </row>
    <row r="3885" spans="1:5" hidden="1" outlineLevel="1" x14ac:dyDescent="0.25">
      <c r="A3885" s="15">
        <f t="shared" si="62"/>
        <v>2520</v>
      </c>
      <c r="B3885" s="29" t="s">
        <v>4918</v>
      </c>
      <c r="C3885" s="31" t="s">
        <v>18936</v>
      </c>
      <c r="D3885" s="32" t="s">
        <v>2230</v>
      </c>
      <c r="E3885" s="52"/>
    </row>
    <row r="3886" spans="1:5" hidden="1" outlineLevel="1" x14ac:dyDescent="0.25">
      <c r="A3886" s="15">
        <f t="shared" si="62"/>
        <v>2521</v>
      </c>
      <c r="B3886" s="29" t="s">
        <v>4919</v>
      </c>
      <c r="C3886" s="31" t="s">
        <v>18937</v>
      </c>
      <c r="D3886" s="32" t="s">
        <v>2230</v>
      </c>
      <c r="E3886" s="52"/>
    </row>
    <row r="3887" spans="1:5" hidden="1" outlineLevel="1" x14ac:dyDescent="0.25">
      <c r="A3887" s="15">
        <f t="shared" si="62"/>
        <v>2522</v>
      </c>
      <c r="B3887" s="29" t="s">
        <v>4920</v>
      </c>
      <c r="C3887" s="31" t="s">
        <v>18938</v>
      </c>
      <c r="D3887" s="32" t="s">
        <v>2230</v>
      </c>
      <c r="E3887" s="52"/>
    </row>
    <row r="3888" spans="1:5" hidden="1" outlineLevel="1" x14ac:dyDescent="0.25">
      <c r="A3888" s="15">
        <f t="shared" si="62"/>
        <v>2523</v>
      </c>
      <c r="B3888" s="29" t="s">
        <v>4921</v>
      </c>
      <c r="C3888" s="31" t="s">
        <v>18939</v>
      </c>
      <c r="D3888" s="32" t="s">
        <v>2230</v>
      </c>
      <c r="E3888" s="52"/>
    </row>
    <row r="3889" spans="1:5" hidden="1" outlineLevel="1" x14ac:dyDescent="0.25">
      <c r="A3889" s="15">
        <f t="shared" si="62"/>
        <v>2524</v>
      </c>
      <c r="B3889" s="29" t="s">
        <v>4922</v>
      </c>
      <c r="C3889" s="31" t="s">
        <v>18940</v>
      </c>
      <c r="D3889" s="32" t="s">
        <v>2230</v>
      </c>
      <c r="E3889" s="52"/>
    </row>
    <row r="3890" spans="1:5" hidden="1" outlineLevel="1" x14ac:dyDescent="0.25">
      <c r="A3890" s="15">
        <f t="shared" si="62"/>
        <v>2525</v>
      </c>
      <c r="B3890" s="29" t="s">
        <v>4923</v>
      </c>
      <c r="C3890" s="31" t="s">
        <v>18941</v>
      </c>
      <c r="D3890" s="32" t="s">
        <v>2230</v>
      </c>
      <c r="E3890" s="52"/>
    </row>
    <row r="3891" spans="1:5" hidden="1" outlineLevel="1" x14ac:dyDescent="0.25">
      <c r="A3891" s="15">
        <f t="shared" si="62"/>
        <v>2526</v>
      </c>
      <c r="B3891" s="29" t="s">
        <v>4924</v>
      </c>
      <c r="C3891" s="31" t="s">
        <v>18942</v>
      </c>
      <c r="D3891" s="32" t="s">
        <v>2230</v>
      </c>
      <c r="E3891" s="52"/>
    </row>
    <row r="3892" spans="1:5" hidden="1" outlineLevel="1" x14ac:dyDescent="0.25">
      <c r="A3892" s="15">
        <f t="shared" si="62"/>
        <v>2527</v>
      </c>
      <c r="B3892" s="29" t="s">
        <v>4924</v>
      </c>
      <c r="C3892" s="31" t="s">
        <v>18943</v>
      </c>
      <c r="D3892" s="32" t="s">
        <v>2230</v>
      </c>
      <c r="E3892" s="52"/>
    </row>
    <row r="3893" spans="1:5" hidden="1" outlineLevel="1" x14ac:dyDescent="0.25">
      <c r="A3893" s="15">
        <f t="shared" si="62"/>
        <v>2528</v>
      </c>
      <c r="B3893" s="29" t="s">
        <v>4925</v>
      </c>
      <c r="C3893" s="31" t="s">
        <v>18944</v>
      </c>
      <c r="D3893" s="32" t="s">
        <v>2230</v>
      </c>
      <c r="E3893" s="52"/>
    </row>
    <row r="3894" spans="1:5" hidden="1" outlineLevel="1" x14ac:dyDescent="0.25">
      <c r="A3894" s="15">
        <f t="shared" si="62"/>
        <v>2529</v>
      </c>
      <c r="B3894" s="29" t="s">
        <v>4926</v>
      </c>
      <c r="C3894" s="31" t="s">
        <v>18945</v>
      </c>
      <c r="D3894" s="32" t="s">
        <v>2230</v>
      </c>
      <c r="E3894" s="52"/>
    </row>
    <row r="3895" spans="1:5" hidden="1" outlineLevel="1" x14ac:dyDescent="0.25">
      <c r="A3895" s="15">
        <f t="shared" si="62"/>
        <v>2530</v>
      </c>
      <c r="B3895" s="29" t="s">
        <v>4927</v>
      </c>
      <c r="C3895" s="31" t="s">
        <v>18946</v>
      </c>
      <c r="D3895" s="32" t="s">
        <v>2230</v>
      </c>
      <c r="E3895" s="52"/>
    </row>
    <row r="3896" spans="1:5" hidden="1" outlineLevel="1" x14ac:dyDescent="0.25">
      <c r="A3896" s="15">
        <f t="shared" si="62"/>
        <v>2531</v>
      </c>
      <c r="B3896" s="29" t="s">
        <v>4928</v>
      </c>
      <c r="C3896" s="31" t="s">
        <v>18947</v>
      </c>
      <c r="D3896" s="32" t="s">
        <v>2230</v>
      </c>
      <c r="E3896" s="52"/>
    </row>
    <row r="3897" spans="1:5" hidden="1" outlineLevel="1" x14ac:dyDescent="0.25">
      <c r="A3897" s="15">
        <f t="shared" si="62"/>
        <v>2532</v>
      </c>
      <c r="B3897" s="29" t="s">
        <v>4929</v>
      </c>
      <c r="C3897" s="31" t="s">
        <v>18948</v>
      </c>
      <c r="D3897" s="32" t="s">
        <v>2230</v>
      </c>
      <c r="E3897" s="52"/>
    </row>
    <row r="3898" spans="1:5" hidden="1" outlineLevel="1" x14ac:dyDescent="0.25">
      <c r="A3898" s="15">
        <f t="shared" si="62"/>
        <v>2533</v>
      </c>
      <c r="B3898" s="29" t="s">
        <v>4930</v>
      </c>
      <c r="C3898" s="31" t="s">
        <v>18949</v>
      </c>
      <c r="D3898" s="32" t="s">
        <v>2230</v>
      </c>
      <c r="E3898" s="52"/>
    </row>
    <row r="3899" spans="1:5" hidden="1" outlineLevel="1" x14ac:dyDescent="0.25">
      <c r="A3899" s="15">
        <f t="shared" si="62"/>
        <v>2534</v>
      </c>
      <c r="B3899" s="29" t="s">
        <v>4931</v>
      </c>
      <c r="C3899" s="31" t="s">
        <v>18950</v>
      </c>
      <c r="D3899" s="32" t="s">
        <v>2230</v>
      </c>
      <c r="E3899" s="52"/>
    </row>
    <row r="3900" spans="1:5" hidden="1" outlineLevel="1" x14ac:dyDescent="0.25">
      <c r="A3900" s="15">
        <f t="shared" si="62"/>
        <v>2535</v>
      </c>
      <c r="B3900" s="29" t="s">
        <v>4932</v>
      </c>
      <c r="C3900" s="31" t="s">
        <v>18951</v>
      </c>
      <c r="D3900" s="32" t="s">
        <v>2230</v>
      </c>
      <c r="E3900" s="52"/>
    </row>
    <row r="3901" spans="1:5" hidden="1" outlineLevel="1" x14ac:dyDescent="0.25">
      <c r="A3901" s="15">
        <f t="shared" si="62"/>
        <v>2536</v>
      </c>
      <c r="B3901" s="29" t="s">
        <v>4933</v>
      </c>
      <c r="C3901" s="31" t="s">
        <v>18952</v>
      </c>
      <c r="D3901" s="32" t="s">
        <v>2230</v>
      </c>
      <c r="E3901" s="52"/>
    </row>
    <row r="3902" spans="1:5" hidden="1" outlineLevel="1" x14ac:dyDescent="0.25">
      <c r="A3902" s="15">
        <f t="shared" si="62"/>
        <v>2537</v>
      </c>
      <c r="B3902" s="29" t="s">
        <v>4934</v>
      </c>
      <c r="C3902" s="31" t="s">
        <v>18953</v>
      </c>
      <c r="D3902" s="32" t="s">
        <v>2230</v>
      </c>
      <c r="E3902" s="52"/>
    </row>
    <row r="3903" spans="1:5" ht="25.5" hidden="1" outlineLevel="1" x14ac:dyDescent="0.25">
      <c r="A3903" s="15">
        <f t="shared" si="62"/>
        <v>2538</v>
      </c>
      <c r="B3903" s="29" t="s">
        <v>4935</v>
      </c>
      <c r="C3903" s="31" t="s">
        <v>18954</v>
      </c>
      <c r="D3903" s="32" t="s">
        <v>2230</v>
      </c>
      <c r="E3903" s="52"/>
    </row>
    <row r="3904" spans="1:5" hidden="1" outlineLevel="1" x14ac:dyDescent="0.25">
      <c r="A3904" s="15">
        <f t="shared" si="62"/>
        <v>2539</v>
      </c>
      <c r="B3904" s="29" t="s">
        <v>4936</v>
      </c>
      <c r="C3904" s="31" t="s">
        <v>18955</v>
      </c>
      <c r="D3904" s="32" t="s">
        <v>2230</v>
      </c>
      <c r="E3904" s="52"/>
    </row>
    <row r="3905" spans="1:5" hidden="1" outlineLevel="1" x14ac:dyDescent="0.25">
      <c r="A3905" s="15">
        <f t="shared" si="62"/>
        <v>2540</v>
      </c>
      <c r="B3905" s="29" t="s">
        <v>4937</v>
      </c>
      <c r="C3905" s="31" t="s">
        <v>18956</v>
      </c>
      <c r="D3905" s="32" t="s">
        <v>2230</v>
      </c>
      <c r="E3905" s="52"/>
    </row>
    <row r="3906" spans="1:5" hidden="1" outlineLevel="1" x14ac:dyDescent="0.25">
      <c r="A3906" s="15">
        <f t="shared" si="62"/>
        <v>2541</v>
      </c>
      <c r="B3906" s="29" t="s">
        <v>4938</v>
      </c>
      <c r="C3906" s="31" t="s">
        <v>18957</v>
      </c>
      <c r="D3906" s="32" t="s">
        <v>2230</v>
      </c>
      <c r="E3906" s="52"/>
    </row>
    <row r="3907" spans="1:5" hidden="1" outlineLevel="1" x14ac:dyDescent="0.25">
      <c r="A3907" s="15">
        <f t="shared" si="62"/>
        <v>2542</v>
      </c>
      <c r="B3907" s="29" t="s">
        <v>4939</v>
      </c>
      <c r="C3907" s="31" t="s">
        <v>18958</v>
      </c>
      <c r="D3907" s="32" t="s">
        <v>2230</v>
      </c>
      <c r="E3907" s="52"/>
    </row>
    <row r="3908" spans="1:5" hidden="1" outlineLevel="1" x14ac:dyDescent="0.25">
      <c r="A3908" s="15">
        <f t="shared" si="62"/>
        <v>2543</v>
      </c>
      <c r="B3908" s="29" t="s">
        <v>4940</v>
      </c>
      <c r="C3908" s="31" t="s">
        <v>18959</v>
      </c>
      <c r="D3908" s="32" t="s">
        <v>2230</v>
      </c>
      <c r="E3908" s="52"/>
    </row>
    <row r="3909" spans="1:5" hidden="1" outlineLevel="1" x14ac:dyDescent="0.25">
      <c r="A3909" s="15">
        <f t="shared" si="62"/>
        <v>2544</v>
      </c>
      <c r="B3909" s="29" t="s">
        <v>4941</v>
      </c>
      <c r="C3909" s="31" t="s">
        <v>18960</v>
      </c>
      <c r="D3909" s="32" t="s">
        <v>2230</v>
      </c>
      <c r="E3909" s="52"/>
    </row>
    <row r="3910" spans="1:5" hidden="1" outlineLevel="1" x14ac:dyDescent="0.25">
      <c r="A3910" s="15">
        <f t="shared" si="62"/>
        <v>2545</v>
      </c>
      <c r="B3910" s="29" t="s">
        <v>4942</v>
      </c>
      <c r="C3910" s="31" t="s">
        <v>18961</v>
      </c>
      <c r="D3910" s="32" t="s">
        <v>2230</v>
      </c>
      <c r="E3910" s="52"/>
    </row>
    <row r="3911" spans="1:5" hidden="1" outlineLevel="1" x14ac:dyDescent="0.25">
      <c r="A3911" s="15">
        <f t="shared" si="62"/>
        <v>2546</v>
      </c>
      <c r="B3911" s="29" t="s">
        <v>4943</v>
      </c>
      <c r="C3911" s="31" t="s">
        <v>18962</v>
      </c>
      <c r="D3911" s="32" t="s">
        <v>2230</v>
      </c>
      <c r="E3911" s="52"/>
    </row>
    <row r="3912" spans="1:5" ht="25.5" hidden="1" outlineLevel="1" x14ac:dyDescent="0.25">
      <c r="A3912" s="15">
        <f t="shared" si="62"/>
        <v>2547</v>
      </c>
      <c r="B3912" s="29" t="s">
        <v>4944</v>
      </c>
      <c r="C3912" s="31" t="s">
        <v>18963</v>
      </c>
      <c r="D3912" s="32" t="s">
        <v>2230</v>
      </c>
      <c r="E3912" s="52"/>
    </row>
    <row r="3913" spans="1:5" ht="25.5" hidden="1" outlineLevel="1" x14ac:dyDescent="0.25">
      <c r="A3913" s="15">
        <f t="shared" si="62"/>
        <v>2548</v>
      </c>
      <c r="B3913" s="29" t="s">
        <v>4945</v>
      </c>
      <c r="C3913" s="31" t="s">
        <v>18964</v>
      </c>
      <c r="D3913" s="32" t="s">
        <v>2230</v>
      </c>
      <c r="E3913" s="52"/>
    </row>
    <row r="3914" spans="1:5" hidden="1" outlineLevel="1" x14ac:dyDescent="0.25">
      <c r="A3914" s="15">
        <f t="shared" si="62"/>
        <v>2549</v>
      </c>
      <c r="B3914" s="29" t="s">
        <v>4946</v>
      </c>
      <c r="C3914" s="31" t="s">
        <v>18965</v>
      </c>
      <c r="D3914" s="32" t="s">
        <v>2230</v>
      </c>
      <c r="E3914" s="52"/>
    </row>
    <row r="3915" spans="1:5" ht="25.5" hidden="1" outlineLevel="1" x14ac:dyDescent="0.25">
      <c r="A3915" s="15">
        <f t="shared" si="62"/>
        <v>2550</v>
      </c>
      <c r="B3915" s="29" t="s">
        <v>4947</v>
      </c>
      <c r="C3915" s="31" t="s">
        <v>18966</v>
      </c>
      <c r="D3915" s="32" t="s">
        <v>2230</v>
      </c>
      <c r="E3915" s="52"/>
    </row>
    <row r="3916" spans="1:5" hidden="1" outlineLevel="1" x14ac:dyDescent="0.25">
      <c r="A3916" s="15">
        <f t="shared" si="62"/>
        <v>2551</v>
      </c>
      <c r="B3916" s="29" t="s">
        <v>4948</v>
      </c>
      <c r="C3916" s="31" t="s">
        <v>18967</v>
      </c>
      <c r="D3916" s="32" t="s">
        <v>2230</v>
      </c>
      <c r="E3916" s="52"/>
    </row>
    <row r="3917" spans="1:5" hidden="1" outlineLevel="1" x14ac:dyDescent="0.25">
      <c r="A3917" s="15">
        <f t="shared" si="62"/>
        <v>2552</v>
      </c>
      <c r="B3917" s="29" t="s">
        <v>4949</v>
      </c>
      <c r="C3917" s="31" t="s">
        <v>18968</v>
      </c>
      <c r="D3917" s="32" t="s">
        <v>2230</v>
      </c>
      <c r="E3917" s="52"/>
    </row>
    <row r="3918" spans="1:5" hidden="1" outlineLevel="1" x14ac:dyDescent="0.25">
      <c r="A3918" s="15">
        <f t="shared" si="62"/>
        <v>2553</v>
      </c>
      <c r="B3918" s="29" t="s">
        <v>4950</v>
      </c>
      <c r="C3918" s="31" t="s">
        <v>18969</v>
      </c>
      <c r="D3918" s="32" t="s">
        <v>2230</v>
      </c>
      <c r="E3918" s="52"/>
    </row>
    <row r="3919" spans="1:5" hidden="1" outlineLevel="1" x14ac:dyDescent="0.25">
      <c r="A3919" s="15">
        <f t="shared" si="62"/>
        <v>2554</v>
      </c>
      <c r="B3919" s="29" t="s">
        <v>4951</v>
      </c>
      <c r="C3919" s="31" t="s">
        <v>18970</v>
      </c>
      <c r="D3919" s="32" t="s">
        <v>2230</v>
      </c>
      <c r="E3919" s="52"/>
    </row>
    <row r="3920" spans="1:5" hidden="1" outlineLevel="1" x14ac:dyDescent="0.25">
      <c r="A3920" s="15">
        <f t="shared" si="62"/>
        <v>2555</v>
      </c>
      <c r="B3920" s="29" t="s">
        <v>4952</v>
      </c>
      <c r="C3920" s="31" t="s">
        <v>18971</v>
      </c>
      <c r="D3920" s="32" t="s">
        <v>2230</v>
      </c>
      <c r="E3920" s="52"/>
    </row>
    <row r="3921" spans="1:5" hidden="1" outlineLevel="1" x14ac:dyDescent="0.25">
      <c r="A3921" s="15">
        <f t="shared" si="62"/>
        <v>2556</v>
      </c>
      <c r="B3921" s="29" t="s">
        <v>4953</v>
      </c>
      <c r="C3921" s="31" t="s">
        <v>18972</v>
      </c>
      <c r="D3921" s="32" t="s">
        <v>2230</v>
      </c>
      <c r="E3921" s="52"/>
    </row>
    <row r="3922" spans="1:5" hidden="1" outlineLevel="1" x14ac:dyDescent="0.25">
      <c r="A3922" s="15">
        <f t="shared" si="62"/>
        <v>2557</v>
      </c>
      <c r="B3922" s="29" t="s">
        <v>4954</v>
      </c>
      <c r="C3922" s="31" t="s">
        <v>18973</v>
      </c>
      <c r="D3922" s="32" t="s">
        <v>2230</v>
      </c>
      <c r="E3922" s="52"/>
    </row>
    <row r="3923" spans="1:5" hidden="1" outlineLevel="1" x14ac:dyDescent="0.25">
      <c r="A3923" s="15">
        <f t="shared" si="62"/>
        <v>2558</v>
      </c>
      <c r="B3923" s="29" t="s">
        <v>4955</v>
      </c>
      <c r="C3923" s="31" t="s">
        <v>18974</v>
      </c>
      <c r="D3923" s="32" t="s">
        <v>2230</v>
      </c>
      <c r="E3923" s="52"/>
    </row>
    <row r="3924" spans="1:5" hidden="1" outlineLevel="1" x14ac:dyDescent="0.25">
      <c r="A3924" s="15">
        <f t="shared" si="62"/>
        <v>2559</v>
      </c>
      <c r="B3924" s="29" t="s">
        <v>4956</v>
      </c>
      <c r="C3924" s="31" t="s">
        <v>18975</v>
      </c>
      <c r="D3924" s="32" t="s">
        <v>2230</v>
      </c>
      <c r="E3924" s="52"/>
    </row>
    <row r="3925" spans="1:5" hidden="1" outlineLevel="1" x14ac:dyDescent="0.25">
      <c r="A3925" s="15">
        <f t="shared" si="62"/>
        <v>2560</v>
      </c>
      <c r="B3925" s="29" t="s">
        <v>4957</v>
      </c>
      <c r="C3925" s="31" t="s">
        <v>18976</v>
      </c>
      <c r="D3925" s="32" t="s">
        <v>2230</v>
      </c>
      <c r="E3925" s="52"/>
    </row>
    <row r="3926" spans="1:5" hidden="1" outlineLevel="1" x14ac:dyDescent="0.25">
      <c r="A3926" s="15">
        <f t="shared" si="62"/>
        <v>2561</v>
      </c>
      <c r="B3926" s="29" t="s">
        <v>4958</v>
      </c>
      <c r="C3926" s="31" t="s">
        <v>18977</v>
      </c>
      <c r="D3926" s="32" t="s">
        <v>2230</v>
      </c>
      <c r="E3926" s="52"/>
    </row>
    <row r="3927" spans="1:5" hidden="1" outlineLevel="1" x14ac:dyDescent="0.25">
      <c r="A3927" s="15">
        <f t="shared" si="62"/>
        <v>2562</v>
      </c>
      <c r="B3927" s="29" t="s">
        <v>4959</v>
      </c>
      <c r="C3927" s="31" t="s">
        <v>18978</v>
      </c>
      <c r="D3927" s="32" t="s">
        <v>2230</v>
      </c>
      <c r="E3927" s="52"/>
    </row>
    <row r="3928" spans="1:5" hidden="1" outlineLevel="1" x14ac:dyDescent="0.25">
      <c r="A3928" s="15">
        <f t="shared" ref="A3928:A3991" si="63">A3927+1</f>
        <v>2563</v>
      </c>
      <c r="B3928" s="29" t="s">
        <v>4960</v>
      </c>
      <c r="C3928" s="31" t="s">
        <v>18979</v>
      </c>
      <c r="D3928" s="32" t="s">
        <v>2230</v>
      </c>
      <c r="E3928" s="52"/>
    </row>
    <row r="3929" spans="1:5" hidden="1" outlineLevel="1" x14ac:dyDescent="0.25">
      <c r="A3929" s="15">
        <f t="shared" si="63"/>
        <v>2564</v>
      </c>
      <c r="B3929" s="29" t="s">
        <v>4961</v>
      </c>
      <c r="C3929" s="31" t="s">
        <v>18980</v>
      </c>
      <c r="D3929" s="32" t="s">
        <v>2230</v>
      </c>
      <c r="E3929" s="52"/>
    </row>
    <row r="3930" spans="1:5" hidden="1" outlineLevel="1" x14ac:dyDescent="0.25">
      <c r="A3930" s="15">
        <f t="shared" si="63"/>
        <v>2565</v>
      </c>
      <c r="B3930" s="29" t="s">
        <v>4962</v>
      </c>
      <c r="C3930" s="31" t="s">
        <v>18981</v>
      </c>
      <c r="D3930" s="32" t="s">
        <v>2230</v>
      </c>
      <c r="E3930" s="52"/>
    </row>
    <row r="3931" spans="1:5" hidden="1" outlineLevel="1" x14ac:dyDescent="0.25">
      <c r="A3931" s="15">
        <f t="shared" si="63"/>
        <v>2566</v>
      </c>
      <c r="B3931" s="29" t="s">
        <v>4963</v>
      </c>
      <c r="C3931" s="31" t="s">
        <v>18982</v>
      </c>
      <c r="D3931" s="32" t="s">
        <v>2230</v>
      </c>
      <c r="E3931" s="52"/>
    </row>
    <row r="3932" spans="1:5" hidden="1" outlineLevel="1" x14ac:dyDescent="0.25">
      <c r="A3932" s="15">
        <f t="shared" si="63"/>
        <v>2567</v>
      </c>
      <c r="B3932" s="29" t="s">
        <v>4964</v>
      </c>
      <c r="C3932" s="31" t="s">
        <v>18983</v>
      </c>
      <c r="D3932" s="32" t="s">
        <v>2230</v>
      </c>
      <c r="E3932" s="52"/>
    </row>
    <row r="3933" spans="1:5" hidden="1" outlineLevel="1" x14ac:dyDescent="0.25">
      <c r="A3933" s="15">
        <f t="shared" si="63"/>
        <v>2568</v>
      </c>
      <c r="B3933" s="29" t="s">
        <v>4965</v>
      </c>
      <c r="C3933" s="31" t="s">
        <v>18984</v>
      </c>
      <c r="D3933" s="32" t="s">
        <v>2230</v>
      </c>
      <c r="E3933" s="52"/>
    </row>
    <row r="3934" spans="1:5" hidden="1" outlineLevel="1" x14ac:dyDescent="0.25">
      <c r="A3934" s="15">
        <f t="shared" si="63"/>
        <v>2569</v>
      </c>
      <c r="B3934" s="29" t="s">
        <v>4966</v>
      </c>
      <c r="C3934" s="31" t="s">
        <v>18985</v>
      </c>
      <c r="D3934" s="32" t="s">
        <v>2230</v>
      </c>
      <c r="E3934" s="52"/>
    </row>
    <row r="3935" spans="1:5" hidden="1" outlineLevel="1" x14ac:dyDescent="0.25">
      <c r="A3935" s="15">
        <f t="shared" si="63"/>
        <v>2570</v>
      </c>
      <c r="B3935" s="29" t="s">
        <v>4967</v>
      </c>
      <c r="C3935" s="31" t="s">
        <v>18986</v>
      </c>
      <c r="D3935" s="32" t="s">
        <v>2230</v>
      </c>
      <c r="E3935" s="52"/>
    </row>
    <row r="3936" spans="1:5" hidden="1" outlineLevel="1" x14ac:dyDescent="0.25">
      <c r="A3936" s="15">
        <f t="shared" si="63"/>
        <v>2571</v>
      </c>
      <c r="B3936" s="29" t="s">
        <v>4968</v>
      </c>
      <c r="C3936" s="31" t="s">
        <v>18987</v>
      </c>
      <c r="D3936" s="32" t="s">
        <v>2230</v>
      </c>
      <c r="E3936" s="52"/>
    </row>
    <row r="3937" spans="1:5" hidden="1" outlineLevel="1" x14ac:dyDescent="0.25">
      <c r="A3937" s="15">
        <f t="shared" si="63"/>
        <v>2572</v>
      </c>
      <c r="B3937" s="29" t="s">
        <v>4969</v>
      </c>
      <c r="C3937" s="31" t="s">
        <v>18988</v>
      </c>
      <c r="D3937" s="32" t="s">
        <v>2230</v>
      </c>
      <c r="E3937" s="52"/>
    </row>
    <row r="3938" spans="1:5" hidden="1" outlineLevel="1" x14ac:dyDescent="0.25">
      <c r="A3938" s="15">
        <f t="shared" si="63"/>
        <v>2573</v>
      </c>
      <c r="B3938" s="29" t="s">
        <v>4970</v>
      </c>
      <c r="C3938" s="31" t="s">
        <v>18989</v>
      </c>
      <c r="D3938" s="32" t="s">
        <v>2230</v>
      </c>
      <c r="E3938" s="52"/>
    </row>
    <row r="3939" spans="1:5" hidden="1" outlineLevel="1" x14ac:dyDescent="0.25">
      <c r="A3939" s="15">
        <f t="shared" si="63"/>
        <v>2574</v>
      </c>
      <c r="B3939" s="29" t="s">
        <v>4971</v>
      </c>
      <c r="C3939" s="31" t="s">
        <v>18990</v>
      </c>
      <c r="D3939" s="32" t="s">
        <v>2230</v>
      </c>
      <c r="E3939" s="52"/>
    </row>
    <row r="3940" spans="1:5" hidden="1" outlineLevel="1" x14ac:dyDescent="0.25">
      <c r="A3940" s="15">
        <f t="shared" si="63"/>
        <v>2575</v>
      </c>
      <c r="B3940" s="29" t="s">
        <v>4972</v>
      </c>
      <c r="C3940" s="31" t="s">
        <v>18991</v>
      </c>
      <c r="D3940" s="32" t="s">
        <v>2230</v>
      </c>
      <c r="E3940" s="52"/>
    </row>
    <row r="3941" spans="1:5" hidden="1" outlineLevel="1" x14ac:dyDescent="0.25">
      <c r="A3941" s="15">
        <f t="shared" si="63"/>
        <v>2576</v>
      </c>
      <c r="B3941" s="29" t="s">
        <v>4973</v>
      </c>
      <c r="C3941" s="31" t="s">
        <v>18992</v>
      </c>
      <c r="D3941" s="32" t="s">
        <v>2230</v>
      </c>
      <c r="E3941" s="52"/>
    </row>
    <row r="3942" spans="1:5" hidden="1" outlineLevel="1" x14ac:dyDescent="0.25">
      <c r="A3942" s="15">
        <f t="shared" si="63"/>
        <v>2577</v>
      </c>
      <c r="B3942" s="29" t="s">
        <v>4973</v>
      </c>
      <c r="C3942" s="31" t="s">
        <v>18993</v>
      </c>
      <c r="D3942" s="32" t="s">
        <v>2230</v>
      </c>
      <c r="E3942" s="52"/>
    </row>
    <row r="3943" spans="1:5" hidden="1" outlineLevel="1" x14ac:dyDescent="0.25">
      <c r="A3943" s="15">
        <f t="shared" si="63"/>
        <v>2578</v>
      </c>
      <c r="B3943" s="29" t="s">
        <v>4973</v>
      </c>
      <c r="C3943" s="31" t="s">
        <v>18994</v>
      </c>
      <c r="D3943" s="32" t="s">
        <v>2230</v>
      </c>
      <c r="E3943" s="52"/>
    </row>
    <row r="3944" spans="1:5" hidden="1" outlineLevel="1" x14ac:dyDescent="0.25">
      <c r="A3944" s="15">
        <f t="shared" si="63"/>
        <v>2579</v>
      </c>
      <c r="B3944" s="29" t="s">
        <v>4972</v>
      </c>
      <c r="C3944" s="31" t="s">
        <v>18995</v>
      </c>
      <c r="D3944" s="32" t="s">
        <v>2230</v>
      </c>
      <c r="E3944" s="52"/>
    </row>
    <row r="3945" spans="1:5" hidden="1" outlineLevel="1" x14ac:dyDescent="0.25">
      <c r="A3945" s="15">
        <f t="shared" si="63"/>
        <v>2580</v>
      </c>
      <c r="B3945" s="29" t="s">
        <v>4973</v>
      </c>
      <c r="C3945" s="31" t="s">
        <v>18996</v>
      </c>
      <c r="D3945" s="32" t="s">
        <v>2230</v>
      </c>
      <c r="E3945" s="52"/>
    </row>
    <row r="3946" spans="1:5" hidden="1" outlineLevel="1" x14ac:dyDescent="0.25">
      <c r="A3946" s="15">
        <f t="shared" si="63"/>
        <v>2581</v>
      </c>
      <c r="B3946" s="29" t="s">
        <v>4973</v>
      </c>
      <c r="C3946" s="31" t="s">
        <v>18997</v>
      </c>
      <c r="D3946" s="32" t="s">
        <v>2230</v>
      </c>
      <c r="E3946" s="52"/>
    </row>
    <row r="3947" spans="1:5" hidden="1" outlineLevel="1" x14ac:dyDescent="0.25">
      <c r="A3947" s="15">
        <f t="shared" si="63"/>
        <v>2582</v>
      </c>
      <c r="B3947" s="29" t="s">
        <v>4973</v>
      </c>
      <c r="C3947" s="31" t="s">
        <v>18998</v>
      </c>
      <c r="D3947" s="32" t="s">
        <v>2230</v>
      </c>
      <c r="E3947" s="52"/>
    </row>
    <row r="3948" spans="1:5" hidden="1" outlineLevel="1" x14ac:dyDescent="0.25">
      <c r="A3948" s="15">
        <f t="shared" si="63"/>
        <v>2583</v>
      </c>
      <c r="B3948" s="29" t="s">
        <v>4973</v>
      </c>
      <c r="C3948" s="31" t="s">
        <v>18999</v>
      </c>
      <c r="D3948" s="32" t="s">
        <v>2230</v>
      </c>
      <c r="E3948" s="52"/>
    </row>
    <row r="3949" spans="1:5" hidden="1" outlineLevel="1" x14ac:dyDescent="0.25">
      <c r="A3949" s="15">
        <f t="shared" si="63"/>
        <v>2584</v>
      </c>
      <c r="B3949" s="29" t="s">
        <v>4973</v>
      </c>
      <c r="C3949" s="31" t="s">
        <v>19000</v>
      </c>
      <c r="D3949" s="32" t="s">
        <v>2230</v>
      </c>
      <c r="E3949" s="52"/>
    </row>
    <row r="3950" spans="1:5" hidden="1" outlineLevel="1" x14ac:dyDescent="0.25">
      <c r="A3950" s="15">
        <f t="shared" si="63"/>
        <v>2585</v>
      </c>
      <c r="B3950" s="29" t="s">
        <v>4973</v>
      </c>
      <c r="C3950" s="31" t="s">
        <v>19001</v>
      </c>
      <c r="D3950" s="32" t="s">
        <v>2230</v>
      </c>
      <c r="E3950" s="52"/>
    </row>
    <row r="3951" spans="1:5" hidden="1" outlineLevel="1" x14ac:dyDescent="0.25">
      <c r="A3951" s="15">
        <f t="shared" si="63"/>
        <v>2586</v>
      </c>
      <c r="B3951" s="29" t="s">
        <v>4973</v>
      </c>
      <c r="C3951" s="31" t="s">
        <v>19002</v>
      </c>
      <c r="D3951" s="32" t="s">
        <v>2230</v>
      </c>
      <c r="E3951" s="52"/>
    </row>
    <row r="3952" spans="1:5" hidden="1" outlineLevel="1" x14ac:dyDescent="0.25">
      <c r="A3952" s="15">
        <f t="shared" si="63"/>
        <v>2587</v>
      </c>
      <c r="B3952" s="29" t="s">
        <v>4973</v>
      </c>
      <c r="C3952" s="31" t="s">
        <v>19003</v>
      </c>
      <c r="D3952" s="32" t="s">
        <v>2230</v>
      </c>
      <c r="E3952" s="52"/>
    </row>
    <row r="3953" spans="1:5" hidden="1" outlineLevel="1" x14ac:dyDescent="0.25">
      <c r="A3953" s="15">
        <f t="shared" si="63"/>
        <v>2588</v>
      </c>
      <c r="B3953" s="29" t="s">
        <v>4973</v>
      </c>
      <c r="C3953" s="31" t="s">
        <v>19004</v>
      </c>
      <c r="D3953" s="32" t="s">
        <v>2230</v>
      </c>
      <c r="E3953" s="52"/>
    </row>
    <row r="3954" spans="1:5" hidden="1" outlineLevel="1" x14ac:dyDescent="0.25">
      <c r="A3954" s="15">
        <f t="shared" si="63"/>
        <v>2589</v>
      </c>
      <c r="B3954" s="29" t="s">
        <v>4973</v>
      </c>
      <c r="C3954" s="31" t="s">
        <v>19005</v>
      </c>
      <c r="D3954" s="32" t="s">
        <v>2230</v>
      </c>
      <c r="E3954" s="52"/>
    </row>
    <row r="3955" spans="1:5" hidden="1" outlineLevel="1" x14ac:dyDescent="0.25">
      <c r="A3955" s="15">
        <f t="shared" si="63"/>
        <v>2590</v>
      </c>
      <c r="B3955" s="29" t="s">
        <v>4973</v>
      </c>
      <c r="C3955" s="31" t="s">
        <v>19006</v>
      </c>
      <c r="D3955" s="32" t="s">
        <v>2230</v>
      </c>
      <c r="E3955" s="52"/>
    </row>
    <row r="3956" spans="1:5" hidden="1" outlineLevel="1" x14ac:dyDescent="0.25">
      <c r="A3956" s="15">
        <f t="shared" si="63"/>
        <v>2591</v>
      </c>
      <c r="B3956" s="29" t="s">
        <v>4973</v>
      </c>
      <c r="C3956" s="31" t="s">
        <v>19007</v>
      </c>
      <c r="D3956" s="32" t="s">
        <v>2230</v>
      </c>
      <c r="E3956" s="52"/>
    </row>
    <row r="3957" spans="1:5" hidden="1" outlineLevel="1" x14ac:dyDescent="0.25">
      <c r="A3957" s="15">
        <f t="shared" si="63"/>
        <v>2592</v>
      </c>
      <c r="B3957" s="29" t="s">
        <v>4973</v>
      </c>
      <c r="C3957" s="31" t="s">
        <v>19008</v>
      </c>
      <c r="D3957" s="32" t="s">
        <v>2230</v>
      </c>
      <c r="E3957" s="52"/>
    </row>
    <row r="3958" spans="1:5" hidden="1" outlineLevel="1" x14ac:dyDescent="0.25">
      <c r="A3958" s="15">
        <f t="shared" si="63"/>
        <v>2593</v>
      </c>
      <c r="B3958" s="29" t="s">
        <v>4974</v>
      </c>
      <c r="C3958" s="31" t="s">
        <v>19009</v>
      </c>
      <c r="D3958" s="32" t="s">
        <v>2230</v>
      </c>
      <c r="E3958" s="52"/>
    </row>
    <row r="3959" spans="1:5" hidden="1" outlineLevel="1" x14ac:dyDescent="0.25">
      <c r="A3959" s="15">
        <f t="shared" si="63"/>
        <v>2594</v>
      </c>
      <c r="B3959" s="29" t="s">
        <v>4975</v>
      </c>
      <c r="C3959" s="31" t="s">
        <v>19010</v>
      </c>
      <c r="D3959" s="32" t="s">
        <v>2230</v>
      </c>
      <c r="E3959" s="52"/>
    </row>
    <row r="3960" spans="1:5" hidden="1" outlineLevel="1" x14ac:dyDescent="0.25">
      <c r="A3960" s="15">
        <f t="shared" si="63"/>
        <v>2595</v>
      </c>
      <c r="B3960" s="29" t="s">
        <v>4976</v>
      </c>
      <c r="C3960" s="31" t="s">
        <v>19011</v>
      </c>
      <c r="D3960" s="32" t="s">
        <v>2230</v>
      </c>
      <c r="E3960" s="52"/>
    </row>
    <row r="3961" spans="1:5" hidden="1" outlineLevel="1" x14ac:dyDescent="0.25">
      <c r="A3961" s="15">
        <f t="shared" si="63"/>
        <v>2596</v>
      </c>
      <c r="B3961" s="29" t="s">
        <v>4977</v>
      </c>
      <c r="C3961" s="31" t="s">
        <v>19012</v>
      </c>
      <c r="D3961" s="32" t="s">
        <v>2230</v>
      </c>
      <c r="E3961" s="52"/>
    </row>
    <row r="3962" spans="1:5" hidden="1" outlineLevel="1" x14ac:dyDescent="0.25">
      <c r="A3962" s="15">
        <f t="shared" si="63"/>
        <v>2597</v>
      </c>
      <c r="B3962" s="29" t="s">
        <v>4978</v>
      </c>
      <c r="C3962" s="31" t="s">
        <v>19013</v>
      </c>
      <c r="D3962" s="32" t="s">
        <v>2230</v>
      </c>
      <c r="E3962" s="52"/>
    </row>
    <row r="3963" spans="1:5" hidden="1" outlineLevel="1" x14ac:dyDescent="0.25">
      <c r="A3963" s="15">
        <f t="shared" si="63"/>
        <v>2598</v>
      </c>
      <c r="B3963" s="29" t="s">
        <v>4979</v>
      </c>
      <c r="C3963" s="31" t="s">
        <v>19014</v>
      </c>
      <c r="D3963" s="32" t="s">
        <v>2230</v>
      </c>
      <c r="E3963" s="52"/>
    </row>
    <row r="3964" spans="1:5" hidden="1" outlineLevel="1" x14ac:dyDescent="0.25">
      <c r="A3964" s="15">
        <f t="shared" si="63"/>
        <v>2599</v>
      </c>
      <c r="B3964" s="29" t="s">
        <v>4980</v>
      </c>
      <c r="C3964" s="31" t="s">
        <v>19015</v>
      </c>
      <c r="D3964" s="32" t="s">
        <v>2230</v>
      </c>
      <c r="E3964" s="52"/>
    </row>
    <row r="3965" spans="1:5" hidden="1" outlineLevel="1" x14ac:dyDescent="0.25">
      <c r="A3965" s="15">
        <f t="shared" si="63"/>
        <v>2600</v>
      </c>
      <c r="B3965" s="29" t="s">
        <v>4981</v>
      </c>
      <c r="C3965" s="31" t="s">
        <v>19016</v>
      </c>
      <c r="D3965" s="32" t="s">
        <v>2230</v>
      </c>
      <c r="E3965" s="52"/>
    </row>
    <row r="3966" spans="1:5" ht="25.5" hidden="1" outlineLevel="1" x14ac:dyDescent="0.25">
      <c r="A3966" s="15">
        <f t="shared" si="63"/>
        <v>2601</v>
      </c>
      <c r="B3966" s="29" t="s">
        <v>4982</v>
      </c>
      <c r="C3966" s="31" t="s">
        <v>19017</v>
      </c>
      <c r="D3966" s="32" t="s">
        <v>2230</v>
      </c>
      <c r="E3966" s="52"/>
    </row>
    <row r="3967" spans="1:5" hidden="1" outlineLevel="1" x14ac:dyDescent="0.25">
      <c r="A3967" s="15">
        <f t="shared" si="63"/>
        <v>2602</v>
      </c>
      <c r="B3967" s="29" t="s">
        <v>4983</v>
      </c>
      <c r="C3967" s="31" t="s">
        <v>19018</v>
      </c>
      <c r="D3967" s="32" t="s">
        <v>2230</v>
      </c>
      <c r="E3967" s="52"/>
    </row>
    <row r="3968" spans="1:5" hidden="1" outlineLevel="1" x14ac:dyDescent="0.25">
      <c r="A3968" s="15">
        <f t="shared" si="63"/>
        <v>2603</v>
      </c>
      <c r="B3968" s="29" t="s">
        <v>4984</v>
      </c>
      <c r="C3968" s="31" t="s">
        <v>19019</v>
      </c>
      <c r="D3968" s="32" t="s">
        <v>2230</v>
      </c>
      <c r="E3968" s="52"/>
    </row>
    <row r="3969" spans="1:5" hidden="1" outlineLevel="1" x14ac:dyDescent="0.25">
      <c r="A3969" s="15">
        <f t="shared" si="63"/>
        <v>2604</v>
      </c>
      <c r="B3969" s="29" t="s">
        <v>4985</v>
      </c>
      <c r="C3969" s="31" t="s">
        <v>19020</v>
      </c>
      <c r="D3969" s="32" t="s">
        <v>2230</v>
      </c>
      <c r="E3969" s="52"/>
    </row>
    <row r="3970" spans="1:5" hidden="1" outlineLevel="1" x14ac:dyDescent="0.25">
      <c r="A3970" s="15">
        <f t="shared" si="63"/>
        <v>2605</v>
      </c>
      <c r="B3970" s="29" t="s">
        <v>4986</v>
      </c>
      <c r="C3970" s="31" t="s">
        <v>19019</v>
      </c>
      <c r="D3970" s="32" t="s">
        <v>2230</v>
      </c>
      <c r="E3970" s="52"/>
    </row>
    <row r="3971" spans="1:5" hidden="1" outlineLevel="1" x14ac:dyDescent="0.25">
      <c r="A3971" s="15">
        <f t="shared" si="63"/>
        <v>2606</v>
      </c>
      <c r="B3971" s="29" t="s">
        <v>4987</v>
      </c>
      <c r="C3971" s="31" t="s">
        <v>19021</v>
      </c>
      <c r="D3971" s="32" t="s">
        <v>2230</v>
      </c>
      <c r="E3971" s="52"/>
    </row>
    <row r="3972" spans="1:5" hidden="1" outlineLevel="1" x14ac:dyDescent="0.25">
      <c r="A3972" s="15">
        <f t="shared" si="63"/>
        <v>2607</v>
      </c>
      <c r="B3972" s="29" t="s">
        <v>4988</v>
      </c>
      <c r="C3972" s="31" t="s">
        <v>19022</v>
      </c>
      <c r="D3972" s="32" t="s">
        <v>2230</v>
      </c>
      <c r="E3972" s="52"/>
    </row>
    <row r="3973" spans="1:5" hidden="1" outlineLevel="1" x14ac:dyDescent="0.25">
      <c r="A3973" s="15">
        <f t="shared" si="63"/>
        <v>2608</v>
      </c>
      <c r="B3973" s="29" t="s">
        <v>4989</v>
      </c>
      <c r="C3973" s="31" t="s">
        <v>19023</v>
      </c>
      <c r="D3973" s="32" t="s">
        <v>2230</v>
      </c>
      <c r="E3973" s="52"/>
    </row>
    <row r="3974" spans="1:5" hidden="1" outlineLevel="1" x14ac:dyDescent="0.25">
      <c r="A3974" s="15">
        <f t="shared" si="63"/>
        <v>2609</v>
      </c>
      <c r="B3974" s="29" t="s">
        <v>4990</v>
      </c>
      <c r="C3974" s="31" t="s">
        <v>19024</v>
      </c>
      <c r="D3974" s="32" t="s">
        <v>2230</v>
      </c>
      <c r="E3974" s="52"/>
    </row>
    <row r="3975" spans="1:5" hidden="1" outlineLevel="1" x14ac:dyDescent="0.25">
      <c r="A3975" s="15">
        <f t="shared" si="63"/>
        <v>2610</v>
      </c>
      <c r="B3975" s="29" t="s">
        <v>4991</v>
      </c>
      <c r="C3975" s="31" t="s">
        <v>19025</v>
      </c>
      <c r="D3975" s="32" t="s">
        <v>2230</v>
      </c>
      <c r="E3975" s="52"/>
    </row>
    <row r="3976" spans="1:5" hidden="1" outlineLevel="1" x14ac:dyDescent="0.25">
      <c r="A3976" s="15">
        <f t="shared" si="63"/>
        <v>2611</v>
      </c>
      <c r="B3976" s="29" t="s">
        <v>4992</v>
      </c>
      <c r="C3976" s="31" t="s">
        <v>19026</v>
      </c>
      <c r="D3976" s="32" t="s">
        <v>2230</v>
      </c>
      <c r="E3976" s="52"/>
    </row>
    <row r="3977" spans="1:5" hidden="1" outlineLevel="1" x14ac:dyDescent="0.25">
      <c r="A3977" s="15">
        <f t="shared" si="63"/>
        <v>2612</v>
      </c>
      <c r="B3977" s="29" t="s">
        <v>4993</v>
      </c>
      <c r="C3977" s="31" t="s">
        <v>19027</v>
      </c>
      <c r="D3977" s="32" t="s">
        <v>2230</v>
      </c>
      <c r="E3977" s="52"/>
    </row>
    <row r="3978" spans="1:5" hidden="1" outlineLevel="1" x14ac:dyDescent="0.25">
      <c r="A3978" s="15">
        <f t="shared" si="63"/>
        <v>2613</v>
      </c>
      <c r="B3978" s="29" t="s">
        <v>4994</v>
      </c>
      <c r="C3978" s="31" t="s">
        <v>19028</v>
      </c>
      <c r="D3978" s="32" t="s">
        <v>2230</v>
      </c>
      <c r="E3978" s="52"/>
    </row>
    <row r="3979" spans="1:5" hidden="1" outlineLevel="1" x14ac:dyDescent="0.25">
      <c r="A3979" s="15">
        <f t="shared" si="63"/>
        <v>2614</v>
      </c>
      <c r="B3979" s="29" t="s">
        <v>4995</v>
      </c>
      <c r="C3979" s="31" t="s">
        <v>19029</v>
      </c>
      <c r="D3979" s="32" t="s">
        <v>2230</v>
      </c>
      <c r="E3979" s="52"/>
    </row>
    <row r="3980" spans="1:5" hidden="1" outlineLevel="1" x14ac:dyDescent="0.25">
      <c r="A3980" s="15">
        <f t="shared" si="63"/>
        <v>2615</v>
      </c>
      <c r="B3980" s="29" t="s">
        <v>4996</v>
      </c>
      <c r="C3980" s="31" t="s">
        <v>19030</v>
      </c>
      <c r="D3980" s="32" t="s">
        <v>2230</v>
      </c>
      <c r="E3980" s="52"/>
    </row>
    <row r="3981" spans="1:5" hidden="1" outlineLevel="1" x14ac:dyDescent="0.25">
      <c r="A3981" s="15">
        <f t="shared" si="63"/>
        <v>2616</v>
      </c>
      <c r="B3981" s="29" t="s">
        <v>4997</v>
      </c>
      <c r="C3981" s="31" t="s">
        <v>19031</v>
      </c>
      <c r="D3981" s="32" t="s">
        <v>2230</v>
      </c>
      <c r="E3981" s="52"/>
    </row>
    <row r="3982" spans="1:5" hidden="1" outlineLevel="1" x14ac:dyDescent="0.25">
      <c r="A3982" s="15">
        <f t="shared" si="63"/>
        <v>2617</v>
      </c>
      <c r="B3982" s="29" t="s">
        <v>4998</v>
      </c>
      <c r="C3982" s="31" t="s">
        <v>19032</v>
      </c>
      <c r="D3982" s="32" t="s">
        <v>2230</v>
      </c>
      <c r="E3982" s="52"/>
    </row>
    <row r="3983" spans="1:5" hidden="1" outlineLevel="1" x14ac:dyDescent="0.25">
      <c r="A3983" s="15">
        <f t="shared" si="63"/>
        <v>2618</v>
      </c>
      <c r="B3983" s="29" t="s">
        <v>4999</v>
      </c>
      <c r="C3983" s="31" t="s">
        <v>19033</v>
      </c>
      <c r="D3983" s="32" t="s">
        <v>2230</v>
      </c>
      <c r="E3983" s="52"/>
    </row>
    <row r="3984" spans="1:5" hidden="1" outlineLevel="1" x14ac:dyDescent="0.25">
      <c r="A3984" s="15">
        <f t="shared" si="63"/>
        <v>2619</v>
      </c>
      <c r="B3984" s="29" t="s">
        <v>5000</v>
      </c>
      <c r="C3984" s="31" t="s">
        <v>19034</v>
      </c>
      <c r="D3984" s="32" t="s">
        <v>2230</v>
      </c>
      <c r="E3984" s="52"/>
    </row>
    <row r="3985" spans="1:5" hidden="1" outlineLevel="1" x14ac:dyDescent="0.25">
      <c r="A3985" s="15">
        <f t="shared" si="63"/>
        <v>2620</v>
      </c>
      <c r="B3985" s="29" t="s">
        <v>5001</v>
      </c>
      <c r="C3985" s="31" t="s">
        <v>19035</v>
      </c>
      <c r="D3985" s="32" t="s">
        <v>2230</v>
      </c>
      <c r="E3985" s="52"/>
    </row>
    <row r="3986" spans="1:5" hidden="1" outlineLevel="1" x14ac:dyDescent="0.25">
      <c r="A3986" s="15">
        <f t="shared" si="63"/>
        <v>2621</v>
      </c>
      <c r="B3986" s="29" t="s">
        <v>5002</v>
      </c>
      <c r="C3986" s="31" t="s">
        <v>19036</v>
      </c>
      <c r="D3986" s="32" t="s">
        <v>2230</v>
      </c>
      <c r="E3986" s="52"/>
    </row>
    <row r="3987" spans="1:5" hidden="1" outlineLevel="1" x14ac:dyDescent="0.25">
      <c r="A3987" s="15">
        <f t="shared" si="63"/>
        <v>2622</v>
      </c>
      <c r="B3987" s="29" t="s">
        <v>5003</v>
      </c>
      <c r="C3987" s="31" t="s">
        <v>19037</v>
      </c>
      <c r="D3987" s="32" t="s">
        <v>2230</v>
      </c>
      <c r="E3987" s="52"/>
    </row>
    <row r="3988" spans="1:5" hidden="1" outlineLevel="1" x14ac:dyDescent="0.25">
      <c r="A3988" s="15">
        <f t="shared" si="63"/>
        <v>2623</v>
      </c>
      <c r="B3988" s="29" t="s">
        <v>5004</v>
      </c>
      <c r="C3988" s="31" t="s">
        <v>19038</v>
      </c>
      <c r="D3988" s="32" t="s">
        <v>2230</v>
      </c>
      <c r="E3988" s="52"/>
    </row>
    <row r="3989" spans="1:5" ht="25.5" hidden="1" outlineLevel="1" x14ac:dyDescent="0.25">
      <c r="A3989" s="15">
        <f t="shared" si="63"/>
        <v>2624</v>
      </c>
      <c r="B3989" s="29" t="s">
        <v>5005</v>
      </c>
      <c r="C3989" s="31" t="s">
        <v>19039</v>
      </c>
      <c r="D3989" s="32" t="s">
        <v>2230</v>
      </c>
      <c r="E3989" s="52"/>
    </row>
    <row r="3990" spans="1:5" hidden="1" outlineLevel="1" x14ac:dyDescent="0.25">
      <c r="A3990" s="15">
        <f t="shared" si="63"/>
        <v>2625</v>
      </c>
      <c r="B3990" s="29" t="s">
        <v>5006</v>
      </c>
      <c r="C3990" s="31" t="s">
        <v>19040</v>
      </c>
      <c r="D3990" s="32" t="s">
        <v>2230</v>
      </c>
      <c r="E3990" s="52"/>
    </row>
    <row r="3991" spans="1:5" hidden="1" outlineLevel="1" x14ac:dyDescent="0.25">
      <c r="A3991" s="15">
        <f t="shared" si="63"/>
        <v>2626</v>
      </c>
      <c r="B3991" s="29" t="s">
        <v>5007</v>
      </c>
      <c r="C3991" s="31" t="s">
        <v>19041</v>
      </c>
      <c r="D3991" s="32" t="s">
        <v>2230</v>
      </c>
      <c r="E3991" s="52"/>
    </row>
    <row r="3992" spans="1:5" hidden="1" outlineLevel="1" x14ac:dyDescent="0.25">
      <c r="A3992" s="15">
        <f t="shared" ref="A3992:A4055" si="64">A3991+1</f>
        <v>2627</v>
      </c>
      <c r="B3992" s="29" t="s">
        <v>5008</v>
      </c>
      <c r="C3992" s="31" t="s">
        <v>19042</v>
      </c>
      <c r="D3992" s="32" t="s">
        <v>2230</v>
      </c>
      <c r="E3992" s="52"/>
    </row>
    <row r="3993" spans="1:5" hidden="1" outlineLevel="1" x14ac:dyDescent="0.25">
      <c r="A3993" s="15">
        <f t="shared" si="64"/>
        <v>2628</v>
      </c>
      <c r="B3993" s="29" t="s">
        <v>5009</v>
      </c>
      <c r="C3993" s="31" t="s">
        <v>19043</v>
      </c>
      <c r="D3993" s="32" t="s">
        <v>2230</v>
      </c>
      <c r="E3993" s="52"/>
    </row>
    <row r="3994" spans="1:5" hidden="1" outlineLevel="1" x14ac:dyDescent="0.25">
      <c r="A3994" s="15">
        <f t="shared" si="64"/>
        <v>2629</v>
      </c>
      <c r="B3994" s="29" t="s">
        <v>5010</v>
      </c>
      <c r="C3994" s="31" t="s">
        <v>19044</v>
      </c>
      <c r="D3994" s="32" t="s">
        <v>2230</v>
      </c>
      <c r="E3994" s="52"/>
    </row>
    <row r="3995" spans="1:5" hidden="1" outlineLevel="1" x14ac:dyDescent="0.25">
      <c r="A3995" s="15">
        <f t="shared" si="64"/>
        <v>2630</v>
      </c>
      <c r="B3995" s="29" t="s">
        <v>5011</v>
      </c>
      <c r="C3995" s="31" t="s">
        <v>19045</v>
      </c>
      <c r="D3995" s="32" t="s">
        <v>2230</v>
      </c>
      <c r="E3995" s="52"/>
    </row>
    <row r="3996" spans="1:5" hidden="1" outlineLevel="1" x14ac:dyDescent="0.25">
      <c r="A3996" s="15">
        <f t="shared" si="64"/>
        <v>2631</v>
      </c>
      <c r="B3996" s="29" t="s">
        <v>5012</v>
      </c>
      <c r="C3996" s="31" t="s">
        <v>19046</v>
      </c>
      <c r="D3996" s="32" t="s">
        <v>2230</v>
      </c>
      <c r="E3996" s="52"/>
    </row>
    <row r="3997" spans="1:5" hidden="1" outlineLevel="1" x14ac:dyDescent="0.25">
      <c r="A3997" s="15">
        <f t="shared" si="64"/>
        <v>2632</v>
      </c>
      <c r="B3997" s="29" t="s">
        <v>5013</v>
      </c>
      <c r="C3997" s="31" t="s">
        <v>19047</v>
      </c>
      <c r="D3997" s="32" t="s">
        <v>2230</v>
      </c>
      <c r="E3997" s="52"/>
    </row>
    <row r="3998" spans="1:5" hidden="1" outlineLevel="1" x14ac:dyDescent="0.25">
      <c r="A3998" s="15">
        <f t="shared" si="64"/>
        <v>2633</v>
      </c>
      <c r="B3998" s="29" t="s">
        <v>5014</v>
      </c>
      <c r="C3998" s="31" t="s">
        <v>19048</v>
      </c>
      <c r="D3998" s="32" t="s">
        <v>2230</v>
      </c>
      <c r="E3998" s="52"/>
    </row>
    <row r="3999" spans="1:5" hidden="1" outlineLevel="1" x14ac:dyDescent="0.25">
      <c r="A3999" s="15">
        <f t="shared" si="64"/>
        <v>2634</v>
      </c>
      <c r="B3999" s="29" t="s">
        <v>5015</v>
      </c>
      <c r="C3999" s="31" t="s">
        <v>19049</v>
      </c>
      <c r="D3999" s="32" t="s">
        <v>2230</v>
      </c>
      <c r="E3999" s="52"/>
    </row>
    <row r="4000" spans="1:5" hidden="1" outlineLevel="1" x14ac:dyDescent="0.25">
      <c r="A4000" s="15">
        <f t="shared" si="64"/>
        <v>2635</v>
      </c>
      <c r="B4000" s="29" t="s">
        <v>5016</v>
      </c>
      <c r="C4000" s="31" t="s">
        <v>19050</v>
      </c>
      <c r="D4000" s="32" t="s">
        <v>2230</v>
      </c>
      <c r="E4000" s="52"/>
    </row>
    <row r="4001" spans="1:5" hidden="1" outlineLevel="1" x14ac:dyDescent="0.25">
      <c r="A4001" s="15">
        <f t="shared" si="64"/>
        <v>2636</v>
      </c>
      <c r="B4001" s="29" t="s">
        <v>5017</v>
      </c>
      <c r="C4001" s="31" t="s">
        <v>19051</v>
      </c>
      <c r="D4001" s="32" t="s">
        <v>2230</v>
      </c>
      <c r="E4001" s="52"/>
    </row>
    <row r="4002" spans="1:5" hidden="1" outlineLevel="1" x14ac:dyDescent="0.25">
      <c r="A4002" s="15">
        <f t="shared" si="64"/>
        <v>2637</v>
      </c>
      <c r="B4002" s="29" t="s">
        <v>5018</v>
      </c>
      <c r="C4002" s="31" t="s">
        <v>19052</v>
      </c>
      <c r="D4002" s="32" t="s">
        <v>2230</v>
      </c>
      <c r="E4002" s="52"/>
    </row>
    <row r="4003" spans="1:5" hidden="1" outlineLevel="1" x14ac:dyDescent="0.25">
      <c r="A4003" s="15">
        <f t="shared" si="64"/>
        <v>2638</v>
      </c>
      <c r="B4003" s="29" t="s">
        <v>5019</v>
      </c>
      <c r="C4003" s="31" t="s">
        <v>19053</v>
      </c>
      <c r="D4003" s="32" t="s">
        <v>2230</v>
      </c>
      <c r="E4003" s="52"/>
    </row>
    <row r="4004" spans="1:5" hidden="1" outlineLevel="1" x14ac:dyDescent="0.25">
      <c r="A4004" s="15">
        <f t="shared" si="64"/>
        <v>2639</v>
      </c>
      <c r="B4004" s="29" t="s">
        <v>5020</v>
      </c>
      <c r="C4004" s="31" t="s">
        <v>19054</v>
      </c>
      <c r="D4004" s="32" t="s">
        <v>2230</v>
      </c>
      <c r="E4004" s="52"/>
    </row>
    <row r="4005" spans="1:5" hidden="1" outlineLevel="1" x14ac:dyDescent="0.25">
      <c r="A4005" s="15">
        <f t="shared" si="64"/>
        <v>2640</v>
      </c>
      <c r="B4005" s="29" t="s">
        <v>5021</v>
      </c>
      <c r="C4005" s="31" t="s">
        <v>19055</v>
      </c>
      <c r="D4005" s="32" t="s">
        <v>2230</v>
      </c>
      <c r="E4005" s="52"/>
    </row>
    <row r="4006" spans="1:5" hidden="1" outlineLevel="1" x14ac:dyDescent="0.25">
      <c r="A4006" s="15">
        <f t="shared" si="64"/>
        <v>2641</v>
      </c>
      <c r="B4006" s="29" t="s">
        <v>5022</v>
      </c>
      <c r="C4006" s="31" t="s">
        <v>19056</v>
      </c>
      <c r="D4006" s="32" t="s">
        <v>2230</v>
      </c>
      <c r="E4006" s="52"/>
    </row>
    <row r="4007" spans="1:5" hidden="1" outlineLevel="1" x14ac:dyDescent="0.25">
      <c r="A4007" s="15">
        <f t="shared" si="64"/>
        <v>2642</v>
      </c>
      <c r="B4007" s="29" t="s">
        <v>5023</v>
      </c>
      <c r="C4007" s="31" t="s">
        <v>19057</v>
      </c>
      <c r="D4007" s="32" t="s">
        <v>2230</v>
      </c>
      <c r="E4007" s="52"/>
    </row>
    <row r="4008" spans="1:5" hidden="1" outlineLevel="1" x14ac:dyDescent="0.25">
      <c r="A4008" s="15">
        <f t="shared" si="64"/>
        <v>2643</v>
      </c>
      <c r="B4008" s="29" t="s">
        <v>5024</v>
      </c>
      <c r="C4008" s="31" t="s">
        <v>19058</v>
      </c>
      <c r="D4008" s="32" t="s">
        <v>2230</v>
      </c>
      <c r="E4008" s="52"/>
    </row>
    <row r="4009" spans="1:5" hidden="1" outlineLevel="1" x14ac:dyDescent="0.25">
      <c r="A4009" s="15">
        <f t="shared" si="64"/>
        <v>2644</v>
      </c>
      <c r="B4009" s="29" t="s">
        <v>5025</v>
      </c>
      <c r="C4009" s="31" t="s">
        <v>19059</v>
      </c>
      <c r="D4009" s="32" t="s">
        <v>2230</v>
      </c>
      <c r="E4009" s="52"/>
    </row>
    <row r="4010" spans="1:5" hidden="1" outlineLevel="1" x14ac:dyDescent="0.25">
      <c r="A4010" s="15">
        <f t="shared" si="64"/>
        <v>2645</v>
      </c>
      <c r="B4010" s="29" t="s">
        <v>5026</v>
      </c>
      <c r="C4010" s="31" t="s">
        <v>19060</v>
      </c>
      <c r="D4010" s="32" t="s">
        <v>2230</v>
      </c>
      <c r="E4010" s="52"/>
    </row>
    <row r="4011" spans="1:5" hidden="1" outlineLevel="1" x14ac:dyDescent="0.25">
      <c r="A4011" s="15">
        <f t="shared" si="64"/>
        <v>2646</v>
      </c>
      <c r="B4011" s="29" t="s">
        <v>5027</v>
      </c>
      <c r="C4011" s="31" t="s">
        <v>19061</v>
      </c>
      <c r="D4011" s="32" t="s">
        <v>2230</v>
      </c>
      <c r="E4011" s="52"/>
    </row>
    <row r="4012" spans="1:5" hidden="1" outlineLevel="1" x14ac:dyDescent="0.25">
      <c r="A4012" s="15">
        <f t="shared" si="64"/>
        <v>2647</v>
      </c>
      <c r="B4012" s="29" t="s">
        <v>5028</v>
      </c>
      <c r="C4012" s="31" t="s">
        <v>19062</v>
      </c>
      <c r="D4012" s="32" t="s">
        <v>2230</v>
      </c>
      <c r="E4012" s="52"/>
    </row>
    <row r="4013" spans="1:5" hidden="1" outlineLevel="1" x14ac:dyDescent="0.25">
      <c r="A4013" s="15">
        <f t="shared" si="64"/>
        <v>2648</v>
      </c>
      <c r="B4013" s="29" t="s">
        <v>5029</v>
      </c>
      <c r="C4013" s="31" t="s">
        <v>19063</v>
      </c>
      <c r="D4013" s="32" t="s">
        <v>2230</v>
      </c>
      <c r="E4013" s="52"/>
    </row>
    <row r="4014" spans="1:5" hidden="1" outlineLevel="1" x14ac:dyDescent="0.25">
      <c r="A4014" s="15">
        <f t="shared" si="64"/>
        <v>2649</v>
      </c>
      <c r="B4014" s="29" t="s">
        <v>5030</v>
      </c>
      <c r="C4014" s="31" t="s">
        <v>19064</v>
      </c>
      <c r="D4014" s="32" t="s">
        <v>2230</v>
      </c>
      <c r="E4014" s="52"/>
    </row>
    <row r="4015" spans="1:5" hidden="1" outlineLevel="1" x14ac:dyDescent="0.25">
      <c r="A4015" s="15">
        <f t="shared" si="64"/>
        <v>2650</v>
      </c>
      <c r="B4015" s="29" t="s">
        <v>5030</v>
      </c>
      <c r="C4015" s="31" t="s">
        <v>19065</v>
      </c>
      <c r="D4015" s="32" t="s">
        <v>2230</v>
      </c>
      <c r="E4015" s="52"/>
    </row>
    <row r="4016" spans="1:5" hidden="1" outlineLevel="1" x14ac:dyDescent="0.25">
      <c r="A4016" s="15">
        <f t="shared" si="64"/>
        <v>2651</v>
      </c>
      <c r="B4016" s="29" t="s">
        <v>5031</v>
      </c>
      <c r="C4016" s="31" t="s">
        <v>19066</v>
      </c>
      <c r="D4016" s="32" t="s">
        <v>2230</v>
      </c>
      <c r="E4016" s="52"/>
    </row>
    <row r="4017" spans="1:5" hidden="1" outlineLevel="1" x14ac:dyDescent="0.25">
      <c r="A4017" s="15">
        <f t="shared" si="64"/>
        <v>2652</v>
      </c>
      <c r="B4017" s="29" t="s">
        <v>5032</v>
      </c>
      <c r="C4017" s="31" t="s">
        <v>19067</v>
      </c>
      <c r="D4017" s="32" t="s">
        <v>2230</v>
      </c>
      <c r="E4017" s="52"/>
    </row>
    <row r="4018" spans="1:5" ht="25.5" hidden="1" outlineLevel="1" x14ac:dyDescent="0.25">
      <c r="A4018" s="15">
        <f t="shared" si="64"/>
        <v>2653</v>
      </c>
      <c r="B4018" s="29" t="s">
        <v>5033</v>
      </c>
      <c r="C4018" s="31" t="s">
        <v>19068</v>
      </c>
      <c r="D4018" s="32" t="s">
        <v>2230</v>
      </c>
      <c r="E4018" s="52"/>
    </row>
    <row r="4019" spans="1:5" hidden="1" outlineLevel="1" x14ac:dyDescent="0.25">
      <c r="A4019" s="15">
        <f t="shared" si="64"/>
        <v>2654</v>
      </c>
      <c r="B4019" s="29" t="s">
        <v>5034</v>
      </c>
      <c r="C4019" s="31" t="s">
        <v>19069</v>
      </c>
      <c r="D4019" s="32" t="s">
        <v>2230</v>
      </c>
      <c r="E4019" s="52"/>
    </row>
    <row r="4020" spans="1:5" hidden="1" outlineLevel="1" x14ac:dyDescent="0.25">
      <c r="A4020" s="15">
        <f t="shared" si="64"/>
        <v>2655</v>
      </c>
      <c r="B4020" s="29" t="s">
        <v>5035</v>
      </c>
      <c r="C4020" s="31" t="s">
        <v>19070</v>
      </c>
      <c r="D4020" s="32" t="s">
        <v>2230</v>
      </c>
      <c r="E4020" s="52"/>
    </row>
    <row r="4021" spans="1:5" hidden="1" outlineLevel="1" x14ac:dyDescent="0.25">
      <c r="A4021" s="15">
        <f t="shared" si="64"/>
        <v>2656</v>
      </c>
      <c r="B4021" s="29" t="s">
        <v>5036</v>
      </c>
      <c r="C4021" s="31" t="s">
        <v>19071</v>
      </c>
      <c r="D4021" s="32" t="s">
        <v>2230</v>
      </c>
      <c r="E4021" s="52"/>
    </row>
    <row r="4022" spans="1:5" hidden="1" outlineLevel="1" x14ac:dyDescent="0.25">
      <c r="A4022" s="15">
        <f t="shared" si="64"/>
        <v>2657</v>
      </c>
      <c r="B4022" s="29" t="s">
        <v>5037</v>
      </c>
      <c r="C4022" s="31" t="s">
        <v>19072</v>
      </c>
      <c r="D4022" s="32" t="s">
        <v>2230</v>
      </c>
      <c r="E4022" s="52"/>
    </row>
    <row r="4023" spans="1:5" hidden="1" outlineLevel="1" x14ac:dyDescent="0.25">
      <c r="A4023" s="15">
        <f t="shared" si="64"/>
        <v>2658</v>
      </c>
      <c r="B4023" s="29" t="s">
        <v>5038</v>
      </c>
      <c r="C4023" s="31" t="s">
        <v>19073</v>
      </c>
      <c r="D4023" s="32" t="s">
        <v>2230</v>
      </c>
      <c r="E4023" s="52"/>
    </row>
    <row r="4024" spans="1:5" ht="25.5" hidden="1" outlineLevel="1" x14ac:dyDescent="0.25">
      <c r="A4024" s="15">
        <f t="shared" si="64"/>
        <v>2659</v>
      </c>
      <c r="B4024" s="29" t="s">
        <v>5039</v>
      </c>
      <c r="C4024" s="31" t="s">
        <v>19074</v>
      </c>
      <c r="D4024" s="32" t="s">
        <v>2230</v>
      </c>
      <c r="E4024" s="52"/>
    </row>
    <row r="4025" spans="1:5" hidden="1" outlineLevel="1" x14ac:dyDescent="0.25">
      <c r="A4025" s="15">
        <f t="shared" si="64"/>
        <v>2660</v>
      </c>
      <c r="B4025" s="29" t="s">
        <v>5040</v>
      </c>
      <c r="C4025" s="31" t="s">
        <v>19075</v>
      </c>
      <c r="D4025" s="32" t="s">
        <v>2230</v>
      </c>
      <c r="E4025" s="52"/>
    </row>
    <row r="4026" spans="1:5" hidden="1" outlineLevel="1" x14ac:dyDescent="0.25">
      <c r="A4026" s="15">
        <f t="shared" si="64"/>
        <v>2661</v>
      </c>
      <c r="B4026" s="29" t="s">
        <v>5041</v>
      </c>
      <c r="C4026" s="31" t="s">
        <v>19076</v>
      </c>
      <c r="D4026" s="32" t="s">
        <v>2230</v>
      </c>
      <c r="E4026" s="52"/>
    </row>
    <row r="4027" spans="1:5" hidden="1" outlineLevel="1" x14ac:dyDescent="0.25">
      <c r="A4027" s="15">
        <f t="shared" si="64"/>
        <v>2662</v>
      </c>
      <c r="B4027" s="29" t="s">
        <v>5042</v>
      </c>
      <c r="C4027" s="31" t="s">
        <v>19077</v>
      </c>
      <c r="D4027" s="32" t="s">
        <v>2230</v>
      </c>
      <c r="E4027" s="52"/>
    </row>
    <row r="4028" spans="1:5" ht="25.5" hidden="1" outlineLevel="1" x14ac:dyDescent="0.25">
      <c r="A4028" s="15">
        <f t="shared" si="64"/>
        <v>2663</v>
      </c>
      <c r="B4028" s="29" t="s">
        <v>5043</v>
      </c>
      <c r="C4028" s="31" t="s">
        <v>19078</v>
      </c>
      <c r="D4028" s="32" t="s">
        <v>2230</v>
      </c>
      <c r="E4028" s="52"/>
    </row>
    <row r="4029" spans="1:5" hidden="1" outlineLevel="1" x14ac:dyDescent="0.25">
      <c r="A4029" s="15">
        <f t="shared" si="64"/>
        <v>2664</v>
      </c>
      <c r="B4029" s="29" t="s">
        <v>5044</v>
      </c>
      <c r="C4029" s="31" t="s">
        <v>19079</v>
      </c>
      <c r="D4029" s="32" t="s">
        <v>2230</v>
      </c>
      <c r="E4029" s="52"/>
    </row>
    <row r="4030" spans="1:5" hidden="1" outlineLevel="1" x14ac:dyDescent="0.25">
      <c r="A4030" s="15">
        <f t="shared" si="64"/>
        <v>2665</v>
      </c>
      <c r="B4030" s="29" t="s">
        <v>5045</v>
      </c>
      <c r="C4030" s="31" t="s">
        <v>19080</v>
      </c>
      <c r="D4030" s="32" t="s">
        <v>2230</v>
      </c>
      <c r="E4030" s="52"/>
    </row>
    <row r="4031" spans="1:5" hidden="1" outlineLevel="1" x14ac:dyDescent="0.25">
      <c r="A4031" s="15">
        <f t="shared" si="64"/>
        <v>2666</v>
      </c>
      <c r="B4031" s="29" t="s">
        <v>5046</v>
      </c>
      <c r="C4031" s="31" t="s">
        <v>19081</v>
      </c>
      <c r="D4031" s="32" t="s">
        <v>2230</v>
      </c>
      <c r="E4031" s="52"/>
    </row>
    <row r="4032" spans="1:5" hidden="1" outlineLevel="1" x14ac:dyDescent="0.25">
      <c r="A4032" s="15">
        <f t="shared" si="64"/>
        <v>2667</v>
      </c>
      <c r="B4032" s="29" t="s">
        <v>5047</v>
      </c>
      <c r="C4032" s="31" t="s">
        <v>19082</v>
      </c>
      <c r="D4032" s="32" t="s">
        <v>2230</v>
      </c>
      <c r="E4032" s="52"/>
    </row>
    <row r="4033" spans="1:5" hidden="1" outlineLevel="1" x14ac:dyDescent="0.25">
      <c r="A4033" s="15">
        <f t="shared" si="64"/>
        <v>2668</v>
      </c>
      <c r="B4033" s="29" t="s">
        <v>5048</v>
      </c>
      <c r="C4033" s="31" t="s">
        <v>19083</v>
      </c>
      <c r="D4033" s="32" t="s">
        <v>2230</v>
      </c>
      <c r="E4033" s="52"/>
    </row>
    <row r="4034" spans="1:5" hidden="1" outlineLevel="1" x14ac:dyDescent="0.25">
      <c r="A4034" s="15">
        <f t="shared" si="64"/>
        <v>2669</v>
      </c>
      <c r="B4034" s="29" t="s">
        <v>5049</v>
      </c>
      <c r="C4034" s="31" t="s">
        <v>19084</v>
      </c>
      <c r="D4034" s="32" t="s">
        <v>2230</v>
      </c>
      <c r="E4034" s="52"/>
    </row>
    <row r="4035" spans="1:5" hidden="1" outlineLevel="1" x14ac:dyDescent="0.25">
      <c r="A4035" s="15">
        <f t="shared" si="64"/>
        <v>2670</v>
      </c>
      <c r="B4035" s="29" t="s">
        <v>5050</v>
      </c>
      <c r="C4035" s="31" t="s">
        <v>19085</v>
      </c>
      <c r="D4035" s="32" t="s">
        <v>2230</v>
      </c>
      <c r="E4035" s="52"/>
    </row>
    <row r="4036" spans="1:5" hidden="1" outlineLevel="1" x14ac:dyDescent="0.25">
      <c r="A4036" s="15">
        <f t="shared" si="64"/>
        <v>2671</v>
      </c>
      <c r="B4036" s="29" t="s">
        <v>5051</v>
      </c>
      <c r="C4036" s="31" t="s">
        <v>19086</v>
      </c>
      <c r="D4036" s="32" t="s">
        <v>2230</v>
      </c>
      <c r="E4036" s="52"/>
    </row>
    <row r="4037" spans="1:5" hidden="1" outlineLevel="1" x14ac:dyDescent="0.25">
      <c r="A4037" s="15">
        <f t="shared" si="64"/>
        <v>2672</v>
      </c>
      <c r="B4037" s="29" t="s">
        <v>5052</v>
      </c>
      <c r="C4037" s="31" t="s">
        <v>19087</v>
      </c>
      <c r="D4037" s="32" t="s">
        <v>2230</v>
      </c>
      <c r="E4037" s="52"/>
    </row>
    <row r="4038" spans="1:5" hidden="1" outlineLevel="1" x14ac:dyDescent="0.25">
      <c r="A4038" s="15">
        <f t="shared" si="64"/>
        <v>2673</v>
      </c>
      <c r="B4038" s="29" t="s">
        <v>5053</v>
      </c>
      <c r="C4038" s="31" t="s">
        <v>19088</v>
      </c>
      <c r="D4038" s="32" t="s">
        <v>2230</v>
      </c>
      <c r="E4038" s="52"/>
    </row>
    <row r="4039" spans="1:5" hidden="1" outlineLevel="1" x14ac:dyDescent="0.25">
      <c r="A4039" s="15">
        <f t="shared" si="64"/>
        <v>2674</v>
      </c>
      <c r="B4039" s="29" t="s">
        <v>5054</v>
      </c>
      <c r="C4039" s="31" t="s">
        <v>19089</v>
      </c>
      <c r="D4039" s="32" t="s">
        <v>2230</v>
      </c>
      <c r="E4039" s="52"/>
    </row>
    <row r="4040" spans="1:5" hidden="1" outlineLevel="1" x14ac:dyDescent="0.25">
      <c r="A4040" s="15">
        <f t="shared" si="64"/>
        <v>2675</v>
      </c>
      <c r="B4040" s="29" t="s">
        <v>5055</v>
      </c>
      <c r="C4040" s="31" t="s">
        <v>19090</v>
      </c>
      <c r="D4040" s="32" t="s">
        <v>2230</v>
      </c>
      <c r="E4040" s="52"/>
    </row>
    <row r="4041" spans="1:5" hidden="1" outlineLevel="1" x14ac:dyDescent="0.25">
      <c r="A4041" s="15">
        <f t="shared" si="64"/>
        <v>2676</v>
      </c>
      <c r="B4041" s="29" t="s">
        <v>5056</v>
      </c>
      <c r="C4041" s="31" t="s">
        <v>19091</v>
      </c>
      <c r="D4041" s="32" t="s">
        <v>2230</v>
      </c>
      <c r="E4041" s="52"/>
    </row>
    <row r="4042" spans="1:5" hidden="1" outlineLevel="1" x14ac:dyDescent="0.25">
      <c r="A4042" s="15">
        <f t="shared" si="64"/>
        <v>2677</v>
      </c>
      <c r="B4042" s="29" t="s">
        <v>5057</v>
      </c>
      <c r="C4042" s="31" t="s">
        <v>19092</v>
      </c>
      <c r="D4042" s="32" t="s">
        <v>2230</v>
      </c>
      <c r="E4042" s="52"/>
    </row>
    <row r="4043" spans="1:5" hidden="1" outlineLevel="1" x14ac:dyDescent="0.25">
      <c r="A4043" s="15">
        <f t="shared" si="64"/>
        <v>2678</v>
      </c>
      <c r="B4043" s="29" t="s">
        <v>5058</v>
      </c>
      <c r="C4043" s="31" t="s">
        <v>19093</v>
      </c>
      <c r="D4043" s="32" t="s">
        <v>2230</v>
      </c>
      <c r="E4043" s="52"/>
    </row>
    <row r="4044" spans="1:5" hidden="1" outlineLevel="1" x14ac:dyDescent="0.25">
      <c r="A4044" s="15">
        <f t="shared" si="64"/>
        <v>2679</v>
      </c>
      <c r="B4044" s="29" t="s">
        <v>5059</v>
      </c>
      <c r="C4044" s="31" t="s">
        <v>19094</v>
      </c>
      <c r="D4044" s="32" t="s">
        <v>2230</v>
      </c>
      <c r="E4044" s="52"/>
    </row>
    <row r="4045" spans="1:5" hidden="1" outlineLevel="1" x14ac:dyDescent="0.25">
      <c r="A4045" s="15">
        <f t="shared" si="64"/>
        <v>2680</v>
      </c>
      <c r="B4045" s="29" t="s">
        <v>5060</v>
      </c>
      <c r="C4045" s="31" t="s">
        <v>19095</v>
      </c>
      <c r="D4045" s="32" t="s">
        <v>2230</v>
      </c>
      <c r="E4045" s="52"/>
    </row>
    <row r="4046" spans="1:5" hidden="1" outlineLevel="1" x14ac:dyDescent="0.25">
      <c r="A4046" s="15">
        <f t="shared" si="64"/>
        <v>2681</v>
      </c>
      <c r="B4046" s="29" t="s">
        <v>5061</v>
      </c>
      <c r="C4046" s="31" t="s">
        <v>19096</v>
      </c>
      <c r="D4046" s="32" t="s">
        <v>2230</v>
      </c>
      <c r="E4046" s="52"/>
    </row>
    <row r="4047" spans="1:5" hidden="1" outlineLevel="1" x14ac:dyDescent="0.25">
      <c r="A4047" s="15">
        <f t="shared" si="64"/>
        <v>2682</v>
      </c>
      <c r="B4047" s="29" t="s">
        <v>5062</v>
      </c>
      <c r="C4047" s="31" t="s">
        <v>19097</v>
      </c>
      <c r="D4047" s="32" t="s">
        <v>2230</v>
      </c>
      <c r="E4047" s="52"/>
    </row>
    <row r="4048" spans="1:5" hidden="1" outlineLevel="1" x14ac:dyDescent="0.25">
      <c r="A4048" s="15">
        <f t="shared" si="64"/>
        <v>2683</v>
      </c>
      <c r="B4048" s="29" t="s">
        <v>5063</v>
      </c>
      <c r="C4048" s="31" t="s">
        <v>19098</v>
      </c>
      <c r="D4048" s="32" t="s">
        <v>2230</v>
      </c>
      <c r="E4048" s="52"/>
    </row>
    <row r="4049" spans="1:5" ht="25.5" hidden="1" outlineLevel="1" x14ac:dyDescent="0.25">
      <c r="A4049" s="15">
        <f t="shared" si="64"/>
        <v>2684</v>
      </c>
      <c r="B4049" s="29" t="s">
        <v>5064</v>
      </c>
      <c r="C4049" s="31" t="s">
        <v>19099</v>
      </c>
      <c r="D4049" s="32" t="s">
        <v>2230</v>
      </c>
      <c r="E4049" s="52"/>
    </row>
    <row r="4050" spans="1:5" ht="25.5" hidden="1" outlineLevel="1" x14ac:dyDescent="0.25">
      <c r="A4050" s="15">
        <f t="shared" si="64"/>
        <v>2685</v>
      </c>
      <c r="B4050" s="29" t="s">
        <v>5065</v>
      </c>
      <c r="C4050" s="31" t="s">
        <v>19100</v>
      </c>
      <c r="D4050" s="32" t="s">
        <v>2230</v>
      </c>
      <c r="E4050" s="52"/>
    </row>
    <row r="4051" spans="1:5" ht="25.5" hidden="1" outlineLevel="1" x14ac:dyDescent="0.25">
      <c r="A4051" s="15">
        <f t="shared" si="64"/>
        <v>2686</v>
      </c>
      <c r="B4051" s="29" t="s">
        <v>5066</v>
      </c>
      <c r="C4051" s="31" t="s">
        <v>19101</v>
      </c>
      <c r="D4051" s="32" t="s">
        <v>2230</v>
      </c>
      <c r="E4051" s="52"/>
    </row>
    <row r="4052" spans="1:5" ht="25.5" hidden="1" outlineLevel="1" x14ac:dyDescent="0.25">
      <c r="A4052" s="15">
        <f t="shared" si="64"/>
        <v>2687</v>
      </c>
      <c r="B4052" s="29" t="s">
        <v>5067</v>
      </c>
      <c r="C4052" s="31" t="s">
        <v>19102</v>
      </c>
      <c r="D4052" s="32" t="s">
        <v>2230</v>
      </c>
      <c r="E4052" s="52"/>
    </row>
    <row r="4053" spans="1:5" hidden="1" outlineLevel="1" x14ac:dyDescent="0.25">
      <c r="A4053" s="15">
        <f t="shared" si="64"/>
        <v>2688</v>
      </c>
      <c r="B4053" s="29" t="s">
        <v>5068</v>
      </c>
      <c r="C4053" s="31" t="s">
        <v>19103</v>
      </c>
      <c r="D4053" s="32" t="s">
        <v>2230</v>
      </c>
      <c r="E4053" s="52"/>
    </row>
    <row r="4054" spans="1:5" ht="25.5" hidden="1" outlineLevel="1" x14ac:dyDescent="0.25">
      <c r="A4054" s="15">
        <f t="shared" si="64"/>
        <v>2689</v>
      </c>
      <c r="B4054" s="29" t="s">
        <v>5069</v>
      </c>
      <c r="C4054" s="31" t="s">
        <v>19104</v>
      </c>
      <c r="D4054" s="32" t="s">
        <v>2230</v>
      </c>
      <c r="E4054" s="52"/>
    </row>
    <row r="4055" spans="1:5" ht="25.5" hidden="1" outlineLevel="1" x14ac:dyDescent="0.25">
      <c r="A4055" s="15">
        <f t="shared" si="64"/>
        <v>2690</v>
      </c>
      <c r="B4055" s="29" t="s">
        <v>5070</v>
      </c>
      <c r="C4055" s="31" t="s">
        <v>19105</v>
      </c>
      <c r="D4055" s="32" t="s">
        <v>2230</v>
      </c>
      <c r="E4055" s="52"/>
    </row>
    <row r="4056" spans="1:5" hidden="1" outlineLevel="1" x14ac:dyDescent="0.25">
      <c r="A4056" s="15">
        <f t="shared" ref="A4056:A4119" si="65">A4055+1</f>
        <v>2691</v>
      </c>
      <c r="B4056" s="29" t="s">
        <v>5071</v>
      </c>
      <c r="C4056" s="31" t="s">
        <v>19106</v>
      </c>
      <c r="D4056" s="32" t="s">
        <v>2230</v>
      </c>
      <c r="E4056" s="52"/>
    </row>
    <row r="4057" spans="1:5" hidden="1" outlineLevel="1" x14ac:dyDescent="0.25">
      <c r="A4057" s="15">
        <f t="shared" si="65"/>
        <v>2692</v>
      </c>
      <c r="B4057" s="29" t="s">
        <v>5072</v>
      </c>
      <c r="C4057" s="31" t="s">
        <v>19107</v>
      </c>
      <c r="D4057" s="32" t="s">
        <v>2230</v>
      </c>
      <c r="E4057" s="52"/>
    </row>
    <row r="4058" spans="1:5" hidden="1" outlineLevel="1" x14ac:dyDescent="0.25">
      <c r="A4058" s="15">
        <f t="shared" si="65"/>
        <v>2693</v>
      </c>
      <c r="B4058" s="29" t="s">
        <v>5073</v>
      </c>
      <c r="C4058" s="31" t="s">
        <v>19108</v>
      </c>
      <c r="D4058" s="32" t="s">
        <v>2230</v>
      </c>
      <c r="E4058" s="52"/>
    </row>
    <row r="4059" spans="1:5" ht="25.5" hidden="1" outlineLevel="1" x14ac:dyDescent="0.25">
      <c r="A4059" s="15">
        <f t="shared" si="65"/>
        <v>2694</v>
      </c>
      <c r="B4059" s="29" t="s">
        <v>5074</v>
      </c>
      <c r="C4059" s="31" t="s">
        <v>19109</v>
      </c>
      <c r="D4059" s="32" t="s">
        <v>2230</v>
      </c>
      <c r="E4059" s="52"/>
    </row>
    <row r="4060" spans="1:5" ht="25.5" hidden="1" outlineLevel="1" x14ac:dyDescent="0.25">
      <c r="A4060" s="15">
        <f t="shared" si="65"/>
        <v>2695</v>
      </c>
      <c r="B4060" s="29" t="s">
        <v>5075</v>
      </c>
      <c r="C4060" s="31" t="s">
        <v>19110</v>
      </c>
      <c r="D4060" s="32" t="s">
        <v>2230</v>
      </c>
      <c r="E4060" s="52"/>
    </row>
    <row r="4061" spans="1:5" ht="25.5" hidden="1" outlineLevel="1" x14ac:dyDescent="0.25">
      <c r="A4061" s="15">
        <f t="shared" si="65"/>
        <v>2696</v>
      </c>
      <c r="B4061" s="29" t="s">
        <v>5076</v>
      </c>
      <c r="C4061" s="31" t="s">
        <v>19111</v>
      </c>
      <c r="D4061" s="32" t="s">
        <v>2230</v>
      </c>
      <c r="E4061" s="52"/>
    </row>
    <row r="4062" spans="1:5" ht="25.5" hidden="1" outlineLevel="1" x14ac:dyDescent="0.25">
      <c r="A4062" s="15">
        <f t="shared" si="65"/>
        <v>2697</v>
      </c>
      <c r="B4062" s="29" t="s">
        <v>5077</v>
      </c>
      <c r="C4062" s="31" t="s">
        <v>19112</v>
      </c>
      <c r="D4062" s="32" t="s">
        <v>2230</v>
      </c>
      <c r="E4062" s="52"/>
    </row>
    <row r="4063" spans="1:5" hidden="1" outlineLevel="1" x14ac:dyDescent="0.25">
      <c r="A4063" s="15">
        <f t="shared" si="65"/>
        <v>2698</v>
      </c>
      <c r="B4063" s="29" t="s">
        <v>5078</v>
      </c>
      <c r="C4063" s="31" t="s">
        <v>19113</v>
      </c>
      <c r="D4063" s="32" t="s">
        <v>2230</v>
      </c>
      <c r="E4063" s="52"/>
    </row>
    <row r="4064" spans="1:5" ht="25.5" hidden="1" outlineLevel="1" x14ac:dyDescent="0.25">
      <c r="A4064" s="15">
        <f t="shared" si="65"/>
        <v>2699</v>
      </c>
      <c r="B4064" s="29" t="s">
        <v>5079</v>
      </c>
      <c r="C4064" s="31" t="s">
        <v>19114</v>
      </c>
      <c r="D4064" s="32" t="s">
        <v>2230</v>
      </c>
      <c r="E4064" s="52"/>
    </row>
    <row r="4065" spans="1:5" ht="25.5" hidden="1" outlineLevel="1" x14ac:dyDescent="0.25">
      <c r="A4065" s="15">
        <f t="shared" si="65"/>
        <v>2700</v>
      </c>
      <c r="B4065" s="29" t="s">
        <v>5080</v>
      </c>
      <c r="C4065" s="31" t="s">
        <v>19115</v>
      </c>
      <c r="D4065" s="32" t="s">
        <v>2230</v>
      </c>
      <c r="E4065" s="52"/>
    </row>
    <row r="4066" spans="1:5" hidden="1" outlineLevel="1" x14ac:dyDescent="0.25">
      <c r="A4066" s="15">
        <f t="shared" si="65"/>
        <v>2701</v>
      </c>
      <c r="B4066" s="29" t="s">
        <v>5081</v>
      </c>
      <c r="C4066" s="31" t="s">
        <v>19116</v>
      </c>
      <c r="D4066" s="32" t="s">
        <v>2230</v>
      </c>
      <c r="E4066" s="52"/>
    </row>
    <row r="4067" spans="1:5" ht="25.5" hidden="1" outlineLevel="1" x14ac:dyDescent="0.25">
      <c r="A4067" s="15">
        <f t="shared" si="65"/>
        <v>2702</v>
      </c>
      <c r="B4067" s="29" t="s">
        <v>5082</v>
      </c>
      <c r="C4067" s="31" t="s">
        <v>19117</v>
      </c>
      <c r="D4067" s="32" t="s">
        <v>2230</v>
      </c>
      <c r="E4067" s="52"/>
    </row>
    <row r="4068" spans="1:5" ht="25.5" hidden="1" outlineLevel="1" x14ac:dyDescent="0.25">
      <c r="A4068" s="15">
        <f t="shared" si="65"/>
        <v>2703</v>
      </c>
      <c r="B4068" s="29" t="s">
        <v>5083</v>
      </c>
      <c r="C4068" s="31" t="s">
        <v>19118</v>
      </c>
      <c r="D4068" s="32" t="s">
        <v>2230</v>
      </c>
      <c r="E4068" s="52"/>
    </row>
    <row r="4069" spans="1:5" hidden="1" outlineLevel="1" x14ac:dyDescent="0.25">
      <c r="A4069" s="15">
        <f t="shared" si="65"/>
        <v>2704</v>
      </c>
      <c r="B4069" s="29" t="s">
        <v>5084</v>
      </c>
      <c r="C4069" s="31" t="s">
        <v>19119</v>
      </c>
      <c r="D4069" s="32" t="s">
        <v>2230</v>
      </c>
      <c r="E4069" s="52"/>
    </row>
    <row r="4070" spans="1:5" hidden="1" outlineLevel="1" x14ac:dyDescent="0.25">
      <c r="A4070" s="15">
        <f t="shared" si="65"/>
        <v>2705</v>
      </c>
      <c r="B4070" s="29" t="s">
        <v>5085</v>
      </c>
      <c r="C4070" s="31" t="s">
        <v>19120</v>
      </c>
      <c r="D4070" s="32" t="s">
        <v>2230</v>
      </c>
      <c r="E4070" s="52"/>
    </row>
    <row r="4071" spans="1:5" hidden="1" outlineLevel="1" x14ac:dyDescent="0.25">
      <c r="A4071" s="15">
        <f t="shared" si="65"/>
        <v>2706</v>
      </c>
      <c r="B4071" s="29" t="s">
        <v>5086</v>
      </c>
      <c r="C4071" s="31" t="s">
        <v>19121</v>
      </c>
      <c r="D4071" s="32" t="s">
        <v>2230</v>
      </c>
      <c r="E4071" s="52"/>
    </row>
    <row r="4072" spans="1:5" ht="25.5" hidden="1" outlineLevel="1" x14ac:dyDescent="0.25">
      <c r="A4072" s="15">
        <f t="shared" si="65"/>
        <v>2707</v>
      </c>
      <c r="B4072" s="29" t="s">
        <v>5087</v>
      </c>
      <c r="C4072" s="31" t="s">
        <v>19122</v>
      </c>
      <c r="D4072" s="32" t="s">
        <v>2230</v>
      </c>
      <c r="E4072" s="52"/>
    </row>
    <row r="4073" spans="1:5" ht="25.5" hidden="1" outlineLevel="1" x14ac:dyDescent="0.25">
      <c r="A4073" s="15">
        <f t="shared" si="65"/>
        <v>2708</v>
      </c>
      <c r="B4073" s="29" t="s">
        <v>5088</v>
      </c>
      <c r="C4073" s="31" t="s">
        <v>19123</v>
      </c>
      <c r="D4073" s="32" t="s">
        <v>2230</v>
      </c>
      <c r="E4073" s="52"/>
    </row>
    <row r="4074" spans="1:5" hidden="1" outlineLevel="1" x14ac:dyDescent="0.25">
      <c r="A4074" s="15">
        <f t="shared" si="65"/>
        <v>2709</v>
      </c>
      <c r="B4074" s="29" t="s">
        <v>5089</v>
      </c>
      <c r="C4074" s="31" t="s">
        <v>19124</v>
      </c>
      <c r="D4074" s="32" t="s">
        <v>2230</v>
      </c>
      <c r="E4074" s="52"/>
    </row>
    <row r="4075" spans="1:5" hidden="1" outlineLevel="1" x14ac:dyDescent="0.25">
      <c r="A4075" s="15">
        <f t="shared" si="65"/>
        <v>2710</v>
      </c>
      <c r="B4075" s="29" t="s">
        <v>5090</v>
      </c>
      <c r="C4075" s="31" t="s">
        <v>19125</v>
      </c>
      <c r="D4075" s="32" t="s">
        <v>2230</v>
      </c>
      <c r="E4075" s="52"/>
    </row>
    <row r="4076" spans="1:5" hidden="1" outlineLevel="1" x14ac:dyDescent="0.25">
      <c r="A4076" s="15">
        <f t="shared" si="65"/>
        <v>2711</v>
      </c>
      <c r="B4076" s="29" t="s">
        <v>5091</v>
      </c>
      <c r="C4076" s="31" t="s">
        <v>19126</v>
      </c>
      <c r="D4076" s="32" t="s">
        <v>2230</v>
      </c>
      <c r="E4076" s="52"/>
    </row>
    <row r="4077" spans="1:5" ht="25.5" hidden="1" outlineLevel="1" x14ac:dyDescent="0.25">
      <c r="A4077" s="15">
        <f t="shared" si="65"/>
        <v>2712</v>
      </c>
      <c r="B4077" s="29" t="s">
        <v>5092</v>
      </c>
      <c r="C4077" s="31" t="s">
        <v>19127</v>
      </c>
      <c r="D4077" s="32" t="s">
        <v>2230</v>
      </c>
      <c r="E4077" s="52"/>
    </row>
    <row r="4078" spans="1:5" hidden="1" outlineLevel="1" x14ac:dyDescent="0.25">
      <c r="A4078" s="15">
        <f t="shared" si="65"/>
        <v>2713</v>
      </c>
      <c r="B4078" s="29" t="s">
        <v>5093</v>
      </c>
      <c r="C4078" s="31" t="s">
        <v>19128</v>
      </c>
      <c r="D4078" s="32" t="s">
        <v>2230</v>
      </c>
      <c r="E4078" s="52"/>
    </row>
    <row r="4079" spans="1:5" hidden="1" outlineLevel="1" x14ac:dyDescent="0.25">
      <c r="A4079" s="15">
        <f t="shared" si="65"/>
        <v>2714</v>
      </c>
      <c r="B4079" s="29" t="s">
        <v>5094</v>
      </c>
      <c r="C4079" s="31" t="s">
        <v>19129</v>
      </c>
      <c r="D4079" s="32" t="s">
        <v>2230</v>
      </c>
      <c r="E4079" s="52"/>
    </row>
    <row r="4080" spans="1:5" hidden="1" outlineLevel="1" x14ac:dyDescent="0.25">
      <c r="A4080" s="15">
        <f t="shared" si="65"/>
        <v>2715</v>
      </c>
      <c r="B4080" s="29" t="s">
        <v>5095</v>
      </c>
      <c r="C4080" s="31" t="s">
        <v>19130</v>
      </c>
      <c r="D4080" s="32" t="s">
        <v>2230</v>
      </c>
      <c r="E4080" s="52"/>
    </row>
    <row r="4081" spans="1:5" hidden="1" outlineLevel="1" x14ac:dyDescent="0.25">
      <c r="A4081" s="15">
        <f t="shared" si="65"/>
        <v>2716</v>
      </c>
      <c r="B4081" s="29" t="s">
        <v>5096</v>
      </c>
      <c r="C4081" s="31" t="s">
        <v>19131</v>
      </c>
      <c r="D4081" s="32" t="s">
        <v>2230</v>
      </c>
      <c r="E4081" s="52"/>
    </row>
    <row r="4082" spans="1:5" hidden="1" outlineLevel="1" x14ac:dyDescent="0.25">
      <c r="A4082" s="15">
        <f t="shared" si="65"/>
        <v>2717</v>
      </c>
      <c r="B4082" s="29" t="s">
        <v>5097</v>
      </c>
      <c r="C4082" s="31" t="s">
        <v>19132</v>
      </c>
      <c r="D4082" s="32" t="s">
        <v>2230</v>
      </c>
      <c r="E4082" s="52"/>
    </row>
    <row r="4083" spans="1:5" hidden="1" outlineLevel="1" x14ac:dyDescent="0.25">
      <c r="A4083" s="15">
        <f t="shared" si="65"/>
        <v>2718</v>
      </c>
      <c r="B4083" s="29" t="s">
        <v>5098</v>
      </c>
      <c r="C4083" s="31" t="s">
        <v>19133</v>
      </c>
      <c r="D4083" s="32" t="s">
        <v>2230</v>
      </c>
      <c r="E4083" s="52"/>
    </row>
    <row r="4084" spans="1:5" ht="25.5" hidden="1" outlineLevel="1" x14ac:dyDescent="0.25">
      <c r="A4084" s="15">
        <f t="shared" si="65"/>
        <v>2719</v>
      </c>
      <c r="B4084" s="29" t="s">
        <v>5099</v>
      </c>
      <c r="C4084" s="31" t="s">
        <v>19134</v>
      </c>
      <c r="D4084" s="32" t="s">
        <v>2230</v>
      </c>
      <c r="E4084" s="52"/>
    </row>
    <row r="4085" spans="1:5" hidden="1" outlineLevel="1" x14ac:dyDescent="0.25">
      <c r="A4085" s="15">
        <f t="shared" si="65"/>
        <v>2720</v>
      </c>
      <c r="B4085" s="29" t="s">
        <v>5100</v>
      </c>
      <c r="C4085" s="31" t="s">
        <v>19135</v>
      </c>
      <c r="D4085" s="32" t="s">
        <v>2230</v>
      </c>
      <c r="E4085" s="52"/>
    </row>
    <row r="4086" spans="1:5" ht="25.5" hidden="1" outlineLevel="1" x14ac:dyDescent="0.25">
      <c r="A4086" s="15">
        <f t="shared" si="65"/>
        <v>2721</v>
      </c>
      <c r="B4086" s="29" t="s">
        <v>5101</v>
      </c>
      <c r="C4086" s="31" t="s">
        <v>19136</v>
      </c>
      <c r="D4086" s="32" t="s">
        <v>2230</v>
      </c>
      <c r="E4086" s="52"/>
    </row>
    <row r="4087" spans="1:5" ht="25.5" hidden="1" outlineLevel="1" x14ac:dyDescent="0.25">
      <c r="A4087" s="15">
        <f t="shared" si="65"/>
        <v>2722</v>
      </c>
      <c r="B4087" s="29" t="s">
        <v>5102</v>
      </c>
      <c r="C4087" s="31" t="s">
        <v>19137</v>
      </c>
      <c r="D4087" s="32" t="s">
        <v>2230</v>
      </c>
      <c r="E4087" s="52"/>
    </row>
    <row r="4088" spans="1:5" ht="25.5" hidden="1" outlineLevel="1" x14ac:dyDescent="0.25">
      <c r="A4088" s="15">
        <f t="shared" si="65"/>
        <v>2723</v>
      </c>
      <c r="B4088" s="29" t="s">
        <v>5103</v>
      </c>
      <c r="C4088" s="31" t="s">
        <v>19138</v>
      </c>
      <c r="D4088" s="32" t="s">
        <v>2230</v>
      </c>
      <c r="E4088" s="52"/>
    </row>
    <row r="4089" spans="1:5" hidden="1" outlineLevel="1" x14ac:dyDescent="0.25">
      <c r="A4089" s="15">
        <f t="shared" si="65"/>
        <v>2724</v>
      </c>
      <c r="B4089" s="29" t="s">
        <v>5104</v>
      </c>
      <c r="C4089" s="31" t="s">
        <v>19139</v>
      </c>
      <c r="D4089" s="32" t="s">
        <v>2230</v>
      </c>
      <c r="E4089" s="52"/>
    </row>
    <row r="4090" spans="1:5" hidden="1" outlineLevel="1" x14ac:dyDescent="0.25">
      <c r="A4090" s="15">
        <f t="shared" si="65"/>
        <v>2725</v>
      </c>
      <c r="B4090" s="29" t="s">
        <v>5105</v>
      </c>
      <c r="C4090" s="31" t="s">
        <v>19140</v>
      </c>
      <c r="D4090" s="32" t="s">
        <v>2230</v>
      </c>
      <c r="E4090" s="52"/>
    </row>
    <row r="4091" spans="1:5" ht="25.5" hidden="1" outlineLevel="1" x14ac:dyDescent="0.25">
      <c r="A4091" s="15">
        <f t="shared" si="65"/>
        <v>2726</v>
      </c>
      <c r="B4091" s="29" t="s">
        <v>5106</v>
      </c>
      <c r="C4091" s="31" t="s">
        <v>19141</v>
      </c>
      <c r="D4091" s="32" t="s">
        <v>2230</v>
      </c>
      <c r="E4091" s="52"/>
    </row>
    <row r="4092" spans="1:5" hidden="1" outlineLevel="1" x14ac:dyDescent="0.25">
      <c r="A4092" s="15">
        <f t="shared" si="65"/>
        <v>2727</v>
      </c>
      <c r="B4092" s="29" t="s">
        <v>5107</v>
      </c>
      <c r="C4092" s="31" t="s">
        <v>19142</v>
      </c>
      <c r="D4092" s="32" t="s">
        <v>2230</v>
      </c>
      <c r="E4092" s="52"/>
    </row>
    <row r="4093" spans="1:5" ht="25.5" hidden="1" outlineLevel="1" x14ac:dyDescent="0.25">
      <c r="A4093" s="15">
        <f t="shared" si="65"/>
        <v>2728</v>
      </c>
      <c r="B4093" s="29" t="s">
        <v>5108</v>
      </c>
      <c r="C4093" s="31" t="s">
        <v>19143</v>
      </c>
      <c r="D4093" s="32" t="s">
        <v>2230</v>
      </c>
      <c r="E4093" s="52"/>
    </row>
    <row r="4094" spans="1:5" hidden="1" outlineLevel="1" x14ac:dyDescent="0.25">
      <c r="A4094" s="15">
        <f t="shared" si="65"/>
        <v>2729</v>
      </c>
      <c r="B4094" s="29" t="s">
        <v>5109</v>
      </c>
      <c r="C4094" s="31" t="s">
        <v>19144</v>
      </c>
      <c r="D4094" s="32" t="s">
        <v>2230</v>
      </c>
      <c r="E4094" s="52"/>
    </row>
    <row r="4095" spans="1:5" hidden="1" outlineLevel="1" x14ac:dyDescent="0.25">
      <c r="A4095" s="15">
        <f t="shared" si="65"/>
        <v>2730</v>
      </c>
      <c r="B4095" s="29" t="s">
        <v>5110</v>
      </c>
      <c r="C4095" s="31" t="s">
        <v>19145</v>
      </c>
      <c r="D4095" s="32" t="s">
        <v>2230</v>
      </c>
      <c r="E4095" s="52"/>
    </row>
    <row r="4096" spans="1:5" hidden="1" outlineLevel="1" x14ac:dyDescent="0.25">
      <c r="A4096" s="15">
        <f t="shared" si="65"/>
        <v>2731</v>
      </c>
      <c r="B4096" s="29" t="s">
        <v>5111</v>
      </c>
      <c r="C4096" s="31" t="s">
        <v>19146</v>
      </c>
      <c r="D4096" s="32" t="s">
        <v>2230</v>
      </c>
      <c r="E4096" s="52"/>
    </row>
    <row r="4097" spans="1:5" hidden="1" outlineLevel="1" x14ac:dyDescent="0.25">
      <c r="A4097" s="15">
        <f t="shared" si="65"/>
        <v>2732</v>
      </c>
      <c r="B4097" s="29" t="s">
        <v>5112</v>
      </c>
      <c r="C4097" s="31" t="s">
        <v>19147</v>
      </c>
      <c r="D4097" s="32" t="s">
        <v>2230</v>
      </c>
      <c r="E4097" s="52"/>
    </row>
    <row r="4098" spans="1:5" hidden="1" outlineLevel="1" x14ac:dyDescent="0.25">
      <c r="A4098" s="15">
        <f t="shared" si="65"/>
        <v>2733</v>
      </c>
      <c r="B4098" s="29" t="s">
        <v>5113</v>
      </c>
      <c r="C4098" s="31" t="s">
        <v>19148</v>
      </c>
      <c r="D4098" s="32" t="s">
        <v>2230</v>
      </c>
      <c r="E4098" s="52"/>
    </row>
    <row r="4099" spans="1:5" hidden="1" outlineLevel="1" x14ac:dyDescent="0.25">
      <c r="A4099" s="15">
        <f t="shared" si="65"/>
        <v>2734</v>
      </c>
      <c r="B4099" s="29" t="s">
        <v>5114</v>
      </c>
      <c r="C4099" s="31" t="s">
        <v>19149</v>
      </c>
      <c r="D4099" s="32" t="s">
        <v>2230</v>
      </c>
      <c r="E4099" s="52"/>
    </row>
    <row r="4100" spans="1:5" hidden="1" outlineLevel="1" x14ac:dyDescent="0.25">
      <c r="A4100" s="15">
        <f t="shared" si="65"/>
        <v>2735</v>
      </c>
      <c r="B4100" s="29" t="s">
        <v>5115</v>
      </c>
      <c r="C4100" s="31" t="s">
        <v>19150</v>
      </c>
      <c r="D4100" s="32" t="s">
        <v>2230</v>
      </c>
      <c r="E4100" s="52"/>
    </row>
    <row r="4101" spans="1:5" hidden="1" outlineLevel="1" x14ac:dyDescent="0.25">
      <c r="A4101" s="15">
        <f t="shared" si="65"/>
        <v>2736</v>
      </c>
      <c r="B4101" s="29" t="s">
        <v>5116</v>
      </c>
      <c r="C4101" s="31" t="s">
        <v>19151</v>
      </c>
      <c r="D4101" s="32" t="s">
        <v>2230</v>
      </c>
      <c r="E4101" s="52"/>
    </row>
    <row r="4102" spans="1:5" hidden="1" outlineLevel="1" x14ac:dyDescent="0.25">
      <c r="A4102" s="15">
        <f t="shared" si="65"/>
        <v>2737</v>
      </c>
      <c r="B4102" s="29" t="s">
        <v>5117</v>
      </c>
      <c r="C4102" s="31" t="s">
        <v>19152</v>
      </c>
      <c r="D4102" s="32" t="s">
        <v>2230</v>
      </c>
      <c r="E4102" s="52"/>
    </row>
    <row r="4103" spans="1:5" hidden="1" outlineLevel="1" x14ac:dyDescent="0.25">
      <c r="A4103" s="15">
        <f t="shared" si="65"/>
        <v>2738</v>
      </c>
      <c r="B4103" s="29" t="s">
        <v>5118</v>
      </c>
      <c r="C4103" s="31" t="s">
        <v>19153</v>
      </c>
      <c r="D4103" s="32" t="s">
        <v>2230</v>
      </c>
      <c r="E4103" s="52"/>
    </row>
    <row r="4104" spans="1:5" hidden="1" outlineLevel="1" x14ac:dyDescent="0.25">
      <c r="A4104" s="15">
        <f t="shared" si="65"/>
        <v>2739</v>
      </c>
      <c r="B4104" s="29" t="s">
        <v>5119</v>
      </c>
      <c r="C4104" s="31" t="s">
        <v>19154</v>
      </c>
      <c r="D4104" s="32" t="s">
        <v>2230</v>
      </c>
      <c r="E4104" s="52"/>
    </row>
    <row r="4105" spans="1:5" hidden="1" outlineLevel="1" x14ac:dyDescent="0.25">
      <c r="A4105" s="15">
        <f t="shared" si="65"/>
        <v>2740</v>
      </c>
      <c r="B4105" s="29" t="s">
        <v>5120</v>
      </c>
      <c r="C4105" s="31" t="s">
        <v>19155</v>
      </c>
      <c r="D4105" s="32" t="s">
        <v>2230</v>
      </c>
      <c r="E4105" s="52"/>
    </row>
    <row r="4106" spans="1:5" hidden="1" outlineLevel="1" x14ac:dyDescent="0.25">
      <c r="A4106" s="15">
        <f t="shared" si="65"/>
        <v>2741</v>
      </c>
      <c r="B4106" s="29" t="s">
        <v>5121</v>
      </c>
      <c r="C4106" s="31" t="s">
        <v>19156</v>
      </c>
      <c r="D4106" s="32" t="s">
        <v>2230</v>
      </c>
      <c r="E4106" s="52"/>
    </row>
    <row r="4107" spans="1:5" hidden="1" outlineLevel="1" x14ac:dyDescent="0.25">
      <c r="A4107" s="15">
        <f t="shared" si="65"/>
        <v>2742</v>
      </c>
      <c r="B4107" s="29" t="s">
        <v>5122</v>
      </c>
      <c r="C4107" s="31" t="s">
        <v>19157</v>
      </c>
      <c r="D4107" s="32" t="s">
        <v>2230</v>
      </c>
      <c r="E4107" s="52"/>
    </row>
    <row r="4108" spans="1:5" hidden="1" outlineLevel="1" x14ac:dyDescent="0.25">
      <c r="A4108" s="15">
        <f t="shared" si="65"/>
        <v>2743</v>
      </c>
      <c r="B4108" s="29" t="s">
        <v>5123</v>
      </c>
      <c r="C4108" s="31" t="s">
        <v>19158</v>
      </c>
      <c r="D4108" s="32" t="s">
        <v>2230</v>
      </c>
      <c r="E4108" s="52"/>
    </row>
    <row r="4109" spans="1:5" hidden="1" outlineLevel="1" x14ac:dyDescent="0.25">
      <c r="A4109" s="15">
        <f t="shared" si="65"/>
        <v>2744</v>
      </c>
      <c r="B4109" s="29" t="s">
        <v>5124</v>
      </c>
      <c r="C4109" s="31" t="s">
        <v>19159</v>
      </c>
      <c r="D4109" s="32" t="s">
        <v>2230</v>
      </c>
      <c r="E4109" s="52"/>
    </row>
    <row r="4110" spans="1:5" hidden="1" outlineLevel="1" x14ac:dyDescent="0.25">
      <c r="A4110" s="15">
        <f t="shared" si="65"/>
        <v>2745</v>
      </c>
      <c r="B4110" s="29" t="s">
        <v>5125</v>
      </c>
      <c r="C4110" s="31" t="s">
        <v>19160</v>
      </c>
      <c r="D4110" s="32" t="s">
        <v>2230</v>
      </c>
      <c r="E4110" s="52"/>
    </row>
    <row r="4111" spans="1:5" hidden="1" outlineLevel="1" x14ac:dyDescent="0.25">
      <c r="A4111" s="15">
        <f t="shared" si="65"/>
        <v>2746</v>
      </c>
      <c r="B4111" s="29" t="s">
        <v>5126</v>
      </c>
      <c r="C4111" s="31" t="s">
        <v>19161</v>
      </c>
      <c r="D4111" s="32" t="s">
        <v>2230</v>
      </c>
      <c r="E4111" s="52"/>
    </row>
    <row r="4112" spans="1:5" ht="25.5" hidden="1" outlineLevel="1" x14ac:dyDescent="0.25">
      <c r="A4112" s="15">
        <f t="shared" si="65"/>
        <v>2747</v>
      </c>
      <c r="B4112" s="29" t="s">
        <v>5127</v>
      </c>
      <c r="C4112" s="31" t="s">
        <v>19162</v>
      </c>
      <c r="D4112" s="32" t="s">
        <v>2230</v>
      </c>
      <c r="E4112" s="52"/>
    </row>
    <row r="4113" spans="1:5" hidden="1" outlineLevel="1" x14ac:dyDescent="0.25">
      <c r="A4113" s="15">
        <f t="shared" si="65"/>
        <v>2748</v>
      </c>
      <c r="B4113" s="29" t="s">
        <v>5128</v>
      </c>
      <c r="C4113" s="31" t="s">
        <v>19161</v>
      </c>
      <c r="D4113" s="32" t="s">
        <v>2230</v>
      </c>
      <c r="E4113" s="52"/>
    </row>
    <row r="4114" spans="1:5" hidden="1" outlineLevel="1" x14ac:dyDescent="0.25">
      <c r="A4114" s="15">
        <f t="shared" si="65"/>
        <v>2749</v>
      </c>
      <c r="B4114" s="29" t="s">
        <v>5129</v>
      </c>
      <c r="C4114" s="31" t="s">
        <v>19163</v>
      </c>
      <c r="D4114" s="32" t="s">
        <v>2230</v>
      </c>
      <c r="E4114" s="52"/>
    </row>
    <row r="4115" spans="1:5" hidden="1" outlineLevel="1" x14ac:dyDescent="0.25">
      <c r="A4115" s="15">
        <f t="shared" si="65"/>
        <v>2750</v>
      </c>
      <c r="B4115" s="29" t="s">
        <v>5129</v>
      </c>
      <c r="C4115" s="31" t="s">
        <v>19163</v>
      </c>
      <c r="D4115" s="32" t="s">
        <v>2230</v>
      </c>
      <c r="E4115" s="52"/>
    </row>
    <row r="4116" spans="1:5" hidden="1" outlineLevel="1" x14ac:dyDescent="0.25">
      <c r="A4116" s="15">
        <f t="shared" si="65"/>
        <v>2751</v>
      </c>
      <c r="B4116" s="29" t="s">
        <v>5130</v>
      </c>
      <c r="C4116" s="31" t="s">
        <v>19164</v>
      </c>
      <c r="D4116" s="32" t="s">
        <v>2230</v>
      </c>
      <c r="E4116" s="52"/>
    </row>
    <row r="4117" spans="1:5" ht="25.5" hidden="1" outlineLevel="1" x14ac:dyDescent="0.25">
      <c r="A4117" s="15">
        <f t="shared" si="65"/>
        <v>2752</v>
      </c>
      <c r="B4117" s="29" t="s">
        <v>5131</v>
      </c>
      <c r="C4117" s="31" t="s">
        <v>19165</v>
      </c>
      <c r="D4117" s="32" t="s">
        <v>2230</v>
      </c>
      <c r="E4117" s="52"/>
    </row>
    <row r="4118" spans="1:5" ht="25.5" hidden="1" outlineLevel="1" x14ac:dyDescent="0.25">
      <c r="A4118" s="15">
        <f t="shared" si="65"/>
        <v>2753</v>
      </c>
      <c r="B4118" s="29" t="s">
        <v>5132</v>
      </c>
      <c r="C4118" s="31" t="s">
        <v>19166</v>
      </c>
      <c r="D4118" s="32" t="s">
        <v>2230</v>
      </c>
      <c r="E4118" s="52"/>
    </row>
    <row r="4119" spans="1:5" hidden="1" outlineLevel="1" x14ac:dyDescent="0.25">
      <c r="A4119" s="15">
        <f t="shared" si="65"/>
        <v>2754</v>
      </c>
      <c r="B4119" s="29" t="s">
        <v>5133</v>
      </c>
      <c r="C4119" s="31" t="s">
        <v>19167</v>
      </c>
      <c r="D4119" s="32" t="s">
        <v>2230</v>
      </c>
      <c r="E4119" s="52"/>
    </row>
    <row r="4120" spans="1:5" hidden="1" outlineLevel="1" x14ac:dyDescent="0.25">
      <c r="A4120" s="15">
        <f t="shared" ref="A4120:A4183" si="66">A4119+1</f>
        <v>2755</v>
      </c>
      <c r="B4120" s="29" t="s">
        <v>5134</v>
      </c>
      <c r="C4120" s="31" t="s">
        <v>19168</v>
      </c>
      <c r="D4120" s="32" t="s">
        <v>2230</v>
      </c>
      <c r="E4120" s="52"/>
    </row>
    <row r="4121" spans="1:5" hidden="1" outlineLevel="1" x14ac:dyDescent="0.25">
      <c r="A4121" s="15">
        <f t="shared" si="66"/>
        <v>2756</v>
      </c>
      <c r="B4121" s="29" t="s">
        <v>5135</v>
      </c>
      <c r="C4121" s="31" t="s">
        <v>19169</v>
      </c>
      <c r="D4121" s="32" t="s">
        <v>2230</v>
      </c>
      <c r="E4121" s="52"/>
    </row>
    <row r="4122" spans="1:5" hidden="1" outlineLevel="1" x14ac:dyDescent="0.25">
      <c r="A4122" s="15">
        <f t="shared" si="66"/>
        <v>2757</v>
      </c>
      <c r="B4122" s="29" t="s">
        <v>5136</v>
      </c>
      <c r="C4122" s="31" t="s">
        <v>19170</v>
      </c>
      <c r="D4122" s="32" t="s">
        <v>2230</v>
      </c>
      <c r="E4122" s="52"/>
    </row>
    <row r="4123" spans="1:5" hidden="1" outlineLevel="1" x14ac:dyDescent="0.25">
      <c r="A4123" s="15">
        <f t="shared" si="66"/>
        <v>2758</v>
      </c>
      <c r="B4123" s="29" t="s">
        <v>5137</v>
      </c>
      <c r="C4123" s="31" t="s">
        <v>19171</v>
      </c>
      <c r="D4123" s="32" t="s">
        <v>2230</v>
      </c>
      <c r="E4123" s="52"/>
    </row>
    <row r="4124" spans="1:5" hidden="1" outlineLevel="1" x14ac:dyDescent="0.25">
      <c r="A4124" s="15">
        <f t="shared" si="66"/>
        <v>2759</v>
      </c>
      <c r="B4124" s="29" t="s">
        <v>5138</v>
      </c>
      <c r="C4124" s="31" t="s">
        <v>19172</v>
      </c>
      <c r="D4124" s="32" t="s">
        <v>2230</v>
      </c>
      <c r="E4124" s="52"/>
    </row>
    <row r="4125" spans="1:5" hidden="1" outlineLevel="1" x14ac:dyDescent="0.25">
      <c r="A4125" s="15">
        <f t="shared" si="66"/>
        <v>2760</v>
      </c>
      <c r="B4125" s="29" t="s">
        <v>5139</v>
      </c>
      <c r="C4125" s="31" t="s">
        <v>19173</v>
      </c>
      <c r="D4125" s="32" t="s">
        <v>2230</v>
      </c>
      <c r="E4125" s="52"/>
    </row>
    <row r="4126" spans="1:5" hidden="1" outlineLevel="1" x14ac:dyDescent="0.25">
      <c r="A4126" s="15">
        <f t="shared" si="66"/>
        <v>2761</v>
      </c>
      <c r="B4126" s="29" t="s">
        <v>5139</v>
      </c>
      <c r="C4126" s="31" t="s">
        <v>19174</v>
      </c>
      <c r="D4126" s="32" t="s">
        <v>2230</v>
      </c>
      <c r="E4126" s="52"/>
    </row>
    <row r="4127" spans="1:5" hidden="1" outlineLevel="1" x14ac:dyDescent="0.25">
      <c r="A4127" s="15">
        <f t="shared" si="66"/>
        <v>2762</v>
      </c>
      <c r="B4127" s="29" t="s">
        <v>5139</v>
      </c>
      <c r="C4127" s="31" t="s">
        <v>19175</v>
      </c>
      <c r="D4127" s="32" t="s">
        <v>2230</v>
      </c>
      <c r="E4127" s="52"/>
    </row>
    <row r="4128" spans="1:5" hidden="1" outlineLevel="1" x14ac:dyDescent="0.25">
      <c r="A4128" s="15">
        <f t="shared" si="66"/>
        <v>2763</v>
      </c>
      <c r="B4128" s="29" t="s">
        <v>5139</v>
      </c>
      <c r="C4128" s="31" t="s">
        <v>19176</v>
      </c>
      <c r="D4128" s="32" t="s">
        <v>2230</v>
      </c>
      <c r="E4128" s="52"/>
    </row>
    <row r="4129" spans="1:5" hidden="1" outlineLevel="1" x14ac:dyDescent="0.25">
      <c r="A4129" s="15">
        <f t="shared" si="66"/>
        <v>2764</v>
      </c>
      <c r="B4129" s="29" t="s">
        <v>5139</v>
      </c>
      <c r="C4129" s="31" t="s">
        <v>19177</v>
      </c>
      <c r="D4129" s="32" t="s">
        <v>2230</v>
      </c>
      <c r="E4129" s="52"/>
    </row>
    <row r="4130" spans="1:5" hidden="1" outlineLevel="1" x14ac:dyDescent="0.25">
      <c r="A4130" s="15">
        <f t="shared" si="66"/>
        <v>2765</v>
      </c>
      <c r="B4130" s="29" t="s">
        <v>5139</v>
      </c>
      <c r="C4130" s="31" t="s">
        <v>19178</v>
      </c>
      <c r="D4130" s="32" t="s">
        <v>2230</v>
      </c>
      <c r="E4130" s="52"/>
    </row>
    <row r="4131" spans="1:5" hidden="1" outlineLevel="1" x14ac:dyDescent="0.25">
      <c r="A4131" s="15">
        <f t="shared" si="66"/>
        <v>2766</v>
      </c>
      <c r="B4131" s="29" t="s">
        <v>5139</v>
      </c>
      <c r="C4131" s="31" t="s">
        <v>19179</v>
      </c>
      <c r="D4131" s="32" t="s">
        <v>2230</v>
      </c>
      <c r="E4131" s="52"/>
    </row>
    <row r="4132" spans="1:5" hidden="1" outlineLevel="1" x14ac:dyDescent="0.25">
      <c r="A4132" s="15">
        <f t="shared" si="66"/>
        <v>2767</v>
      </c>
      <c r="B4132" s="29" t="s">
        <v>5139</v>
      </c>
      <c r="C4132" s="31" t="s">
        <v>19180</v>
      </c>
      <c r="D4132" s="32" t="s">
        <v>2230</v>
      </c>
      <c r="E4132" s="52"/>
    </row>
    <row r="4133" spans="1:5" hidden="1" outlineLevel="1" x14ac:dyDescent="0.25">
      <c r="A4133" s="15">
        <f t="shared" si="66"/>
        <v>2768</v>
      </c>
      <c r="B4133" s="29" t="s">
        <v>5140</v>
      </c>
      <c r="C4133" s="31" t="s">
        <v>19181</v>
      </c>
      <c r="D4133" s="32" t="s">
        <v>2230</v>
      </c>
      <c r="E4133" s="52"/>
    </row>
    <row r="4134" spans="1:5" hidden="1" outlineLevel="1" x14ac:dyDescent="0.25">
      <c r="A4134" s="15">
        <f t="shared" si="66"/>
        <v>2769</v>
      </c>
      <c r="B4134" s="29" t="s">
        <v>5141</v>
      </c>
      <c r="C4134" s="31" t="s">
        <v>19182</v>
      </c>
      <c r="D4134" s="32" t="s">
        <v>2230</v>
      </c>
      <c r="E4134" s="52"/>
    </row>
    <row r="4135" spans="1:5" hidden="1" outlineLevel="1" x14ac:dyDescent="0.25">
      <c r="A4135" s="15">
        <f t="shared" si="66"/>
        <v>2770</v>
      </c>
      <c r="B4135" s="29" t="s">
        <v>5142</v>
      </c>
      <c r="C4135" s="31" t="s">
        <v>19183</v>
      </c>
      <c r="D4135" s="32" t="s">
        <v>2230</v>
      </c>
      <c r="E4135" s="52"/>
    </row>
    <row r="4136" spans="1:5" hidden="1" outlineLevel="1" x14ac:dyDescent="0.25">
      <c r="A4136" s="15">
        <f t="shared" si="66"/>
        <v>2771</v>
      </c>
      <c r="B4136" s="29" t="s">
        <v>5142</v>
      </c>
      <c r="C4136" s="31" t="s">
        <v>19184</v>
      </c>
      <c r="D4136" s="32" t="s">
        <v>2230</v>
      </c>
      <c r="E4136" s="52"/>
    </row>
    <row r="4137" spans="1:5" hidden="1" outlineLevel="1" x14ac:dyDescent="0.25">
      <c r="A4137" s="15">
        <f t="shared" si="66"/>
        <v>2772</v>
      </c>
      <c r="B4137" s="29" t="s">
        <v>5142</v>
      </c>
      <c r="C4137" s="31" t="s">
        <v>19185</v>
      </c>
      <c r="D4137" s="32" t="s">
        <v>2230</v>
      </c>
      <c r="E4137" s="52"/>
    </row>
    <row r="4138" spans="1:5" hidden="1" outlineLevel="1" x14ac:dyDescent="0.25">
      <c r="A4138" s="15">
        <f t="shared" si="66"/>
        <v>2773</v>
      </c>
      <c r="B4138" s="29" t="s">
        <v>5142</v>
      </c>
      <c r="C4138" s="31" t="s">
        <v>19186</v>
      </c>
      <c r="D4138" s="32" t="s">
        <v>2230</v>
      </c>
      <c r="E4138" s="52"/>
    </row>
    <row r="4139" spans="1:5" hidden="1" outlineLevel="1" x14ac:dyDescent="0.25">
      <c r="A4139" s="15">
        <f t="shared" si="66"/>
        <v>2774</v>
      </c>
      <c r="B4139" s="29" t="s">
        <v>5142</v>
      </c>
      <c r="C4139" s="31" t="s">
        <v>19187</v>
      </c>
      <c r="D4139" s="32" t="s">
        <v>2230</v>
      </c>
      <c r="E4139" s="52"/>
    </row>
    <row r="4140" spans="1:5" ht="25.5" hidden="1" outlineLevel="1" x14ac:dyDescent="0.25">
      <c r="A4140" s="15">
        <f t="shared" si="66"/>
        <v>2775</v>
      </c>
      <c r="B4140" s="29" t="s">
        <v>5143</v>
      </c>
      <c r="C4140" s="31" t="s">
        <v>19188</v>
      </c>
      <c r="D4140" s="32" t="s">
        <v>2230</v>
      </c>
      <c r="E4140" s="52"/>
    </row>
    <row r="4141" spans="1:5" hidden="1" outlineLevel="1" x14ac:dyDescent="0.25">
      <c r="A4141" s="15">
        <f t="shared" si="66"/>
        <v>2776</v>
      </c>
      <c r="B4141" s="29" t="s">
        <v>5144</v>
      </c>
      <c r="C4141" s="31" t="s">
        <v>19189</v>
      </c>
      <c r="D4141" s="32" t="s">
        <v>2230</v>
      </c>
      <c r="E4141" s="52"/>
    </row>
    <row r="4142" spans="1:5" hidden="1" outlineLevel="1" x14ac:dyDescent="0.25">
      <c r="A4142" s="15">
        <f t="shared" si="66"/>
        <v>2777</v>
      </c>
      <c r="B4142" s="29" t="s">
        <v>5145</v>
      </c>
      <c r="C4142" s="31" t="s">
        <v>19189</v>
      </c>
      <c r="D4142" s="32" t="s">
        <v>2230</v>
      </c>
      <c r="E4142" s="52"/>
    </row>
    <row r="4143" spans="1:5" hidden="1" outlineLevel="1" x14ac:dyDescent="0.25">
      <c r="A4143" s="15">
        <f t="shared" si="66"/>
        <v>2778</v>
      </c>
      <c r="B4143" s="29" t="s">
        <v>5146</v>
      </c>
      <c r="C4143" s="31" t="s">
        <v>19190</v>
      </c>
      <c r="D4143" s="32" t="s">
        <v>2230</v>
      </c>
      <c r="E4143" s="52"/>
    </row>
    <row r="4144" spans="1:5" hidden="1" outlineLevel="1" x14ac:dyDescent="0.25">
      <c r="A4144" s="15">
        <f t="shared" si="66"/>
        <v>2779</v>
      </c>
      <c r="B4144" s="29" t="s">
        <v>5147</v>
      </c>
      <c r="C4144" s="31" t="s">
        <v>19191</v>
      </c>
      <c r="D4144" s="32" t="s">
        <v>2230</v>
      </c>
      <c r="E4144" s="52"/>
    </row>
    <row r="4145" spans="1:5" hidden="1" outlineLevel="1" x14ac:dyDescent="0.25">
      <c r="A4145" s="15">
        <f t="shared" si="66"/>
        <v>2780</v>
      </c>
      <c r="B4145" s="29" t="s">
        <v>5148</v>
      </c>
      <c r="C4145" s="31" t="s">
        <v>19192</v>
      </c>
      <c r="D4145" s="32" t="s">
        <v>2230</v>
      </c>
      <c r="E4145" s="52"/>
    </row>
    <row r="4146" spans="1:5" hidden="1" outlineLevel="1" x14ac:dyDescent="0.25">
      <c r="A4146" s="15">
        <f t="shared" si="66"/>
        <v>2781</v>
      </c>
      <c r="B4146" s="29" t="s">
        <v>5149</v>
      </c>
      <c r="C4146" s="31" t="s">
        <v>19193</v>
      </c>
      <c r="D4146" s="32" t="s">
        <v>2230</v>
      </c>
      <c r="E4146" s="52"/>
    </row>
    <row r="4147" spans="1:5" hidden="1" outlineLevel="1" x14ac:dyDescent="0.25">
      <c r="A4147" s="15">
        <f t="shared" si="66"/>
        <v>2782</v>
      </c>
      <c r="B4147" s="29" t="s">
        <v>5150</v>
      </c>
      <c r="C4147" s="31" t="s">
        <v>19194</v>
      </c>
      <c r="D4147" s="32" t="s">
        <v>2230</v>
      </c>
      <c r="E4147" s="52"/>
    </row>
    <row r="4148" spans="1:5" hidden="1" outlineLevel="1" x14ac:dyDescent="0.25">
      <c r="A4148" s="15">
        <f t="shared" si="66"/>
        <v>2783</v>
      </c>
      <c r="B4148" s="29" t="s">
        <v>5151</v>
      </c>
      <c r="C4148" s="31" t="s">
        <v>19195</v>
      </c>
      <c r="D4148" s="32" t="s">
        <v>2230</v>
      </c>
      <c r="E4148" s="52"/>
    </row>
    <row r="4149" spans="1:5" hidden="1" outlineLevel="1" x14ac:dyDescent="0.25">
      <c r="A4149" s="15">
        <f t="shared" si="66"/>
        <v>2784</v>
      </c>
      <c r="B4149" s="29" t="s">
        <v>5151</v>
      </c>
      <c r="C4149" s="31" t="s">
        <v>19196</v>
      </c>
      <c r="D4149" s="32" t="s">
        <v>2230</v>
      </c>
      <c r="E4149" s="52"/>
    </row>
    <row r="4150" spans="1:5" hidden="1" outlineLevel="1" x14ac:dyDescent="0.25">
      <c r="A4150" s="15">
        <f t="shared" si="66"/>
        <v>2785</v>
      </c>
      <c r="B4150" s="29" t="s">
        <v>5152</v>
      </c>
      <c r="C4150" s="31" t="s">
        <v>19197</v>
      </c>
      <c r="D4150" s="32" t="s">
        <v>2230</v>
      </c>
      <c r="E4150" s="52"/>
    </row>
    <row r="4151" spans="1:5" hidden="1" outlineLevel="1" x14ac:dyDescent="0.25">
      <c r="A4151" s="15">
        <f t="shared" si="66"/>
        <v>2786</v>
      </c>
      <c r="B4151" s="29" t="s">
        <v>5152</v>
      </c>
      <c r="C4151" s="31" t="s">
        <v>19198</v>
      </c>
      <c r="D4151" s="32" t="s">
        <v>2230</v>
      </c>
      <c r="E4151" s="52"/>
    </row>
    <row r="4152" spans="1:5" hidden="1" outlineLevel="1" x14ac:dyDescent="0.25">
      <c r="A4152" s="15">
        <f t="shared" si="66"/>
        <v>2787</v>
      </c>
      <c r="B4152" s="29" t="s">
        <v>5153</v>
      </c>
      <c r="C4152" s="31" t="s">
        <v>19199</v>
      </c>
      <c r="D4152" s="32" t="s">
        <v>2230</v>
      </c>
      <c r="E4152" s="52"/>
    </row>
    <row r="4153" spans="1:5" hidden="1" outlineLevel="1" x14ac:dyDescent="0.25">
      <c r="A4153" s="15">
        <f t="shared" si="66"/>
        <v>2788</v>
      </c>
      <c r="B4153" s="29" t="s">
        <v>5154</v>
      </c>
      <c r="C4153" s="31" t="s">
        <v>19200</v>
      </c>
      <c r="D4153" s="32" t="s">
        <v>2230</v>
      </c>
      <c r="E4153" s="52"/>
    </row>
    <row r="4154" spans="1:5" hidden="1" outlineLevel="1" x14ac:dyDescent="0.25">
      <c r="A4154" s="15">
        <f t="shared" si="66"/>
        <v>2789</v>
      </c>
      <c r="B4154" s="29" t="s">
        <v>5155</v>
      </c>
      <c r="C4154" s="31" t="s">
        <v>19201</v>
      </c>
      <c r="D4154" s="32" t="s">
        <v>2230</v>
      </c>
      <c r="E4154" s="52"/>
    </row>
    <row r="4155" spans="1:5" hidden="1" outlineLevel="1" x14ac:dyDescent="0.25">
      <c r="A4155" s="15">
        <f t="shared" si="66"/>
        <v>2790</v>
      </c>
      <c r="B4155" s="29" t="s">
        <v>5156</v>
      </c>
      <c r="C4155" s="31" t="s">
        <v>19202</v>
      </c>
      <c r="D4155" s="32" t="s">
        <v>19203</v>
      </c>
      <c r="E4155" s="52"/>
    </row>
    <row r="4156" spans="1:5" hidden="1" outlineLevel="1" x14ac:dyDescent="0.25">
      <c r="A4156" s="15">
        <f t="shared" si="66"/>
        <v>2791</v>
      </c>
      <c r="B4156" s="29" t="s">
        <v>5157</v>
      </c>
      <c r="C4156" s="31" t="s">
        <v>19204</v>
      </c>
      <c r="D4156" s="32" t="s">
        <v>2230</v>
      </c>
      <c r="E4156" s="52"/>
    </row>
    <row r="4157" spans="1:5" hidden="1" outlineLevel="1" x14ac:dyDescent="0.25">
      <c r="A4157" s="15">
        <f t="shared" si="66"/>
        <v>2792</v>
      </c>
      <c r="B4157" s="29" t="s">
        <v>5158</v>
      </c>
      <c r="C4157" s="31" t="s">
        <v>19205</v>
      </c>
      <c r="D4157" s="32" t="s">
        <v>2230</v>
      </c>
      <c r="E4157" s="52"/>
    </row>
    <row r="4158" spans="1:5" hidden="1" outlineLevel="1" x14ac:dyDescent="0.25">
      <c r="A4158" s="15">
        <f t="shared" si="66"/>
        <v>2793</v>
      </c>
      <c r="B4158" s="29" t="s">
        <v>5159</v>
      </c>
      <c r="C4158" s="31" t="s">
        <v>19206</v>
      </c>
      <c r="D4158" s="32" t="s">
        <v>2230</v>
      </c>
      <c r="E4158" s="52"/>
    </row>
    <row r="4159" spans="1:5" hidden="1" outlineLevel="1" x14ac:dyDescent="0.25">
      <c r="A4159" s="15">
        <f t="shared" si="66"/>
        <v>2794</v>
      </c>
      <c r="B4159" s="29" t="s">
        <v>5160</v>
      </c>
      <c r="C4159" s="31" t="s">
        <v>19207</v>
      </c>
      <c r="D4159" s="32" t="s">
        <v>2230</v>
      </c>
      <c r="E4159" s="52"/>
    </row>
    <row r="4160" spans="1:5" hidden="1" outlineLevel="1" x14ac:dyDescent="0.25">
      <c r="A4160" s="15">
        <f t="shared" si="66"/>
        <v>2795</v>
      </c>
      <c r="B4160" s="29" t="s">
        <v>5161</v>
      </c>
      <c r="C4160" s="31" t="s">
        <v>19208</v>
      </c>
      <c r="D4160" s="32" t="s">
        <v>2230</v>
      </c>
      <c r="E4160" s="52"/>
    </row>
    <row r="4161" spans="1:5" hidden="1" outlineLevel="1" x14ac:dyDescent="0.25">
      <c r="A4161" s="15">
        <f t="shared" si="66"/>
        <v>2796</v>
      </c>
      <c r="B4161" s="29" t="s">
        <v>5162</v>
      </c>
      <c r="C4161" s="31" t="s">
        <v>19209</v>
      </c>
      <c r="D4161" s="32" t="s">
        <v>2230</v>
      </c>
      <c r="E4161" s="52"/>
    </row>
    <row r="4162" spans="1:5" hidden="1" outlineLevel="1" x14ac:dyDescent="0.25">
      <c r="A4162" s="15">
        <f t="shared" si="66"/>
        <v>2797</v>
      </c>
      <c r="B4162" s="29" t="s">
        <v>5163</v>
      </c>
      <c r="C4162" s="31" t="s">
        <v>19210</v>
      </c>
      <c r="D4162" s="32" t="s">
        <v>2230</v>
      </c>
      <c r="E4162" s="52"/>
    </row>
    <row r="4163" spans="1:5" hidden="1" outlineLevel="1" x14ac:dyDescent="0.25">
      <c r="A4163" s="15">
        <f t="shared" si="66"/>
        <v>2798</v>
      </c>
      <c r="B4163" s="29" t="s">
        <v>5164</v>
      </c>
      <c r="C4163" s="31" t="s">
        <v>19211</v>
      </c>
      <c r="D4163" s="32" t="s">
        <v>2230</v>
      </c>
      <c r="E4163" s="52"/>
    </row>
    <row r="4164" spans="1:5" hidden="1" outlineLevel="1" x14ac:dyDescent="0.25">
      <c r="A4164" s="15">
        <f t="shared" si="66"/>
        <v>2799</v>
      </c>
      <c r="B4164" s="29" t="s">
        <v>5165</v>
      </c>
      <c r="C4164" s="31" t="s">
        <v>19212</v>
      </c>
      <c r="D4164" s="32" t="s">
        <v>2230</v>
      </c>
      <c r="E4164" s="52"/>
    </row>
    <row r="4165" spans="1:5" hidden="1" outlineLevel="1" x14ac:dyDescent="0.25">
      <c r="A4165" s="15">
        <f t="shared" si="66"/>
        <v>2800</v>
      </c>
      <c r="B4165" s="29" t="s">
        <v>5165</v>
      </c>
      <c r="C4165" s="31" t="s">
        <v>19213</v>
      </c>
      <c r="D4165" s="32" t="s">
        <v>2230</v>
      </c>
      <c r="E4165" s="52"/>
    </row>
    <row r="4166" spans="1:5" hidden="1" outlineLevel="1" x14ac:dyDescent="0.25">
      <c r="A4166" s="15">
        <f t="shared" si="66"/>
        <v>2801</v>
      </c>
      <c r="B4166" s="29" t="s">
        <v>5166</v>
      </c>
      <c r="C4166" s="31" t="s">
        <v>19214</v>
      </c>
      <c r="D4166" s="32" t="s">
        <v>2230</v>
      </c>
      <c r="E4166" s="52"/>
    </row>
    <row r="4167" spans="1:5" hidden="1" outlineLevel="1" x14ac:dyDescent="0.25">
      <c r="A4167" s="15">
        <f t="shared" si="66"/>
        <v>2802</v>
      </c>
      <c r="B4167" s="29" t="s">
        <v>5167</v>
      </c>
      <c r="C4167" s="31" t="s">
        <v>19215</v>
      </c>
      <c r="D4167" s="32" t="s">
        <v>2230</v>
      </c>
      <c r="E4167" s="52"/>
    </row>
    <row r="4168" spans="1:5" hidden="1" outlineLevel="1" x14ac:dyDescent="0.25">
      <c r="A4168" s="15">
        <f t="shared" si="66"/>
        <v>2803</v>
      </c>
      <c r="B4168" s="29" t="s">
        <v>5167</v>
      </c>
      <c r="C4168" s="31" t="s">
        <v>19216</v>
      </c>
      <c r="D4168" s="32" t="s">
        <v>2230</v>
      </c>
      <c r="E4168" s="52"/>
    </row>
    <row r="4169" spans="1:5" hidden="1" outlineLevel="1" x14ac:dyDescent="0.25">
      <c r="A4169" s="15">
        <f t="shared" si="66"/>
        <v>2804</v>
      </c>
      <c r="B4169" s="29" t="s">
        <v>5167</v>
      </c>
      <c r="C4169" s="31" t="s">
        <v>19217</v>
      </c>
      <c r="D4169" s="32" t="s">
        <v>2230</v>
      </c>
      <c r="E4169" s="52"/>
    </row>
    <row r="4170" spans="1:5" hidden="1" outlineLevel="1" x14ac:dyDescent="0.25">
      <c r="A4170" s="15">
        <f t="shared" si="66"/>
        <v>2805</v>
      </c>
      <c r="B4170" s="29" t="s">
        <v>5168</v>
      </c>
      <c r="C4170" s="31" t="s">
        <v>19218</v>
      </c>
      <c r="D4170" s="32" t="s">
        <v>2230</v>
      </c>
      <c r="E4170" s="52"/>
    </row>
    <row r="4171" spans="1:5" hidden="1" outlineLevel="1" x14ac:dyDescent="0.25">
      <c r="A4171" s="15">
        <f t="shared" si="66"/>
        <v>2806</v>
      </c>
      <c r="B4171" s="29" t="s">
        <v>5169</v>
      </c>
      <c r="C4171" s="31" t="s">
        <v>19219</v>
      </c>
      <c r="D4171" s="32" t="s">
        <v>2230</v>
      </c>
      <c r="E4171" s="52"/>
    </row>
    <row r="4172" spans="1:5" hidden="1" outlineLevel="1" x14ac:dyDescent="0.25">
      <c r="A4172" s="15">
        <f t="shared" si="66"/>
        <v>2807</v>
      </c>
      <c r="B4172" s="29" t="s">
        <v>5170</v>
      </c>
      <c r="C4172" s="31" t="s">
        <v>19220</v>
      </c>
      <c r="D4172" s="32" t="s">
        <v>2230</v>
      </c>
      <c r="E4172" s="52"/>
    </row>
    <row r="4173" spans="1:5" hidden="1" outlineLevel="1" x14ac:dyDescent="0.25">
      <c r="A4173" s="15">
        <f t="shared" si="66"/>
        <v>2808</v>
      </c>
      <c r="B4173" s="29" t="s">
        <v>5171</v>
      </c>
      <c r="C4173" s="31" t="s">
        <v>19221</v>
      </c>
      <c r="D4173" s="32" t="s">
        <v>2230</v>
      </c>
      <c r="E4173" s="52"/>
    </row>
    <row r="4174" spans="1:5" hidden="1" outlineLevel="1" x14ac:dyDescent="0.25">
      <c r="A4174" s="15">
        <f t="shared" si="66"/>
        <v>2809</v>
      </c>
      <c r="B4174" s="29" t="s">
        <v>5172</v>
      </c>
      <c r="C4174" s="31" t="s">
        <v>19222</v>
      </c>
      <c r="D4174" s="32" t="s">
        <v>2230</v>
      </c>
      <c r="E4174" s="52"/>
    </row>
    <row r="4175" spans="1:5" hidden="1" outlineLevel="1" x14ac:dyDescent="0.25">
      <c r="A4175" s="15">
        <f t="shared" si="66"/>
        <v>2810</v>
      </c>
      <c r="B4175" s="29" t="s">
        <v>5173</v>
      </c>
      <c r="C4175" s="31" t="s">
        <v>19223</v>
      </c>
      <c r="D4175" s="32" t="s">
        <v>2230</v>
      </c>
      <c r="E4175" s="52"/>
    </row>
    <row r="4176" spans="1:5" hidden="1" outlineLevel="1" x14ac:dyDescent="0.25">
      <c r="A4176" s="15">
        <f t="shared" si="66"/>
        <v>2811</v>
      </c>
      <c r="B4176" s="29" t="s">
        <v>5174</v>
      </c>
      <c r="C4176" s="31" t="s">
        <v>19224</v>
      </c>
      <c r="D4176" s="32" t="s">
        <v>2230</v>
      </c>
      <c r="E4176" s="52"/>
    </row>
    <row r="4177" spans="1:5" hidden="1" outlineLevel="1" x14ac:dyDescent="0.25">
      <c r="A4177" s="15">
        <f t="shared" si="66"/>
        <v>2812</v>
      </c>
      <c r="B4177" s="29" t="s">
        <v>5174</v>
      </c>
      <c r="C4177" s="31" t="s">
        <v>19225</v>
      </c>
      <c r="D4177" s="32" t="s">
        <v>2230</v>
      </c>
      <c r="E4177" s="52"/>
    </row>
    <row r="4178" spans="1:5" hidden="1" outlineLevel="1" x14ac:dyDescent="0.25">
      <c r="A4178" s="15">
        <f t="shared" si="66"/>
        <v>2813</v>
      </c>
      <c r="B4178" s="29" t="s">
        <v>5175</v>
      </c>
      <c r="C4178" s="31" t="s">
        <v>19226</v>
      </c>
      <c r="D4178" s="32" t="s">
        <v>2230</v>
      </c>
      <c r="E4178" s="52"/>
    </row>
    <row r="4179" spans="1:5" hidden="1" outlineLevel="1" x14ac:dyDescent="0.25">
      <c r="A4179" s="15">
        <f t="shared" si="66"/>
        <v>2814</v>
      </c>
      <c r="B4179" s="29" t="s">
        <v>5176</v>
      </c>
      <c r="C4179" s="31" t="s">
        <v>19227</v>
      </c>
      <c r="D4179" s="32" t="s">
        <v>2230</v>
      </c>
      <c r="E4179" s="52"/>
    </row>
    <row r="4180" spans="1:5" hidden="1" outlineLevel="1" x14ac:dyDescent="0.25">
      <c r="A4180" s="15">
        <f t="shared" si="66"/>
        <v>2815</v>
      </c>
      <c r="B4180" s="29" t="s">
        <v>5177</v>
      </c>
      <c r="C4180" s="31" t="s">
        <v>19228</v>
      </c>
      <c r="D4180" s="32" t="s">
        <v>2230</v>
      </c>
      <c r="E4180" s="52"/>
    </row>
    <row r="4181" spans="1:5" hidden="1" outlineLevel="1" x14ac:dyDescent="0.25">
      <c r="A4181" s="15">
        <f t="shared" si="66"/>
        <v>2816</v>
      </c>
      <c r="B4181" s="29" t="s">
        <v>5178</v>
      </c>
      <c r="C4181" s="31" t="s">
        <v>19229</v>
      </c>
      <c r="D4181" s="32" t="s">
        <v>2230</v>
      </c>
      <c r="E4181" s="52"/>
    </row>
    <row r="4182" spans="1:5" hidden="1" outlineLevel="1" x14ac:dyDescent="0.25">
      <c r="A4182" s="15">
        <f t="shared" si="66"/>
        <v>2817</v>
      </c>
      <c r="B4182" s="29" t="s">
        <v>5179</v>
      </c>
      <c r="C4182" s="31" t="s">
        <v>19230</v>
      </c>
      <c r="D4182" s="32" t="s">
        <v>2230</v>
      </c>
      <c r="E4182" s="52"/>
    </row>
    <row r="4183" spans="1:5" hidden="1" outlineLevel="1" x14ac:dyDescent="0.25">
      <c r="A4183" s="15">
        <f t="shared" si="66"/>
        <v>2818</v>
      </c>
      <c r="B4183" s="29" t="s">
        <v>5180</v>
      </c>
      <c r="C4183" s="31" t="s">
        <v>19230</v>
      </c>
      <c r="D4183" s="32" t="s">
        <v>2230</v>
      </c>
      <c r="E4183" s="52"/>
    </row>
    <row r="4184" spans="1:5" hidden="1" outlineLevel="1" x14ac:dyDescent="0.25">
      <c r="A4184" s="15">
        <f t="shared" ref="A4184:A4247" si="67">A4183+1</f>
        <v>2819</v>
      </c>
      <c r="B4184" s="29" t="s">
        <v>5181</v>
      </c>
      <c r="C4184" s="31" t="s">
        <v>19231</v>
      </c>
      <c r="D4184" s="32" t="s">
        <v>2230</v>
      </c>
      <c r="E4184" s="52"/>
    </row>
    <row r="4185" spans="1:5" ht="25.5" hidden="1" outlineLevel="1" x14ac:dyDescent="0.25">
      <c r="A4185" s="15">
        <f t="shared" si="67"/>
        <v>2820</v>
      </c>
      <c r="B4185" s="29" t="s">
        <v>5182</v>
      </c>
      <c r="C4185" s="31" t="s">
        <v>19232</v>
      </c>
      <c r="D4185" s="32" t="s">
        <v>2230</v>
      </c>
      <c r="E4185" s="52"/>
    </row>
    <row r="4186" spans="1:5" hidden="1" outlineLevel="1" x14ac:dyDescent="0.25">
      <c r="A4186" s="15">
        <f t="shared" si="67"/>
        <v>2821</v>
      </c>
      <c r="B4186" s="29" t="s">
        <v>5183</v>
      </c>
      <c r="C4186" s="31" t="s">
        <v>19233</v>
      </c>
      <c r="D4186" s="32" t="s">
        <v>2230</v>
      </c>
      <c r="E4186" s="52"/>
    </row>
    <row r="4187" spans="1:5" hidden="1" outlineLevel="1" x14ac:dyDescent="0.25">
      <c r="A4187" s="15">
        <f t="shared" si="67"/>
        <v>2822</v>
      </c>
      <c r="B4187" s="29" t="s">
        <v>5184</v>
      </c>
      <c r="C4187" s="31" t="s">
        <v>19234</v>
      </c>
      <c r="D4187" s="32" t="s">
        <v>2230</v>
      </c>
      <c r="E4187" s="52"/>
    </row>
    <row r="4188" spans="1:5" hidden="1" outlineLevel="1" x14ac:dyDescent="0.25">
      <c r="A4188" s="15">
        <f t="shared" si="67"/>
        <v>2823</v>
      </c>
      <c r="B4188" s="29" t="s">
        <v>5185</v>
      </c>
      <c r="C4188" s="31" t="s">
        <v>19235</v>
      </c>
      <c r="D4188" s="32" t="s">
        <v>2230</v>
      </c>
      <c r="E4188" s="52"/>
    </row>
    <row r="4189" spans="1:5" hidden="1" outlineLevel="1" x14ac:dyDescent="0.25">
      <c r="A4189" s="15">
        <f t="shared" si="67"/>
        <v>2824</v>
      </c>
      <c r="B4189" s="29" t="s">
        <v>5185</v>
      </c>
      <c r="C4189" s="31" t="s">
        <v>19236</v>
      </c>
      <c r="D4189" s="32" t="s">
        <v>2230</v>
      </c>
      <c r="E4189" s="52"/>
    </row>
    <row r="4190" spans="1:5" hidden="1" outlineLevel="1" x14ac:dyDescent="0.25">
      <c r="A4190" s="15">
        <f t="shared" si="67"/>
        <v>2825</v>
      </c>
      <c r="B4190" s="29" t="s">
        <v>5186</v>
      </c>
      <c r="C4190" s="31" t="s">
        <v>19237</v>
      </c>
      <c r="D4190" s="32" t="s">
        <v>2230</v>
      </c>
      <c r="E4190" s="52"/>
    </row>
    <row r="4191" spans="1:5" hidden="1" outlineLevel="1" x14ac:dyDescent="0.25">
      <c r="A4191" s="15">
        <f t="shared" si="67"/>
        <v>2826</v>
      </c>
      <c r="B4191" s="29" t="s">
        <v>5187</v>
      </c>
      <c r="C4191" s="31" t="s">
        <v>19238</v>
      </c>
      <c r="D4191" s="32" t="s">
        <v>2230</v>
      </c>
      <c r="E4191" s="52"/>
    </row>
    <row r="4192" spans="1:5" hidden="1" outlineLevel="1" x14ac:dyDescent="0.25">
      <c r="A4192" s="15">
        <f t="shared" si="67"/>
        <v>2827</v>
      </c>
      <c r="B4192" s="29" t="s">
        <v>5188</v>
      </c>
      <c r="C4192" s="31" t="s">
        <v>19239</v>
      </c>
      <c r="D4192" s="32" t="s">
        <v>2230</v>
      </c>
      <c r="E4192" s="52"/>
    </row>
    <row r="4193" spans="1:5" hidden="1" outlineLevel="1" x14ac:dyDescent="0.25">
      <c r="A4193" s="15">
        <f t="shared" si="67"/>
        <v>2828</v>
      </c>
      <c r="B4193" s="29" t="s">
        <v>5188</v>
      </c>
      <c r="C4193" s="31" t="s">
        <v>19240</v>
      </c>
      <c r="D4193" s="32" t="s">
        <v>2230</v>
      </c>
      <c r="E4193" s="52"/>
    </row>
    <row r="4194" spans="1:5" hidden="1" outlineLevel="1" x14ac:dyDescent="0.25">
      <c r="A4194" s="15">
        <f t="shared" si="67"/>
        <v>2829</v>
      </c>
      <c r="B4194" s="29" t="s">
        <v>5189</v>
      </c>
      <c r="C4194" s="31" t="s">
        <v>19241</v>
      </c>
      <c r="D4194" s="32" t="s">
        <v>2230</v>
      </c>
      <c r="E4194" s="52"/>
    </row>
    <row r="4195" spans="1:5" hidden="1" outlineLevel="1" x14ac:dyDescent="0.25">
      <c r="A4195" s="15">
        <f t="shared" si="67"/>
        <v>2830</v>
      </c>
      <c r="B4195" s="29" t="s">
        <v>5190</v>
      </c>
      <c r="C4195" s="31" t="s">
        <v>19242</v>
      </c>
      <c r="D4195" s="32" t="s">
        <v>2230</v>
      </c>
      <c r="E4195" s="52"/>
    </row>
    <row r="4196" spans="1:5" hidden="1" outlineLevel="1" x14ac:dyDescent="0.25">
      <c r="A4196" s="15">
        <f t="shared" si="67"/>
        <v>2831</v>
      </c>
      <c r="B4196" s="29" t="s">
        <v>5191</v>
      </c>
      <c r="C4196" s="31" t="s">
        <v>19243</v>
      </c>
      <c r="D4196" s="32" t="s">
        <v>2230</v>
      </c>
      <c r="E4196" s="52"/>
    </row>
    <row r="4197" spans="1:5" hidden="1" outlineLevel="1" x14ac:dyDescent="0.25">
      <c r="A4197" s="15">
        <f t="shared" si="67"/>
        <v>2832</v>
      </c>
      <c r="B4197" s="29" t="s">
        <v>5192</v>
      </c>
      <c r="C4197" s="31" t="s">
        <v>19244</v>
      </c>
      <c r="D4197" s="32" t="s">
        <v>2230</v>
      </c>
      <c r="E4197" s="52"/>
    </row>
    <row r="4198" spans="1:5" ht="25.5" hidden="1" outlineLevel="1" x14ac:dyDescent="0.25">
      <c r="A4198" s="15">
        <f t="shared" si="67"/>
        <v>2833</v>
      </c>
      <c r="B4198" s="29" t="s">
        <v>5193</v>
      </c>
      <c r="C4198" s="31" t="s">
        <v>19245</v>
      </c>
      <c r="D4198" s="32" t="s">
        <v>2230</v>
      </c>
      <c r="E4198" s="52"/>
    </row>
    <row r="4199" spans="1:5" hidden="1" outlineLevel="1" x14ac:dyDescent="0.25">
      <c r="A4199" s="15">
        <f t="shared" si="67"/>
        <v>2834</v>
      </c>
      <c r="B4199" s="29" t="s">
        <v>5194</v>
      </c>
      <c r="C4199" s="31" t="s">
        <v>19246</v>
      </c>
      <c r="D4199" s="32" t="s">
        <v>2230</v>
      </c>
      <c r="E4199" s="52"/>
    </row>
    <row r="4200" spans="1:5" hidden="1" outlineLevel="1" x14ac:dyDescent="0.25">
      <c r="A4200" s="15">
        <f t="shared" si="67"/>
        <v>2835</v>
      </c>
      <c r="B4200" s="29" t="s">
        <v>5195</v>
      </c>
      <c r="C4200" s="31" t="s">
        <v>19247</v>
      </c>
      <c r="D4200" s="32" t="s">
        <v>2230</v>
      </c>
      <c r="E4200" s="52"/>
    </row>
    <row r="4201" spans="1:5" hidden="1" outlineLevel="1" x14ac:dyDescent="0.25">
      <c r="A4201" s="15">
        <f t="shared" si="67"/>
        <v>2836</v>
      </c>
      <c r="B4201" s="29" t="s">
        <v>5196</v>
      </c>
      <c r="C4201" s="31" t="s">
        <v>19248</v>
      </c>
      <c r="D4201" s="32" t="s">
        <v>2230</v>
      </c>
      <c r="E4201" s="52"/>
    </row>
    <row r="4202" spans="1:5" hidden="1" outlineLevel="1" x14ac:dyDescent="0.25">
      <c r="A4202" s="15">
        <f t="shared" si="67"/>
        <v>2837</v>
      </c>
      <c r="B4202" s="29" t="s">
        <v>5197</v>
      </c>
      <c r="C4202" s="31" t="s">
        <v>19249</v>
      </c>
      <c r="D4202" s="32" t="s">
        <v>2230</v>
      </c>
      <c r="E4202" s="52"/>
    </row>
    <row r="4203" spans="1:5" hidden="1" outlineLevel="1" x14ac:dyDescent="0.25">
      <c r="A4203" s="15">
        <f t="shared" si="67"/>
        <v>2838</v>
      </c>
      <c r="B4203" s="29" t="s">
        <v>5198</v>
      </c>
      <c r="C4203" s="31" t="s">
        <v>19250</v>
      </c>
      <c r="D4203" s="32" t="s">
        <v>2230</v>
      </c>
      <c r="E4203" s="52"/>
    </row>
    <row r="4204" spans="1:5" hidden="1" outlineLevel="1" x14ac:dyDescent="0.25">
      <c r="A4204" s="15">
        <f t="shared" si="67"/>
        <v>2839</v>
      </c>
      <c r="B4204" s="29" t="s">
        <v>5199</v>
      </c>
      <c r="C4204" s="31" t="s">
        <v>19251</v>
      </c>
      <c r="D4204" s="32" t="s">
        <v>2230</v>
      </c>
      <c r="E4204" s="52"/>
    </row>
    <row r="4205" spans="1:5" hidden="1" outlineLevel="1" x14ac:dyDescent="0.25">
      <c r="A4205" s="15">
        <f t="shared" si="67"/>
        <v>2840</v>
      </c>
      <c r="B4205" s="29" t="s">
        <v>5200</v>
      </c>
      <c r="C4205" s="31" t="s">
        <v>19252</v>
      </c>
      <c r="D4205" s="32" t="s">
        <v>2230</v>
      </c>
      <c r="E4205" s="52"/>
    </row>
    <row r="4206" spans="1:5" hidden="1" outlineLevel="1" x14ac:dyDescent="0.25">
      <c r="A4206" s="15">
        <f t="shared" si="67"/>
        <v>2841</v>
      </c>
      <c r="B4206" s="29" t="s">
        <v>5201</v>
      </c>
      <c r="C4206" s="31" t="s">
        <v>19253</v>
      </c>
      <c r="D4206" s="32" t="s">
        <v>2230</v>
      </c>
      <c r="E4206" s="52"/>
    </row>
    <row r="4207" spans="1:5" hidden="1" outlineLevel="1" x14ac:dyDescent="0.25">
      <c r="A4207" s="15">
        <f t="shared" si="67"/>
        <v>2842</v>
      </c>
      <c r="B4207" s="29" t="s">
        <v>5202</v>
      </c>
      <c r="C4207" s="31" t="s">
        <v>19231</v>
      </c>
      <c r="D4207" s="32" t="s">
        <v>2230</v>
      </c>
      <c r="E4207" s="52"/>
    </row>
    <row r="4208" spans="1:5" hidden="1" outlineLevel="1" x14ac:dyDescent="0.25">
      <c r="A4208" s="15">
        <f t="shared" si="67"/>
        <v>2843</v>
      </c>
      <c r="B4208" s="29" t="s">
        <v>5203</v>
      </c>
      <c r="C4208" s="31" t="s">
        <v>19254</v>
      </c>
      <c r="D4208" s="32" t="s">
        <v>2230</v>
      </c>
      <c r="E4208" s="52"/>
    </row>
    <row r="4209" spans="1:5" hidden="1" outlineLevel="1" x14ac:dyDescent="0.25">
      <c r="A4209" s="15">
        <f t="shared" si="67"/>
        <v>2844</v>
      </c>
      <c r="B4209" s="29" t="s">
        <v>5204</v>
      </c>
      <c r="C4209" s="31" t="s">
        <v>19255</v>
      </c>
      <c r="D4209" s="32" t="s">
        <v>2230</v>
      </c>
      <c r="E4209" s="52"/>
    </row>
    <row r="4210" spans="1:5" hidden="1" outlineLevel="1" x14ac:dyDescent="0.25">
      <c r="A4210" s="15">
        <f t="shared" si="67"/>
        <v>2845</v>
      </c>
      <c r="B4210" s="29" t="s">
        <v>5205</v>
      </c>
      <c r="C4210" s="31" t="s">
        <v>19256</v>
      </c>
      <c r="D4210" s="32" t="s">
        <v>2230</v>
      </c>
      <c r="E4210" s="52"/>
    </row>
    <row r="4211" spans="1:5" hidden="1" outlineLevel="1" x14ac:dyDescent="0.25">
      <c r="A4211" s="15">
        <f t="shared" si="67"/>
        <v>2846</v>
      </c>
      <c r="B4211" s="29" t="s">
        <v>5205</v>
      </c>
      <c r="C4211" s="31" t="s">
        <v>19257</v>
      </c>
      <c r="D4211" s="32" t="s">
        <v>2230</v>
      </c>
      <c r="E4211" s="52"/>
    </row>
    <row r="4212" spans="1:5" hidden="1" outlineLevel="1" x14ac:dyDescent="0.25">
      <c r="A4212" s="15">
        <f t="shared" si="67"/>
        <v>2847</v>
      </c>
      <c r="B4212" s="29" t="s">
        <v>5206</v>
      </c>
      <c r="C4212" s="31" t="s">
        <v>19258</v>
      </c>
      <c r="D4212" s="32" t="s">
        <v>2230</v>
      </c>
      <c r="E4212" s="52"/>
    </row>
    <row r="4213" spans="1:5" hidden="1" outlineLevel="1" x14ac:dyDescent="0.25">
      <c r="A4213" s="15">
        <f t="shared" si="67"/>
        <v>2848</v>
      </c>
      <c r="B4213" s="29" t="s">
        <v>5207</v>
      </c>
      <c r="C4213" s="31" t="s">
        <v>19259</v>
      </c>
      <c r="D4213" s="32" t="s">
        <v>2230</v>
      </c>
      <c r="E4213" s="52"/>
    </row>
    <row r="4214" spans="1:5" hidden="1" outlineLevel="1" x14ac:dyDescent="0.25">
      <c r="A4214" s="15">
        <f t="shared" si="67"/>
        <v>2849</v>
      </c>
      <c r="B4214" s="29" t="s">
        <v>5207</v>
      </c>
      <c r="C4214" s="31" t="s">
        <v>19260</v>
      </c>
      <c r="D4214" s="32" t="s">
        <v>2230</v>
      </c>
      <c r="E4214" s="52"/>
    </row>
    <row r="4215" spans="1:5" hidden="1" outlineLevel="1" x14ac:dyDescent="0.25">
      <c r="A4215" s="15">
        <f t="shared" si="67"/>
        <v>2850</v>
      </c>
      <c r="B4215" s="29" t="s">
        <v>5208</v>
      </c>
      <c r="C4215" s="31" t="s">
        <v>19261</v>
      </c>
      <c r="D4215" s="32" t="s">
        <v>2230</v>
      </c>
      <c r="E4215" s="52"/>
    </row>
    <row r="4216" spans="1:5" hidden="1" outlineLevel="1" x14ac:dyDescent="0.25">
      <c r="A4216" s="15">
        <f t="shared" si="67"/>
        <v>2851</v>
      </c>
      <c r="B4216" s="29" t="s">
        <v>5209</v>
      </c>
      <c r="C4216" s="31" t="s">
        <v>19216</v>
      </c>
      <c r="D4216" s="32" t="s">
        <v>2230</v>
      </c>
      <c r="E4216" s="52"/>
    </row>
    <row r="4217" spans="1:5" hidden="1" outlineLevel="1" x14ac:dyDescent="0.25">
      <c r="A4217" s="15">
        <f t="shared" si="67"/>
        <v>2852</v>
      </c>
      <c r="B4217" s="29" t="s">
        <v>5210</v>
      </c>
      <c r="C4217" s="31" t="s">
        <v>19262</v>
      </c>
      <c r="D4217" s="32" t="s">
        <v>2230</v>
      </c>
      <c r="E4217" s="52"/>
    </row>
    <row r="4218" spans="1:5" hidden="1" outlineLevel="1" x14ac:dyDescent="0.25">
      <c r="A4218" s="15">
        <f t="shared" si="67"/>
        <v>2853</v>
      </c>
      <c r="B4218" s="29" t="s">
        <v>5211</v>
      </c>
      <c r="C4218" s="31" t="s">
        <v>19263</v>
      </c>
      <c r="D4218" s="32" t="s">
        <v>2230</v>
      </c>
      <c r="E4218" s="52"/>
    </row>
    <row r="4219" spans="1:5" hidden="1" outlineLevel="1" x14ac:dyDescent="0.25">
      <c r="A4219" s="15">
        <f t="shared" si="67"/>
        <v>2854</v>
      </c>
      <c r="B4219" s="29" t="s">
        <v>5212</v>
      </c>
      <c r="C4219" s="31" t="s">
        <v>19264</v>
      </c>
      <c r="D4219" s="32" t="s">
        <v>2230</v>
      </c>
      <c r="E4219" s="52"/>
    </row>
    <row r="4220" spans="1:5" hidden="1" outlineLevel="1" x14ac:dyDescent="0.25">
      <c r="A4220" s="15">
        <f t="shared" si="67"/>
        <v>2855</v>
      </c>
      <c r="B4220" s="29" t="s">
        <v>5212</v>
      </c>
      <c r="C4220" s="31" t="s">
        <v>19265</v>
      </c>
      <c r="D4220" s="32" t="s">
        <v>2230</v>
      </c>
      <c r="E4220" s="52"/>
    </row>
    <row r="4221" spans="1:5" hidden="1" outlineLevel="1" x14ac:dyDescent="0.25">
      <c r="A4221" s="15">
        <f t="shared" si="67"/>
        <v>2856</v>
      </c>
      <c r="B4221" s="29" t="s">
        <v>5212</v>
      </c>
      <c r="C4221" s="31" t="s">
        <v>19266</v>
      </c>
      <c r="D4221" s="32" t="s">
        <v>2230</v>
      </c>
      <c r="E4221" s="52"/>
    </row>
    <row r="4222" spans="1:5" hidden="1" outlineLevel="1" x14ac:dyDescent="0.25">
      <c r="A4222" s="15">
        <f t="shared" si="67"/>
        <v>2857</v>
      </c>
      <c r="B4222" s="29" t="s">
        <v>5213</v>
      </c>
      <c r="C4222" s="31" t="s">
        <v>19266</v>
      </c>
      <c r="D4222" s="32" t="s">
        <v>2230</v>
      </c>
      <c r="E4222" s="52"/>
    </row>
    <row r="4223" spans="1:5" hidden="1" outlineLevel="1" x14ac:dyDescent="0.25">
      <c r="A4223" s="15">
        <f t="shared" si="67"/>
        <v>2858</v>
      </c>
      <c r="B4223" s="29" t="s">
        <v>5214</v>
      </c>
      <c r="C4223" s="31" t="s">
        <v>19267</v>
      </c>
      <c r="D4223" s="32" t="s">
        <v>2230</v>
      </c>
      <c r="E4223" s="52"/>
    </row>
    <row r="4224" spans="1:5" hidden="1" outlineLevel="1" x14ac:dyDescent="0.25">
      <c r="A4224" s="15">
        <f t="shared" si="67"/>
        <v>2859</v>
      </c>
      <c r="B4224" s="29" t="s">
        <v>5214</v>
      </c>
      <c r="C4224" s="31" t="s">
        <v>19268</v>
      </c>
      <c r="D4224" s="32" t="s">
        <v>2230</v>
      </c>
      <c r="E4224" s="52"/>
    </row>
    <row r="4225" spans="1:5" hidden="1" outlineLevel="1" x14ac:dyDescent="0.25">
      <c r="A4225" s="15">
        <f t="shared" si="67"/>
        <v>2860</v>
      </c>
      <c r="B4225" s="29" t="s">
        <v>5215</v>
      </c>
      <c r="C4225" s="31" t="s">
        <v>19269</v>
      </c>
      <c r="D4225" s="32" t="s">
        <v>2230</v>
      </c>
      <c r="E4225" s="52"/>
    </row>
    <row r="4226" spans="1:5" hidden="1" outlineLevel="1" x14ac:dyDescent="0.25">
      <c r="A4226" s="15">
        <f t="shared" si="67"/>
        <v>2861</v>
      </c>
      <c r="B4226" s="29" t="s">
        <v>5216</v>
      </c>
      <c r="C4226" s="31" t="s">
        <v>19270</v>
      </c>
      <c r="D4226" s="32" t="s">
        <v>2230</v>
      </c>
      <c r="E4226" s="52"/>
    </row>
    <row r="4227" spans="1:5" hidden="1" outlineLevel="1" x14ac:dyDescent="0.25">
      <c r="A4227" s="15">
        <f t="shared" si="67"/>
        <v>2862</v>
      </c>
      <c r="B4227" s="29" t="s">
        <v>5217</v>
      </c>
      <c r="C4227" s="31" t="s">
        <v>19271</v>
      </c>
      <c r="D4227" s="32" t="s">
        <v>2230</v>
      </c>
      <c r="E4227" s="52"/>
    </row>
    <row r="4228" spans="1:5" hidden="1" outlineLevel="1" x14ac:dyDescent="0.25">
      <c r="A4228" s="15">
        <f t="shared" si="67"/>
        <v>2863</v>
      </c>
      <c r="B4228" s="29" t="s">
        <v>5218</v>
      </c>
      <c r="C4228" s="31" t="s">
        <v>19272</v>
      </c>
      <c r="D4228" s="32" t="s">
        <v>2230</v>
      </c>
      <c r="E4228" s="52"/>
    </row>
    <row r="4229" spans="1:5" hidden="1" outlineLevel="1" x14ac:dyDescent="0.25">
      <c r="A4229" s="15">
        <f t="shared" si="67"/>
        <v>2864</v>
      </c>
      <c r="B4229" s="29" t="s">
        <v>5219</v>
      </c>
      <c r="C4229" s="31" t="s">
        <v>19273</v>
      </c>
      <c r="D4229" s="32" t="s">
        <v>2230</v>
      </c>
      <c r="E4229" s="52"/>
    </row>
    <row r="4230" spans="1:5" hidden="1" outlineLevel="1" x14ac:dyDescent="0.25">
      <c r="A4230" s="15">
        <f t="shared" si="67"/>
        <v>2865</v>
      </c>
      <c r="B4230" s="29" t="s">
        <v>5220</v>
      </c>
      <c r="C4230" s="31" t="s">
        <v>19274</v>
      </c>
      <c r="D4230" s="32" t="s">
        <v>2230</v>
      </c>
      <c r="E4230" s="52"/>
    </row>
    <row r="4231" spans="1:5" ht="25.5" hidden="1" outlineLevel="1" x14ac:dyDescent="0.25">
      <c r="A4231" s="15">
        <f t="shared" si="67"/>
        <v>2866</v>
      </c>
      <c r="B4231" s="29" t="s">
        <v>5221</v>
      </c>
      <c r="C4231" s="31" t="s">
        <v>19275</v>
      </c>
      <c r="D4231" s="32" t="s">
        <v>2230</v>
      </c>
      <c r="E4231" s="52"/>
    </row>
    <row r="4232" spans="1:5" hidden="1" outlineLevel="1" x14ac:dyDescent="0.25">
      <c r="A4232" s="15">
        <f t="shared" si="67"/>
        <v>2867</v>
      </c>
      <c r="B4232" s="29" t="s">
        <v>5222</v>
      </c>
      <c r="C4232" s="31" t="s">
        <v>19276</v>
      </c>
      <c r="D4232" s="32" t="s">
        <v>2230</v>
      </c>
      <c r="E4232" s="52"/>
    </row>
    <row r="4233" spans="1:5" hidden="1" outlineLevel="1" x14ac:dyDescent="0.25">
      <c r="A4233" s="15">
        <f t="shared" si="67"/>
        <v>2868</v>
      </c>
      <c r="B4233" s="29" t="s">
        <v>5223</v>
      </c>
      <c r="C4233" s="31" t="s">
        <v>19277</v>
      </c>
      <c r="D4233" s="32" t="s">
        <v>2230</v>
      </c>
      <c r="E4233" s="52"/>
    </row>
    <row r="4234" spans="1:5" hidden="1" outlineLevel="1" x14ac:dyDescent="0.25">
      <c r="A4234" s="15">
        <f t="shared" si="67"/>
        <v>2869</v>
      </c>
      <c r="B4234" s="29" t="s">
        <v>5224</v>
      </c>
      <c r="C4234" s="31" t="s">
        <v>19278</v>
      </c>
      <c r="D4234" s="32" t="s">
        <v>2230</v>
      </c>
      <c r="E4234" s="52"/>
    </row>
    <row r="4235" spans="1:5" hidden="1" outlineLevel="1" x14ac:dyDescent="0.25">
      <c r="A4235" s="15">
        <f t="shared" si="67"/>
        <v>2870</v>
      </c>
      <c r="B4235" s="29" t="s">
        <v>5225</v>
      </c>
      <c r="C4235" s="31" t="s">
        <v>19229</v>
      </c>
      <c r="D4235" s="32" t="s">
        <v>2230</v>
      </c>
      <c r="E4235" s="52"/>
    </row>
    <row r="4236" spans="1:5" hidden="1" outlineLevel="1" x14ac:dyDescent="0.25">
      <c r="A4236" s="15">
        <f t="shared" si="67"/>
        <v>2871</v>
      </c>
      <c r="B4236" s="29" t="s">
        <v>5226</v>
      </c>
      <c r="C4236" s="31" t="s">
        <v>19279</v>
      </c>
      <c r="D4236" s="32" t="s">
        <v>2230</v>
      </c>
      <c r="E4236" s="52"/>
    </row>
    <row r="4237" spans="1:5" hidden="1" outlineLevel="1" x14ac:dyDescent="0.25">
      <c r="A4237" s="15">
        <f t="shared" si="67"/>
        <v>2872</v>
      </c>
      <c r="B4237" s="29" t="s">
        <v>5227</v>
      </c>
      <c r="C4237" s="31" t="s">
        <v>19280</v>
      </c>
      <c r="D4237" s="32" t="s">
        <v>2230</v>
      </c>
      <c r="E4237" s="52"/>
    </row>
    <row r="4238" spans="1:5" hidden="1" outlineLevel="1" x14ac:dyDescent="0.25">
      <c r="A4238" s="15">
        <f t="shared" si="67"/>
        <v>2873</v>
      </c>
      <c r="B4238" s="29" t="s">
        <v>5227</v>
      </c>
      <c r="C4238" s="31" t="s">
        <v>19281</v>
      </c>
      <c r="D4238" s="32" t="s">
        <v>2230</v>
      </c>
      <c r="E4238" s="52"/>
    </row>
    <row r="4239" spans="1:5" hidden="1" outlineLevel="1" x14ac:dyDescent="0.25">
      <c r="A4239" s="15">
        <f t="shared" si="67"/>
        <v>2874</v>
      </c>
      <c r="B4239" s="29" t="s">
        <v>5228</v>
      </c>
      <c r="C4239" s="31" t="s">
        <v>19282</v>
      </c>
      <c r="D4239" s="32" t="s">
        <v>2230</v>
      </c>
      <c r="E4239" s="52"/>
    </row>
    <row r="4240" spans="1:5" hidden="1" outlineLevel="1" x14ac:dyDescent="0.25">
      <c r="A4240" s="15">
        <f t="shared" si="67"/>
        <v>2875</v>
      </c>
      <c r="B4240" s="29" t="s">
        <v>5229</v>
      </c>
      <c r="C4240" s="31" t="s">
        <v>19283</v>
      </c>
      <c r="D4240" s="32" t="s">
        <v>2230</v>
      </c>
      <c r="E4240" s="52"/>
    </row>
    <row r="4241" spans="1:5" hidden="1" outlineLevel="1" x14ac:dyDescent="0.25">
      <c r="A4241" s="15">
        <f t="shared" si="67"/>
        <v>2876</v>
      </c>
      <c r="B4241" s="29" t="s">
        <v>5230</v>
      </c>
      <c r="C4241" s="31" t="s">
        <v>19284</v>
      </c>
      <c r="D4241" s="32" t="s">
        <v>2230</v>
      </c>
      <c r="E4241" s="52"/>
    </row>
    <row r="4242" spans="1:5" hidden="1" outlineLevel="1" x14ac:dyDescent="0.25">
      <c r="A4242" s="15">
        <f t="shared" si="67"/>
        <v>2877</v>
      </c>
      <c r="B4242" s="29" t="s">
        <v>5231</v>
      </c>
      <c r="C4242" s="31" t="s">
        <v>19285</v>
      </c>
      <c r="D4242" s="32" t="s">
        <v>2230</v>
      </c>
      <c r="E4242" s="52"/>
    </row>
    <row r="4243" spans="1:5" hidden="1" outlineLevel="1" x14ac:dyDescent="0.25">
      <c r="A4243" s="15">
        <f t="shared" si="67"/>
        <v>2878</v>
      </c>
      <c r="B4243" s="29" t="s">
        <v>5232</v>
      </c>
      <c r="C4243" s="31" t="s">
        <v>19286</v>
      </c>
      <c r="D4243" s="32" t="s">
        <v>2230</v>
      </c>
      <c r="E4243" s="52"/>
    </row>
    <row r="4244" spans="1:5" hidden="1" outlineLevel="1" x14ac:dyDescent="0.25">
      <c r="A4244" s="15">
        <f t="shared" si="67"/>
        <v>2879</v>
      </c>
      <c r="B4244" s="29" t="s">
        <v>5233</v>
      </c>
      <c r="C4244" s="31" t="s">
        <v>19287</v>
      </c>
      <c r="D4244" s="32" t="s">
        <v>2230</v>
      </c>
      <c r="E4244" s="52"/>
    </row>
    <row r="4245" spans="1:5" hidden="1" outlineLevel="1" x14ac:dyDescent="0.25">
      <c r="A4245" s="15">
        <f t="shared" si="67"/>
        <v>2880</v>
      </c>
      <c r="B4245" s="29" t="s">
        <v>5234</v>
      </c>
      <c r="C4245" s="31" t="s">
        <v>19288</v>
      </c>
      <c r="D4245" s="32" t="s">
        <v>2230</v>
      </c>
      <c r="E4245" s="52"/>
    </row>
    <row r="4246" spans="1:5" hidden="1" outlineLevel="1" x14ac:dyDescent="0.25">
      <c r="A4246" s="15">
        <f t="shared" si="67"/>
        <v>2881</v>
      </c>
      <c r="B4246" s="29" t="s">
        <v>5235</v>
      </c>
      <c r="C4246" s="31" t="s">
        <v>19289</v>
      </c>
      <c r="D4246" s="32" t="s">
        <v>2230</v>
      </c>
      <c r="E4246" s="52"/>
    </row>
    <row r="4247" spans="1:5" hidden="1" outlineLevel="1" x14ac:dyDescent="0.25">
      <c r="A4247" s="15">
        <f t="shared" si="67"/>
        <v>2882</v>
      </c>
      <c r="B4247" s="29" t="s">
        <v>5236</v>
      </c>
      <c r="C4247" s="31" t="s">
        <v>19290</v>
      </c>
      <c r="D4247" s="32" t="s">
        <v>2230</v>
      </c>
      <c r="E4247" s="52"/>
    </row>
    <row r="4248" spans="1:5" hidden="1" outlineLevel="1" x14ac:dyDescent="0.25">
      <c r="A4248" s="15">
        <f t="shared" ref="A4248:A4311" si="68">A4247+1</f>
        <v>2883</v>
      </c>
      <c r="B4248" s="29" t="s">
        <v>5237</v>
      </c>
      <c r="C4248" s="31" t="s">
        <v>19291</v>
      </c>
      <c r="D4248" s="32" t="s">
        <v>2230</v>
      </c>
      <c r="E4248" s="52"/>
    </row>
    <row r="4249" spans="1:5" hidden="1" outlineLevel="1" x14ac:dyDescent="0.25">
      <c r="A4249" s="15">
        <f t="shared" si="68"/>
        <v>2884</v>
      </c>
      <c r="B4249" s="29" t="s">
        <v>5238</v>
      </c>
      <c r="C4249" s="31" t="s">
        <v>19292</v>
      </c>
      <c r="D4249" s="32" t="s">
        <v>2230</v>
      </c>
      <c r="E4249" s="52"/>
    </row>
    <row r="4250" spans="1:5" hidden="1" outlineLevel="1" x14ac:dyDescent="0.25">
      <c r="A4250" s="15">
        <f t="shared" si="68"/>
        <v>2885</v>
      </c>
      <c r="B4250" s="29" t="s">
        <v>5239</v>
      </c>
      <c r="C4250" s="31" t="s">
        <v>19293</v>
      </c>
      <c r="D4250" s="32" t="s">
        <v>2230</v>
      </c>
      <c r="E4250" s="52"/>
    </row>
    <row r="4251" spans="1:5" hidden="1" outlineLevel="1" x14ac:dyDescent="0.25">
      <c r="A4251" s="15">
        <f t="shared" si="68"/>
        <v>2886</v>
      </c>
      <c r="B4251" s="29" t="s">
        <v>5240</v>
      </c>
      <c r="C4251" s="31" t="s">
        <v>19294</v>
      </c>
      <c r="D4251" s="32" t="s">
        <v>2230</v>
      </c>
      <c r="E4251" s="52"/>
    </row>
    <row r="4252" spans="1:5" hidden="1" outlineLevel="1" x14ac:dyDescent="0.25">
      <c r="A4252" s="15">
        <f t="shared" si="68"/>
        <v>2887</v>
      </c>
      <c r="B4252" s="29" t="s">
        <v>5241</v>
      </c>
      <c r="C4252" s="31" t="s">
        <v>19295</v>
      </c>
      <c r="D4252" s="32" t="s">
        <v>2230</v>
      </c>
      <c r="E4252" s="52"/>
    </row>
    <row r="4253" spans="1:5" hidden="1" outlineLevel="1" x14ac:dyDescent="0.25">
      <c r="A4253" s="15">
        <f t="shared" si="68"/>
        <v>2888</v>
      </c>
      <c r="B4253" s="29" t="s">
        <v>5242</v>
      </c>
      <c r="C4253" s="31" t="s">
        <v>19296</v>
      </c>
      <c r="D4253" s="32" t="s">
        <v>2230</v>
      </c>
      <c r="E4253" s="52"/>
    </row>
    <row r="4254" spans="1:5" hidden="1" outlineLevel="1" x14ac:dyDescent="0.25">
      <c r="A4254" s="15">
        <f t="shared" si="68"/>
        <v>2889</v>
      </c>
      <c r="B4254" s="29" t="s">
        <v>5243</v>
      </c>
      <c r="C4254" s="31" t="s">
        <v>19297</v>
      </c>
      <c r="D4254" s="32" t="s">
        <v>2230</v>
      </c>
      <c r="E4254" s="52"/>
    </row>
    <row r="4255" spans="1:5" hidden="1" outlineLevel="1" x14ac:dyDescent="0.25">
      <c r="A4255" s="15">
        <f t="shared" si="68"/>
        <v>2890</v>
      </c>
      <c r="B4255" s="29" t="s">
        <v>5244</v>
      </c>
      <c r="C4255" s="31" t="s">
        <v>19298</v>
      </c>
      <c r="D4255" s="32" t="s">
        <v>2230</v>
      </c>
      <c r="E4255" s="52"/>
    </row>
    <row r="4256" spans="1:5" hidden="1" outlineLevel="1" x14ac:dyDescent="0.25">
      <c r="A4256" s="15">
        <f t="shared" si="68"/>
        <v>2891</v>
      </c>
      <c r="B4256" s="29" t="s">
        <v>5245</v>
      </c>
      <c r="C4256" s="31" t="s">
        <v>19299</v>
      </c>
      <c r="D4256" s="32" t="s">
        <v>2230</v>
      </c>
      <c r="E4256" s="52"/>
    </row>
    <row r="4257" spans="1:5" hidden="1" outlineLevel="1" x14ac:dyDescent="0.25">
      <c r="A4257" s="15">
        <f t="shared" si="68"/>
        <v>2892</v>
      </c>
      <c r="B4257" s="29" t="s">
        <v>5246</v>
      </c>
      <c r="C4257" s="31" t="s">
        <v>19300</v>
      </c>
      <c r="D4257" s="32" t="s">
        <v>2230</v>
      </c>
      <c r="E4257" s="52"/>
    </row>
    <row r="4258" spans="1:5" hidden="1" outlineLevel="1" x14ac:dyDescent="0.25">
      <c r="A4258" s="15">
        <f t="shared" si="68"/>
        <v>2893</v>
      </c>
      <c r="B4258" s="29" t="s">
        <v>5247</v>
      </c>
      <c r="C4258" s="31" t="s">
        <v>19301</v>
      </c>
      <c r="D4258" s="32" t="s">
        <v>2230</v>
      </c>
      <c r="E4258" s="52"/>
    </row>
    <row r="4259" spans="1:5" hidden="1" outlineLevel="1" x14ac:dyDescent="0.25">
      <c r="A4259" s="15">
        <f t="shared" si="68"/>
        <v>2894</v>
      </c>
      <c r="B4259" s="29" t="s">
        <v>5248</v>
      </c>
      <c r="C4259" s="31" t="s">
        <v>19302</v>
      </c>
      <c r="D4259" s="32" t="s">
        <v>2230</v>
      </c>
      <c r="E4259" s="52"/>
    </row>
    <row r="4260" spans="1:5" hidden="1" outlineLevel="1" x14ac:dyDescent="0.25">
      <c r="A4260" s="15">
        <f t="shared" si="68"/>
        <v>2895</v>
      </c>
      <c r="B4260" s="29" t="s">
        <v>5249</v>
      </c>
      <c r="C4260" s="31" t="s">
        <v>19303</v>
      </c>
      <c r="D4260" s="32" t="s">
        <v>2230</v>
      </c>
      <c r="E4260" s="52"/>
    </row>
    <row r="4261" spans="1:5" hidden="1" outlineLevel="1" x14ac:dyDescent="0.25">
      <c r="A4261" s="15">
        <f t="shared" si="68"/>
        <v>2896</v>
      </c>
      <c r="B4261" s="29" t="s">
        <v>5250</v>
      </c>
      <c r="C4261" s="31" t="s">
        <v>19304</v>
      </c>
      <c r="D4261" s="32" t="s">
        <v>2230</v>
      </c>
      <c r="E4261" s="52"/>
    </row>
    <row r="4262" spans="1:5" hidden="1" outlineLevel="1" x14ac:dyDescent="0.25">
      <c r="A4262" s="15">
        <f t="shared" si="68"/>
        <v>2897</v>
      </c>
      <c r="B4262" s="29" t="s">
        <v>5251</v>
      </c>
      <c r="C4262" s="31" t="s">
        <v>19305</v>
      </c>
      <c r="D4262" s="32" t="s">
        <v>2230</v>
      </c>
      <c r="E4262" s="52"/>
    </row>
    <row r="4263" spans="1:5" hidden="1" outlineLevel="1" x14ac:dyDescent="0.25">
      <c r="A4263" s="15">
        <f t="shared" si="68"/>
        <v>2898</v>
      </c>
      <c r="B4263" s="29" t="s">
        <v>5252</v>
      </c>
      <c r="C4263" s="31" t="s">
        <v>19306</v>
      </c>
      <c r="D4263" s="32" t="s">
        <v>2230</v>
      </c>
      <c r="E4263" s="52"/>
    </row>
    <row r="4264" spans="1:5" hidden="1" outlineLevel="1" x14ac:dyDescent="0.25">
      <c r="A4264" s="15">
        <f t="shared" si="68"/>
        <v>2899</v>
      </c>
      <c r="B4264" s="29" t="s">
        <v>5253</v>
      </c>
      <c r="C4264" s="31" t="s">
        <v>19307</v>
      </c>
      <c r="D4264" s="32" t="s">
        <v>2230</v>
      </c>
      <c r="E4264" s="52"/>
    </row>
    <row r="4265" spans="1:5" hidden="1" outlineLevel="1" x14ac:dyDescent="0.25">
      <c r="A4265" s="15">
        <f t="shared" si="68"/>
        <v>2900</v>
      </c>
      <c r="B4265" s="29" t="s">
        <v>5254</v>
      </c>
      <c r="C4265" s="31" t="s">
        <v>19308</v>
      </c>
      <c r="D4265" s="32" t="s">
        <v>2230</v>
      </c>
      <c r="E4265" s="52"/>
    </row>
    <row r="4266" spans="1:5" hidden="1" outlineLevel="1" x14ac:dyDescent="0.25">
      <c r="A4266" s="15">
        <f t="shared" si="68"/>
        <v>2901</v>
      </c>
      <c r="B4266" s="29" t="s">
        <v>5255</v>
      </c>
      <c r="C4266" s="31" t="s">
        <v>19309</v>
      </c>
      <c r="D4266" s="32" t="s">
        <v>2230</v>
      </c>
      <c r="E4266" s="52"/>
    </row>
    <row r="4267" spans="1:5" hidden="1" outlineLevel="1" x14ac:dyDescent="0.25">
      <c r="A4267" s="15">
        <f t="shared" si="68"/>
        <v>2902</v>
      </c>
      <c r="B4267" s="29" t="s">
        <v>5256</v>
      </c>
      <c r="C4267" s="31" t="s">
        <v>19310</v>
      </c>
      <c r="D4267" s="32" t="s">
        <v>2230</v>
      </c>
      <c r="E4267" s="52"/>
    </row>
    <row r="4268" spans="1:5" hidden="1" outlineLevel="1" x14ac:dyDescent="0.25">
      <c r="A4268" s="15">
        <f t="shared" si="68"/>
        <v>2903</v>
      </c>
      <c r="B4268" s="29" t="s">
        <v>5257</v>
      </c>
      <c r="C4268" s="31" t="s">
        <v>19311</v>
      </c>
      <c r="D4268" s="32" t="s">
        <v>2230</v>
      </c>
      <c r="E4268" s="52"/>
    </row>
    <row r="4269" spans="1:5" hidden="1" outlineLevel="1" x14ac:dyDescent="0.25">
      <c r="A4269" s="15">
        <f t="shared" si="68"/>
        <v>2904</v>
      </c>
      <c r="B4269" s="29" t="s">
        <v>5258</v>
      </c>
      <c r="C4269" s="31" t="s">
        <v>19312</v>
      </c>
      <c r="D4269" s="32" t="s">
        <v>2230</v>
      </c>
      <c r="E4269" s="52"/>
    </row>
    <row r="4270" spans="1:5" hidden="1" outlineLevel="1" x14ac:dyDescent="0.25">
      <c r="A4270" s="15">
        <f t="shared" si="68"/>
        <v>2905</v>
      </c>
      <c r="B4270" s="29" t="s">
        <v>5259</v>
      </c>
      <c r="C4270" s="31" t="s">
        <v>19313</v>
      </c>
      <c r="D4270" s="32" t="s">
        <v>2230</v>
      </c>
      <c r="E4270" s="52"/>
    </row>
    <row r="4271" spans="1:5" hidden="1" outlineLevel="1" x14ac:dyDescent="0.25">
      <c r="A4271" s="15">
        <f t="shared" si="68"/>
        <v>2906</v>
      </c>
      <c r="B4271" s="29" t="s">
        <v>5260</v>
      </c>
      <c r="C4271" s="31" t="s">
        <v>19314</v>
      </c>
      <c r="D4271" s="32" t="s">
        <v>2230</v>
      </c>
      <c r="E4271" s="52"/>
    </row>
    <row r="4272" spans="1:5" hidden="1" outlineLevel="1" x14ac:dyDescent="0.25">
      <c r="A4272" s="15">
        <f t="shared" si="68"/>
        <v>2907</v>
      </c>
      <c r="B4272" s="29" t="s">
        <v>5261</v>
      </c>
      <c r="C4272" s="31" t="s">
        <v>19315</v>
      </c>
      <c r="D4272" s="32" t="s">
        <v>2230</v>
      </c>
      <c r="E4272" s="52"/>
    </row>
    <row r="4273" spans="1:5" hidden="1" outlineLevel="1" x14ac:dyDescent="0.25">
      <c r="A4273" s="15">
        <f t="shared" si="68"/>
        <v>2908</v>
      </c>
      <c r="B4273" s="29" t="s">
        <v>5262</v>
      </c>
      <c r="C4273" s="31" t="s">
        <v>19316</v>
      </c>
      <c r="D4273" s="32" t="s">
        <v>2230</v>
      </c>
      <c r="E4273" s="52"/>
    </row>
    <row r="4274" spans="1:5" hidden="1" outlineLevel="1" x14ac:dyDescent="0.25">
      <c r="A4274" s="15">
        <f t="shared" si="68"/>
        <v>2909</v>
      </c>
      <c r="B4274" s="29" t="s">
        <v>5263</v>
      </c>
      <c r="C4274" s="31" t="s">
        <v>19317</v>
      </c>
      <c r="D4274" s="32" t="s">
        <v>2230</v>
      </c>
      <c r="E4274" s="52"/>
    </row>
    <row r="4275" spans="1:5" hidden="1" outlineLevel="1" x14ac:dyDescent="0.25">
      <c r="A4275" s="15">
        <f t="shared" si="68"/>
        <v>2910</v>
      </c>
      <c r="B4275" s="29" t="s">
        <v>5264</v>
      </c>
      <c r="C4275" s="31" t="s">
        <v>19318</v>
      </c>
      <c r="D4275" s="32" t="s">
        <v>2230</v>
      </c>
      <c r="E4275" s="52"/>
    </row>
    <row r="4276" spans="1:5" hidden="1" outlineLevel="1" x14ac:dyDescent="0.25">
      <c r="A4276" s="15">
        <f t="shared" si="68"/>
        <v>2911</v>
      </c>
      <c r="B4276" s="29" t="s">
        <v>5265</v>
      </c>
      <c r="C4276" s="31" t="s">
        <v>19319</v>
      </c>
      <c r="D4276" s="32" t="s">
        <v>2230</v>
      </c>
      <c r="E4276" s="52"/>
    </row>
    <row r="4277" spans="1:5" hidden="1" outlineLevel="1" x14ac:dyDescent="0.25">
      <c r="A4277" s="15">
        <f t="shared" si="68"/>
        <v>2912</v>
      </c>
      <c r="B4277" s="29" t="s">
        <v>5266</v>
      </c>
      <c r="C4277" s="31" t="s">
        <v>19320</v>
      </c>
      <c r="D4277" s="32" t="s">
        <v>2230</v>
      </c>
      <c r="E4277" s="52"/>
    </row>
    <row r="4278" spans="1:5" hidden="1" outlineLevel="1" x14ac:dyDescent="0.25">
      <c r="A4278" s="15">
        <f t="shared" si="68"/>
        <v>2913</v>
      </c>
      <c r="B4278" s="29" t="s">
        <v>5267</v>
      </c>
      <c r="C4278" s="31" t="s">
        <v>19321</v>
      </c>
      <c r="D4278" s="32" t="s">
        <v>2230</v>
      </c>
      <c r="E4278" s="52"/>
    </row>
    <row r="4279" spans="1:5" hidden="1" outlineLevel="1" x14ac:dyDescent="0.25">
      <c r="A4279" s="15">
        <f t="shared" si="68"/>
        <v>2914</v>
      </c>
      <c r="B4279" s="29" t="s">
        <v>5268</v>
      </c>
      <c r="C4279" s="31" t="s">
        <v>19322</v>
      </c>
      <c r="D4279" s="32" t="s">
        <v>2230</v>
      </c>
      <c r="E4279" s="52"/>
    </row>
    <row r="4280" spans="1:5" hidden="1" outlineLevel="1" x14ac:dyDescent="0.25">
      <c r="A4280" s="15">
        <f t="shared" si="68"/>
        <v>2915</v>
      </c>
      <c r="B4280" s="29" t="s">
        <v>5269</v>
      </c>
      <c r="C4280" s="31" t="s">
        <v>19323</v>
      </c>
      <c r="D4280" s="32" t="s">
        <v>2230</v>
      </c>
      <c r="E4280" s="52"/>
    </row>
    <row r="4281" spans="1:5" hidden="1" outlineLevel="1" x14ac:dyDescent="0.25">
      <c r="A4281" s="15">
        <f t="shared" si="68"/>
        <v>2916</v>
      </c>
      <c r="B4281" s="29" t="s">
        <v>5270</v>
      </c>
      <c r="C4281" s="31" t="s">
        <v>19324</v>
      </c>
      <c r="D4281" s="32" t="s">
        <v>2230</v>
      </c>
      <c r="E4281" s="52"/>
    </row>
    <row r="4282" spans="1:5" hidden="1" outlineLevel="1" x14ac:dyDescent="0.25">
      <c r="A4282" s="15">
        <f t="shared" si="68"/>
        <v>2917</v>
      </c>
      <c r="B4282" s="29" t="s">
        <v>5271</v>
      </c>
      <c r="C4282" s="31" t="s">
        <v>19325</v>
      </c>
      <c r="D4282" s="32" t="s">
        <v>2230</v>
      </c>
      <c r="E4282" s="52"/>
    </row>
    <row r="4283" spans="1:5" hidden="1" outlineLevel="1" x14ac:dyDescent="0.25">
      <c r="A4283" s="15">
        <f t="shared" si="68"/>
        <v>2918</v>
      </c>
      <c r="B4283" s="29" t="s">
        <v>5272</v>
      </c>
      <c r="C4283" s="31" t="s">
        <v>19326</v>
      </c>
      <c r="D4283" s="32" t="s">
        <v>2230</v>
      </c>
      <c r="E4283" s="52"/>
    </row>
    <row r="4284" spans="1:5" hidden="1" outlineLevel="1" x14ac:dyDescent="0.25">
      <c r="A4284" s="15">
        <f t="shared" si="68"/>
        <v>2919</v>
      </c>
      <c r="B4284" s="29" t="s">
        <v>5272</v>
      </c>
      <c r="C4284" s="31" t="s">
        <v>19327</v>
      </c>
      <c r="D4284" s="32" t="s">
        <v>2230</v>
      </c>
      <c r="E4284" s="52"/>
    </row>
    <row r="4285" spans="1:5" hidden="1" outlineLevel="1" x14ac:dyDescent="0.25">
      <c r="A4285" s="15">
        <f t="shared" si="68"/>
        <v>2920</v>
      </c>
      <c r="B4285" s="29" t="s">
        <v>5273</v>
      </c>
      <c r="C4285" s="31" t="s">
        <v>19328</v>
      </c>
      <c r="D4285" s="32" t="s">
        <v>2230</v>
      </c>
      <c r="E4285" s="52"/>
    </row>
    <row r="4286" spans="1:5" hidden="1" outlineLevel="1" x14ac:dyDescent="0.25">
      <c r="A4286" s="15">
        <f t="shared" si="68"/>
        <v>2921</v>
      </c>
      <c r="B4286" s="29" t="s">
        <v>5274</v>
      </c>
      <c r="C4286" s="31" t="s">
        <v>19329</v>
      </c>
      <c r="D4286" s="32" t="s">
        <v>2230</v>
      </c>
      <c r="E4286" s="52"/>
    </row>
    <row r="4287" spans="1:5" hidden="1" outlineLevel="1" x14ac:dyDescent="0.25">
      <c r="A4287" s="15">
        <f t="shared" si="68"/>
        <v>2922</v>
      </c>
      <c r="B4287" s="29" t="s">
        <v>5275</v>
      </c>
      <c r="C4287" s="31" t="s">
        <v>19330</v>
      </c>
      <c r="D4287" s="32" t="s">
        <v>2230</v>
      </c>
      <c r="E4287" s="52"/>
    </row>
    <row r="4288" spans="1:5" hidden="1" outlineLevel="1" x14ac:dyDescent="0.25">
      <c r="A4288" s="15">
        <f t="shared" si="68"/>
        <v>2923</v>
      </c>
      <c r="B4288" s="29" t="s">
        <v>5276</v>
      </c>
      <c r="C4288" s="31" t="s">
        <v>19331</v>
      </c>
      <c r="D4288" s="32" t="s">
        <v>2230</v>
      </c>
      <c r="E4288" s="52"/>
    </row>
    <row r="4289" spans="1:5" hidden="1" outlineLevel="1" x14ac:dyDescent="0.25">
      <c r="A4289" s="15">
        <f t="shared" si="68"/>
        <v>2924</v>
      </c>
      <c r="B4289" s="29" t="s">
        <v>5277</v>
      </c>
      <c r="C4289" s="31" t="s">
        <v>19332</v>
      </c>
      <c r="D4289" s="32" t="s">
        <v>2230</v>
      </c>
      <c r="E4289" s="52"/>
    </row>
    <row r="4290" spans="1:5" hidden="1" outlineLevel="1" x14ac:dyDescent="0.25">
      <c r="A4290" s="15">
        <f t="shared" si="68"/>
        <v>2925</v>
      </c>
      <c r="B4290" s="29" t="s">
        <v>5277</v>
      </c>
      <c r="C4290" s="31" t="s">
        <v>19333</v>
      </c>
      <c r="D4290" s="32" t="s">
        <v>2230</v>
      </c>
      <c r="E4290" s="52"/>
    </row>
    <row r="4291" spans="1:5" hidden="1" outlineLevel="1" x14ac:dyDescent="0.25">
      <c r="A4291" s="15">
        <f t="shared" si="68"/>
        <v>2926</v>
      </c>
      <c r="B4291" s="29" t="s">
        <v>5278</v>
      </c>
      <c r="C4291" s="31" t="s">
        <v>19334</v>
      </c>
      <c r="D4291" s="32" t="s">
        <v>2230</v>
      </c>
      <c r="E4291" s="52"/>
    </row>
    <row r="4292" spans="1:5" hidden="1" outlineLevel="1" x14ac:dyDescent="0.25">
      <c r="A4292" s="15">
        <f t="shared" si="68"/>
        <v>2927</v>
      </c>
      <c r="B4292" s="29" t="s">
        <v>5279</v>
      </c>
      <c r="C4292" s="31" t="s">
        <v>19335</v>
      </c>
      <c r="D4292" s="32" t="s">
        <v>2230</v>
      </c>
      <c r="E4292" s="52"/>
    </row>
    <row r="4293" spans="1:5" hidden="1" outlineLevel="1" x14ac:dyDescent="0.25">
      <c r="A4293" s="15">
        <f t="shared" si="68"/>
        <v>2928</v>
      </c>
      <c r="B4293" s="29" t="s">
        <v>5280</v>
      </c>
      <c r="C4293" s="31" t="s">
        <v>19336</v>
      </c>
      <c r="D4293" s="32" t="s">
        <v>2230</v>
      </c>
      <c r="E4293" s="52"/>
    </row>
    <row r="4294" spans="1:5" hidden="1" outlineLevel="1" x14ac:dyDescent="0.25">
      <c r="A4294" s="15">
        <f t="shared" si="68"/>
        <v>2929</v>
      </c>
      <c r="B4294" s="29" t="s">
        <v>5281</v>
      </c>
      <c r="C4294" s="31" t="s">
        <v>19337</v>
      </c>
      <c r="D4294" s="32" t="s">
        <v>2230</v>
      </c>
      <c r="E4294" s="52"/>
    </row>
    <row r="4295" spans="1:5" hidden="1" outlineLevel="1" x14ac:dyDescent="0.25">
      <c r="A4295" s="15">
        <f t="shared" si="68"/>
        <v>2930</v>
      </c>
      <c r="B4295" s="29" t="s">
        <v>5282</v>
      </c>
      <c r="C4295" s="31" t="s">
        <v>19338</v>
      </c>
      <c r="D4295" s="32" t="s">
        <v>2230</v>
      </c>
      <c r="E4295" s="52"/>
    </row>
    <row r="4296" spans="1:5" hidden="1" outlineLevel="1" x14ac:dyDescent="0.25">
      <c r="A4296" s="15">
        <f t="shared" si="68"/>
        <v>2931</v>
      </c>
      <c r="B4296" s="29" t="s">
        <v>5283</v>
      </c>
      <c r="C4296" s="31" t="s">
        <v>19339</v>
      </c>
      <c r="D4296" s="32" t="s">
        <v>2230</v>
      </c>
      <c r="E4296" s="52"/>
    </row>
    <row r="4297" spans="1:5" hidden="1" outlineLevel="1" x14ac:dyDescent="0.25">
      <c r="A4297" s="15">
        <f t="shared" si="68"/>
        <v>2932</v>
      </c>
      <c r="B4297" s="29" t="s">
        <v>5284</v>
      </c>
      <c r="C4297" s="31" t="s">
        <v>19340</v>
      </c>
      <c r="D4297" s="32" t="s">
        <v>2230</v>
      </c>
      <c r="E4297" s="52"/>
    </row>
    <row r="4298" spans="1:5" hidden="1" outlineLevel="1" x14ac:dyDescent="0.25">
      <c r="A4298" s="15">
        <f t="shared" si="68"/>
        <v>2933</v>
      </c>
      <c r="B4298" s="29" t="s">
        <v>5285</v>
      </c>
      <c r="C4298" s="31" t="s">
        <v>19341</v>
      </c>
      <c r="D4298" s="32" t="s">
        <v>2230</v>
      </c>
      <c r="E4298" s="52"/>
    </row>
    <row r="4299" spans="1:5" hidden="1" outlineLevel="1" x14ac:dyDescent="0.25">
      <c r="A4299" s="15">
        <f t="shared" si="68"/>
        <v>2934</v>
      </c>
      <c r="B4299" s="29" t="s">
        <v>5286</v>
      </c>
      <c r="C4299" s="31" t="s">
        <v>19342</v>
      </c>
      <c r="D4299" s="32" t="s">
        <v>2230</v>
      </c>
      <c r="E4299" s="52"/>
    </row>
    <row r="4300" spans="1:5" hidden="1" outlineLevel="1" x14ac:dyDescent="0.25">
      <c r="A4300" s="15">
        <f t="shared" si="68"/>
        <v>2935</v>
      </c>
      <c r="B4300" s="29" t="s">
        <v>5287</v>
      </c>
      <c r="C4300" s="31" t="s">
        <v>19343</v>
      </c>
      <c r="D4300" s="32" t="s">
        <v>2230</v>
      </c>
      <c r="E4300" s="52"/>
    </row>
    <row r="4301" spans="1:5" hidden="1" outlineLevel="1" x14ac:dyDescent="0.25">
      <c r="A4301" s="15">
        <f t="shared" si="68"/>
        <v>2936</v>
      </c>
      <c r="B4301" s="29" t="s">
        <v>5287</v>
      </c>
      <c r="C4301" s="31" t="s">
        <v>19344</v>
      </c>
      <c r="D4301" s="32" t="s">
        <v>2230</v>
      </c>
      <c r="E4301" s="52"/>
    </row>
    <row r="4302" spans="1:5" hidden="1" outlineLevel="1" x14ac:dyDescent="0.25">
      <c r="A4302" s="15">
        <f t="shared" si="68"/>
        <v>2937</v>
      </c>
      <c r="B4302" s="29" t="s">
        <v>5288</v>
      </c>
      <c r="C4302" s="31" t="s">
        <v>19345</v>
      </c>
      <c r="D4302" s="32" t="s">
        <v>2230</v>
      </c>
      <c r="E4302" s="52"/>
    </row>
    <row r="4303" spans="1:5" hidden="1" outlineLevel="1" x14ac:dyDescent="0.25">
      <c r="A4303" s="15">
        <f t="shared" si="68"/>
        <v>2938</v>
      </c>
      <c r="B4303" s="29" t="s">
        <v>5289</v>
      </c>
      <c r="C4303" s="31" t="s">
        <v>19346</v>
      </c>
      <c r="D4303" s="32" t="s">
        <v>2230</v>
      </c>
      <c r="E4303" s="52"/>
    </row>
    <row r="4304" spans="1:5" hidden="1" outlineLevel="1" x14ac:dyDescent="0.25">
      <c r="A4304" s="15">
        <f t="shared" si="68"/>
        <v>2939</v>
      </c>
      <c r="B4304" s="29" t="s">
        <v>5290</v>
      </c>
      <c r="C4304" s="31" t="s">
        <v>19347</v>
      </c>
      <c r="D4304" s="32" t="s">
        <v>2230</v>
      </c>
      <c r="E4304" s="52"/>
    </row>
    <row r="4305" spans="1:5" hidden="1" outlineLevel="1" x14ac:dyDescent="0.25">
      <c r="A4305" s="15">
        <f t="shared" si="68"/>
        <v>2940</v>
      </c>
      <c r="B4305" s="29" t="s">
        <v>5291</v>
      </c>
      <c r="C4305" s="31" t="s">
        <v>19348</v>
      </c>
      <c r="D4305" s="32" t="s">
        <v>2230</v>
      </c>
      <c r="E4305" s="52"/>
    </row>
    <row r="4306" spans="1:5" hidden="1" outlineLevel="1" x14ac:dyDescent="0.25">
      <c r="A4306" s="15">
        <f t="shared" si="68"/>
        <v>2941</v>
      </c>
      <c r="B4306" s="29" t="s">
        <v>5292</v>
      </c>
      <c r="C4306" s="31" t="s">
        <v>19349</v>
      </c>
      <c r="D4306" s="32" t="s">
        <v>2230</v>
      </c>
      <c r="E4306" s="52"/>
    </row>
    <row r="4307" spans="1:5" hidden="1" outlineLevel="1" x14ac:dyDescent="0.25">
      <c r="A4307" s="15">
        <f t="shared" si="68"/>
        <v>2942</v>
      </c>
      <c r="B4307" s="29" t="s">
        <v>5293</v>
      </c>
      <c r="C4307" s="31" t="s">
        <v>19350</v>
      </c>
      <c r="D4307" s="32" t="s">
        <v>2230</v>
      </c>
      <c r="E4307" s="52"/>
    </row>
    <row r="4308" spans="1:5" hidden="1" outlineLevel="1" x14ac:dyDescent="0.25">
      <c r="A4308" s="15">
        <f t="shared" si="68"/>
        <v>2943</v>
      </c>
      <c r="B4308" s="29" t="s">
        <v>5294</v>
      </c>
      <c r="C4308" s="31" t="s">
        <v>19351</v>
      </c>
      <c r="D4308" s="32" t="s">
        <v>2230</v>
      </c>
      <c r="E4308" s="52"/>
    </row>
    <row r="4309" spans="1:5" hidden="1" outlineLevel="1" x14ac:dyDescent="0.25">
      <c r="A4309" s="15">
        <f t="shared" si="68"/>
        <v>2944</v>
      </c>
      <c r="B4309" s="29" t="s">
        <v>5295</v>
      </c>
      <c r="C4309" s="31" t="s">
        <v>19352</v>
      </c>
      <c r="D4309" s="32" t="s">
        <v>2230</v>
      </c>
      <c r="E4309" s="52"/>
    </row>
    <row r="4310" spans="1:5" hidden="1" outlineLevel="1" x14ac:dyDescent="0.25">
      <c r="A4310" s="15">
        <f t="shared" si="68"/>
        <v>2945</v>
      </c>
      <c r="B4310" s="29" t="s">
        <v>5296</v>
      </c>
      <c r="C4310" s="31" t="s">
        <v>19353</v>
      </c>
      <c r="D4310" s="32" t="s">
        <v>2230</v>
      </c>
      <c r="E4310" s="52"/>
    </row>
    <row r="4311" spans="1:5" hidden="1" outlineLevel="1" x14ac:dyDescent="0.25">
      <c r="A4311" s="15">
        <f t="shared" si="68"/>
        <v>2946</v>
      </c>
      <c r="B4311" s="29" t="s">
        <v>5297</v>
      </c>
      <c r="C4311" s="31" t="s">
        <v>19354</v>
      </c>
      <c r="D4311" s="32" t="s">
        <v>2230</v>
      </c>
      <c r="E4311" s="52"/>
    </row>
    <row r="4312" spans="1:5" hidden="1" outlineLevel="1" x14ac:dyDescent="0.25">
      <c r="A4312" s="15">
        <f t="shared" ref="A4312:A4375" si="69">A4311+1</f>
        <v>2947</v>
      </c>
      <c r="B4312" s="29" t="s">
        <v>5298</v>
      </c>
      <c r="C4312" s="31" t="s">
        <v>19355</v>
      </c>
      <c r="D4312" s="32" t="s">
        <v>2230</v>
      </c>
      <c r="E4312" s="52"/>
    </row>
    <row r="4313" spans="1:5" hidden="1" outlineLevel="1" x14ac:dyDescent="0.25">
      <c r="A4313" s="15">
        <f t="shared" si="69"/>
        <v>2948</v>
      </c>
      <c r="B4313" s="29" t="s">
        <v>5298</v>
      </c>
      <c r="C4313" s="31" t="s">
        <v>19356</v>
      </c>
      <c r="D4313" s="32" t="s">
        <v>2230</v>
      </c>
      <c r="E4313" s="52"/>
    </row>
    <row r="4314" spans="1:5" hidden="1" outlineLevel="1" x14ac:dyDescent="0.25">
      <c r="A4314" s="15">
        <f t="shared" si="69"/>
        <v>2949</v>
      </c>
      <c r="B4314" s="29" t="s">
        <v>5298</v>
      </c>
      <c r="C4314" s="31" t="s">
        <v>19357</v>
      </c>
      <c r="D4314" s="32" t="s">
        <v>2230</v>
      </c>
      <c r="E4314" s="52"/>
    </row>
    <row r="4315" spans="1:5" hidden="1" outlineLevel="1" x14ac:dyDescent="0.25">
      <c r="A4315" s="15">
        <f t="shared" si="69"/>
        <v>2950</v>
      </c>
      <c r="B4315" s="29" t="s">
        <v>5298</v>
      </c>
      <c r="C4315" s="31" t="s">
        <v>19358</v>
      </c>
      <c r="D4315" s="32" t="s">
        <v>2230</v>
      </c>
      <c r="E4315" s="52"/>
    </row>
    <row r="4316" spans="1:5" hidden="1" outlineLevel="1" x14ac:dyDescent="0.25">
      <c r="A4316" s="15">
        <f t="shared" si="69"/>
        <v>2951</v>
      </c>
      <c r="B4316" s="29" t="s">
        <v>5298</v>
      </c>
      <c r="C4316" s="31" t="s">
        <v>19359</v>
      </c>
      <c r="D4316" s="32" t="s">
        <v>2230</v>
      </c>
      <c r="E4316" s="52"/>
    </row>
    <row r="4317" spans="1:5" hidden="1" outlineLevel="1" x14ac:dyDescent="0.25">
      <c r="A4317" s="15">
        <f t="shared" si="69"/>
        <v>2952</v>
      </c>
      <c r="B4317" s="29" t="s">
        <v>5298</v>
      </c>
      <c r="C4317" s="31" t="s">
        <v>19329</v>
      </c>
      <c r="D4317" s="32" t="s">
        <v>2230</v>
      </c>
      <c r="E4317" s="52"/>
    </row>
    <row r="4318" spans="1:5" hidden="1" outlineLevel="1" x14ac:dyDescent="0.25">
      <c r="A4318" s="15">
        <f t="shared" si="69"/>
        <v>2953</v>
      </c>
      <c r="B4318" s="29" t="s">
        <v>5298</v>
      </c>
      <c r="C4318" s="31" t="s">
        <v>19360</v>
      </c>
      <c r="D4318" s="32" t="s">
        <v>2230</v>
      </c>
      <c r="E4318" s="52"/>
    </row>
    <row r="4319" spans="1:5" hidden="1" outlineLevel="1" x14ac:dyDescent="0.25">
      <c r="A4319" s="15">
        <f t="shared" si="69"/>
        <v>2954</v>
      </c>
      <c r="B4319" s="29" t="s">
        <v>5298</v>
      </c>
      <c r="C4319" s="31" t="s">
        <v>19361</v>
      </c>
      <c r="D4319" s="32" t="s">
        <v>2230</v>
      </c>
      <c r="E4319" s="52"/>
    </row>
    <row r="4320" spans="1:5" hidden="1" outlineLevel="1" x14ac:dyDescent="0.25">
      <c r="A4320" s="15">
        <f t="shared" si="69"/>
        <v>2955</v>
      </c>
      <c r="B4320" s="29" t="s">
        <v>5298</v>
      </c>
      <c r="C4320" s="31" t="s">
        <v>19362</v>
      </c>
      <c r="D4320" s="32" t="s">
        <v>2230</v>
      </c>
      <c r="E4320" s="52"/>
    </row>
    <row r="4321" spans="1:5" hidden="1" outlineLevel="1" x14ac:dyDescent="0.25">
      <c r="A4321" s="15">
        <f t="shared" si="69"/>
        <v>2956</v>
      </c>
      <c r="B4321" s="29" t="s">
        <v>5298</v>
      </c>
      <c r="C4321" s="31" t="s">
        <v>19363</v>
      </c>
      <c r="D4321" s="32" t="s">
        <v>2230</v>
      </c>
      <c r="E4321" s="52"/>
    </row>
    <row r="4322" spans="1:5" hidden="1" outlineLevel="1" x14ac:dyDescent="0.25">
      <c r="A4322" s="15">
        <f t="shared" si="69"/>
        <v>2957</v>
      </c>
      <c r="B4322" s="29" t="s">
        <v>5298</v>
      </c>
      <c r="C4322" s="31" t="s">
        <v>19364</v>
      </c>
      <c r="D4322" s="32" t="s">
        <v>2230</v>
      </c>
      <c r="E4322" s="52"/>
    </row>
    <row r="4323" spans="1:5" hidden="1" outlineLevel="1" x14ac:dyDescent="0.25">
      <c r="A4323" s="15">
        <f t="shared" si="69"/>
        <v>2958</v>
      </c>
      <c r="B4323" s="29" t="s">
        <v>5299</v>
      </c>
      <c r="C4323" s="31" t="s">
        <v>19365</v>
      </c>
      <c r="D4323" s="32" t="s">
        <v>2230</v>
      </c>
      <c r="E4323" s="52"/>
    </row>
    <row r="4324" spans="1:5" hidden="1" outlineLevel="1" x14ac:dyDescent="0.25">
      <c r="A4324" s="15">
        <f t="shared" si="69"/>
        <v>2959</v>
      </c>
      <c r="B4324" s="29" t="s">
        <v>5299</v>
      </c>
      <c r="C4324" s="31" t="s">
        <v>19366</v>
      </c>
      <c r="D4324" s="32" t="s">
        <v>2230</v>
      </c>
      <c r="E4324" s="52"/>
    </row>
    <row r="4325" spans="1:5" hidden="1" outlineLevel="1" x14ac:dyDescent="0.25">
      <c r="A4325" s="15">
        <f t="shared" si="69"/>
        <v>2960</v>
      </c>
      <c r="B4325" s="29" t="s">
        <v>5299</v>
      </c>
      <c r="C4325" s="31" t="s">
        <v>19367</v>
      </c>
      <c r="D4325" s="32" t="s">
        <v>2230</v>
      </c>
      <c r="E4325" s="52"/>
    </row>
    <row r="4326" spans="1:5" hidden="1" outlineLevel="1" x14ac:dyDescent="0.25">
      <c r="A4326" s="15">
        <f t="shared" si="69"/>
        <v>2961</v>
      </c>
      <c r="B4326" s="29" t="s">
        <v>5299</v>
      </c>
      <c r="C4326" s="31" t="s">
        <v>19368</v>
      </c>
      <c r="D4326" s="32" t="s">
        <v>2230</v>
      </c>
      <c r="E4326" s="52"/>
    </row>
    <row r="4327" spans="1:5" hidden="1" outlineLevel="1" x14ac:dyDescent="0.25">
      <c r="A4327" s="15">
        <f t="shared" si="69"/>
        <v>2962</v>
      </c>
      <c r="B4327" s="29" t="s">
        <v>5299</v>
      </c>
      <c r="C4327" s="31" t="s">
        <v>19369</v>
      </c>
      <c r="D4327" s="32" t="s">
        <v>2230</v>
      </c>
      <c r="E4327" s="52"/>
    </row>
    <row r="4328" spans="1:5" hidden="1" outlineLevel="1" x14ac:dyDescent="0.25">
      <c r="A4328" s="15">
        <f t="shared" si="69"/>
        <v>2963</v>
      </c>
      <c r="B4328" s="29" t="s">
        <v>5299</v>
      </c>
      <c r="C4328" s="31" t="s">
        <v>19370</v>
      </c>
      <c r="D4328" s="32" t="s">
        <v>2230</v>
      </c>
      <c r="E4328" s="52"/>
    </row>
    <row r="4329" spans="1:5" hidden="1" outlineLevel="1" x14ac:dyDescent="0.25">
      <c r="A4329" s="15">
        <f t="shared" si="69"/>
        <v>2964</v>
      </c>
      <c r="B4329" s="29" t="s">
        <v>5300</v>
      </c>
      <c r="C4329" s="31" t="s">
        <v>19371</v>
      </c>
      <c r="D4329" s="32" t="s">
        <v>2230</v>
      </c>
      <c r="E4329" s="52"/>
    </row>
    <row r="4330" spans="1:5" hidden="1" outlineLevel="1" x14ac:dyDescent="0.25">
      <c r="A4330" s="15">
        <f t="shared" si="69"/>
        <v>2965</v>
      </c>
      <c r="B4330" s="29" t="s">
        <v>5301</v>
      </c>
      <c r="C4330" s="31" t="s">
        <v>19372</v>
      </c>
      <c r="D4330" s="32" t="s">
        <v>2230</v>
      </c>
      <c r="E4330" s="52"/>
    </row>
    <row r="4331" spans="1:5" hidden="1" outlineLevel="1" x14ac:dyDescent="0.25">
      <c r="A4331" s="15">
        <f t="shared" si="69"/>
        <v>2966</v>
      </c>
      <c r="B4331" s="29" t="s">
        <v>5302</v>
      </c>
      <c r="C4331" s="31" t="s">
        <v>19373</v>
      </c>
      <c r="D4331" s="32" t="s">
        <v>2230</v>
      </c>
      <c r="E4331" s="52"/>
    </row>
    <row r="4332" spans="1:5" hidden="1" outlineLevel="1" x14ac:dyDescent="0.25">
      <c r="A4332" s="15">
        <f t="shared" si="69"/>
        <v>2967</v>
      </c>
      <c r="B4332" s="29" t="s">
        <v>5303</v>
      </c>
      <c r="C4332" s="31" t="s">
        <v>19374</v>
      </c>
      <c r="D4332" s="32" t="s">
        <v>2230</v>
      </c>
      <c r="E4332" s="52"/>
    </row>
    <row r="4333" spans="1:5" hidden="1" outlineLevel="1" x14ac:dyDescent="0.25">
      <c r="A4333" s="15">
        <f t="shared" si="69"/>
        <v>2968</v>
      </c>
      <c r="B4333" s="29" t="s">
        <v>5303</v>
      </c>
      <c r="C4333" s="31" t="s">
        <v>19375</v>
      </c>
      <c r="D4333" s="32" t="s">
        <v>2230</v>
      </c>
      <c r="E4333" s="52"/>
    </row>
    <row r="4334" spans="1:5" hidden="1" outlineLevel="1" x14ac:dyDescent="0.25">
      <c r="A4334" s="15">
        <f t="shared" si="69"/>
        <v>2969</v>
      </c>
      <c r="B4334" s="29" t="s">
        <v>5304</v>
      </c>
      <c r="C4334" s="31" t="s">
        <v>19376</v>
      </c>
      <c r="D4334" s="32" t="s">
        <v>2230</v>
      </c>
      <c r="E4334" s="52"/>
    </row>
    <row r="4335" spans="1:5" hidden="1" outlineLevel="1" x14ac:dyDescent="0.25">
      <c r="A4335" s="15">
        <f t="shared" si="69"/>
        <v>2970</v>
      </c>
      <c r="B4335" s="29" t="s">
        <v>5305</v>
      </c>
      <c r="C4335" s="31" t="s">
        <v>19377</v>
      </c>
      <c r="D4335" s="32" t="s">
        <v>2230</v>
      </c>
      <c r="E4335" s="52"/>
    </row>
    <row r="4336" spans="1:5" hidden="1" outlineLevel="1" x14ac:dyDescent="0.25">
      <c r="A4336" s="15">
        <f t="shared" si="69"/>
        <v>2971</v>
      </c>
      <c r="B4336" s="29" t="s">
        <v>5306</v>
      </c>
      <c r="C4336" s="31" t="s">
        <v>19378</v>
      </c>
      <c r="D4336" s="32" t="s">
        <v>2230</v>
      </c>
      <c r="E4336" s="52"/>
    </row>
    <row r="4337" spans="1:5" hidden="1" outlineLevel="1" x14ac:dyDescent="0.25">
      <c r="A4337" s="15">
        <f t="shared" si="69"/>
        <v>2972</v>
      </c>
      <c r="B4337" s="29" t="s">
        <v>5307</v>
      </c>
      <c r="C4337" s="31" t="s">
        <v>19379</v>
      </c>
      <c r="D4337" s="32" t="s">
        <v>2230</v>
      </c>
      <c r="E4337" s="52"/>
    </row>
    <row r="4338" spans="1:5" hidden="1" outlineLevel="1" x14ac:dyDescent="0.25">
      <c r="A4338" s="15">
        <f t="shared" si="69"/>
        <v>2973</v>
      </c>
      <c r="B4338" s="29" t="s">
        <v>5308</v>
      </c>
      <c r="C4338" s="31" t="s">
        <v>19380</v>
      </c>
      <c r="D4338" s="32" t="s">
        <v>2230</v>
      </c>
      <c r="E4338" s="52"/>
    </row>
    <row r="4339" spans="1:5" hidden="1" outlineLevel="1" x14ac:dyDescent="0.25">
      <c r="A4339" s="15">
        <f t="shared" si="69"/>
        <v>2974</v>
      </c>
      <c r="B4339" s="29" t="s">
        <v>5309</v>
      </c>
      <c r="C4339" s="31" t="s">
        <v>19381</v>
      </c>
      <c r="D4339" s="32" t="s">
        <v>2230</v>
      </c>
      <c r="E4339" s="52"/>
    </row>
    <row r="4340" spans="1:5" hidden="1" outlineLevel="1" x14ac:dyDescent="0.25">
      <c r="A4340" s="15">
        <f t="shared" si="69"/>
        <v>2975</v>
      </c>
      <c r="B4340" s="29" t="s">
        <v>5310</v>
      </c>
      <c r="C4340" s="31" t="s">
        <v>19382</v>
      </c>
      <c r="D4340" s="32" t="s">
        <v>2230</v>
      </c>
      <c r="E4340" s="52"/>
    </row>
    <row r="4341" spans="1:5" hidden="1" outlineLevel="1" x14ac:dyDescent="0.25">
      <c r="A4341" s="15">
        <f t="shared" si="69"/>
        <v>2976</v>
      </c>
      <c r="B4341" s="29" t="s">
        <v>5311</v>
      </c>
      <c r="C4341" s="31" t="s">
        <v>19383</v>
      </c>
      <c r="D4341" s="32" t="s">
        <v>2230</v>
      </c>
      <c r="E4341" s="52"/>
    </row>
    <row r="4342" spans="1:5" hidden="1" outlineLevel="1" x14ac:dyDescent="0.25">
      <c r="A4342" s="15">
        <f t="shared" si="69"/>
        <v>2977</v>
      </c>
      <c r="B4342" s="29" t="s">
        <v>5312</v>
      </c>
      <c r="C4342" s="31" t="s">
        <v>19384</v>
      </c>
      <c r="D4342" s="32" t="s">
        <v>2230</v>
      </c>
      <c r="E4342" s="52"/>
    </row>
    <row r="4343" spans="1:5" hidden="1" outlineLevel="1" x14ac:dyDescent="0.25">
      <c r="A4343" s="15">
        <f t="shared" si="69"/>
        <v>2978</v>
      </c>
      <c r="B4343" s="29" t="s">
        <v>5313</v>
      </c>
      <c r="C4343" s="31" t="s">
        <v>19385</v>
      </c>
      <c r="D4343" s="32" t="s">
        <v>2230</v>
      </c>
      <c r="E4343" s="52"/>
    </row>
    <row r="4344" spans="1:5" hidden="1" outlineLevel="1" x14ac:dyDescent="0.25">
      <c r="A4344" s="15">
        <f t="shared" si="69"/>
        <v>2979</v>
      </c>
      <c r="B4344" s="29" t="s">
        <v>5313</v>
      </c>
      <c r="C4344" s="31" t="s">
        <v>19386</v>
      </c>
      <c r="D4344" s="32" t="s">
        <v>2230</v>
      </c>
      <c r="E4344" s="52"/>
    </row>
    <row r="4345" spans="1:5" hidden="1" outlineLevel="1" x14ac:dyDescent="0.25">
      <c r="A4345" s="15">
        <f t="shared" si="69"/>
        <v>2980</v>
      </c>
      <c r="B4345" s="29" t="s">
        <v>5313</v>
      </c>
      <c r="C4345" s="31" t="s">
        <v>19387</v>
      </c>
      <c r="D4345" s="32" t="s">
        <v>2230</v>
      </c>
      <c r="E4345" s="52"/>
    </row>
    <row r="4346" spans="1:5" hidden="1" outlineLevel="1" x14ac:dyDescent="0.25">
      <c r="A4346" s="15">
        <f t="shared" si="69"/>
        <v>2981</v>
      </c>
      <c r="B4346" s="29" t="s">
        <v>5314</v>
      </c>
      <c r="C4346" s="31" t="s">
        <v>19388</v>
      </c>
      <c r="D4346" s="32" t="s">
        <v>2230</v>
      </c>
      <c r="E4346" s="52"/>
    </row>
    <row r="4347" spans="1:5" hidden="1" outlineLevel="1" x14ac:dyDescent="0.25">
      <c r="A4347" s="15">
        <f t="shared" si="69"/>
        <v>2982</v>
      </c>
      <c r="B4347" s="29" t="s">
        <v>5314</v>
      </c>
      <c r="C4347" s="31" t="s">
        <v>19389</v>
      </c>
      <c r="D4347" s="32" t="s">
        <v>2230</v>
      </c>
      <c r="E4347" s="52"/>
    </row>
    <row r="4348" spans="1:5" hidden="1" outlineLevel="1" x14ac:dyDescent="0.25">
      <c r="A4348" s="15">
        <f t="shared" si="69"/>
        <v>2983</v>
      </c>
      <c r="B4348" s="29" t="s">
        <v>5315</v>
      </c>
      <c r="C4348" s="31" t="s">
        <v>19390</v>
      </c>
      <c r="D4348" s="32" t="s">
        <v>2230</v>
      </c>
      <c r="E4348" s="52"/>
    </row>
    <row r="4349" spans="1:5" hidden="1" outlineLevel="1" x14ac:dyDescent="0.25">
      <c r="A4349" s="15">
        <f t="shared" si="69"/>
        <v>2984</v>
      </c>
      <c r="B4349" s="29" t="s">
        <v>5316</v>
      </c>
      <c r="C4349" s="31" t="s">
        <v>19391</v>
      </c>
      <c r="D4349" s="32" t="s">
        <v>2230</v>
      </c>
      <c r="E4349" s="52"/>
    </row>
    <row r="4350" spans="1:5" hidden="1" outlineLevel="1" x14ac:dyDescent="0.25">
      <c r="A4350" s="15">
        <f t="shared" si="69"/>
        <v>2985</v>
      </c>
      <c r="B4350" s="29" t="s">
        <v>5317</v>
      </c>
      <c r="C4350" s="31" t="s">
        <v>19392</v>
      </c>
      <c r="D4350" s="32" t="s">
        <v>2230</v>
      </c>
      <c r="E4350" s="52"/>
    </row>
    <row r="4351" spans="1:5" hidden="1" outlineLevel="1" x14ac:dyDescent="0.25">
      <c r="A4351" s="15">
        <f t="shared" si="69"/>
        <v>2986</v>
      </c>
      <c r="B4351" s="29" t="s">
        <v>5318</v>
      </c>
      <c r="C4351" s="31" t="s">
        <v>19393</v>
      </c>
      <c r="D4351" s="32" t="s">
        <v>2230</v>
      </c>
      <c r="E4351" s="52"/>
    </row>
    <row r="4352" spans="1:5" hidden="1" outlineLevel="1" x14ac:dyDescent="0.25">
      <c r="A4352" s="15">
        <f t="shared" si="69"/>
        <v>2987</v>
      </c>
      <c r="B4352" s="29" t="s">
        <v>5319</v>
      </c>
      <c r="C4352" s="31" t="s">
        <v>19394</v>
      </c>
      <c r="D4352" s="32" t="s">
        <v>2230</v>
      </c>
      <c r="E4352" s="52"/>
    </row>
    <row r="4353" spans="1:5" hidden="1" outlineLevel="1" x14ac:dyDescent="0.25">
      <c r="A4353" s="15">
        <f t="shared" si="69"/>
        <v>2988</v>
      </c>
      <c r="B4353" s="29" t="s">
        <v>5320</v>
      </c>
      <c r="C4353" s="31" t="s">
        <v>19395</v>
      </c>
      <c r="D4353" s="32" t="s">
        <v>2230</v>
      </c>
      <c r="E4353" s="52"/>
    </row>
    <row r="4354" spans="1:5" hidden="1" outlineLevel="1" x14ac:dyDescent="0.25">
      <c r="A4354" s="15">
        <f t="shared" si="69"/>
        <v>2989</v>
      </c>
      <c r="B4354" s="29" t="s">
        <v>5320</v>
      </c>
      <c r="C4354" s="31" t="s">
        <v>19396</v>
      </c>
      <c r="D4354" s="32" t="s">
        <v>2230</v>
      </c>
      <c r="E4354" s="52"/>
    </row>
    <row r="4355" spans="1:5" hidden="1" outlineLevel="1" x14ac:dyDescent="0.25">
      <c r="A4355" s="15">
        <f t="shared" si="69"/>
        <v>2990</v>
      </c>
      <c r="B4355" s="29" t="s">
        <v>5321</v>
      </c>
      <c r="C4355" s="31" t="s">
        <v>19397</v>
      </c>
      <c r="D4355" s="32" t="s">
        <v>2230</v>
      </c>
      <c r="E4355" s="52"/>
    </row>
    <row r="4356" spans="1:5" hidden="1" outlineLevel="1" x14ac:dyDescent="0.25">
      <c r="A4356" s="15">
        <f t="shared" si="69"/>
        <v>2991</v>
      </c>
      <c r="B4356" s="29" t="s">
        <v>5322</v>
      </c>
      <c r="C4356" s="31" t="s">
        <v>19398</v>
      </c>
      <c r="D4356" s="32" t="s">
        <v>2230</v>
      </c>
      <c r="E4356" s="52"/>
    </row>
    <row r="4357" spans="1:5" hidden="1" outlineLevel="1" x14ac:dyDescent="0.25">
      <c r="A4357" s="15">
        <f t="shared" si="69"/>
        <v>2992</v>
      </c>
      <c r="B4357" s="29" t="s">
        <v>5323</v>
      </c>
      <c r="C4357" s="31" t="s">
        <v>19399</v>
      </c>
      <c r="D4357" s="32" t="s">
        <v>2230</v>
      </c>
      <c r="E4357" s="52"/>
    </row>
    <row r="4358" spans="1:5" hidden="1" outlineLevel="1" x14ac:dyDescent="0.25">
      <c r="A4358" s="15">
        <f t="shared" si="69"/>
        <v>2993</v>
      </c>
      <c r="B4358" s="29" t="s">
        <v>5324</v>
      </c>
      <c r="C4358" s="31" t="s">
        <v>19400</v>
      </c>
      <c r="D4358" s="32" t="s">
        <v>2230</v>
      </c>
      <c r="E4358" s="52"/>
    </row>
    <row r="4359" spans="1:5" hidden="1" outlineLevel="1" x14ac:dyDescent="0.25">
      <c r="A4359" s="15">
        <f t="shared" si="69"/>
        <v>2994</v>
      </c>
      <c r="B4359" s="29" t="s">
        <v>5324</v>
      </c>
      <c r="C4359" s="31" t="s">
        <v>19401</v>
      </c>
      <c r="D4359" s="32" t="s">
        <v>2230</v>
      </c>
      <c r="E4359" s="52"/>
    </row>
    <row r="4360" spans="1:5" hidden="1" outlineLevel="1" x14ac:dyDescent="0.25">
      <c r="A4360" s="15">
        <f t="shared" si="69"/>
        <v>2995</v>
      </c>
      <c r="B4360" s="29" t="s">
        <v>5325</v>
      </c>
      <c r="C4360" s="31" t="s">
        <v>19402</v>
      </c>
      <c r="D4360" s="32" t="s">
        <v>2230</v>
      </c>
      <c r="E4360" s="52"/>
    </row>
    <row r="4361" spans="1:5" hidden="1" outlineLevel="1" x14ac:dyDescent="0.25">
      <c r="A4361" s="15">
        <f t="shared" si="69"/>
        <v>2996</v>
      </c>
      <c r="B4361" s="29" t="s">
        <v>5325</v>
      </c>
      <c r="C4361" s="31" t="s">
        <v>19403</v>
      </c>
      <c r="D4361" s="32" t="s">
        <v>2230</v>
      </c>
      <c r="E4361" s="52"/>
    </row>
    <row r="4362" spans="1:5" hidden="1" outlineLevel="1" x14ac:dyDescent="0.25">
      <c r="A4362" s="15">
        <f t="shared" si="69"/>
        <v>2997</v>
      </c>
      <c r="B4362" s="29" t="s">
        <v>5326</v>
      </c>
      <c r="C4362" s="31" t="s">
        <v>19404</v>
      </c>
      <c r="D4362" s="32" t="s">
        <v>2230</v>
      </c>
      <c r="E4362" s="52"/>
    </row>
    <row r="4363" spans="1:5" hidden="1" outlineLevel="1" x14ac:dyDescent="0.25">
      <c r="A4363" s="15">
        <f t="shared" si="69"/>
        <v>2998</v>
      </c>
      <c r="B4363" s="29" t="s">
        <v>5326</v>
      </c>
      <c r="C4363" s="31" t="s">
        <v>19405</v>
      </c>
      <c r="D4363" s="32" t="s">
        <v>2230</v>
      </c>
      <c r="E4363" s="52"/>
    </row>
    <row r="4364" spans="1:5" hidden="1" outlineLevel="1" x14ac:dyDescent="0.25">
      <c r="A4364" s="15">
        <f t="shared" si="69"/>
        <v>2999</v>
      </c>
      <c r="B4364" s="29" t="s">
        <v>5326</v>
      </c>
      <c r="C4364" s="31" t="s">
        <v>19406</v>
      </c>
      <c r="D4364" s="32" t="s">
        <v>2230</v>
      </c>
      <c r="E4364" s="52"/>
    </row>
    <row r="4365" spans="1:5" hidden="1" outlineLevel="1" x14ac:dyDescent="0.25">
      <c r="A4365" s="15">
        <f t="shared" si="69"/>
        <v>3000</v>
      </c>
      <c r="B4365" s="29" t="s">
        <v>5327</v>
      </c>
      <c r="C4365" s="31" t="s">
        <v>19407</v>
      </c>
      <c r="D4365" s="32" t="s">
        <v>2230</v>
      </c>
      <c r="E4365" s="52"/>
    </row>
    <row r="4366" spans="1:5" hidden="1" outlineLevel="1" x14ac:dyDescent="0.25">
      <c r="A4366" s="15">
        <f t="shared" si="69"/>
        <v>3001</v>
      </c>
      <c r="B4366" s="29" t="s">
        <v>5328</v>
      </c>
      <c r="C4366" s="31" t="s">
        <v>19408</v>
      </c>
      <c r="D4366" s="32" t="s">
        <v>2230</v>
      </c>
      <c r="E4366" s="52"/>
    </row>
    <row r="4367" spans="1:5" hidden="1" outlineLevel="1" x14ac:dyDescent="0.25">
      <c r="A4367" s="15">
        <f t="shared" si="69"/>
        <v>3002</v>
      </c>
      <c r="B4367" s="29" t="s">
        <v>5328</v>
      </c>
      <c r="C4367" s="31" t="s">
        <v>19409</v>
      </c>
      <c r="D4367" s="32" t="s">
        <v>2230</v>
      </c>
      <c r="E4367" s="52"/>
    </row>
    <row r="4368" spans="1:5" hidden="1" outlineLevel="1" x14ac:dyDescent="0.25">
      <c r="A4368" s="15">
        <f t="shared" si="69"/>
        <v>3003</v>
      </c>
      <c r="B4368" s="29" t="s">
        <v>5329</v>
      </c>
      <c r="C4368" s="31" t="s">
        <v>19410</v>
      </c>
      <c r="D4368" s="32" t="s">
        <v>2230</v>
      </c>
      <c r="E4368" s="52"/>
    </row>
    <row r="4369" spans="1:5" hidden="1" outlineLevel="1" x14ac:dyDescent="0.25">
      <c r="A4369" s="15">
        <f t="shared" si="69"/>
        <v>3004</v>
      </c>
      <c r="B4369" s="29" t="s">
        <v>5330</v>
      </c>
      <c r="C4369" s="31" t="s">
        <v>19411</v>
      </c>
      <c r="D4369" s="32" t="s">
        <v>2230</v>
      </c>
      <c r="E4369" s="52"/>
    </row>
    <row r="4370" spans="1:5" hidden="1" outlineLevel="1" x14ac:dyDescent="0.25">
      <c r="A4370" s="15">
        <f t="shared" si="69"/>
        <v>3005</v>
      </c>
      <c r="B4370" s="29" t="s">
        <v>5330</v>
      </c>
      <c r="C4370" s="31" t="s">
        <v>19412</v>
      </c>
      <c r="D4370" s="32" t="s">
        <v>2230</v>
      </c>
      <c r="E4370" s="52"/>
    </row>
    <row r="4371" spans="1:5" hidden="1" outlineLevel="1" x14ac:dyDescent="0.25">
      <c r="A4371" s="15">
        <f t="shared" si="69"/>
        <v>3006</v>
      </c>
      <c r="B4371" s="29" t="s">
        <v>5330</v>
      </c>
      <c r="C4371" s="31" t="s">
        <v>19413</v>
      </c>
      <c r="D4371" s="32" t="s">
        <v>2230</v>
      </c>
      <c r="E4371" s="52"/>
    </row>
    <row r="4372" spans="1:5" hidden="1" outlineLevel="1" x14ac:dyDescent="0.25">
      <c r="A4372" s="15">
        <f t="shared" si="69"/>
        <v>3007</v>
      </c>
      <c r="B4372" s="29" t="s">
        <v>5330</v>
      </c>
      <c r="C4372" s="31" t="s">
        <v>19414</v>
      </c>
      <c r="D4372" s="32" t="s">
        <v>2230</v>
      </c>
      <c r="E4372" s="52"/>
    </row>
    <row r="4373" spans="1:5" hidden="1" outlineLevel="1" x14ac:dyDescent="0.25">
      <c r="A4373" s="15">
        <f t="shared" si="69"/>
        <v>3008</v>
      </c>
      <c r="B4373" s="29" t="s">
        <v>5330</v>
      </c>
      <c r="C4373" s="31" t="s">
        <v>19415</v>
      </c>
      <c r="D4373" s="32" t="s">
        <v>2230</v>
      </c>
      <c r="E4373" s="52"/>
    </row>
    <row r="4374" spans="1:5" hidden="1" outlineLevel="1" x14ac:dyDescent="0.25">
      <c r="A4374" s="15">
        <f t="shared" si="69"/>
        <v>3009</v>
      </c>
      <c r="B4374" s="29" t="s">
        <v>5330</v>
      </c>
      <c r="C4374" s="31" t="s">
        <v>19416</v>
      </c>
      <c r="D4374" s="32" t="s">
        <v>2230</v>
      </c>
      <c r="E4374" s="52"/>
    </row>
    <row r="4375" spans="1:5" hidden="1" outlineLevel="1" x14ac:dyDescent="0.25">
      <c r="A4375" s="15">
        <f t="shared" si="69"/>
        <v>3010</v>
      </c>
      <c r="B4375" s="29" t="s">
        <v>5330</v>
      </c>
      <c r="C4375" s="31" t="s">
        <v>19291</v>
      </c>
      <c r="D4375" s="32" t="s">
        <v>2230</v>
      </c>
      <c r="E4375" s="52"/>
    </row>
    <row r="4376" spans="1:5" hidden="1" outlineLevel="1" x14ac:dyDescent="0.25">
      <c r="A4376" s="15">
        <f t="shared" ref="A4376:A4439" si="70">A4375+1</f>
        <v>3011</v>
      </c>
      <c r="B4376" s="29" t="s">
        <v>5330</v>
      </c>
      <c r="C4376" s="31" t="s">
        <v>19417</v>
      </c>
      <c r="D4376" s="32" t="s">
        <v>2230</v>
      </c>
      <c r="E4376" s="52"/>
    </row>
    <row r="4377" spans="1:5" hidden="1" outlineLevel="1" x14ac:dyDescent="0.25">
      <c r="A4377" s="15">
        <f t="shared" si="70"/>
        <v>3012</v>
      </c>
      <c r="B4377" s="29" t="s">
        <v>5330</v>
      </c>
      <c r="C4377" s="31" t="s">
        <v>19418</v>
      </c>
      <c r="D4377" s="32" t="s">
        <v>2230</v>
      </c>
      <c r="E4377" s="52"/>
    </row>
    <row r="4378" spans="1:5" hidden="1" outlineLevel="1" x14ac:dyDescent="0.25">
      <c r="A4378" s="15">
        <f t="shared" si="70"/>
        <v>3013</v>
      </c>
      <c r="B4378" s="29" t="s">
        <v>5330</v>
      </c>
      <c r="C4378" s="31" t="s">
        <v>19419</v>
      </c>
      <c r="D4378" s="32" t="s">
        <v>2230</v>
      </c>
      <c r="E4378" s="52"/>
    </row>
    <row r="4379" spans="1:5" hidden="1" outlineLevel="1" x14ac:dyDescent="0.25">
      <c r="A4379" s="15">
        <f t="shared" si="70"/>
        <v>3014</v>
      </c>
      <c r="B4379" s="29" t="s">
        <v>5330</v>
      </c>
      <c r="C4379" s="31" t="s">
        <v>19420</v>
      </c>
      <c r="D4379" s="32" t="s">
        <v>2230</v>
      </c>
      <c r="E4379" s="52"/>
    </row>
    <row r="4380" spans="1:5" hidden="1" outlineLevel="1" x14ac:dyDescent="0.25">
      <c r="A4380" s="15">
        <f t="shared" si="70"/>
        <v>3015</v>
      </c>
      <c r="B4380" s="29" t="s">
        <v>5330</v>
      </c>
      <c r="C4380" s="31" t="s">
        <v>19421</v>
      </c>
      <c r="D4380" s="32" t="s">
        <v>2230</v>
      </c>
      <c r="E4380" s="52"/>
    </row>
    <row r="4381" spans="1:5" hidden="1" outlineLevel="1" x14ac:dyDescent="0.25">
      <c r="A4381" s="15">
        <f t="shared" si="70"/>
        <v>3016</v>
      </c>
      <c r="B4381" s="29" t="s">
        <v>5331</v>
      </c>
      <c r="C4381" s="31" t="s">
        <v>19422</v>
      </c>
      <c r="D4381" s="32" t="s">
        <v>2230</v>
      </c>
      <c r="E4381" s="52"/>
    </row>
    <row r="4382" spans="1:5" hidden="1" outlineLevel="1" x14ac:dyDescent="0.25">
      <c r="A4382" s="15">
        <f t="shared" si="70"/>
        <v>3017</v>
      </c>
      <c r="B4382" s="29" t="s">
        <v>5332</v>
      </c>
      <c r="C4382" s="31" t="s">
        <v>19423</v>
      </c>
      <c r="D4382" s="32" t="s">
        <v>2230</v>
      </c>
      <c r="E4382" s="52"/>
    </row>
    <row r="4383" spans="1:5" hidden="1" outlineLevel="1" x14ac:dyDescent="0.25">
      <c r="A4383" s="15">
        <f t="shared" si="70"/>
        <v>3018</v>
      </c>
      <c r="B4383" s="29" t="s">
        <v>5333</v>
      </c>
      <c r="C4383" s="31" t="s">
        <v>19424</v>
      </c>
      <c r="D4383" s="32" t="s">
        <v>2230</v>
      </c>
      <c r="E4383" s="52"/>
    </row>
    <row r="4384" spans="1:5" hidden="1" outlineLevel="1" x14ac:dyDescent="0.25">
      <c r="A4384" s="15">
        <f t="shared" si="70"/>
        <v>3019</v>
      </c>
      <c r="B4384" s="29" t="s">
        <v>5334</v>
      </c>
      <c r="C4384" s="31" t="s">
        <v>19425</v>
      </c>
      <c r="D4384" s="32" t="s">
        <v>2230</v>
      </c>
      <c r="E4384" s="52"/>
    </row>
    <row r="4385" spans="1:5" hidden="1" outlineLevel="1" x14ac:dyDescent="0.25">
      <c r="A4385" s="15">
        <f t="shared" si="70"/>
        <v>3020</v>
      </c>
      <c r="B4385" s="29" t="s">
        <v>5335</v>
      </c>
      <c r="C4385" s="31" t="s">
        <v>19426</v>
      </c>
      <c r="D4385" s="32" t="s">
        <v>2230</v>
      </c>
      <c r="E4385" s="52"/>
    </row>
    <row r="4386" spans="1:5" hidden="1" outlineLevel="1" x14ac:dyDescent="0.25">
      <c r="A4386" s="15">
        <f t="shared" si="70"/>
        <v>3021</v>
      </c>
      <c r="B4386" s="29" t="s">
        <v>5336</v>
      </c>
      <c r="C4386" s="31" t="s">
        <v>19427</v>
      </c>
      <c r="D4386" s="32" t="s">
        <v>2230</v>
      </c>
      <c r="E4386" s="52"/>
    </row>
    <row r="4387" spans="1:5" hidden="1" outlineLevel="1" x14ac:dyDescent="0.25">
      <c r="A4387" s="15">
        <f t="shared" si="70"/>
        <v>3022</v>
      </c>
      <c r="B4387" s="29" t="s">
        <v>5336</v>
      </c>
      <c r="C4387" s="31" t="s">
        <v>19428</v>
      </c>
      <c r="D4387" s="32" t="s">
        <v>2230</v>
      </c>
      <c r="E4387" s="52"/>
    </row>
    <row r="4388" spans="1:5" hidden="1" outlineLevel="1" x14ac:dyDescent="0.25">
      <c r="A4388" s="15">
        <f t="shared" si="70"/>
        <v>3023</v>
      </c>
      <c r="B4388" s="29" t="s">
        <v>5336</v>
      </c>
      <c r="C4388" s="31" t="s">
        <v>19429</v>
      </c>
      <c r="D4388" s="32" t="s">
        <v>2230</v>
      </c>
      <c r="E4388" s="52"/>
    </row>
    <row r="4389" spans="1:5" hidden="1" outlineLevel="1" x14ac:dyDescent="0.25">
      <c r="A4389" s="15">
        <f t="shared" si="70"/>
        <v>3024</v>
      </c>
      <c r="B4389" s="29" t="s">
        <v>5336</v>
      </c>
      <c r="C4389" s="31" t="s">
        <v>19430</v>
      </c>
      <c r="D4389" s="32" t="s">
        <v>2230</v>
      </c>
      <c r="E4389" s="52"/>
    </row>
    <row r="4390" spans="1:5" hidden="1" outlineLevel="1" x14ac:dyDescent="0.25">
      <c r="A4390" s="15">
        <f t="shared" si="70"/>
        <v>3025</v>
      </c>
      <c r="B4390" s="29" t="s">
        <v>5336</v>
      </c>
      <c r="C4390" s="31" t="s">
        <v>19431</v>
      </c>
      <c r="D4390" s="32" t="s">
        <v>2230</v>
      </c>
      <c r="E4390" s="52"/>
    </row>
    <row r="4391" spans="1:5" hidden="1" outlineLevel="1" x14ac:dyDescent="0.25">
      <c r="A4391" s="15">
        <f t="shared" si="70"/>
        <v>3026</v>
      </c>
      <c r="B4391" s="29" t="s">
        <v>5336</v>
      </c>
      <c r="C4391" s="31" t="s">
        <v>19432</v>
      </c>
      <c r="D4391" s="32" t="s">
        <v>2230</v>
      </c>
      <c r="E4391" s="52"/>
    </row>
    <row r="4392" spans="1:5" hidden="1" outlineLevel="1" x14ac:dyDescent="0.25">
      <c r="A4392" s="15">
        <f t="shared" si="70"/>
        <v>3027</v>
      </c>
      <c r="B4392" s="29" t="s">
        <v>5336</v>
      </c>
      <c r="C4392" s="31" t="s">
        <v>19433</v>
      </c>
      <c r="D4392" s="32" t="s">
        <v>2230</v>
      </c>
      <c r="E4392" s="52"/>
    </row>
    <row r="4393" spans="1:5" hidden="1" outlineLevel="1" x14ac:dyDescent="0.25">
      <c r="A4393" s="15">
        <f t="shared" si="70"/>
        <v>3028</v>
      </c>
      <c r="B4393" s="29" t="s">
        <v>5336</v>
      </c>
      <c r="C4393" s="31" t="s">
        <v>19434</v>
      </c>
      <c r="D4393" s="32" t="s">
        <v>2230</v>
      </c>
      <c r="E4393" s="52"/>
    </row>
    <row r="4394" spans="1:5" hidden="1" outlineLevel="1" x14ac:dyDescent="0.25">
      <c r="A4394" s="15">
        <f t="shared" si="70"/>
        <v>3029</v>
      </c>
      <c r="B4394" s="29" t="s">
        <v>5336</v>
      </c>
      <c r="C4394" s="31" t="s">
        <v>19435</v>
      </c>
      <c r="D4394" s="32" t="s">
        <v>2230</v>
      </c>
      <c r="E4394" s="52"/>
    </row>
    <row r="4395" spans="1:5" hidden="1" outlineLevel="1" x14ac:dyDescent="0.25">
      <c r="A4395" s="15">
        <f t="shared" si="70"/>
        <v>3030</v>
      </c>
      <c r="B4395" s="29" t="s">
        <v>5336</v>
      </c>
      <c r="C4395" s="31" t="s">
        <v>19436</v>
      </c>
      <c r="D4395" s="32" t="s">
        <v>2230</v>
      </c>
      <c r="E4395" s="52"/>
    </row>
    <row r="4396" spans="1:5" hidden="1" outlineLevel="1" x14ac:dyDescent="0.25">
      <c r="A4396" s="15">
        <f t="shared" si="70"/>
        <v>3031</v>
      </c>
      <c r="B4396" s="29" t="s">
        <v>5336</v>
      </c>
      <c r="C4396" s="31" t="s">
        <v>19437</v>
      </c>
      <c r="D4396" s="32" t="s">
        <v>2230</v>
      </c>
      <c r="E4396" s="52"/>
    </row>
    <row r="4397" spans="1:5" hidden="1" outlineLevel="1" x14ac:dyDescent="0.25">
      <c r="A4397" s="15">
        <f t="shared" si="70"/>
        <v>3032</v>
      </c>
      <c r="B4397" s="29" t="s">
        <v>5336</v>
      </c>
      <c r="C4397" s="31" t="s">
        <v>19438</v>
      </c>
      <c r="D4397" s="32" t="s">
        <v>2230</v>
      </c>
      <c r="E4397" s="52"/>
    </row>
    <row r="4398" spans="1:5" hidden="1" outlineLevel="1" x14ac:dyDescent="0.25">
      <c r="A4398" s="15">
        <f t="shared" si="70"/>
        <v>3033</v>
      </c>
      <c r="B4398" s="29" t="s">
        <v>5336</v>
      </c>
      <c r="C4398" s="31" t="s">
        <v>19320</v>
      </c>
      <c r="D4398" s="32" t="s">
        <v>2230</v>
      </c>
      <c r="E4398" s="52"/>
    </row>
    <row r="4399" spans="1:5" hidden="1" outlineLevel="1" x14ac:dyDescent="0.25">
      <c r="A4399" s="15">
        <f t="shared" si="70"/>
        <v>3034</v>
      </c>
      <c r="B4399" s="29" t="s">
        <v>5336</v>
      </c>
      <c r="C4399" s="31" t="s">
        <v>19292</v>
      </c>
      <c r="D4399" s="32" t="s">
        <v>2230</v>
      </c>
      <c r="E4399" s="52"/>
    </row>
    <row r="4400" spans="1:5" hidden="1" outlineLevel="1" x14ac:dyDescent="0.25">
      <c r="A4400" s="15">
        <f t="shared" si="70"/>
        <v>3035</v>
      </c>
      <c r="B4400" s="29" t="s">
        <v>5336</v>
      </c>
      <c r="C4400" s="31" t="s">
        <v>19439</v>
      </c>
      <c r="D4400" s="32" t="s">
        <v>2230</v>
      </c>
      <c r="E4400" s="52"/>
    </row>
    <row r="4401" spans="1:5" hidden="1" outlineLevel="1" x14ac:dyDescent="0.25">
      <c r="A4401" s="15">
        <f t="shared" si="70"/>
        <v>3036</v>
      </c>
      <c r="B4401" s="29" t="s">
        <v>5336</v>
      </c>
      <c r="C4401" s="31" t="s">
        <v>19440</v>
      </c>
      <c r="D4401" s="32" t="s">
        <v>2230</v>
      </c>
      <c r="E4401" s="52"/>
    </row>
    <row r="4402" spans="1:5" hidden="1" outlineLevel="1" x14ac:dyDescent="0.25">
      <c r="A4402" s="15">
        <f t="shared" si="70"/>
        <v>3037</v>
      </c>
      <c r="B4402" s="29" t="s">
        <v>5337</v>
      </c>
      <c r="C4402" s="31" t="s">
        <v>19441</v>
      </c>
      <c r="D4402" s="32" t="s">
        <v>2230</v>
      </c>
      <c r="E4402" s="52"/>
    </row>
    <row r="4403" spans="1:5" hidden="1" outlineLevel="1" x14ac:dyDescent="0.25">
      <c r="A4403" s="15">
        <f t="shared" si="70"/>
        <v>3038</v>
      </c>
      <c r="B4403" s="29" t="s">
        <v>5337</v>
      </c>
      <c r="C4403" s="31" t="s">
        <v>19442</v>
      </c>
      <c r="D4403" s="32" t="s">
        <v>2230</v>
      </c>
      <c r="E4403" s="52"/>
    </row>
    <row r="4404" spans="1:5" hidden="1" outlineLevel="1" x14ac:dyDescent="0.25">
      <c r="A4404" s="15">
        <f t="shared" si="70"/>
        <v>3039</v>
      </c>
      <c r="B4404" s="29" t="s">
        <v>5337</v>
      </c>
      <c r="C4404" s="31" t="s">
        <v>19443</v>
      </c>
      <c r="D4404" s="32" t="s">
        <v>2230</v>
      </c>
      <c r="E4404" s="52"/>
    </row>
    <row r="4405" spans="1:5" hidden="1" outlineLevel="1" x14ac:dyDescent="0.25">
      <c r="A4405" s="15">
        <f t="shared" si="70"/>
        <v>3040</v>
      </c>
      <c r="B4405" s="29" t="s">
        <v>5337</v>
      </c>
      <c r="C4405" s="31" t="s">
        <v>19444</v>
      </c>
      <c r="D4405" s="32" t="s">
        <v>2230</v>
      </c>
      <c r="E4405" s="52"/>
    </row>
    <row r="4406" spans="1:5" hidden="1" outlineLevel="1" x14ac:dyDescent="0.25">
      <c r="A4406" s="15">
        <f t="shared" si="70"/>
        <v>3041</v>
      </c>
      <c r="B4406" s="29" t="s">
        <v>5337</v>
      </c>
      <c r="C4406" s="31" t="s">
        <v>19445</v>
      </c>
      <c r="D4406" s="32" t="s">
        <v>2230</v>
      </c>
      <c r="E4406" s="52"/>
    </row>
    <row r="4407" spans="1:5" hidden="1" outlineLevel="1" x14ac:dyDescent="0.25">
      <c r="A4407" s="15">
        <f t="shared" si="70"/>
        <v>3042</v>
      </c>
      <c r="B4407" s="29" t="s">
        <v>5337</v>
      </c>
      <c r="C4407" s="31" t="s">
        <v>19446</v>
      </c>
      <c r="D4407" s="32" t="s">
        <v>2230</v>
      </c>
      <c r="E4407" s="52"/>
    </row>
    <row r="4408" spans="1:5" hidden="1" outlineLevel="1" x14ac:dyDescent="0.25">
      <c r="A4408" s="15">
        <f t="shared" si="70"/>
        <v>3043</v>
      </c>
      <c r="B4408" s="29" t="s">
        <v>5337</v>
      </c>
      <c r="C4408" s="31" t="s">
        <v>19447</v>
      </c>
      <c r="D4408" s="32" t="s">
        <v>2230</v>
      </c>
      <c r="E4408" s="52"/>
    </row>
    <row r="4409" spans="1:5" hidden="1" outlineLevel="1" x14ac:dyDescent="0.25">
      <c r="A4409" s="15">
        <f t="shared" si="70"/>
        <v>3044</v>
      </c>
      <c r="B4409" s="29" t="s">
        <v>5337</v>
      </c>
      <c r="C4409" s="31" t="s">
        <v>19448</v>
      </c>
      <c r="D4409" s="32" t="s">
        <v>2230</v>
      </c>
      <c r="E4409" s="52"/>
    </row>
    <row r="4410" spans="1:5" hidden="1" outlineLevel="1" x14ac:dyDescent="0.25">
      <c r="A4410" s="15">
        <f t="shared" si="70"/>
        <v>3045</v>
      </c>
      <c r="B4410" s="29" t="s">
        <v>5337</v>
      </c>
      <c r="C4410" s="31" t="s">
        <v>19449</v>
      </c>
      <c r="D4410" s="32" t="s">
        <v>2230</v>
      </c>
      <c r="E4410" s="52"/>
    </row>
    <row r="4411" spans="1:5" hidden="1" outlineLevel="1" x14ac:dyDescent="0.25">
      <c r="A4411" s="15">
        <f t="shared" si="70"/>
        <v>3046</v>
      </c>
      <c r="B4411" s="29" t="s">
        <v>5337</v>
      </c>
      <c r="C4411" s="31" t="s">
        <v>19321</v>
      </c>
      <c r="D4411" s="32" t="s">
        <v>2230</v>
      </c>
      <c r="E4411" s="52"/>
    </row>
    <row r="4412" spans="1:5" hidden="1" outlineLevel="1" x14ac:dyDescent="0.25">
      <c r="A4412" s="15">
        <f t="shared" si="70"/>
        <v>3047</v>
      </c>
      <c r="B4412" s="29" t="s">
        <v>5337</v>
      </c>
      <c r="C4412" s="31" t="s">
        <v>19450</v>
      </c>
      <c r="D4412" s="32" t="s">
        <v>2230</v>
      </c>
      <c r="E4412" s="52"/>
    </row>
    <row r="4413" spans="1:5" hidden="1" outlineLevel="1" x14ac:dyDescent="0.25">
      <c r="A4413" s="15">
        <f t="shared" si="70"/>
        <v>3048</v>
      </c>
      <c r="B4413" s="29" t="s">
        <v>5338</v>
      </c>
      <c r="C4413" s="31" t="s">
        <v>19451</v>
      </c>
      <c r="D4413" s="32" t="s">
        <v>2230</v>
      </c>
      <c r="E4413" s="52"/>
    </row>
    <row r="4414" spans="1:5" hidden="1" outlineLevel="1" x14ac:dyDescent="0.25">
      <c r="A4414" s="15">
        <f t="shared" si="70"/>
        <v>3049</v>
      </c>
      <c r="B4414" s="29" t="s">
        <v>5339</v>
      </c>
      <c r="C4414" s="31" t="s">
        <v>19452</v>
      </c>
      <c r="D4414" s="32" t="s">
        <v>2230</v>
      </c>
      <c r="E4414" s="52"/>
    </row>
    <row r="4415" spans="1:5" hidden="1" outlineLevel="1" x14ac:dyDescent="0.25">
      <c r="A4415" s="15">
        <f t="shared" si="70"/>
        <v>3050</v>
      </c>
      <c r="B4415" s="29" t="s">
        <v>5340</v>
      </c>
      <c r="C4415" s="31" t="s">
        <v>19453</v>
      </c>
      <c r="D4415" s="32" t="s">
        <v>2230</v>
      </c>
      <c r="E4415" s="52"/>
    </row>
    <row r="4416" spans="1:5" hidden="1" outlineLevel="1" x14ac:dyDescent="0.25">
      <c r="A4416" s="15">
        <f t="shared" si="70"/>
        <v>3051</v>
      </c>
      <c r="B4416" s="29" t="s">
        <v>5339</v>
      </c>
      <c r="C4416" s="31" t="s">
        <v>19454</v>
      </c>
      <c r="D4416" s="32" t="s">
        <v>2230</v>
      </c>
      <c r="E4416" s="52"/>
    </row>
    <row r="4417" spans="1:5" hidden="1" outlineLevel="1" x14ac:dyDescent="0.25">
      <c r="A4417" s="15">
        <f t="shared" si="70"/>
        <v>3052</v>
      </c>
      <c r="B4417" s="29" t="s">
        <v>5339</v>
      </c>
      <c r="C4417" s="31" t="s">
        <v>19455</v>
      </c>
      <c r="D4417" s="32" t="s">
        <v>2230</v>
      </c>
      <c r="E4417" s="52"/>
    </row>
    <row r="4418" spans="1:5" hidden="1" outlineLevel="1" x14ac:dyDescent="0.25">
      <c r="A4418" s="15">
        <f t="shared" si="70"/>
        <v>3053</v>
      </c>
      <c r="B4418" s="29" t="s">
        <v>5339</v>
      </c>
      <c r="C4418" s="31" t="s">
        <v>19456</v>
      </c>
      <c r="D4418" s="32" t="s">
        <v>2230</v>
      </c>
      <c r="E4418" s="52"/>
    </row>
    <row r="4419" spans="1:5" hidden="1" outlineLevel="1" x14ac:dyDescent="0.25">
      <c r="A4419" s="15">
        <f t="shared" si="70"/>
        <v>3054</v>
      </c>
      <c r="B4419" s="29" t="s">
        <v>5339</v>
      </c>
      <c r="C4419" s="31" t="s">
        <v>19457</v>
      </c>
      <c r="D4419" s="32" t="s">
        <v>2230</v>
      </c>
      <c r="E4419" s="52"/>
    </row>
    <row r="4420" spans="1:5" hidden="1" outlineLevel="1" x14ac:dyDescent="0.25">
      <c r="A4420" s="15">
        <f t="shared" si="70"/>
        <v>3055</v>
      </c>
      <c r="B4420" s="29" t="s">
        <v>5341</v>
      </c>
      <c r="C4420" s="31" t="s">
        <v>19458</v>
      </c>
      <c r="D4420" s="32" t="s">
        <v>2230</v>
      </c>
      <c r="E4420" s="52"/>
    </row>
    <row r="4421" spans="1:5" hidden="1" outlineLevel="1" x14ac:dyDescent="0.25">
      <c r="A4421" s="15">
        <f t="shared" si="70"/>
        <v>3056</v>
      </c>
      <c r="B4421" s="29" t="s">
        <v>5342</v>
      </c>
      <c r="C4421" s="31" t="s">
        <v>19459</v>
      </c>
      <c r="D4421" s="32" t="s">
        <v>2230</v>
      </c>
      <c r="E4421" s="52"/>
    </row>
    <row r="4422" spans="1:5" hidden="1" outlineLevel="1" x14ac:dyDescent="0.25">
      <c r="A4422" s="15">
        <f t="shared" si="70"/>
        <v>3057</v>
      </c>
      <c r="B4422" s="29" t="s">
        <v>5343</v>
      </c>
      <c r="C4422" s="31" t="s">
        <v>19460</v>
      </c>
      <c r="D4422" s="32" t="s">
        <v>2230</v>
      </c>
      <c r="E4422" s="52"/>
    </row>
    <row r="4423" spans="1:5" hidden="1" outlineLevel="1" x14ac:dyDescent="0.25">
      <c r="A4423" s="15">
        <f t="shared" si="70"/>
        <v>3058</v>
      </c>
      <c r="B4423" s="29" t="s">
        <v>5344</v>
      </c>
      <c r="C4423" s="31" t="s">
        <v>19461</v>
      </c>
      <c r="D4423" s="32" t="s">
        <v>2230</v>
      </c>
      <c r="E4423" s="52"/>
    </row>
    <row r="4424" spans="1:5" hidden="1" outlineLevel="1" x14ac:dyDescent="0.25">
      <c r="A4424" s="15">
        <f t="shared" si="70"/>
        <v>3059</v>
      </c>
      <c r="B4424" s="29" t="s">
        <v>5345</v>
      </c>
      <c r="C4424" s="31" t="s">
        <v>19462</v>
      </c>
      <c r="D4424" s="32" t="s">
        <v>2230</v>
      </c>
      <c r="E4424" s="52"/>
    </row>
    <row r="4425" spans="1:5" hidden="1" outlineLevel="1" x14ac:dyDescent="0.25">
      <c r="A4425" s="15">
        <f t="shared" si="70"/>
        <v>3060</v>
      </c>
      <c r="B4425" s="29" t="s">
        <v>5345</v>
      </c>
      <c r="C4425" s="31" t="s">
        <v>19463</v>
      </c>
      <c r="D4425" s="32" t="s">
        <v>2230</v>
      </c>
      <c r="E4425" s="52"/>
    </row>
    <row r="4426" spans="1:5" hidden="1" outlineLevel="1" x14ac:dyDescent="0.25">
      <c r="A4426" s="15">
        <f t="shared" si="70"/>
        <v>3061</v>
      </c>
      <c r="B4426" s="29" t="s">
        <v>5346</v>
      </c>
      <c r="C4426" s="31" t="s">
        <v>19464</v>
      </c>
      <c r="D4426" s="32" t="s">
        <v>2230</v>
      </c>
      <c r="E4426" s="52"/>
    </row>
    <row r="4427" spans="1:5" hidden="1" outlineLevel="1" x14ac:dyDescent="0.25">
      <c r="A4427" s="15">
        <f t="shared" si="70"/>
        <v>3062</v>
      </c>
      <c r="B4427" s="29" t="s">
        <v>5347</v>
      </c>
      <c r="C4427" s="31" t="s">
        <v>19465</v>
      </c>
      <c r="D4427" s="32" t="s">
        <v>2230</v>
      </c>
      <c r="E4427" s="52"/>
    </row>
    <row r="4428" spans="1:5" hidden="1" outlineLevel="1" x14ac:dyDescent="0.25">
      <c r="A4428" s="15">
        <f t="shared" si="70"/>
        <v>3063</v>
      </c>
      <c r="B4428" s="29" t="s">
        <v>5347</v>
      </c>
      <c r="C4428" s="31" t="s">
        <v>19466</v>
      </c>
      <c r="D4428" s="32" t="s">
        <v>2230</v>
      </c>
      <c r="E4428" s="52"/>
    </row>
    <row r="4429" spans="1:5" hidden="1" outlineLevel="1" x14ac:dyDescent="0.25">
      <c r="A4429" s="15">
        <f t="shared" si="70"/>
        <v>3064</v>
      </c>
      <c r="B4429" s="29" t="s">
        <v>5347</v>
      </c>
      <c r="C4429" s="31" t="s">
        <v>19467</v>
      </c>
      <c r="D4429" s="32" t="s">
        <v>2230</v>
      </c>
      <c r="E4429" s="52"/>
    </row>
    <row r="4430" spans="1:5" hidden="1" outlineLevel="1" x14ac:dyDescent="0.25">
      <c r="A4430" s="15">
        <f t="shared" si="70"/>
        <v>3065</v>
      </c>
      <c r="B4430" s="29" t="s">
        <v>5347</v>
      </c>
      <c r="C4430" s="31" t="s">
        <v>19468</v>
      </c>
      <c r="D4430" s="32" t="s">
        <v>2230</v>
      </c>
      <c r="E4430" s="52"/>
    </row>
    <row r="4431" spans="1:5" hidden="1" outlineLevel="1" x14ac:dyDescent="0.25">
      <c r="A4431" s="15">
        <f t="shared" si="70"/>
        <v>3066</v>
      </c>
      <c r="B4431" s="29" t="s">
        <v>5347</v>
      </c>
      <c r="C4431" s="31" t="s">
        <v>19469</v>
      </c>
      <c r="D4431" s="32" t="s">
        <v>2230</v>
      </c>
      <c r="E4431" s="52"/>
    </row>
    <row r="4432" spans="1:5" hidden="1" outlineLevel="1" x14ac:dyDescent="0.25">
      <c r="A4432" s="15">
        <f t="shared" si="70"/>
        <v>3067</v>
      </c>
      <c r="B4432" s="29" t="s">
        <v>5347</v>
      </c>
      <c r="C4432" s="31" t="s">
        <v>19470</v>
      </c>
      <c r="D4432" s="32" t="s">
        <v>2230</v>
      </c>
      <c r="E4432" s="52"/>
    </row>
    <row r="4433" spans="1:5" hidden="1" outlineLevel="1" x14ac:dyDescent="0.25">
      <c r="A4433" s="15">
        <f t="shared" si="70"/>
        <v>3068</v>
      </c>
      <c r="B4433" s="29" t="s">
        <v>5348</v>
      </c>
      <c r="C4433" s="31" t="s">
        <v>19471</v>
      </c>
      <c r="D4433" s="32" t="s">
        <v>2230</v>
      </c>
      <c r="E4433" s="52"/>
    </row>
    <row r="4434" spans="1:5" hidden="1" outlineLevel="1" x14ac:dyDescent="0.25">
      <c r="A4434" s="15">
        <f t="shared" si="70"/>
        <v>3069</v>
      </c>
      <c r="B4434" s="29" t="s">
        <v>5349</v>
      </c>
      <c r="C4434" s="31" t="s">
        <v>19472</v>
      </c>
      <c r="D4434" s="32" t="s">
        <v>2230</v>
      </c>
      <c r="E4434" s="52"/>
    </row>
    <row r="4435" spans="1:5" hidden="1" outlineLevel="1" x14ac:dyDescent="0.25">
      <c r="A4435" s="15">
        <f t="shared" si="70"/>
        <v>3070</v>
      </c>
      <c r="B4435" s="29" t="s">
        <v>5349</v>
      </c>
      <c r="C4435" s="31" t="s">
        <v>19473</v>
      </c>
      <c r="D4435" s="32" t="s">
        <v>2230</v>
      </c>
      <c r="E4435" s="52"/>
    </row>
    <row r="4436" spans="1:5" hidden="1" outlineLevel="1" x14ac:dyDescent="0.25">
      <c r="A4436" s="15">
        <f t="shared" si="70"/>
        <v>3071</v>
      </c>
      <c r="B4436" s="29" t="s">
        <v>5349</v>
      </c>
      <c r="C4436" s="31" t="s">
        <v>19474</v>
      </c>
      <c r="D4436" s="32" t="s">
        <v>2230</v>
      </c>
      <c r="E4436" s="52"/>
    </row>
    <row r="4437" spans="1:5" hidden="1" outlineLevel="1" x14ac:dyDescent="0.25">
      <c r="A4437" s="15">
        <f t="shared" si="70"/>
        <v>3072</v>
      </c>
      <c r="B4437" s="29" t="s">
        <v>5349</v>
      </c>
      <c r="C4437" s="31" t="s">
        <v>19475</v>
      </c>
      <c r="D4437" s="32" t="s">
        <v>2230</v>
      </c>
      <c r="E4437" s="52"/>
    </row>
    <row r="4438" spans="1:5" hidden="1" outlineLevel="1" x14ac:dyDescent="0.25">
      <c r="A4438" s="15">
        <f t="shared" si="70"/>
        <v>3073</v>
      </c>
      <c r="B4438" s="29" t="s">
        <v>5350</v>
      </c>
      <c r="C4438" s="31" t="s">
        <v>19476</v>
      </c>
      <c r="D4438" s="32" t="s">
        <v>2230</v>
      </c>
      <c r="E4438" s="52"/>
    </row>
    <row r="4439" spans="1:5" hidden="1" outlineLevel="1" x14ac:dyDescent="0.25">
      <c r="A4439" s="15">
        <f t="shared" si="70"/>
        <v>3074</v>
      </c>
      <c r="B4439" s="29" t="s">
        <v>5351</v>
      </c>
      <c r="C4439" s="31" t="s">
        <v>19477</v>
      </c>
      <c r="D4439" s="32" t="s">
        <v>2230</v>
      </c>
      <c r="E4439" s="52"/>
    </row>
    <row r="4440" spans="1:5" hidden="1" outlineLevel="1" x14ac:dyDescent="0.25">
      <c r="A4440" s="15">
        <f t="shared" ref="A4440:A4503" si="71">A4439+1</f>
        <v>3075</v>
      </c>
      <c r="B4440" s="29" t="s">
        <v>5351</v>
      </c>
      <c r="C4440" s="31" t="s">
        <v>19478</v>
      </c>
      <c r="D4440" s="32" t="s">
        <v>2230</v>
      </c>
      <c r="E4440" s="52"/>
    </row>
    <row r="4441" spans="1:5" hidden="1" outlineLevel="1" x14ac:dyDescent="0.25">
      <c r="A4441" s="15">
        <f t="shared" si="71"/>
        <v>3076</v>
      </c>
      <c r="B4441" s="29" t="s">
        <v>5352</v>
      </c>
      <c r="C4441" s="31" t="s">
        <v>19479</v>
      </c>
      <c r="D4441" s="32" t="s">
        <v>2230</v>
      </c>
      <c r="E4441" s="52"/>
    </row>
    <row r="4442" spans="1:5" hidden="1" outlineLevel="1" x14ac:dyDescent="0.25">
      <c r="A4442" s="15">
        <f t="shared" si="71"/>
        <v>3077</v>
      </c>
      <c r="B4442" s="29" t="s">
        <v>5351</v>
      </c>
      <c r="C4442" s="31" t="s">
        <v>19480</v>
      </c>
      <c r="D4442" s="32" t="s">
        <v>2230</v>
      </c>
      <c r="E4442" s="52"/>
    </row>
    <row r="4443" spans="1:5" hidden="1" outlineLevel="1" x14ac:dyDescent="0.25">
      <c r="A4443" s="15">
        <f t="shared" si="71"/>
        <v>3078</v>
      </c>
      <c r="B4443" s="29" t="s">
        <v>5351</v>
      </c>
      <c r="C4443" s="31" t="s">
        <v>19481</v>
      </c>
      <c r="D4443" s="32" t="s">
        <v>2230</v>
      </c>
      <c r="E4443" s="52"/>
    </row>
    <row r="4444" spans="1:5" hidden="1" outlineLevel="1" x14ac:dyDescent="0.25">
      <c r="A4444" s="15">
        <f t="shared" si="71"/>
        <v>3079</v>
      </c>
      <c r="B4444" s="29" t="s">
        <v>5353</v>
      </c>
      <c r="C4444" s="31" t="s">
        <v>19482</v>
      </c>
      <c r="D4444" s="32" t="s">
        <v>2230</v>
      </c>
      <c r="E4444" s="52"/>
    </row>
    <row r="4445" spans="1:5" hidden="1" outlineLevel="1" x14ac:dyDescent="0.25">
      <c r="A4445" s="15">
        <f t="shared" si="71"/>
        <v>3080</v>
      </c>
      <c r="B4445" s="29" t="s">
        <v>5354</v>
      </c>
      <c r="C4445" s="31" t="s">
        <v>19483</v>
      </c>
      <c r="D4445" s="32" t="s">
        <v>2230</v>
      </c>
      <c r="E4445" s="52"/>
    </row>
    <row r="4446" spans="1:5" hidden="1" outlineLevel="1" x14ac:dyDescent="0.25">
      <c r="A4446" s="15">
        <f t="shared" si="71"/>
        <v>3081</v>
      </c>
      <c r="B4446" s="29" t="s">
        <v>5355</v>
      </c>
      <c r="C4446" s="31" t="s">
        <v>19484</v>
      </c>
      <c r="D4446" s="32" t="s">
        <v>2230</v>
      </c>
      <c r="E4446" s="52"/>
    </row>
    <row r="4447" spans="1:5" hidden="1" outlineLevel="1" x14ac:dyDescent="0.25">
      <c r="A4447" s="15">
        <f t="shared" si="71"/>
        <v>3082</v>
      </c>
      <c r="B4447" s="29" t="s">
        <v>5355</v>
      </c>
      <c r="C4447" s="31" t="s">
        <v>19485</v>
      </c>
      <c r="D4447" s="32" t="s">
        <v>2230</v>
      </c>
      <c r="E4447" s="52"/>
    </row>
    <row r="4448" spans="1:5" hidden="1" outlineLevel="1" x14ac:dyDescent="0.25">
      <c r="A4448" s="15">
        <f t="shared" si="71"/>
        <v>3083</v>
      </c>
      <c r="B4448" s="29" t="s">
        <v>5355</v>
      </c>
      <c r="C4448" s="31" t="s">
        <v>19486</v>
      </c>
      <c r="D4448" s="32" t="s">
        <v>2230</v>
      </c>
      <c r="E4448" s="52"/>
    </row>
    <row r="4449" spans="1:5" hidden="1" outlineLevel="1" x14ac:dyDescent="0.25">
      <c r="A4449" s="15">
        <f t="shared" si="71"/>
        <v>3084</v>
      </c>
      <c r="B4449" s="29" t="s">
        <v>5356</v>
      </c>
      <c r="C4449" s="31" t="s">
        <v>19487</v>
      </c>
      <c r="D4449" s="32" t="s">
        <v>2230</v>
      </c>
      <c r="E4449" s="52"/>
    </row>
    <row r="4450" spans="1:5" hidden="1" outlineLevel="1" x14ac:dyDescent="0.25">
      <c r="A4450" s="15">
        <f t="shared" si="71"/>
        <v>3085</v>
      </c>
      <c r="B4450" s="29" t="s">
        <v>5356</v>
      </c>
      <c r="C4450" s="31" t="s">
        <v>19488</v>
      </c>
      <c r="D4450" s="32" t="s">
        <v>2230</v>
      </c>
      <c r="E4450" s="52"/>
    </row>
    <row r="4451" spans="1:5" hidden="1" outlineLevel="1" x14ac:dyDescent="0.25">
      <c r="A4451" s="15">
        <f t="shared" si="71"/>
        <v>3086</v>
      </c>
      <c r="B4451" s="29" t="s">
        <v>5356</v>
      </c>
      <c r="C4451" s="31" t="s">
        <v>19489</v>
      </c>
      <c r="D4451" s="32" t="s">
        <v>2230</v>
      </c>
      <c r="E4451" s="52"/>
    </row>
    <row r="4452" spans="1:5" hidden="1" outlineLevel="1" x14ac:dyDescent="0.25">
      <c r="A4452" s="15">
        <f t="shared" si="71"/>
        <v>3087</v>
      </c>
      <c r="B4452" s="29" t="s">
        <v>5356</v>
      </c>
      <c r="C4452" s="31" t="s">
        <v>19490</v>
      </c>
      <c r="D4452" s="32" t="s">
        <v>2230</v>
      </c>
      <c r="E4452" s="52"/>
    </row>
    <row r="4453" spans="1:5" hidden="1" outlineLevel="1" x14ac:dyDescent="0.25">
      <c r="A4453" s="15">
        <f t="shared" si="71"/>
        <v>3088</v>
      </c>
      <c r="B4453" s="29" t="s">
        <v>5356</v>
      </c>
      <c r="C4453" s="31" t="s">
        <v>19491</v>
      </c>
      <c r="D4453" s="32" t="s">
        <v>2230</v>
      </c>
      <c r="E4453" s="52"/>
    </row>
    <row r="4454" spans="1:5" hidden="1" outlineLevel="1" x14ac:dyDescent="0.25">
      <c r="A4454" s="15">
        <f t="shared" si="71"/>
        <v>3089</v>
      </c>
      <c r="B4454" s="29" t="s">
        <v>5356</v>
      </c>
      <c r="C4454" s="31" t="s">
        <v>19492</v>
      </c>
      <c r="D4454" s="32" t="s">
        <v>2230</v>
      </c>
      <c r="E4454" s="52"/>
    </row>
    <row r="4455" spans="1:5" hidden="1" outlineLevel="1" x14ac:dyDescent="0.25">
      <c r="A4455" s="15">
        <f t="shared" si="71"/>
        <v>3090</v>
      </c>
      <c r="B4455" s="29" t="s">
        <v>5356</v>
      </c>
      <c r="C4455" s="31" t="s">
        <v>19493</v>
      </c>
      <c r="D4455" s="32" t="s">
        <v>2230</v>
      </c>
      <c r="E4455" s="52"/>
    </row>
    <row r="4456" spans="1:5" hidden="1" outlineLevel="1" x14ac:dyDescent="0.25">
      <c r="A4456" s="15">
        <f t="shared" si="71"/>
        <v>3091</v>
      </c>
      <c r="B4456" s="29" t="s">
        <v>5356</v>
      </c>
      <c r="C4456" s="31" t="s">
        <v>19263</v>
      </c>
      <c r="D4456" s="32" t="s">
        <v>2230</v>
      </c>
      <c r="E4456" s="52"/>
    </row>
    <row r="4457" spans="1:5" hidden="1" outlineLevel="1" x14ac:dyDescent="0.25">
      <c r="A4457" s="15">
        <f t="shared" si="71"/>
        <v>3092</v>
      </c>
      <c r="B4457" s="29" t="s">
        <v>5356</v>
      </c>
      <c r="C4457" s="31" t="s">
        <v>19494</v>
      </c>
      <c r="D4457" s="32" t="s">
        <v>2230</v>
      </c>
      <c r="E4457" s="52"/>
    </row>
    <row r="4458" spans="1:5" hidden="1" outlineLevel="1" x14ac:dyDescent="0.25">
      <c r="A4458" s="15">
        <f t="shared" si="71"/>
        <v>3093</v>
      </c>
      <c r="B4458" s="29" t="s">
        <v>5357</v>
      </c>
      <c r="C4458" s="31" t="s">
        <v>19495</v>
      </c>
      <c r="D4458" s="32" t="s">
        <v>2230</v>
      </c>
      <c r="E4458" s="52"/>
    </row>
    <row r="4459" spans="1:5" hidden="1" outlineLevel="1" x14ac:dyDescent="0.25">
      <c r="A4459" s="15">
        <f t="shared" si="71"/>
        <v>3094</v>
      </c>
      <c r="B4459" s="29" t="s">
        <v>5358</v>
      </c>
      <c r="C4459" s="31" t="s">
        <v>19496</v>
      </c>
      <c r="D4459" s="32" t="s">
        <v>2230</v>
      </c>
      <c r="E4459" s="52"/>
    </row>
    <row r="4460" spans="1:5" hidden="1" outlineLevel="1" x14ac:dyDescent="0.25">
      <c r="A4460" s="15">
        <f t="shared" si="71"/>
        <v>3095</v>
      </c>
      <c r="B4460" s="29" t="s">
        <v>5358</v>
      </c>
      <c r="C4460" s="31" t="s">
        <v>19497</v>
      </c>
      <c r="D4460" s="32" t="s">
        <v>2230</v>
      </c>
      <c r="E4460" s="52"/>
    </row>
    <row r="4461" spans="1:5" hidden="1" outlineLevel="1" x14ac:dyDescent="0.25">
      <c r="A4461" s="15">
        <f t="shared" si="71"/>
        <v>3096</v>
      </c>
      <c r="B4461" s="29" t="s">
        <v>5358</v>
      </c>
      <c r="C4461" s="31" t="s">
        <v>19498</v>
      </c>
      <c r="D4461" s="32" t="s">
        <v>2230</v>
      </c>
      <c r="E4461" s="52"/>
    </row>
    <row r="4462" spans="1:5" hidden="1" outlineLevel="1" x14ac:dyDescent="0.25">
      <c r="A4462" s="15">
        <f t="shared" si="71"/>
        <v>3097</v>
      </c>
      <c r="B4462" s="29" t="s">
        <v>5359</v>
      </c>
      <c r="C4462" s="31" t="s">
        <v>19499</v>
      </c>
      <c r="D4462" s="32" t="s">
        <v>2230</v>
      </c>
      <c r="E4462" s="52"/>
    </row>
    <row r="4463" spans="1:5" hidden="1" outlineLevel="1" x14ac:dyDescent="0.25">
      <c r="A4463" s="15">
        <f t="shared" si="71"/>
        <v>3098</v>
      </c>
      <c r="B4463" s="29" t="s">
        <v>5360</v>
      </c>
      <c r="C4463" s="31" t="s">
        <v>19500</v>
      </c>
      <c r="D4463" s="32" t="s">
        <v>2230</v>
      </c>
      <c r="E4463" s="52"/>
    </row>
    <row r="4464" spans="1:5" hidden="1" outlineLevel="1" x14ac:dyDescent="0.25">
      <c r="A4464" s="15">
        <f t="shared" si="71"/>
        <v>3099</v>
      </c>
      <c r="B4464" s="29" t="s">
        <v>5361</v>
      </c>
      <c r="C4464" s="31" t="s">
        <v>19501</v>
      </c>
      <c r="D4464" s="32" t="s">
        <v>2230</v>
      </c>
      <c r="E4464" s="52"/>
    </row>
    <row r="4465" spans="1:5" hidden="1" outlineLevel="1" x14ac:dyDescent="0.25">
      <c r="A4465" s="15">
        <f t="shared" si="71"/>
        <v>3100</v>
      </c>
      <c r="B4465" s="29" t="s">
        <v>5362</v>
      </c>
      <c r="C4465" s="31" t="s">
        <v>19502</v>
      </c>
      <c r="D4465" s="32" t="s">
        <v>2230</v>
      </c>
      <c r="E4465" s="52"/>
    </row>
    <row r="4466" spans="1:5" hidden="1" outlineLevel="1" x14ac:dyDescent="0.25">
      <c r="A4466" s="15">
        <f t="shared" si="71"/>
        <v>3101</v>
      </c>
      <c r="B4466" s="29" t="s">
        <v>5363</v>
      </c>
      <c r="C4466" s="31" t="s">
        <v>19503</v>
      </c>
      <c r="D4466" s="32" t="s">
        <v>2230</v>
      </c>
      <c r="E4466" s="52"/>
    </row>
    <row r="4467" spans="1:5" hidden="1" outlineLevel="1" x14ac:dyDescent="0.25">
      <c r="A4467" s="15">
        <f t="shared" si="71"/>
        <v>3102</v>
      </c>
      <c r="B4467" s="29" t="s">
        <v>5364</v>
      </c>
      <c r="C4467" s="31" t="s">
        <v>19504</v>
      </c>
      <c r="D4467" s="32" t="s">
        <v>2230</v>
      </c>
      <c r="E4467" s="52"/>
    </row>
    <row r="4468" spans="1:5" hidden="1" outlineLevel="1" x14ac:dyDescent="0.25">
      <c r="A4468" s="15">
        <f t="shared" si="71"/>
        <v>3103</v>
      </c>
      <c r="B4468" s="29" t="s">
        <v>5365</v>
      </c>
      <c r="C4468" s="31" t="s">
        <v>19505</v>
      </c>
      <c r="D4468" s="32" t="s">
        <v>2230</v>
      </c>
      <c r="E4468" s="52"/>
    </row>
    <row r="4469" spans="1:5" hidden="1" outlineLevel="1" x14ac:dyDescent="0.25">
      <c r="A4469" s="15">
        <f t="shared" si="71"/>
        <v>3104</v>
      </c>
      <c r="B4469" s="29" t="s">
        <v>5366</v>
      </c>
      <c r="C4469" s="31" t="s">
        <v>19506</v>
      </c>
      <c r="D4469" s="32" t="s">
        <v>2230</v>
      </c>
      <c r="E4469" s="52"/>
    </row>
    <row r="4470" spans="1:5" hidden="1" outlineLevel="1" x14ac:dyDescent="0.25">
      <c r="A4470" s="15">
        <f t="shared" si="71"/>
        <v>3105</v>
      </c>
      <c r="B4470" s="29" t="s">
        <v>5367</v>
      </c>
      <c r="C4470" s="31" t="s">
        <v>19507</v>
      </c>
      <c r="D4470" s="32" t="s">
        <v>2230</v>
      </c>
      <c r="E4470" s="52"/>
    </row>
    <row r="4471" spans="1:5" hidden="1" outlineLevel="1" x14ac:dyDescent="0.25">
      <c r="A4471" s="15">
        <f t="shared" si="71"/>
        <v>3106</v>
      </c>
      <c r="B4471" s="29" t="s">
        <v>5368</v>
      </c>
      <c r="C4471" s="31" t="s">
        <v>19508</v>
      </c>
      <c r="D4471" s="32" t="s">
        <v>2230</v>
      </c>
      <c r="E4471" s="52"/>
    </row>
    <row r="4472" spans="1:5" hidden="1" outlineLevel="1" x14ac:dyDescent="0.25">
      <c r="A4472" s="15">
        <f t="shared" si="71"/>
        <v>3107</v>
      </c>
      <c r="B4472" s="29" t="s">
        <v>5369</v>
      </c>
      <c r="C4472" s="31" t="s">
        <v>19509</v>
      </c>
      <c r="D4472" s="32" t="s">
        <v>2230</v>
      </c>
      <c r="E4472" s="52"/>
    </row>
    <row r="4473" spans="1:5" hidden="1" outlineLevel="1" x14ac:dyDescent="0.25">
      <c r="A4473" s="15">
        <f t="shared" si="71"/>
        <v>3108</v>
      </c>
      <c r="B4473" s="29" t="s">
        <v>5370</v>
      </c>
      <c r="C4473" s="31" t="s">
        <v>19510</v>
      </c>
      <c r="D4473" s="32" t="s">
        <v>2230</v>
      </c>
      <c r="E4473" s="52"/>
    </row>
    <row r="4474" spans="1:5" hidden="1" outlineLevel="1" x14ac:dyDescent="0.25">
      <c r="A4474" s="15">
        <f t="shared" si="71"/>
        <v>3109</v>
      </c>
      <c r="B4474" s="29" t="s">
        <v>5371</v>
      </c>
      <c r="C4474" s="31" t="s">
        <v>19511</v>
      </c>
      <c r="D4474" s="32" t="s">
        <v>2230</v>
      </c>
      <c r="E4474" s="52"/>
    </row>
    <row r="4475" spans="1:5" hidden="1" outlineLevel="1" x14ac:dyDescent="0.25">
      <c r="A4475" s="15">
        <f t="shared" si="71"/>
        <v>3110</v>
      </c>
      <c r="B4475" s="29" t="s">
        <v>5372</v>
      </c>
      <c r="C4475" s="31" t="s">
        <v>19512</v>
      </c>
      <c r="D4475" s="32" t="s">
        <v>2230</v>
      </c>
      <c r="E4475" s="52"/>
    </row>
    <row r="4476" spans="1:5" hidden="1" outlineLevel="1" x14ac:dyDescent="0.25">
      <c r="A4476" s="15">
        <f t="shared" si="71"/>
        <v>3111</v>
      </c>
      <c r="B4476" s="29" t="s">
        <v>5373</v>
      </c>
      <c r="C4476" s="31" t="s">
        <v>19513</v>
      </c>
      <c r="D4476" s="32" t="s">
        <v>2230</v>
      </c>
      <c r="E4476" s="52"/>
    </row>
    <row r="4477" spans="1:5" hidden="1" outlineLevel="1" x14ac:dyDescent="0.25">
      <c r="A4477" s="15">
        <f t="shared" si="71"/>
        <v>3112</v>
      </c>
      <c r="B4477" s="29" t="s">
        <v>5374</v>
      </c>
      <c r="C4477" s="31" t="s">
        <v>19514</v>
      </c>
      <c r="D4477" s="32" t="s">
        <v>2230</v>
      </c>
      <c r="E4477" s="52"/>
    </row>
    <row r="4478" spans="1:5" hidden="1" outlineLevel="1" x14ac:dyDescent="0.25">
      <c r="A4478" s="15">
        <f t="shared" si="71"/>
        <v>3113</v>
      </c>
      <c r="B4478" s="29" t="s">
        <v>5375</v>
      </c>
      <c r="C4478" s="31" t="s">
        <v>19515</v>
      </c>
      <c r="D4478" s="32" t="s">
        <v>2230</v>
      </c>
      <c r="E4478" s="52"/>
    </row>
    <row r="4479" spans="1:5" hidden="1" outlineLevel="1" x14ac:dyDescent="0.25">
      <c r="A4479" s="15">
        <f t="shared" si="71"/>
        <v>3114</v>
      </c>
      <c r="B4479" s="29" t="s">
        <v>5376</v>
      </c>
      <c r="C4479" s="31" t="s">
        <v>19516</v>
      </c>
      <c r="D4479" s="32" t="s">
        <v>2230</v>
      </c>
      <c r="E4479" s="52"/>
    </row>
    <row r="4480" spans="1:5" hidden="1" outlineLevel="1" x14ac:dyDescent="0.25">
      <c r="A4480" s="15">
        <f t="shared" si="71"/>
        <v>3115</v>
      </c>
      <c r="B4480" s="29" t="s">
        <v>5377</v>
      </c>
      <c r="C4480" s="31" t="s">
        <v>19517</v>
      </c>
      <c r="D4480" s="32" t="s">
        <v>2230</v>
      </c>
      <c r="E4480" s="52"/>
    </row>
    <row r="4481" spans="1:5" hidden="1" outlineLevel="1" x14ac:dyDescent="0.25">
      <c r="A4481" s="15">
        <f t="shared" si="71"/>
        <v>3116</v>
      </c>
      <c r="B4481" s="29" t="s">
        <v>5378</v>
      </c>
      <c r="C4481" s="31" t="s">
        <v>19518</v>
      </c>
      <c r="D4481" s="32" t="s">
        <v>2230</v>
      </c>
      <c r="E4481" s="52"/>
    </row>
    <row r="4482" spans="1:5" hidden="1" outlineLevel="1" x14ac:dyDescent="0.25">
      <c r="A4482" s="15">
        <f t="shared" si="71"/>
        <v>3117</v>
      </c>
      <c r="B4482" s="29" t="s">
        <v>5379</v>
      </c>
      <c r="C4482" s="31" t="s">
        <v>19519</v>
      </c>
      <c r="D4482" s="32" t="s">
        <v>2230</v>
      </c>
      <c r="E4482" s="52"/>
    </row>
    <row r="4483" spans="1:5" hidden="1" outlineLevel="1" x14ac:dyDescent="0.25">
      <c r="A4483" s="15">
        <f t="shared" si="71"/>
        <v>3118</v>
      </c>
      <c r="B4483" s="29" t="s">
        <v>5380</v>
      </c>
      <c r="C4483" s="31" t="s">
        <v>19279</v>
      </c>
      <c r="D4483" s="32" t="s">
        <v>2230</v>
      </c>
      <c r="E4483" s="52"/>
    </row>
    <row r="4484" spans="1:5" hidden="1" outlineLevel="1" x14ac:dyDescent="0.25">
      <c r="A4484" s="15">
        <f t="shared" si="71"/>
        <v>3119</v>
      </c>
      <c r="B4484" s="29" t="s">
        <v>5381</v>
      </c>
      <c r="C4484" s="31" t="s">
        <v>19520</v>
      </c>
      <c r="D4484" s="32" t="s">
        <v>2230</v>
      </c>
      <c r="E4484" s="52"/>
    </row>
    <row r="4485" spans="1:5" hidden="1" outlineLevel="1" x14ac:dyDescent="0.25">
      <c r="A4485" s="15">
        <f t="shared" si="71"/>
        <v>3120</v>
      </c>
      <c r="B4485" s="29" t="s">
        <v>5382</v>
      </c>
      <c r="C4485" s="31" t="s">
        <v>19521</v>
      </c>
      <c r="D4485" s="32" t="s">
        <v>2230</v>
      </c>
      <c r="E4485" s="52"/>
    </row>
    <row r="4486" spans="1:5" hidden="1" outlineLevel="1" x14ac:dyDescent="0.25">
      <c r="A4486" s="15">
        <f t="shared" si="71"/>
        <v>3121</v>
      </c>
      <c r="B4486" s="29" t="s">
        <v>5383</v>
      </c>
      <c r="C4486" s="31" t="s">
        <v>19522</v>
      </c>
      <c r="D4486" s="32" t="s">
        <v>2230</v>
      </c>
      <c r="E4486" s="52"/>
    </row>
    <row r="4487" spans="1:5" hidden="1" outlineLevel="1" x14ac:dyDescent="0.25">
      <c r="A4487" s="15">
        <f t="shared" si="71"/>
        <v>3122</v>
      </c>
      <c r="B4487" s="29" t="s">
        <v>5384</v>
      </c>
      <c r="C4487" s="31" t="s">
        <v>19523</v>
      </c>
      <c r="D4487" s="32" t="s">
        <v>2230</v>
      </c>
      <c r="E4487" s="52"/>
    </row>
    <row r="4488" spans="1:5" hidden="1" outlineLevel="1" x14ac:dyDescent="0.25">
      <c r="A4488" s="15">
        <f t="shared" si="71"/>
        <v>3123</v>
      </c>
      <c r="B4488" s="29" t="s">
        <v>5385</v>
      </c>
      <c r="C4488" s="31" t="s">
        <v>19524</v>
      </c>
      <c r="D4488" s="32" t="s">
        <v>2230</v>
      </c>
      <c r="E4488" s="52"/>
    </row>
    <row r="4489" spans="1:5" hidden="1" outlineLevel="1" x14ac:dyDescent="0.25">
      <c r="A4489" s="15">
        <f t="shared" si="71"/>
        <v>3124</v>
      </c>
      <c r="B4489" s="29" t="s">
        <v>5386</v>
      </c>
      <c r="C4489" s="31" t="s">
        <v>19525</v>
      </c>
      <c r="D4489" s="32" t="s">
        <v>2230</v>
      </c>
      <c r="E4489" s="52"/>
    </row>
    <row r="4490" spans="1:5" hidden="1" outlineLevel="1" x14ac:dyDescent="0.25">
      <c r="A4490" s="15">
        <f t="shared" si="71"/>
        <v>3125</v>
      </c>
      <c r="B4490" s="29" t="s">
        <v>5387</v>
      </c>
      <c r="C4490" s="31" t="s">
        <v>19526</v>
      </c>
      <c r="D4490" s="32" t="s">
        <v>2230</v>
      </c>
      <c r="E4490" s="52"/>
    </row>
    <row r="4491" spans="1:5" hidden="1" outlineLevel="1" x14ac:dyDescent="0.25">
      <c r="A4491" s="15">
        <f t="shared" si="71"/>
        <v>3126</v>
      </c>
      <c r="B4491" s="29" t="s">
        <v>5388</v>
      </c>
      <c r="C4491" s="31" t="s">
        <v>19275</v>
      </c>
      <c r="D4491" s="32" t="s">
        <v>2230</v>
      </c>
      <c r="E4491" s="52"/>
    </row>
    <row r="4492" spans="1:5" hidden="1" outlineLevel="1" x14ac:dyDescent="0.25">
      <c r="A4492" s="15">
        <f t="shared" si="71"/>
        <v>3127</v>
      </c>
      <c r="B4492" s="29" t="s">
        <v>5389</v>
      </c>
      <c r="C4492" s="31" t="s">
        <v>19527</v>
      </c>
      <c r="D4492" s="32" t="s">
        <v>2230</v>
      </c>
      <c r="E4492" s="52"/>
    </row>
    <row r="4493" spans="1:5" hidden="1" outlineLevel="1" x14ac:dyDescent="0.25">
      <c r="A4493" s="15">
        <f t="shared" si="71"/>
        <v>3128</v>
      </c>
      <c r="B4493" s="29" t="s">
        <v>5390</v>
      </c>
      <c r="C4493" s="31" t="s">
        <v>19528</v>
      </c>
      <c r="D4493" s="32" t="s">
        <v>2230</v>
      </c>
      <c r="E4493" s="52"/>
    </row>
    <row r="4494" spans="1:5" hidden="1" outlineLevel="1" x14ac:dyDescent="0.25">
      <c r="A4494" s="15">
        <f t="shared" si="71"/>
        <v>3129</v>
      </c>
      <c r="B4494" s="29" t="s">
        <v>5391</v>
      </c>
      <c r="C4494" s="31" t="s">
        <v>19529</v>
      </c>
      <c r="D4494" s="32" t="s">
        <v>2230</v>
      </c>
      <c r="E4494" s="52"/>
    </row>
    <row r="4495" spans="1:5" hidden="1" outlineLevel="1" x14ac:dyDescent="0.25">
      <c r="A4495" s="15">
        <f t="shared" si="71"/>
        <v>3130</v>
      </c>
      <c r="B4495" s="29" t="s">
        <v>5392</v>
      </c>
      <c r="C4495" s="31" t="s">
        <v>19530</v>
      </c>
      <c r="D4495" s="32" t="s">
        <v>2230</v>
      </c>
      <c r="E4495" s="52"/>
    </row>
    <row r="4496" spans="1:5" hidden="1" outlineLevel="1" x14ac:dyDescent="0.25">
      <c r="A4496" s="15">
        <f t="shared" si="71"/>
        <v>3131</v>
      </c>
      <c r="B4496" s="29" t="s">
        <v>5393</v>
      </c>
      <c r="C4496" s="31" t="s">
        <v>19531</v>
      </c>
      <c r="D4496" s="32" t="s">
        <v>2230</v>
      </c>
      <c r="E4496" s="52"/>
    </row>
    <row r="4497" spans="1:5" hidden="1" outlineLevel="1" x14ac:dyDescent="0.25">
      <c r="A4497" s="15">
        <f t="shared" si="71"/>
        <v>3132</v>
      </c>
      <c r="B4497" s="29" t="s">
        <v>5394</v>
      </c>
      <c r="C4497" s="31" t="s">
        <v>19532</v>
      </c>
      <c r="D4497" s="32" t="s">
        <v>2230</v>
      </c>
      <c r="E4497" s="52"/>
    </row>
    <row r="4498" spans="1:5" hidden="1" outlineLevel="1" x14ac:dyDescent="0.25">
      <c r="A4498" s="15">
        <f t="shared" si="71"/>
        <v>3133</v>
      </c>
      <c r="B4498" s="29" t="s">
        <v>5395</v>
      </c>
      <c r="C4498" s="31" t="s">
        <v>19533</v>
      </c>
      <c r="D4498" s="32" t="s">
        <v>2230</v>
      </c>
      <c r="E4498" s="52"/>
    </row>
    <row r="4499" spans="1:5" hidden="1" outlineLevel="1" x14ac:dyDescent="0.25">
      <c r="A4499" s="15">
        <f t="shared" si="71"/>
        <v>3134</v>
      </c>
      <c r="B4499" s="29" t="s">
        <v>5396</v>
      </c>
      <c r="C4499" s="31" t="s">
        <v>19534</v>
      </c>
      <c r="D4499" s="32" t="s">
        <v>2230</v>
      </c>
      <c r="E4499" s="52"/>
    </row>
    <row r="4500" spans="1:5" hidden="1" outlineLevel="1" x14ac:dyDescent="0.25">
      <c r="A4500" s="15">
        <f t="shared" si="71"/>
        <v>3135</v>
      </c>
      <c r="B4500" s="29" t="s">
        <v>5397</v>
      </c>
      <c r="C4500" s="31" t="s">
        <v>19535</v>
      </c>
      <c r="D4500" s="32" t="s">
        <v>2230</v>
      </c>
      <c r="E4500" s="52"/>
    </row>
    <row r="4501" spans="1:5" hidden="1" outlineLevel="1" x14ac:dyDescent="0.25">
      <c r="A4501" s="15">
        <f t="shared" si="71"/>
        <v>3136</v>
      </c>
      <c r="B4501" s="29" t="s">
        <v>5398</v>
      </c>
      <c r="C4501" s="31" t="s">
        <v>19536</v>
      </c>
      <c r="D4501" s="32" t="s">
        <v>2230</v>
      </c>
      <c r="E4501" s="52"/>
    </row>
    <row r="4502" spans="1:5" hidden="1" outlineLevel="1" x14ac:dyDescent="0.25">
      <c r="A4502" s="15">
        <f t="shared" si="71"/>
        <v>3137</v>
      </c>
      <c r="B4502" s="29" t="s">
        <v>5399</v>
      </c>
      <c r="C4502" s="31" t="s">
        <v>19537</v>
      </c>
      <c r="D4502" s="32" t="s">
        <v>2230</v>
      </c>
      <c r="E4502" s="52"/>
    </row>
    <row r="4503" spans="1:5" hidden="1" outlineLevel="1" x14ac:dyDescent="0.25">
      <c r="A4503" s="15">
        <f t="shared" si="71"/>
        <v>3138</v>
      </c>
      <c r="B4503" s="29" t="s">
        <v>5400</v>
      </c>
      <c r="C4503" s="31" t="s">
        <v>19538</v>
      </c>
      <c r="D4503" s="32" t="s">
        <v>2230</v>
      </c>
      <c r="E4503" s="52"/>
    </row>
    <row r="4504" spans="1:5" hidden="1" outlineLevel="1" x14ac:dyDescent="0.25">
      <c r="A4504" s="15">
        <f t="shared" ref="A4504:A4567" si="72">A4503+1</f>
        <v>3139</v>
      </c>
      <c r="B4504" s="29" t="s">
        <v>5400</v>
      </c>
      <c r="C4504" s="31" t="s">
        <v>19539</v>
      </c>
      <c r="D4504" s="32" t="s">
        <v>2230</v>
      </c>
      <c r="E4504" s="52"/>
    </row>
    <row r="4505" spans="1:5" hidden="1" outlineLevel="1" x14ac:dyDescent="0.25">
      <c r="A4505" s="15">
        <f t="shared" si="72"/>
        <v>3140</v>
      </c>
      <c r="B4505" s="29" t="s">
        <v>5400</v>
      </c>
      <c r="C4505" s="31" t="s">
        <v>19540</v>
      </c>
      <c r="D4505" s="32" t="s">
        <v>2230</v>
      </c>
      <c r="E4505" s="52"/>
    </row>
    <row r="4506" spans="1:5" hidden="1" outlineLevel="1" x14ac:dyDescent="0.25">
      <c r="A4506" s="15">
        <f t="shared" si="72"/>
        <v>3141</v>
      </c>
      <c r="B4506" s="29" t="s">
        <v>5401</v>
      </c>
      <c r="C4506" s="31" t="s">
        <v>19541</v>
      </c>
      <c r="D4506" s="32" t="s">
        <v>2230</v>
      </c>
      <c r="E4506" s="52"/>
    </row>
    <row r="4507" spans="1:5" hidden="1" outlineLevel="1" x14ac:dyDescent="0.25">
      <c r="A4507" s="15">
        <f t="shared" si="72"/>
        <v>3142</v>
      </c>
      <c r="B4507" s="29" t="s">
        <v>5400</v>
      </c>
      <c r="C4507" s="31" t="s">
        <v>19542</v>
      </c>
      <c r="D4507" s="32" t="s">
        <v>2230</v>
      </c>
      <c r="E4507" s="52"/>
    </row>
    <row r="4508" spans="1:5" hidden="1" outlineLevel="1" x14ac:dyDescent="0.25">
      <c r="A4508" s="15">
        <f t="shared" si="72"/>
        <v>3143</v>
      </c>
      <c r="B4508" s="29" t="s">
        <v>5401</v>
      </c>
      <c r="C4508" s="31" t="s">
        <v>19543</v>
      </c>
      <c r="D4508" s="32" t="s">
        <v>2230</v>
      </c>
      <c r="E4508" s="52"/>
    </row>
    <row r="4509" spans="1:5" hidden="1" outlineLevel="1" x14ac:dyDescent="0.25">
      <c r="A4509" s="15">
        <f t="shared" si="72"/>
        <v>3144</v>
      </c>
      <c r="B4509" s="29" t="s">
        <v>5400</v>
      </c>
      <c r="C4509" s="31" t="s">
        <v>19544</v>
      </c>
      <c r="D4509" s="32" t="s">
        <v>2230</v>
      </c>
      <c r="E4509" s="52"/>
    </row>
    <row r="4510" spans="1:5" hidden="1" outlineLevel="1" x14ac:dyDescent="0.25">
      <c r="A4510" s="15">
        <f t="shared" si="72"/>
        <v>3145</v>
      </c>
      <c r="B4510" s="29" t="s">
        <v>5400</v>
      </c>
      <c r="C4510" s="31" t="s">
        <v>19545</v>
      </c>
      <c r="D4510" s="32" t="s">
        <v>2230</v>
      </c>
      <c r="E4510" s="52"/>
    </row>
    <row r="4511" spans="1:5" hidden="1" outlineLevel="1" x14ac:dyDescent="0.25">
      <c r="A4511" s="15">
        <f t="shared" si="72"/>
        <v>3146</v>
      </c>
      <c r="B4511" s="29" t="s">
        <v>5400</v>
      </c>
      <c r="C4511" s="31" t="s">
        <v>19546</v>
      </c>
      <c r="D4511" s="32" t="s">
        <v>2230</v>
      </c>
      <c r="E4511" s="52"/>
    </row>
    <row r="4512" spans="1:5" hidden="1" outlineLevel="1" x14ac:dyDescent="0.25">
      <c r="A4512" s="15">
        <f t="shared" si="72"/>
        <v>3147</v>
      </c>
      <c r="B4512" s="29" t="s">
        <v>5400</v>
      </c>
      <c r="C4512" s="31" t="s">
        <v>19547</v>
      </c>
      <c r="D4512" s="32" t="s">
        <v>2230</v>
      </c>
      <c r="E4512" s="52"/>
    </row>
    <row r="4513" spans="1:5" hidden="1" outlineLevel="1" x14ac:dyDescent="0.25">
      <c r="A4513" s="15">
        <f t="shared" si="72"/>
        <v>3148</v>
      </c>
      <c r="B4513" s="29" t="s">
        <v>5400</v>
      </c>
      <c r="C4513" s="31" t="s">
        <v>19548</v>
      </c>
      <c r="D4513" s="32" t="s">
        <v>2230</v>
      </c>
      <c r="E4513" s="52"/>
    </row>
    <row r="4514" spans="1:5" hidden="1" outlineLevel="1" x14ac:dyDescent="0.25">
      <c r="A4514" s="15">
        <f t="shared" si="72"/>
        <v>3149</v>
      </c>
      <c r="B4514" s="29" t="s">
        <v>5400</v>
      </c>
      <c r="C4514" s="31" t="s">
        <v>19549</v>
      </c>
      <c r="D4514" s="32" t="s">
        <v>2230</v>
      </c>
      <c r="E4514" s="52"/>
    </row>
    <row r="4515" spans="1:5" hidden="1" outlineLevel="1" x14ac:dyDescent="0.25">
      <c r="A4515" s="15">
        <f t="shared" si="72"/>
        <v>3150</v>
      </c>
      <c r="B4515" s="29" t="s">
        <v>5400</v>
      </c>
      <c r="C4515" s="31" t="s">
        <v>19550</v>
      </c>
      <c r="D4515" s="32" t="s">
        <v>2230</v>
      </c>
      <c r="E4515" s="52"/>
    </row>
    <row r="4516" spans="1:5" hidden="1" outlineLevel="1" x14ac:dyDescent="0.25">
      <c r="A4516" s="15">
        <f t="shared" si="72"/>
        <v>3151</v>
      </c>
      <c r="B4516" s="29" t="s">
        <v>5400</v>
      </c>
      <c r="C4516" s="31" t="s">
        <v>19551</v>
      </c>
      <c r="D4516" s="32" t="s">
        <v>2230</v>
      </c>
      <c r="E4516" s="52"/>
    </row>
    <row r="4517" spans="1:5" hidden="1" outlineLevel="1" x14ac:dyDescent="0.25">
      <c r="A4517" s="15">
        <f t="shared" si="72"/>
        <v>3152</v>
      </c>
      <c r="B4517" s="29" t="s">
        <v>5400</v>
      </c>
      <c r="C4517" s="31" t="s">
        <v>19552</v>
      </c>
      <c r="D4517" s="32" t="s">
        <v>2230</v>
      </c>
      <c r="E4517" s="52"/>
    </row>
    <row r="4518" spans="1:5" hidden="1" outlineLevel="1" x14ac:dyDescent="0.25">
      <c r="A4518" s="15">
        <f t="shared" si="72"/>
        <v>3153</v>
      </c>
      <c r="B4518" s="29" t="s">
        <v>5400</v>
      </c>
      <c r="C4518" s="31" t="s">
        <v>19553</v>
      </c>
      <c r="D4518" s="32" t="s">
        <v>2230</v>
      </c>
      <c r="E4518" s="52"/>
    </row>
    <row r="4519" spans="1:5" hidden="1" outlineLevel="1" x14ac:dyDescent="0.25">
      <c r="A4519" s="15">
        <f t="shared" si="72"/>
        <v>3154</v>
      </c>
      <c r="B4519" s="29" t="s">
        <v>5400</v>
      </c>
      <c r="C4519" s="31" t="s">
        <v>19554</v>
      </c>
      <c r="D4519" s="32" t="s">
        <v>2230</v>
      </c>
      <c r="E4519" s="52"/>
    </row>
    <row r="4520" spans="1:5" hidden="1" outlineLevel="1" x14ac:dyDescent="0.25">
      <c r="A4520" s="15">
        <f t="shared" si="72"/>
        <v>3155</v>
      </c>
      <c r="B4520" s="29" t="s">
        <v>5400</v>
      </c>
      <c r="C4520" s="31" t="s">
        <v>19555</v>
      </c>
      <c r="D4520" s="32" t="s">
        <v>2230</v>
      </c>
      <c r="E4520" s="52"/>
    </row>
    <row r="4521" spans="1:5" hidden="1" outlineLevel="1" x14ac:dyDescent="0.25">
      <c r="A4521" s="15">
        <f t="shared" si="72"/>
        <v>3156</v>
      </c>
      <c r="B4521" s="29" t="s">
        <v>5400</v>
      </c>
      <c r="C4521" s="31" t="s">
        <v>19556</v>
      </c>
      <c r="D4521" s="32" t="s">
        <v>2230</v>
      </c>
      <c r="E4521" s="52"/>
    </row>
    <row r="4522" spans="1:5" hidden="1" outlineLevel="1" x14ac:dyDescent="0.25">
      <c r="A4522" s="15">
        <f t="shared" si="72"/>
        <v>3157</v>
      </c>
      <c r="B4522" s="29" t="s">
        <v>5400</v>
      </c>
      <c r="C4522" s="31" t="s">
        <v>19557</v>
      </c>
      <c r="D4522" s="32" t="s">
        <v>2230</v>
      </c>
      <c r="E4522" s="52"/>
    </row>
    <row r="4523" spans="1:5" hidden="1" outlineLevel="1" x14ac:dyDescent="0.25">
      <c r="A4523" s="15">
        <f t="shared" si="72"/>
        <v>3158</v>
      </c>
      <c r="B4523" s="29" t="s">
        <v>5400</v>
      </c>
      <c r="C4523" s="31" t="s">
        <v>19558</v>
      </c>
      <c r="D4523" s="32" t="s">
        <v>2230</v>
      </c>
      <c r="E4523" s="52"/>
    </row>
    <row r="4524" spans="1:5" hidden="1" outlineLevel="1" x14ac:dyDescent="0.25">
      <c r="A4524" s="15">
        <f t="shared" si="72"/>
        <v>3159</v>
      </c>
      <c r="B4524" s="29" t="s">
        <v>5400</v>
      </c>
      <c r="C4524" s="31" t="s">
        <v>19559</v>
      </c>
      <c r="D4524" s="32" t="s">
        <v>2230</v>
      </c>
      <c r="E4524" s="52"/>
    </row>
    <row r="4525" spans="1:5" hidden="1" outlineLevel="1" x14ac:dyDescent="0.25">
      <c r="A4525" s="15">
        <f t="shared" si="72"/>
        <v>3160</v>
      </c>
      <c r="B4525" s="29" t="s">
        <v>5400</v>
      </c>
      <c r="C4525" s="31" t="s">
        <v>19560</v>
      </c>
      <c r="D4525" s="32" t="s">
        <v>2230</v>
      </c>
      <c r="E4525" s="52"/>
    </row>
    <row r="4526" spans="1:5" hidden="1" outlineLevel="1" x14ac:dyDescent="0.25">
      <c r="A4526" s="15">
        <f t="shared" si="72"/>
        <v>3161</v>
      </c>
      <c r="B4526" s="29" t="s">
        <v>5400</v>
      </c>
      <c r="C4526" s="31" t="s">
        <v>19561</v>
      </c>
      <c r="D4526" s="32" t="s">
        <v>2230</v>
      </c>
      <c r="E4526" s="52"/>
    </row>
    <row r="4527" spans="1:5" hidden="1" outlineLevel="1" x14ac:dyDescent="0.25">
      <c r="A4527" s="15">
        <f t="shared" si="72"/>
        <v>3162</v>
      </c>
      <c r="B4527" s="29" t="s">
        <v>5400</v>
      </c>
      <c r="C4527" s="31" t="s">
        <v>19562</v>
      </c>
      <c r="D4527" s="32" t="s">
        <v>2230</v>
      </c>
      <c r="E4527" s="52"/>
    </row>
    <row r="4528" spans="1:5" hidden="1" outlineLevel="1" x14ac:dyDescent="0.25">
      <c r="A4528" s="15">
        <f t="shared" si="72"/>
        <v>3163</v>
      </c>
      <c r="B4528" s="29" t="s">
        <v>5400</v>
      </c>
      <c r="C4528" s="31" t="s">
        <v>19563</v>
      </c>
      <c r="D4528" s="32" t="s">
        <v>2230</v>
      </c>
      <c r="E4528" s="52"/>
    </row>
    <row r="4529" spans="1:5" hidden="1" outlineLevel="1" x14ac:dyDescent="0.25">
      <c r="A4529" s="15">
        <f t="shared" si="72"/>
        <v>3164</v>
      </c>
      <c r="B4529" s="29" t="s">
        <v>5400</v>
      </c>
      <c r="C4529" s="31" t="s">
        <v>19564</v>
      </c>
      <c r="D4529" s="32" t="s">
        <v>2230</v>
      </c>
      <c r="E4529" s="52"/>
    </row>
    <row r="4530" spans="1:5" hidden="1" outlineLevel="1" x14ac:dyDescent="0.25">
      <c r="A4530" s="15">
        <f t="shared" si="72"/>
        <v>3165</v>
      </c>
      <c r="B4530" s="29" t="s">
        <v>5400</v>
      </c>
      <c r="C4530" s="31" t="s">
        <v>19565</v>
      </c>
      <c r="D4530" s="32" t="s">
        <v>2230</v>
      </c>
      <c r="E4530" s="52"/>
    </row>
    <row r="4531" spans="1:5" hidden="1" outlineLevel="1" x14ac:dyDescent="0.25">
      <c r="A4531" s="15">
        <f t="shared" si="72"/>
        <v>3166</v>
      </c>
      <c r="B4531" s="29" t="s">
        <v>5400</v>
      </c>
      <c r="C4531" s="31" t="s">
        <v>19566</v>
      </c>
      <c r="D4531" s="32" t="s">
        <v>2230</v>
      </c>
      <c r="E4531" s="52"/>
    </row>
    <row r="4532" spans="1:5" hidden="1" outlineLevel="1" x14ac:dyDescent="0.25">
      <c r="A4532" s="15">
        <f t="shared" si="72"/>
        <v>3167</v>
      </c>
      <c r="B4532" s="29" t="s">
        <v>5400</v>
      </c>
      <c r="C4532" s="31" t="s">
        <v>19567</v>
      </c>
      <c r="D4532" s="32" t="s">
        <v>2230</v>
      </c>
      <c r="E4532" s="52"/>
    </row>
    <row r="4533" spans="1:5" hidden="1" outlineLevel="1" x14ac:dyDescent="0.25">
      <c r="A4533" s="15">
        <f t="shared" si="72"/>
        <v>3168</v>
      </c>
      <c r="B4533" s="29" t="s">
        <v>5400</v>
      </c>
      <c r="C4533" s="31" t="s">
        <v>19568</v>
      </c>
      <c r="D4533" s="32" t="s">
        <v>2230</v>
      </c>
      <c r="E4533" s="52"/>
    </row>
    <row r="4534" spans="1:5" hidden="1" outlineLevel="1" x14ac:dyDescent="0.25">
      <c r="A4534" s="15">
        <f t="shared" si="72"/>
        <v>3169</v>
      </c>
      <c r="B4534" s="29" t="s">
        <v>5402</v>
      </c>
      <c r="C4534" s="31" t="s">
        <v>19569</v>
      </c>
      <c r="D4534" s="32" t="s">
        <v>2230</v>
      </c>
      <c r="E4534" s="52"/>
    </row>
    <row r="4535" spans="1:5" hidden="1" outlineLevel="1" x14ac:dyDescent="0.25">
      <c r="A4535" s="15">
        <f t="shared" si="72"/>
        <v>3170</v>
      </c>
      <c r="B4535" s="29" t="s">
        <v>5403</v>
      </c>
      <c r="C4535" s="31" t="s">
        <v>19570</v>
      </c>
      <c r="D4535" s="32" t="s">
        <v>2230</v>
      </c>
      <c r="E4535" s="52"/>
    </row>
    <row r="4536" spans="1:5" hidden="1" outlineLevel="1" x14ac:dyDescent="0.25">
      <c r="A4536" s="15">
        <f t="shared" si="72"/>
        <v>3171</v>
      </c>
      <c r="B4536" s="29" t="s">
        <v>5404</v>
      </c>
      <c r="C4536" s="31" t="s">
        <v>19571</v>
      </c>
      <c r="D4536" s="32" t="s">
        <v>2230</v>
      </c>
      <c r="E4536" s="52"/>
    </row>
    <row r="4537" spans="1:5" hidden="1" outlineLevel="1" x14ac:dyDescent="0.25">
      <c r="A4537" s="15">
        <f t="shared" si="72"/>
        <v>3172</v>
      </c>
      <c r="B4537" s="29" t="s">
        <v>5405</v>
      </c>
      <c r="C4537" s="31" t="s">
        <v>19572</v>
      </c>
      <c r="D4537" s="32" t="s">
        <v>2230</v>
      </c>
      <c r="E4537" s="52"/>
    </row>
    <row r="4538" spans="1:5" hidden="1" outlineLevel="1" x14ac:dyDescent="0.25">
      <c r="A4538" s="15">
        <f t="shared" si="72"/>
        <v>3173</v>
      </c>
      <c r="B4538" s="29" t="s">
        <v>5406</v>
      </c>
      <c r="C4538" s="31" t="s">
        <v>19573</v>
      </c>
      <c r="D4538" s="32" t="s">
        <v>2230</v>
      </c>
      <c r="E4538" s="52"/>
    </row>
    <row r="4539" spans="1:5" hidden="1" outlineLevel="1" x14ac:dyDescent="0.25">
      <c r="A4539" s="15">
        <f t="shared" si="72"/>
        <v>3174</v>
      </c>
      <c r="B4539" s="29" t="s">
        <v>5407</v>
      </c>
      <c r="C4539" s="31" t="s">
        <v>19574</v>
      </c>
      <c r="D4539" s="32" t="s">
        <v>2230</v>
      </c>
      <c r="E4539" s="52"/>
    </row>
    <row r="4540" spans="1:5" hidden="1" outlineLevel="1" x14ac:dyDescent="0.25">
      <c r="A4540" s="15">
        <f t="shared" si="72"/>
        <v>3175</v>
      </c>
      <c r="B4540" s="29" t="s">
        <v>5408</v>
      </c>
      <c r="C4540" s="31" t="s">
        <v>19575</v>
      </c>
      <c r="D4540" s="32" t="s">
        <v>2230</v>
      </c>
      <c r="E4540" s="52"/>
    </row>
    <row r="4541" spans="1:5" hidden="1" outlineLevel="1" x14ac:dyDescent="0.25">
      <c r="A4541" s="15">
        <f t="shared" si="72"/>
        <v>3176</v>
      </c>
      <c r="B4541" s="29" t="s">
        <v>5409</v>
      </c>
      <c r="C4541" s="31" t="s">
        <v>19576</v>
      </c>
      <c r="D4541" s="32" t="s">
        <v>2230</v>
      </c>
      <c r="E4541" s="52"/>
    </row>
    <row r="4542" spans="1:5" hidden="1" outlineLevel="1" x14ac:dyDescent="0.25">
      <c r="A4542" s="15">
        <f t="shared" si="72"/>
        <v>3177</v>
      </c>
      <c r="B4542" s="29" t="s">
        <v>5410</v>
      </c>
      <c r="C4542" s="31" t="s">
        <v>19577</v>
      </c>
      <c r="D4542" s="32" t="s">
        <v>2230</v>
      </c>
      <c r="E4542" s="52"/>
    </row>
    <row r="4543" spans="1:5" hidden="1" outlineLevel="1" x14ac:dyDescent="0.25">
      <c r="A4543" s="15">
        <f t="shared" si="72"/>
        <v>3178</v>
      </c>
      <c r="B4543" s="29" t="s">
        <v>5411</v>
      </c>
      <c r="C4543" s="31" t="s">
        <v>19578</v>
      </c>
      <c r="D4543" s="32" t="s">
        <v>2230</v>
      </c>
      <c r="E4543" s="52"/>
    </row>
    <row r="4544" spans="1:5" hidden="1" outlineLevel="1" x14ac:dyDescent="0.25">
      <c r="A4544" s="15">
        <f t="shared" si="72"/>
        <v>3179</v>
      </c>
      <c r="B4544" s="29" t="s">
        <v>5412</v>
      </c>
      <c r="C4544" s="31" t="s">
        <v>19579</v>
      </c>
      <c r="D4544" s="32" t="s">
        <v>2230</v>
      </c>
      <c r="E4544" s="52"/>
    </row>
    <row r="4545" spans="1:5" hidden="1" outlineLevel="1" x14ac:dyDescent="0.25">
      <c r="A4545" s="15">
        <f t="shared" si="72"/>
        <v>3180</v>
      </c>
      <c r="B4545" s="29" t="s">
        <v>5413</v>
      </c>
      <c r="C4545" s="31" t="s">
        <v>19580</v>
      </c>
      <c r="D4545" s="32" t="s">
        <v>2230</v>
      </c>
      <c r="E4545" s="52"/>
    </row>
    <row r="4546" spans="1:5" hidden="1" outlineLevel="1" x14ac:dyDescent="0.25">
      <c r="A4546" s="15">
        <f t="shared" si="72"/>
        <v>3181</v>
      </c>
      <c r="B4546" s="29" t="s">
        <v>5414</v>
      </c>
      <c r="C4546" s="31" t="s">
        <v>19581</v>
      </c>
      <c r="D4546" s="32" t="s">
        <v>2230</v>
      </c>
      <c r="E4546" s="52"/>
    </row>
    <row r="4547" spans="1:5" hidden="1" outlineLevel="1" x14ac:dyDescent="0.25">
      <c r="A4547" s="15">
        <f t="shared" si="72"/>
        <v>3182</v>
      </c>
      <c r="B4547" s="29" t="s">
        <v>5415</v>
      </c>
      <c r="C4547" s="31" t="s">
        <v>19582</v>
      </c>
      <c r="D4547" s="32" t="s">
        <v>2230</v>
      </c>
      <c r="E4547" s="52"/>
    </row>
    <row r="4548" spans="1:5" hidden="1" outlineLevel="1" x14ac:dyDescent="0.25">
      <c r="A4548" s="15">
        <f t="shared" si="72"/>
        <v>3183</v>
      </c>
      <c r="B4548" s="29" t="s">
        <v>5416</v>
      </c>
      <c r="C4548" s="31" t="s">
        <v>19583</v>
      </c>
      <c r="D4548" s="32" t="s">
        <v>2230</v>
      </c>
      <c r="E4548" s="52"/>
    </row>
    <row r="4549" spans="1:5" hidden="1" outlineLevel="1" x14ac:dyDescent="0.25">
      <c r="A4549" s="15">
        <f t="shared" si="72"/>
        <v>3184</v>
      </c>
      <c r="B4549" s="29" t="s">
        <v>5417</v>
      </c>
      <c r="C4549" s="31" t="s">
        <v>19584</v>
      </c>
      <c r="D4549" s="32" t="s">
        <v>2230</v>
      </c>
      <c r="E4549" s="52"/>
    </row>
    <row r="4550" spans="1:5" hidden="1" outlineLevel="1" x14ac:dyDescent="0.25">
      <c r="A4550" s="15">
        <f t="shared" si="72"/>
        <v>3185</v>
      </c>
      <c r="B4550" s="29" t="s">
        <v>5418</v>
      </c>
      <c r="C4550" s="31" t="s">
        <v>19585</v>
      </c>
      <c r="D4550" s="32" t="s">
        <v>2230</v>
      </c>
      <c r="E4550" s="52"/>
    </row>
    <row r="4551" spans="1:5" hidden="1" outlineLevel="1" x14ac:dyDescent="0.25">
      <c r="A4551" s="15">
        <f t="shared" si="72"/>
        <v>3186</v>
      </c>
      <c r="B4551" s="29" t="s">
        <v>5419</v>
      </c>
      <c r="C4551" s="31" t="s">
        <v>19586</v>
      </c>
      <c r="D4551" s="32" t="s">
        <v>2230</v>
      </c>
      <c r="E4551" s="52"/>
    </row>
    <row r="4552" spans="1:5" hidden="1" outlineLevel="1" x14ac:dyDescent="0.25">
      <c r="A4552" s="15">
        <f t="shared" si="72"/>
        <v>3187</v>
      </c>
      <c r="B4552" s="29" t="s">
        <v>5420</v>
      </c>
      <c r="C4552" s="31" t="s">
        <v>19587</v>
      </c>
      <c r="D4552" s="32" t="s">
        <v>2230</v>
      </c>
      <c r="E4552" s="52"/>
    </row>
    <row r="4553" spans="1:5" hidden="1" outlineLevel="1" x14ac:dyDescent="0.25">
      <c r="A4553" s="15">
        <f t="shared" si="72"/>
        <v>3188</v>
      </c>
      <c r="B4553" s="29" t="s">
        <v>5421</v>
      </c>
      <c r="C4553" s="31" t="s">
        <v>19588</v>
      </c>
      <c r="D4553" s="32" t="s">
        <v>2230</v>
      </c>
      <c r="E4553" s="52"/>
    </row>
    <row r="4554" spans="1:5" hidden="1" outlineLevel="1" x14ac:dyDescent="0.25">
      <c r="A4554" s="15">
        <f t="shared" si="72"/>
        <v>3189</v>
      </c>
      <c r="B4554" s="29" t="s">
        <v>5422</v>
      </c>
      <c r="C4554" s="31" t="s">
        <v>19589</v>
      </c>
      <c r="D4554" s="32" t="s">
        <v>2230</v>
      </c>
      <c r="E4554" s="52"/>
    </row>
    <row r="4555" spans="1:5" hidden="1" outlineLevel="1" x14ac:dyDescent="0.25">
      <c r="A4555" s="15">
        <f t="shared" si="72"/>
        <v>3190</v>
      </c>
      <c r="B4555" s="29" t="s">
        <v>5423</v>
      </c>
      <c r="C4555" s="31" t="s">
        <v>19590</v>
      </c>
      <c r="D4555" s="32" t="s">
        <v>2230</v>
      </c>
      <c r="E4555" s="52"/>
    </row>
    <row r="4556" spans="1:5" hidden="1" outlineLevel="1" x14ac:dyDescent="0.25">
      <c r="A4556" s="15">
        <f t="shared" si="72"/>
        <v>3191</v>
      </c>
      <c r="B4556" s="29" t="s">
        <v>5424</v>
      </c>
      <c r="C4556" s="31" t="s">
        <v>19591</v>
      </c>
      <c r="D4556" s="32" t="s">
        <v>2230</v>
      </c>
      <c r="E4556" s="52"/>
    </row>
    <row r="4557" spans="1:5" hidden="1" outlineLevel="1" x14ac:dyDescent="0.25">
      <c r="A4557" s="15">
        <f t="shared" si="72"/>
        <v>3192</v>
      </c>
      <c r="B4557" s="29" t="s">
        <v>5425</v>
      </c>
      <c r="C4557" s="31" t="s">
        <v>19592</v>
      </c>
      <c r="D4557" s="32" t="s">
        <v>2230</v>
      </c>
      <c r="E4557" s="52"/>
    </row>
    <row r="4558" spans="1:5" hidden="1" outlineLevel="1" x14ac:dyDescent="0.25">
      <c r="A4558" s="15">
        <f t="shared" si="72"/>
        <v>3193</v>
      </c>
      <c r="B4558" s="29" t="s">
        <v>5426</v>
      </c>
      <c r="C4558" s="31" t="s">
        <v>19593</v>
      </c>
      <c r="D4558" s="32" t="s">
        <v>2230</v>
      </c>
      <c r="E4558" s="52"/>
    </row>
    <row r="4559" spans="1:5" hidden="1" outlineLevel="1" x14ac:dyDescent="0.25">
      <c r="A4559" s="15">
        <f t="shared" si="72"/>
        <v>3194</v>
      </c>
      <c r="B4559" s="29" t="s">
        <v>5427</v>
      </c>
      <c r="C4559" s="31" t="s">
        <v>19594</v>
      </c>
      <c r="D4559" s="32" t="s">
        <v>2230</v>
      </c>
      <c r="E4559" s="52"/>
    </row>
    <row r="4560" spans="1:5" hidden="1" outlineLevel="1" x14ac:dyDescent="0.25">
      <c r="A4560" s="15">
        <f t="shared" si="72"/>
        <v>3195</v>
      </c>
      <c r="B4560" s="29" t="s">
        <v>5428</v>
      </c>
      <c r="C4560" s="31" t="s">
        <v>19595</v>
      </c>
      <c r="D4560" s="32" t="s">
        <v>2230</v>
      </c>
      <c r="E4560" s="52"/>
    </row>
    <row r="4561" spans="1:5" hidden="1" outlineLevel="1" x14ac:dyDescent="0.25">
      <c r="A4561" s="15">
        <f t="shared" si="72"/>
        <v>3196</v>
      </c>
      <c r="B4561" s="29" t="s">
        <v>5429</v>
      </c>
      <c r="C4561" s="31" t="s">
        <v>19596</v>
      </c>
      <c r="D4561" s="32" t="s">
        <v>2230</v>
      </c>
      <c r="E4561" s="52"/>
    </row>
    <row r="4562" spans="1:5" hidden="1" outlineLevel="1" x14ac:dyDescent="0.25">
      <c r="A4562" s="15">
        <f t="shared" si="72"/>
        <v>3197</v>
      </c>
      <c r="B4562" s="29" t="s">
        <v>5430</v>
      </c>
      <c r="C4562" s="31" t="s">
        <v>19597</v>
      </c>
      <c r="D4562" s="32" t="s">
        <v>2230</v>
      </c>
      <c r="E4562" s="52"/>
    </row>
    <row r="4563" spans="1:5" hidden="1" outlineLevel="1" x14ac:dyDescent="0.25">
      <c r="A4563" s="15">
        <f t="shared" si="72"/>
        <v>3198</v>
      </c>
      <c r="B4563" s="29" t="s">
        <v>5431</v>
      </c>
      <c r="C4563" s="31" t="s">
        <v>19598</v>
      </c>
      <c r="D4563" s="32" t="s">
        <v>2230</v>
      </c>
      <c r="E4563" s="52"/>
    </row>
    <row r="4564" spans="1:5" hidden="1" outlineLevel="1" x14ac:dyDescent="0.25">
      <c r="A4564" s="15">
        <f t="shared" si="72"/>
        <v>3199</v>
      </c>
      <c r="B4564" s="29" t="s">
        <v>5432</v>
      </c>
      <c r="C4564" s="31" t="s">
        <v>19599</v>
      </c>
      <c r="D4564" s="32" t="s">
        <v>2230</v>
      </c>
      <c r="E4564" s="52"/>
    </row>
    <row r="4565" spans="1:5" hidden="1" outlineLevel="1" x14ac:dyDescent="0.25">
      <c r="A4565" s="15">
        <f t="shared" si="72"/>
        <v>3200</v>
      </c>
      <c r="B4565" s="29" t="s">
        <v>5433</v>
      </c>
      <c r="C4565" s="31" t="s">
        <v>19600</v>
      </c>
      <c r="D4565" s="32" t="s">
        <v>2230</v>
      </c>
      <c r="E4565" s="52"/>
    </row>
    <row r="4566" spans="1:5" hidden="1" outlineLevel="1" x14ac:dyDescent="0.25">
      <c r="A4566" s="15">
        <f t="shared" si="72"/>
        <v>3201</v>
      </c>
      <c r="B4566" s="29" t="s">
        <v>5434</v>
      </c>
      <c r="C4566" s="31" t="s">
        <v>19601</v>
      </c>
      <c r="D4566" s="32" t="s">
        <v>2230</v>
      </c>
      <c r="E4566" s="52"/>
    </row>
    <row r="4567" spans="1:5" hidden="1" outlineLevel="1" x14ac:dyDescent="0.25">
      <c r="A4567" s="15">
        <f t="shared" si="72"/>
        <v>3202</v>
      </c>
      <c r="B4567" s="29" t="s">
        <v>5435</v>
      </c>
      <c r="C4567" s="31" t="s">
        <v>19602</v>
      </c>
      <c r="D4567" s="32" t="s">
        <v>2230</v>
      </c>
      <c r="E4567" s="52"/>
    </row>
    <row r="4568" spans="1:5" hidden="1" outlineLevel="1" x14ac:dyDescent="0.25">
      <c r="A4568" s="15">
        <f t="shared" ref="A4568:A4631" si="73">A4567+1</f>
        <v>3203</v>
      </c>
      <c r="B4568" s="29" t="s">
        <v>5436</v>
      </c>
      <c r="C4568" s="31" t="s">
        <v>19603</v>
      </c>
      <c r="D4568" s="32" t="s">
        <v>2230</v>
      </c>
      <c r="E4568" s="52"/>
    </row>
    <row r="4569" spans="1:5" hidden="1" outlineLevel="1" x14ac:dyDescent="0.25">
      <c r="A4569" s="15">
        <f t="shared" si="73"/>
        <v>3204</v>
      </c>
      <c r="B4569" s="29" t="s">
        <v>5437</v>
      </c>
      <c r="C4569" s="31" t="s">
        <v>19604</v>
      </c>
      <c r="D4569" s="32" t="s">
        <v>2230</v>
      </c>
      <c r="E4569" s="52"/>
    </row>
    <row r="4570" spans="1:5" hidden="1" outlineLevel="1" x14ac:dyDescent="0.25">
      <c r="A4570" s="15">
        <f t="shared" si="73"/>
        <v>3205</v>
      </c>
      <c r="B4570" s="29" t="s">
        <v>5438</v>
      </c>
      <c r="C4570" s="31" t="s">
        <v>19605</v>
      </c>
      <c r="D4570" s="32" t="s">
        <v>2230</v>
      </c>
      <c r="E4570" s="52"/>
    </row>
    <row r="4571" spans="1:5" hidden="1" outlineLevel="1" x14ac:dyDescent="0.25">
      <c r="A4571" s="15">
        <f t="shared" si="73"/>
        <v>3206</v>
      </c>
      <c r="B4571" s="29" t="s">
        <v>5439</v>
      </c>
      <c r="C4571" s="31" t="s">
        <v>19606</v>
      </c>
      <c r="D4571" s="32" t="s">
        <v>2230</v>
      </c>
      <c r="E4571" s="52"/>
    </row>
    <row r="4572" spans="1:5" hidden="1" outlineLevel="1" x14ac:dyDescent="0.25">
      <c r="A4572" s="15">
        <f t="shared" si="73"/>
        <v>3207</v>
      </c>
      <c r="B4572" s="29" t="s">
        <v>5440</v>
      </c>
      <c r="C4572" s="31" t="s">
        <v>19607</v>
      </c>
      <c r="D4572" s="32" t="s">
        <v>2230</v>
      </c>
      <c r="E4572" s="52"/>
    </row>
    <row r="4573" spans="1:5" hidden="1" outlineLevel="1" x14ac:dyDescent="0.25">
      <c r="A4573" s="15">
        <f t="shared" si="73"/>
        <v>3208</v>
      </c>
      <c r="B4573" s="29" t="s">
        <v>5441</v>
      </c>
      <c r="C4573" s="31" t="s">
        <v>19608</v>
      </c>
      <c r="D4573" s="32" t="s">
        <v>2230</v>
      </c>
      <c r="E4573" s="52"/>
    </row>
    <row r="4574" spans="1:5" hidden="1" outlineLevel="1" x14ac:dyDescent="0.25">
      <c r="A4574" s="15">
        <f t="shared" si="73"/>
        <v>3209</v>
      </c>
      <c r="B4574" s="29" t="s">
        <v>5442</v>
      </c>
      <c r="C4574" s="31" t="s">
        <v>19609</v>
      </c>
      <c r="D4574" s="32" t="s">
        <v>2230</v>
      </c>
      <c r="E4574" s="52"/>
    </row>
    <row r="4575" spans="1:5" hidden="1" outlineLevel="1" x14ac:dyDescent="0.25">
      <c r="A4575" s="15">
        <f t="shared" si="73"/>
        <v>3210</v>
      </c>
      <c r="B4575" s="29" t="s">
        <v>5443</v>
      </c>
      <c r="C4575" s="31" t="s">
        <v>19610</v>
      </c>
      <c r="D4575" s="32" t="s">
        <v>2230</v>
      </c>
      <c r="E4575" s="52"/>
    </row>
    <row r="4576" spans="1:5" hidden="1" outlineLevel="1" x14ac:dyDescent="0.25">
      <c r="A4576" s="15">
        <f t="shared" si="73"/>
        <v>3211</v>
      </c>
      <c r="B4576" s="29" t="s">
        <v>5444</v>
      </c>
      <c r="C4576" s="31" t="s">
        <v>19611</v>
      </c>
      <c r="D4576" s="32" t="s">
        <v>2230</v>
      </c>
      <c r="E4576" s="52"/>
    </row>
    <row r="4577" spans="1:5" hidden="1" outlineLevel="1" x14ac:dyDescent="0.25">
      <c r="A4577" s="15">
        <f t="shared" si="73"/>
        <v>3212</v>
      </c>
      <c r="B4577" s="29" t="s">
        <v>5445</v>
      </c>
      <c r="C4577" s="31" t="s">
        <v>19612</v>
      </c>
      <c r="D4577" s="32" t="s">
        <v>2230</v>
      </c>
      <c r="E4577" s="52"/>
    </row>
    <row r="4578" spans="1:5" hidden="1" outlineLevel="1" x14ac:dyDescent="0.25">
      <c r="A4578" s="15">
        <f t="shared" si="73"/>
        <v>3213</v>
      </c>
      <c r="B4578" s="29" t="s">
        <v>5446</v>
      </c>
      <c r="C4578" s="31" t="s">
        <v>19613</v>
      </c>
      <c r="D4578" s="32" t="s">
        <v>2230</v>
      </c>
      <c r="E4578" s="52"/>
    </row>
    <row r="4579" spans="1:5" hidden="1" outlineLevel="1" x14ac:dyDescent="0.25">
      <c r="A4579" s="15">
        <f t="shared" si="73"/>
        <v>3214</v>
      </c>
      <c r="B4579" s="29" t="s">
        <v>5447</v>
      </c>
      <c r="C4579" s="31" t="s">
        <v>19614</v>
      </c>
      <c r="D4579" s="32" t="s">
        <v>2230</v>
      </c>
      <c r="E4579" s="52"/>
    </row>
    <row r="4580" spans="1:5" hidden="1" outlineLevel="1" x14ac:dyDescent="0.25">
      <c r="A4580" s="15">
        <f t="shared" si="73"/>
        <v>3215</v>
      </c>
      <c r="B4580" s="29" t="s">
        <v>5448</v>
      </c>
      <c r="C4580" s="31" t="s">
        <v>19615</v>
      </c>
      <c r="D4580" s="32" t="s">
        <v>2230</v>
      </c>
      <c r="E4580" s="52"/>
    </row>
    <row r="4581" spans="1:5" hidden="1" outlineLevel="1" x14ac:dyDescent="0.25">
      <c r="A4581" s="15">
        <f t="shared" si="73"/>
        <v>3216</v>
      </c>
      <c r="B4581" s="29" t="s">
        <v>5449</v>
      </c>
      <c r="C4581" s="31" t="s">
        <v>19616</v>
      </c>
      <c r="D4581" s="32" t="s">
        <v>2230</v>
      </c>
      <c r="E4581" s="52"/>
    </row>
    <row r="4582" spans="1:5" hidden="1" outlineLevel="1" x14ac:dyDescent="0.25">
      <c r="A4582" s="15">
        <f t="shared" si="73"/>
        <v>3217</v>
      </c>
      <c r="B4582" s="29" t="s">
        <v>5450</v>
      </c>
      <c r="C4582" s="31" t="s">
        <v>19616</v>
      </c>
      <c r="D4582" s="32" t="s">
        <v>2230</v>
      </c>
      <c r="E4582" s="52"/>
    </row>
    <row r="4583" spans="1:5" hidden="1" outlineLevel="1" x14ac:dyDescent="0.25">
      <c r="A4583" s="15">
        <f t="shared" si="73"/>
        <v>3218</v>
      </c>
      <c r="B4583" s="29" t="s">
        <v>5451</v>
      </c>
      <c r="C4583" s="31" t="s">
        <v>19617</v>
      </c>
      <c r="D4583" s="32" t="s">
        <v>2230</v>
      </c>
      <c r="E4583" s="52"/>
    </row>
    <row r="4584" spans="1:5" hidden="1" outlineLevel="1" x14ac:dyDescent="0.25">
      <c r="A4584" s="15">
        <f t="shared" si="73"/>
        <v>3219</v>
      </c>
      <c r="B4584" s="29" t="s">
        <v>5452</v>
      </c>
      <c r="C4584" s="31" t="s">
        <v>19618</v>
      </c>
      <c r="D4584" s="32" t="s">
        <v>2230</v>
      </c>
      <c r="E4584" s="52"/>
    </row>
    <row r="4585" spans="1:5" hidden="1" outlineLevel="1" x14ac:dyDescent="0.25">
      <c r="A4585" s="15">
        <f t="shared" si="73"/>
        <v>3220</v>
      </c>
      <c r="B4585" s="29" t="s">
        <v>5453</v>
      </c>
      <c r="C4585" s="31" t="s">
        <v>19619</v>
      </c>
      <c r="D4585" s="32" t="s">
        <v>2230</v>
      </c>
      <c r="E4585" s="52"/>
    </row>
    <row r="4586" spans="1:5" hidden="1" outlineLevel="1" x14ac:dyDescent="0.25">
      <c r="A4586" s="15">
        <f t="shared" si="73"/>
        <v>3221</v>
      </c>
      <c r="B4586" s="29" t="s">
        <v>5454</v>
      </c>
      <c r="C4586" s="31" t="s">
        <v>19620</v>
      </c>
      <c r="D4586" s="32" t="s">
        <v>2230</v>
      </c>
      <c r="E4586" s="52"/>
    </row>
    <row r="4587" spans="1:5" hidden="1" outlineLevel="1" x14ac:dyDescent="0.25">
      <c r="A4587" s="15">
        <f t="shared" si="73"/>
        <v>3222</v>
      </c>
      <c r="B4587" s="29" t="s">
        <v>5455</v>
      </c>
      <c r="C4587" s="31" t="s">
        <v>19621</v>
      </c>
      <c r="D4587" s="32" t="s">
        <v>2230</v>
      </c>
      <c r="E4587" s="52"/>
    </row>
    <row r="4588" spans="1:5" hidden="1" outlineLevel="1" x14ac:dyDescent="0.25">
      <c r="A4588" s="15">
        <f t="shared" si="73"/>
        <v>3223</v>
      </c>
      <c r="B4588" s="29" t="s">
        <v>5456</v>
      </c>
      <c r="C4588" s="31" t="s">
        <v>19622</v>
      </c>
      <c r="D4588" s="32" t="s">
        <v>2230</v>
      </c>
      <c r="E4588" s="52"/>
    </row>
    <row r="4589" spans="1:5" hidden="1" outlineLevel="1" x14ac:dyDescent="0.25">
      <c r="A4589" s="15">
        <f t="shared" si="73"/>
        <v>3224</v>
      </c>
      <c r="B4589" s="29" t="s">
        <v>5457</v>
      </c>
      <c r="C4589" s="31" t="s">
        <v>19623</v>
      </c>
      <c r="D4589" s="32" t="s">
        <v>2230</v>
      </c>
      <c r="E4589" s="52"/>
    </row>
    <row r="4590" spans="1:5" hidden="1" outlineLevel="1" x14ac:dyDescent="0.25">
      <c r="A4590" s="15">
        <f t="shared" si="73"/>
        <v>3225</v>
      </c>
      <c r="B4590" s="29" t="s">
        <v>5458</v>
      </c>
      <c r="C4590" s="31" t="s">
        <v>19624</v>
      </c>
      <c r="D4590" s="32" t="s">
        <v>2230</v>
      </c>
      <c r="E4590" s="52"/>
    </row>
    <row r="4591" spans="1:5" hidden="1" outlineLevel="1" x14ac:dyDescent="0.25">
      <c r="A4591" s="15">
        <f t="shared" si="73"/>
        <v>3226</v>
      </c>
      <c r="B4591" s="29" t="s">
        <v>5459</v>
      </c>
      <c r="C4591" s="31" t="s">
        <v>19625</v>
      </c>
      <c r="D4591" s="32" t="s">
        <v>2230</v>
      </c>
      <c r="E4591" s="52"/>
    </row>
    <row r="4592" spans="1:5" hidden="1" outlineLevel="1" x14ac:dyDescent="0.25">
      <c r="A4592" s="15">
        <f t="shared" si="73"/>
        <v>3227</v>
      </c>
      <c r="B4592" s="29" t="s">
        <v>5460</v>
      </c>
      <c r="C4592" s="31" t="s">
        <v>19626</v>
      </c>
      <c r="D4592" s="32" t="s">
        <v>2230</v>
      </c>
      <c r="E4592" s="52"/>
    </row>
    <row r="4593" spans="1:5" hidden="1" outlineLevel="1" x14ac:dyDescent="0.25">
      <c r="A4593" s="15">
        <f t="shared" si="73"/>
        <v>3228</v>
      </c>
      <c r="B4593" s="29" t="s">
        <v>5461</v>
      </c>
      <c r="C4593" s="31" t="s">
        <v>19627</v>
      </c>
      <c r="D4593" s="32" t="s">
        <v>2230</v>
      </c>
      <c r="E4593" s="52"/>
    </row>
    <row r="4594" spans="1:5" hidden="1" outlineLevel="1" x14ac:dyDescent="0.25">
      <c r="A4594" s="15">
        <f t="shared" si="73"/>
        <v>3229</v>
      </c>
      <c r="B4594" s="29" t="s">
        <v>5462</v>
      </c>
      <c r="C4594" s="31" t="s">
        <v>19628</v>
      </c>
      <c r="D4594" s="32" t="s">
        <v>2230</v>
      </c>
      <c r="E4594" s="52"/>
    </row>
    <row r="4595" spans="1:5" hidden="1" outlineLevel="1" x14ac:dyDescent="0.25">
      <c r="A4595" s="15">
        <f t="shared" si="73"/>
        <v>3230</v>
      </c>
      <c r="B4595" s="29" t="s">
        <v>5463</v>
      </c>
      <c r="C4595" s="31" t="s">
        <v>19629</v>
      </c>
      <c r="D4595" s="32" t="s">
        <v>2230</v>
      </c>
      <c r="E4595" s="52"/>
    </row>
    <row r="4596" spans="1:5" hidden="1" outlineLevel="1" x14ac:dyDescent="0.25">
      <c r="A4596" s="15">
        <f t="shared" si="73"/>
        <v>3231</v>
      </c>
      <c r="B4596" s="29" t="s">
        <v>5464</v>
      </c>
      <c r="C4596" s="31" t="s">
        <v>19630</v>
      </c>
      <c r="D4596" s="32" t="s">
        <v>2230</v>
      </c>
      <c r="E4596" s="52"/>
    </row>
    <row r="4597" spans="1:5" hidden="1" outlineLevel="1" x14ac:dyDescent="0.25">
      <c r="A4597" s="15">
        <f t="shared" si="73"/>
        <v>3232</v>
      </c>
      <c r="B4597" s="29" t="s">
        <v>5465</v>
      </c>
      <c r="C4597" s="31" t="s">
        <v>19631</v>
      </c>
      <c r="D4597" s="32" t="s">
        <v>2230</v>
      </c>
      <c r="E4597" s="52"/>
    </row>
    <row r="4598" spans="1:5" hidden="1" outlineLevel="1" x14ac:dyDescent="0.25">
      <c r="A4598" s="15">
        <f t="shared" si="73"/>
        <v>3233</v>
      </c>
      <c r="B4598" s="29" t="s">
        <v>5466</v>
      </c>
      <c r="C4598" s="31" t="s">
        <v>19632</v>
      </c>
      <c r="D4598" s="32" t="s">
        <v>2230</v>
      </c>
      <c r="E4598" s="52"/>
    </row>
    <row r="4599" spans="1:5" hidden="1" outlineLevel="1" x14ac:dyDescent="0.25">
      <c r="A4599" s="15">
        <f t="shared" si="73"/>
        <v>3234</v>
      </c>
      <c r="B4599" s="29" t="s">
        <v>5467</v>
      </c>
      <c r="C4599" s="31" t="s">
        <v>19633</v>
      </c>
      <c r="D4599" s="32" t="s">
        <v>2230</v>
      </c>
      <c r="E4599" s="52"/>
    </row>
    <row r="4600" spans="1:5" hidden="1" outlineLevel="1" x14ac:dyDescent="0.25">
      <c r="A4600" s="15">
        <f t="shared" si="73"/>
        <v>3235</v>
      </c>
      <c r="B4600" s="29" t="s">
        <v>5468</v>
      </c>
      <c r="C4600" s="31" t="s">
        <v>19634</v>
      </c>
      <c r="D4600" s="32" t="s">
        <v>2230</v>
      </c>
      <c r="E4600" s="52"/>
    </row>
    <row r="4601" spans="1:5" hidden="1" outlineLevel="1" x14ac:dyDescent="0.25">
      <c r="A4601" s="15">
        <f t="shared" si="73"/>
        <v>3236</v>
      </c>
      <c r="B4601" s="29" t="s">
        <v>5469</v>
      </c>
      <c r="C4601" s="31" t="s">
        <v>19635</v>
      </c>
      <c r="D4601" s="32" t="s">
        <v>2230</v>
      </c>
      <c r="E4601" s="52"/>
    </row>
    <row r="4602" spans="1:5" hidden="1" outlineLevel="1" x14ac:dyDescent="0.25">
      <c r="A4602" s="15">
        <f t="shared" si="73"/>
        <v>3237</v>
      </c>
      <c r="B4602" s="29" t="s">
        <v>5470</v>
      </c>
      <c r="C4602" s="31" t="s">
        <v>19636</v>
      </c>
      <c r="D4602" s="32" t="s">
        <v>2230</v>
      </c>
      <c r="E4602" s="52"/>
    </row>
    <row r="4603" spans="1:5" hidden="1" outlineLevel="1" x14ac:dyDescent="0.25">
      <c r="A4603" s="15">
        <f t="shared" si="73"/>
        <v>3238</v>
      </c>
      <c r="B4603" s="29" t="s">
        <v>5471</v>
      </c>
      <c r="C4603" s="31" t="s">
        <v>19637</v>
      </c>
      <c r="D4603" s="32" t="s">
        <v>2230</v>
      </c>
      <c r="E4603" s="52"/>
    </row>
    <row r="4604" spans="1:5" hidden="1" outlineLevel="1" x14ac:dyDescent="0.25">
      <c r="A4604" s="15">
        <f t="shared" si="73"/>
        <v>3239</v>
      </c>
      <c r="B4604" s="29" t="s">
        <v>5472</v>
      </c>
      <c r="C4604" s="31" t="s">
        <v>19638</v>
      </c>
      <c r="D4604" s="32" t="s">
        <v>2230</v>
      </c>
      <c r="E4604" s="52"/>
    </row>
    <row r="4605" spans="1:5" hidden="1" outlineLevel="1" x14ac:dyDescent="0.25">
      <c r="A4605" s="15">
        <f t="shared" si="73"/>
        <v>3240</v>
      </c>
      <c r="B4605" s="29" t="s">
        <v>5473</v>
      </c>
      <c r="C4605" s="31" t="s">
        <v>19639</v>
      </c>
      <c r="D4605" s="32" t="s">
        <v>2230</v>
      </c>
      <c r="E4605" s="52"/>
    </row>
    <row r="4606" spans="1:5" hidden="1" outlineLevel="1" x14ac:dyDescent="0.25">
      <c r="A4606" s="15">
        <f t="shared" si="73"/>
        <v>3241</v>
      </c>
      <c r="B4606" s="29" t="s">
        <v>5474</v>
      </c>
      <c r="C4606" s="31" t="s">
        <v>19640</v>
      </c>
      <c r="D4606" s="32" t="s">
        <v>2230</v>
      </c>
      <c r="E4606" s="52"/>
    </row>
    <row r="4607" spans="1:5" hidden="1" outlineLevel="1" x14ac:dyDescent="0.25">
      <c r="A4607" s="15">
        <f t="shared" si="73"/>
        <v>3242</v>
      </c>
      <c r="B4607" s="29" t="s">
        <v>5475</v>
      </c>
      <c r="C4607" s="31" t="s">
        <v>19641</v>
      </c>
      <c r="D4607" s="32" t="s">
        <v>2230</v>
      </c>
      <c r="E4607" s="52"/>
    </row>
    <row r="4608" spans="1:5" hidden="1" outlineLevel="1" x14ac:dyDescent="0.25">
      <c r="A4608" s="15">
        <f t="shared" si="73"/>
        <v>3243</v>
      </c>
      <c r="B4608" s="29" t="s">
        <v>5476</v>
      </c>
      <c r="C4608" s="31" t="s">
        <v>19642</v>
      </c>
      <c r="D4608" s="32" t="s">
        <v>2230</v>
      </c>
      <c r="E4608" s="52"/>
    </row>
    <row r="4609" spans="1:5" hidden="1" outlineLevel="1" x14ac:dyDescent="0.25">
      <c r="A4609" s="15">
        <f t="shared" si="73"/>
        <v>3244</v>
      </c>
      <c r="B4609" s="29" t="s">
        <v>5477</v>
      </c>
      <c r="C4609" s="31" t="s">
        <v>19643</v>
      </c>
      <c r="D4609" s="32" t="s">
        <v>2230</v>
      </c>
      <c r="E4609" s="52"/>
    </row>
    <row r="4610" spans="1:5" hidden="1" outlineLevel="1" x14ac:dyDescent="0.25">
      <c r="A4610" s="15">
        <f t="shared" si="73"/>
        <v>3245</v>
      </c>
      <c r="B4610" s="29" t="s">
        <v>5478</v>
      </c>
      <c r="C4610" s="31" t="s">
        <v>19644</v>
      </c>
      <c r="D4610" s="32" t="s">
        <v>2230</v>
      </c>
      <c r="E4610" s="52"/>
    </row>
    <row r="4611" spans="1:5" hidden="1" outlineLevel="1" x14ac:dyDescent="0.25">
      <c r="A4611" s="15">
        <f t="shared" si="73"/>
        <v>3246</v>
      </c>
      <c r="B4611" s="29" t="s">
        <v>5479</v>
      </c>
      <c r="C4611" s="31" t="s">
        <v>19645</v>
      </c>
      <c r="D4611" s="32" t="s">
        <v>2230</v>
      </c>
      <c r="E4611" s="52"/>
    </row>
    <row r="4612" spans="1:5" hidden="1" outlineLevel="1" x14ac:dyDescent="0.25">
      <c r="A4612" s="15">
        <f t="shared" si="73"/>
        <v>3247</v>
      </c>
      <c r="B4612" s="29" t="s">
        <v>5480</v>
      </c>
      <c r="C4612" s="31" t="s">
        <v>19646</v>
      </c>
      <c r="D4612" s="32" t="s">
        <v>2230</v>
      </c>
      <c r="E4612" s="52"/>
    </row>
    <row r="4613" spans="1:5" hidden="1" outlineLevel="1" x14ac:dyDescent="0.25">
      <c r="A4613" s="15">
        <f t="shared" si="73"/>
        <v>3248</v>
      </c>
      <c r="B4613" s="29" t="s">
        <v>5481</v>
      </c>
      <c r="C4613" s="31" t="s">
        <v>19647</v>
      </c>
      <c r="D4613" s="32" t="s">
        <v>2230</v>
      </c>
      <c r="E4613" s="52"/>
    </row>
    <row r="4614" spans="1:5" hidden="1" outlineLevel="1" x14ac:dyDescent="0.25">
      <c r="A4614" s="15">
        <f t="shared" si="73"/>
        <v>3249</v>
      </c>
      <c r="B4614" s="29" t="s">
        <v>5482</v>
      </c>
      <c r="C4614" s="31" t="s">
        <v>19648</v>
      </c>
      <c r="D4614" s="32" t="s">
        <v>2230</v>
      </c>
      <c r="E4614" s="52"/>
    </row>
    <row r="4615" spans="1:5" hidden="1" outlineLevel="1" x14ac:dyDescent="0.25">
      <c r="A4615" s="15">
        <f t="shared" si="73"/>
        <v>3250</v>
      </c>
      <c r="B4615" s="29" t="s">
        <v>5483</v>
      </c>
      <c r="C4615" s="31" t="s">
        <v>19649</v>
      </c>
      <c r="D4615" s="32" t="s">
        <v>2230</v>
      </c>
      <c r="E4615" s="52"/>
    </row>
    <row r="4616" spans="1:5" hidden="1" outlineLevel="1" x14ac:dyDescent="0.25">
      <c r="A4616" s="15">
        <f t="shared" si="73"/>
        <v>3251</v>
      </c>
      <c r="B4616" s="29" t="s">
        <v>5484</v>
      </c>
      <c r="C4616" s="31" t="s">
        <v>19650</v>
      </c>
      <c r="D4616" s="32" t="s">
        <v>2230</v>
      </c>
      <c r="E4616" s="52"/>
    </row>
    <row r="4617" spans="1:5" hidden="1" outlineLevel="1" x14ac:dyDescent="0.25">
      <c r="A4617" s="15">
        <f t="shared" si="73"/>
        <v>3252</v>
      </c>
      <c r="B4617" s="29" t="s">
        <v>5485</v>
      </c>
      <c r="C4617" s="31" t="s">
        <v>19651</v>
      </c>
      <c r="D4617" s="32" t="s">
        <v>2230</v>
      </c>
      <c r="E4617" s="52"/>
    </row>
    <row r="4618" spans="1:5" hidden="1" outlineLevel="1" x14ac:dyDescent="0.25">
      <c r="A4618" s="15">
        <f t="shared" si="73"/>
        <v>3253</v>
      </c>
      <c r="B4618" s="29" t="s">
        <v>5485</v>
      </c>
      <c r="C4618" s="31" t="s">
        <v>19652</v>
      </c>
      <c r="D4618" s="32" t="s">
        <v>2230</v>
      </c>
      <c r="E4618" s="52"/>
    </row>
    <row r="4619" spans="1:5" hidden="1" outlineLevel="1" x14ac:dyDescent="0.25">
      <c r="A4619" s="15">
        <f t="shared" si="73"/>
        <v>3254</v>
      </c>
      <c r="B4619" s="29" t="s">
        <v>5486</v>
      </c>
      <c r="C4619" s="31" t="s">
        <v>19653</v>
      </c>
      <c r="D4619" s="32" t="s">
        <v>2230</v>
      </c>
      <c r="E4619" s="52"/>
    </row>
    <row r="4620" spans="1:5" hidden="1" outlineLevel="1" x14ac:dyDescent="0.25">
      <c r="A4620" s="15">
        <f t="shared" si="73"/>
        <v>3255</v>
      </c>
      <c r="B4620" s="29" t="s">
        <v>5487</v>
      </c>
      <c r="C4620" s="31" t="s">
        <v>19654</v>
      </c>
      <c r="D4620" s="32" t="s">
        <v>2230</v>
      </c>
      <c r="E4620" s="52"/>
    </row>
    <row r="4621" spans="1:5" hidden="1" outlineLevel="1" x14ac:dyDescent="0.25">
      <c r="A4621" s="15">
        <f t="shared" si="73"/>
        <v>3256</v>
      </c>
      <c r="B4621" s="29" t="s">
        <v>5488</v>
      </c>
      <c r="C4621" s="31" t="s">
        <v>19655</v>
      </c>
      <c r="D4621" s="32" t="s">
        <v>2230</v>
      </c>
      <c r="E4621" s="52"/>
    </row>
    <row r="4622" spans="1:5" hidden="1" outlineLevel="1" x14ac:dyDescent="0.25">
      <c r="A4622" s="15">
        <f t="shared" si="73"/>
        <v>3257</v>
      </c>
      <c r="B4622" s="29" t="s">
        <v>5489</v>
      </c>
      <c r="C4622" s="31" t="s">
        <v>19656</v>
      </c>
      <c r="D4622" s="32" t="s">
        <v>2230</v>
      </c>
      <c r="E4622" s="52"/>
    </row>
    <row r="4623" spans="1:5" hidden="1" outlineLevel="1" x14ac:dyDescent="0.25">
      <c r="A4623" s="15">
        <f t="shared" si="73"/>
        <v>3258</v>
      </c>
      <c r="B4623" s="29" t="s">
        <v>5490</v>
      </c>
      <c r="C4623" s="31" t="s">
        <v>19657</v>
      </c>
      <c r="D4623" s="32" t="s">
        <v>2230</v>
      </c>
      <c r="E4623" s="52"/>
    </row>
    <row r="4624" spans="1:5" hidden="1" outlineLevel="1" x14ac:dyDescent="0.25">
      <c r="A4624" s="15">
        <f t="shared" si="73"/>
        <v>3259</v>
      </c>
      <c r="B4624" s="29" t="s">
        <v>5491</v>
      </c>
      <c r="C4624" s="31" t="s">
        <v>19658</v>
      </c>
      <c r="D4624" s="32" t="s">
        <v>2230</v>
      </c>
      <c r="E4624" s="52"/>
    </row>
    <row r="4625" spans="1:5" hidden="1" outlineLevel="1" x14ac:dyDescent="0.25">
      <c r="A4625" s="15">
        <f t="shared" si="73"/>
        <v>3260</v>
      </c>
      <c r="B4625" s="29" t="s">
        <v>5492</v>
      </c>
      <c r="C4625" s="31" t="s">
        <v>19659</v>
      </c>
      <c r="D4625" s="32" t="s">
        <v>2230</v>
      </c>
      <c r="E4625" s="52"/>
    </row>
    <row r="4626" spans="1:5" hidden="1" outlineLevel="1" x14ac:dyDescent="0.25">
      <c r="A4626" s="15">
        <f t="shared" si="73"/>
        <v>3261</v>
      </c>
      <c r="B4626" s="29" t="s">
        <v>5493</v>
      </c>
      <c r="C4626" s="31" t="s">
        <v>19659</v>
      </c>
      <c r="D4626" s="32" t="s">
        <v>2230</v>
      </c>
      <c r="E4626" s="52"/>
    </row>
    <row r="4627" spans="1:5" hidden="1" outlineLevel="1" x14ac:dyDescent="0.25">
      <c r="A4627" s="15">
        <f t="shared" si="73"/>
        <v>3262</v>
      </c>
      <c r="B4627" s="29" t="s">
        <v>5494</v>
      </c>
      <c r="C4627" s="31" t="s">
        <v>19660</v>
      </c>
      <c r="D4627" s="32" t="s">
        <v>2230</v>
      </c>
      <c r="E4627" s="52"/>
    </row>
    <row r="4628" spans="1:5" hidden="1" outlineLevel="1" x14ac:dyDescent="0.25">
      <c r="A4628" s="15">
        <f t="shared" si="73"/>
        <v>3263</v>
      </c>
      <c r="B4628" s="29" t="s">
        <v>5495</v>
      </c>
      <c r="C4628" s="31" t="s">
        <v>19661</v>
      </c>
      <c r="D4628" s="32" t="s">
        <v>2230</v>
      </c>
      <c r="E4628" s="52"/>
    </row>
    <row r="4629" spans="1:5" hidden="1" outlineLevel="1" x14ac:dyDescent="0.25">
      <c r="A4629" s="15">
        <f t="shared" si="73"/>
        <v>3264</v>
      </c>
      <c r="B4629" s="29" t="s">
        <v>5496</v>
      </c>
      <c r="C4629" s="31" t="s">
        <v>19662</v>
      </c>
      <c r="D4629" s="32" t="s">
        <v>2230</v>
      </c>
      <c r="E4629" s="52"/>
    </row>
    <row r="4630" spans="1:5" hidden="1" outlineLevel="1" x14ac:dyDescent="0.25">
      <c r="A4630" s="15">
        <f t="shared" si="73"/>
        <v>3265</v>
      </c>
      <c r="B4630" s="29" t="s">
        <v>5497</v>
      </c>
      <c r="C4630" s="31" t="s">
        <v>19663</v>
      </c>
      <c r="D4630" s="32" t="s">
        <v>2230</v>
      </c>
      <c r="E4630" s="52"/>
    </row>
    <row r="4631" spans="1:5" hidden="1" outlineLevel="1" x14ac:dyDescent="0.25">
      <c r="A4631" s="15">
        <f t="shared" si="73"/>
        <v>3266</v>
      </c>
      <c r="B4631" s="29" t="s">
        <v>5497</v>
      </c>
      <c r="C4631" s="31" t="s">
        <v>19662</v>
      </c>
      <c r="D4631" s="32" t="s">
        <v>2230</v>
      </c>
      <c r="E4631" s="52"/>
    </row>
    <row r="4632" spans="1:5" hidden="1" outlineLevel="1" x14ac:dyDescent="0.25">
      <c r="A4632" s="15">
        <f t="shared" ref="A4632:A4695" si="74">A4631+1</f>
        <v>3267</v>
      </c>
      <c r="B4632" s="29" t="s">
        <v>5498</v>
      </c>
      <c r="C4632" s="31" t="s">
        <v>19664</v>
      </c>
      <c r="D4632" s="32" t="s">
        <v>2230</v>
      </c>
      <c r="E4632" s="52"/>
    </row>
    <row r="4633" spans="1:5" hidden="1" outlineLevel="1" x14ac:dyDescent="0.25">
      <c r="A4633" s="15">
        <f t="shared" si="74"/>
        <v>3268</v>
      </c>
      <c r="B4633" s="29" t="s">
        <v>5498</v>
      </c>
      <c r="C4633" s="31" t="s">
        <v>19665</v>
      </c>
      <c r="D4633" s="32" t="s">
        <v>2230</v>
      </c>
      <c r="E4633" s="52"/>
    </row>
    <row r="4634" spans="1:5" hidden="1" outlineLevel="1" x14ac:dyDescent="0.25">
      <c r="A4634" s="15">
        <f t="shared" si="74"/>
        <v>3269</v>
      </c>
      <c r="B4634" s="29" t="s">
        <v>5499</v>
      </c>
      <c r="C4634" s="31" t="s">
        <v>19666</v>
      </c>
      <c r="D4634" s="32" t="s">
        <v>2230</v>
      </c>
      <c r="E4634" s="52"/>
    </row>
    <row r="4635" spans="1:5" hidden="1" outlineLevel="1" x14ac:dyDescent="0.25">
      <c r="A4635" s="15">
        <f t="shared" si="74"/>
        <v>3270</v>
      </c>
      <c r="B4635" s="29" t="s">
        <v>5500</v>
      </c>
      <c r="C4635" s="31" t="s">
        <v>19667</v>
      </c>
      <c r="D4635" s="32" t="s">
        <v>2230</v>
      </c>
      <c r="E4635" s="52"/>
    </row>
    <row r="4636" spans="1:5" hidden="1" outlineLevel="1" x14ac:dyDescent="0.25">
      <c r="A4636" s="15">
        <f t="shared" si="74"/>
        <v>3271</v>
      </c>
      <c r="B4636" s="29" t="s">
        <v>5501</v>
      </c>
      <c r="C4636" s="31" t="s">
        <v>19668</v>
      </c>
      <c r="D4636" s="32" t="s">
        <v>2230</v>
      </c>
      <c r="E4636" s="52"/>
    </row>
    <row r="4637" spans="1:5" hidden="1" outlineLevel="1" x14ac:dyDescent="0.25">
      <c r="A4637" s="15">
        <f t="shared" si="74"/>
        <v>3272</v>
      </c>
      <c r="B4637" s="29" t="s">
        <v>5501</v>
      </c>
      <c r="C4637" s="31" t="s">
        <v>19669</v>
      </c>
      <c r="D4637" s="32" t="s">
        <v>2230</v>
      </c>
      <c r="E4637" s="52"/>
    </row>
    <row r="4638" spans="1:5" hidden="1" outlineLevel="1" x14ac:dyDescent="0.25">
      <c r="A4638" s="15">
        <f t="shared" si="74"/>
        <v>3273</v>
      </c>
      <c r="B4638" s="29" t="s">
        <v>5501</v>
      </c>
      <c r="C4638" s="31" t="s">
        <v>19670</v>
      </c>
      <c r="D4638" s="32" t="s">
        <v>2230</v>
      </c>
      <c r="E4638" s="52"/>
    </row>
    <row r="4639" spans="1:5" hidden="1" outlineLevel="1" x14ac:dyDescent="0.25">
      <c r="A4639" s="15">
        <f t="shared" si="74"/>
        <v>3274</v>
      </c>
      <c r="B4639" s="29" t="s">
        <v>5501</v>
      </c>
      <c r="C4639" s="31" t="s">
        <v>19671</v>
      </c>
      <c r="D4639" s="32" t="s">
        <v>2230</v>
      </c>
      <c r="E4639" s="52"/>
    </row>
    <row r="4640" spans="1:5" hidden="1" outlineLevel="1" x14ac:dyDescent="0.25">
      <c r="A4640" s="15">
        <f t="shared" si="74"/>
        <v>3275</v>
      </c>
      <c r="B4640" s="29" t="s">
        <v>5501</v>
      </c>
      <c r="C4640" s="31" t="s">
        <v>19672</v>
      </c>
      <c r="D4640" s="32" t="s">
        <v>2230</v>
      </c>
      <c r="E4640" s="52"/>
    </row>
    <row r="4641" spans="1:5" hidden="1" outlineLevel="1" x14ac:dyDescent="0.25">
      <c r="A4641" s="15">
        <f t="shared" si="74"/>
        <v>3276</v>
      </c>
      <c r="B4641" s="29" t="s">
        <v>5501</v>
      </c>
      <c r="C4641" s="31" t="s">
        <v>19673</v>
      </c>
      <c r="D4641" s="32" t="s">
        <v>2230</v>
      </c>
      <c r="E4641" s="52"/>
    </row>
    <row r="4642" spans="1:5" hidden="1" outlineLevel="1" x14ac:dyDescent="0.25">
      <c r="A4642" s="15">
        <f t="shared" si="74"/>
        <v>3277</v>
      </c>
      <c r="B4642" s="29" t="s">
        <v>5501</v>
      </c>
      <c r="C4642" s="31" t="s">
        <v>19674</v>
      </c>
      <c r="D4642" s="32" t="s">
        <v>2230</v>
      </c>
      <c r="E4642" s="52"/>
    </row>
    <row r="4643" spans="1:5" hidden="1" outlineLevel="1" x14ac:dyDescent="0.25">
      <c r="A4643" s="15">
        <f t="shared" si="74"/>
        <v>3278</v>
      </c>
      <c r="B4643" s="29" t="s">
        <v>5502</v>
      </c>
      <c r="C4643" s="31" t="s">
        <v>19659</v>
      </c>
      <c r="D4643" s="32" t="s">
        <v>2230</v>
      </c>
      <c r="E4643" s="52"/>
    </row>
    <row r="4644" spans="1:5" hidden="1" outlineLevel="1" x14ac:dyDescent="0.25">
      <c r="A4644" s="15">
        <f t="shared" si="74"/>
        <v>3279</v>
      </c>
      <c r="B4644" s="29" t="s">
        <v>5503</v>
      </c>
      <c r="C4644" s="31" t="s">
        <v>19675</v>
      </c>
      <c r="D4644" s="32" t="s">
        <v>2230</v>
      </c>
      <c r="E4644" s="52"/>
    </row>
    <row r="4645" spans="1:5" hidden="1" outlineLevel="1" x14ac:dyDescent="0.25">
      <c r="A4645" s="15">
        <f t="shared" si="74"/>
        <v>3280</v>
      </c>
      <c r="B4645" s="29" t="s">
        <v>5504</v>
      </c>
      <c r="C4645" s="31" t="s">
        <v>19670</v>
      </c>
      <c r="D4645" s="32" t="s">
        <v>2230</v>
      </c>
      <c r="E4645" s="52"/>
    </row>
    <row r="4646" spans="1:5" hidden="1" outlineLevel="1" x14ac:dyDescent="0.25">
      <c r="A4646" s="15">
        <f t="shared" si="74"/>
        <v>3281</v>
      </c>
      <c r="B4646" s="29" t="s">
        <v>5505</v>
      </c>
      <c r="C4646" s="31" t="s">
        <v>19670</v>
      </c>
      <c r="D4646" s="32" t="s">
        <v>2230</v>
      </c>
      <c r="E4646" s="52"/>
    </row>
    <row r="4647" spans="1:5" hidden="1" outlineLevel="1" x14ac:dyDescent="0.25">
      <c r="A4647" s="15">
        <f t="shared" si="74"/>
        <v>3282</v>
      </c>
      <c r="B4647" s="29" t="s">
        <v>5506</v>
      </c>
      <c r="C4647" s="31" t="s">
        <v>19676</v>
      </c>
      <c r="D4647" s="32" t="s">
        <v>2230</v>
      </c>
      <c r="E4647" s="52"/>
    </row>
    <row r="4648" spans="1:5" hidden="1" outlineLevel="1" x14ac:dyDescent="0.25">
      <c r="A4648" s="15">
        <f t="shared" si="74"/>
        <v>3283</v>
      </c>
      <c r="B4648" s="29" t="s">
        <v>5507</v>
      </c>
      <c r="C4648" s="31" t="s">
        <v>19677</v>
      </c>
      <c r="D4648" s="32" t="s">
        <v>2230</v>
      </c>
      <c r="E4648" s="52"/>
    </row>
    <row r="4649" spans="1:5" hidden="1" outlineLevel="1" x14ac:dyDescent="0.25">
      <c r="A4649" s="15">
        <f t="shared" si="74"/>
        <v>3284</v>
      </c>
      <c r="B4649" s="29" t="s">
        <v>5508</v>
      </c>
      <c r="C4649" s="31" t="s">
        <v>19678</v>
      </c>
      <c r="D4649" s="32" t="s">
        <v>2230</v>
      </c>
      <c r="E4649" s="52"/>
    </row>
    <row r="4650" spans="1:5" hidden="1" outlineLevel="1" x14ac:dyDescent="0.25">
      <c r="A4650" s="15">
        <f t="shared" si="74"/>
        <v>3285</v>
      </c>
      <c r="B4650" s="29" t="s">
        <v>5508</v>
      </c>
      <c r="C4650" s="31" t="s">
        <v>19679</v>
      </c>
      <c r="D4650" s="32" t="s">
        <v>2230</v>
      </c>
      <c r="E4650" s="52"/>
    </row>
    <row r="4651" spans="1:5" hidden="1" outlineLevel="1" x14ac:dyDescent="0.25">
      <c r="A4651" s="15">
        <f t="shared" si="74"/>
        <v>3286</v>
      </c>
      <c r="B4651" s="29" t="s">
        <v>5508</v>
      </c>
      <c r="C4651" s="31" t="s">
        <v>19680</v>
      </c>
      <c r="D4651" s="32" t="s">
        <v>2230</v>
      </c>
      <c r="E4651" s="52"/>
    </row>
    <row r="4652" spans="1:5" hidden="1" outlineLevel="1" x14ac:dyDescent="0.25">
      <c r="A4652" s="15">
        <f t="shared" si="74"/>
        <v>3287</v>
      </c>
      <c r="B4652" s="29" t="s">
        <v>5509</v>
      </c>
      <c r="C4652" s="31" t="s">
        <v>19681</v>
      </c>
      <c r="D4652" s="32" t="s">
        <v>2230</v>
      </c>
      <c r="E4652" s="52"/>
    </row>
    <row r="4653" spans="1:5" hidden="1" outlineLevel="1" x14ac:dyDescent="0.25">
      <c r="A4653" s="15">
        <f t="shared" si="74"/>
        <v>3288</v>
      </c>
      <c r="B4653" s="29" t="s">
        <v>5510</v>
      </c>
      <c r="C4653" s="31" t="s">
        <v>19682</v>
      </c>
      <c r="D4653" s="32" t="s">
        <v>2230</v>
      </c>
      <c r="E4653" s="52"/>
    </row>
    <row r="4654" spans="1:5" hidden="1" outlineLevel="1" x14ac:dyDescent="0.25">
      <c r="A4654" s="15">
        <f t="shared" si="74"/>
        <v>3289</v>
      </c>
      <c r="B4654" s="29" t="s">
        <v>5511</v>
      </c>
      <c r="C4654" s="31" t="s">
        <v>19683</v>
      </c>
      <c r="D4654" s="32" t="s">
        <v>2230</v>
      </c>
      <c r="E4654" s="52"/>
    </row>
    <row r="4655" spans="1:5" hidden="1" outlineLevel="1" x14ac:dyDescent="0.25">
      <c r="A4655" s="15">
        <f t="shared" si="74"/>
        <v>3290</v>
      </c>
      <c r="B4655" s="29" t="s">
        <v>5512</v>
      </c>
      <c r="C4655" s="31" t="s">
        <v>19684</v>
      </c>
      <c r="D4655" s="32" t="s">
        <v>2230</v>
      </c>
      <c r="E4655" s="52"/>
    </row>
    <row r="4656" spans="1:5" hidden="1" outlineLevel="1" x14ac:dyDescent="0.25">
      <c r="A4656" s="15">
        <f t="shared" si="74"/>
        <v>3291</v>
      </c>
      <c r="B4656" s="29" t="s">
        <v>5513</v>
      </c>
      <c r="C4656" s="31" t="s">
        <v>19685</v>
      </c>
      <c r="D4656" s="32" t="s">
        <v>2230</v>
      </c>
      <c r="E4656" s="52"/>
    </row>
    <row r="4657" spans="1:5" hidden="1" outlineLevel="1" x14ac:dyDescent="0.25">
      <c r="A4657" s="15">
        <f t="shared" si="74"/>
        <v>3292</v>
      </c>
      <c r="B4657" s="29" t="s">
        <v>5513</v>
      </c>
      <c r="C4657" s="31" t="s">
        <v>19686</v>
      </c>
      <c r="D4657" s="32" t="s">
        <v>2230</v>
      </c>
      <c r="E4657" s="52"/>
    </row>
    <row r="4658" spans="1:5" hidden="1" outlineLevel="1" x14ac:dyDescent="0.25">
      <c r="A4658" s="15">
        <f t="shared" si="74"/>
        <v>3293</v>
      </c>
      <c r="B4658" s="29" t="s">
        <v>5514</v>
      </c>
      <c r="C4658" s="31" t="s">
        <v>19687</v>
      </c>
      <c r="D4658" s="32" t="s">
        <v>2230</v>
      </c>
      <c r="E4658" s="52"/>
    </row>
    <row r="4659" spans="1:5" hidden="1" outlineLevel="1" x14ac:dyDescent="0.25">
      <c r="A4659" s="15">
        <f t="shared" si="74"/>
        <v>3294</v>
      </c>
      <c r="B4659" s="29" t="s">
        <v>5514</v>
      </c>
      <c r="C4659" s="31" t="s">
        <v>19688</v>
      </c>
      <c r="D4659" s="32" t="s">
        <v>2230</v>
      </c>
      <c r="E4659" s="52"/>
    </row>
    <row r="4660" spans="1:5" hidden="1" outlineLevel="1" x14ac:dyDescent="0.25">
      <c r="A4660" s="15">
        <f t="shared" si="74"/>
        <v>3295</v>
      </c>
      <c r="B4660" s="29" t="s">
        <v>5515</v>
      </c>
      <c r="C4660" s="31" t="s">
        <v>19689</v>
      </c>
      <c r="D4660" s="32" t="s">
        <v>2230</v>
      </c>
      <c r="E4660" s="52"/>
    </row>
    <row r="4661" spans="1:5" hidden="1" outlineLevel="1" x14ac:dyDescent="0.25">
      <c r="A4661" s="15">
        <f t="shared" si="74"/>
        <v>3296</v>
      </c>
      <c r="B4661" s="29" t="s">
        <v>5516</v>
      </c>
      <c r="C4661" s="31" t="s">
        <v>19690</v>
      </c>
      <c r="D4661" s="32" t="s">
        <v>2230</v>
      </c>
      <c r="E4661" s="52"/>
    </row>
    <row r="4662" spans="1:5" hidden="1" outlineLevel="1" x14ac:dyDescent="0.25">
      <c r="A4662" s="15">
        <f t="shared" si="74"/>
        <v>3297</v>
      </c>
      <c r="B4662" s="29" t="s">
        <v>5517</v>
      </c>
      <c r="C4662" s="31" t="s">
        <v>19691</v>
      </c>
      <c r="D4662" s="32" t="s">
        <v>2230</v>
      </c>
      <c r="E4662" s="52"/>
    </row>
    <row r="4663" spans="1:5" hidden="1" outlineLevel="1" x14ac:dyDescent="0.25">
      <c r="A4663" s="15">
        <f t="shared" si="74"/>
        <v>3298</v>
      </c>
      <c r="B4663" s="29" t="s">
        <v>5518</v>
      </c>
      <c r="C4663" s="31" t="s">
        <v>19692</v>
      </c>
      <c r="D4663" s="32" t="s">
        <v>2230</v>
      </c>
      <c r="E4663" s="52"/>
    </row>
    <row r="4664" spans="1:5" hidden="1" outlineLevel="1" x14ac:dyDescent="0.25">
      <c r="A4664" s="15">
        <f t="shared" si="74"/>
        <v>3299</v>
      </c>
      <c r="B4664" s="29" t="s">
        <v>5518</v>
      </c>
      <c r="C4664" s="31" t="s">
        <v>19693</v>
      </c>
      <c r="D4664" s="32" t="s">
        <v>2230</v>
      </c>
      <c r="E4664" s="52"/>
    </row>
    <row r="4665" spans="1:5" hidden="1" outlineLevel="1" x14ac:dyDescent="0.25">
      <c r="A4665" s="15">
        <f t="shared" si="74"/>
        <v>3300</v>
      </c>
      <c r="B4665" s="29" t="s">
        <v>5518</v>
      </c>
      <c r="C4665" s="31" t="s">
        <v>19694</v>
      </c>
      <c r="D4665" s="32" t="s">
        <v>2230</v>
      </c>
      <c r="E4665" s="52"/>
    </row>
    <row r="4666" spans="1:5" hidden="1" outlineLevel="1" x14ac:dyDescent="0.25">
      <c r="A4666" s="15">
        <f t="shared" si="74"/>
        <v>3301</v>
      </c>
      <c r="B4666" s="29" t="s">
        <v>5519</v>
      </c>
      <c r="C4666" s="31" t="s">
        <v>19695</v>
      </c>
      <c r="D4666" s="32" t="s">
        <v>2229</v>
      </c>
      <c r="E4666" s="52"/>
    </row>
    <row r="4667" spans="1:5" hidden="1" outlineLevel="1" x14ac:dyDescent="0.25">
      <c r="A4667" s="15">
        <f t="shared" si="74"/>
        <v>3302</v>
      </c>
      <c r="B4667" s="29" t="s">
        <v>5520</v>
      </c>
      <c r="C4667" s="31" t="s">
        <v>19696</v>
      </c>
      <c r="D4667" s="32" t="s">
        <v>2230</v>
      </c>
      <c r="E4667" s="52"/>
    </row>
    <row r="4668" spans="1:5" hidden="1" outlineLevel="1" x14ac:dyDescent="0.25">
      <c r="A4668" s="15">
        <f t="shared" si="74"/>
        <v>3303</v>
      </c>
      <c r="B4668" s="29" t="s">
        <v>5521</v>
      </c>
      <c r="C4668" s="31" t="s">
        <v>19697</v>
      </c>
      <c r="D4668" s="32" t="s">
        <v>2230</v>
      </c>
      <c r="E4668" s="52"/>
    </row>
    <row r="4669" spans="1:5" hidden="1" outlineLevel="1" x14ac:dyDescent="0.25">
      <c r="A4669" s="15">
        <f t="shared" si="74"/>
        <v>3304</v>
      </c>
      <c r="B4669" s="29" t="s">
        <v>5522</v>
      </c>
      <c r="C4669" s="31" t="s">
        <v>19698</v>
      </c>
      <c r="D4669" s="32" t="s">
        <v>2230</v>
      </c>
      <c r="E4669" s="52"/>
    </row>
    <row r="4670" spans="1:5" hidden="1" outlineLevel="1" x14ac:dyDescent="0.25">
      <c r="A4670" s="15">
        <f t="shared" si="74"/>
        <v>3305</v>
      </c>
      <c r="B4670" s="29" t="s">
        <v>5523</v>
      </c>
      <c r="C4670" s="31" t="s">
        <v>19699</v>
      </c>
      <c r="D4670" s="32" t="s">
        <v>2230</v>
      </c>
      <c r="E4670" s="52"/>
    </row>
    <row r="4671" spans="1:5" hidden="1" outlineLevel="1" x14ac:dyDescent="0.25">
      <c r="A4671" s="15">
        <f t="shared" si="74"/>
        <v>3306</v>
      </c>
      <c r="B4671" s="29" t="s">
        <v>5524</v>
      </c>
      <c r="C4671" s="31" t="s">
        <v>19700</v>
      </c>
      <c r="D4671" s="32" t="s">
        <v>2230</v>
      </c>
      <c r="E4671" s="52"/>
    </row>
    <row r="4672" spans="1:5" hidden="1" outlineLevel="1" x14ac:dyDescent="0.25">
      <c r="A4672" s="15">
        <f t="shared" si="74"/>
        <v>3307</v>
      </c>
      <c r="B4672" s="29" t="s">
        <v>5525</v>
      </c>
      <c r="C4672" s="31" t="s">
        <v>19701</v>
      </c>
      <c r="D4672" s="32" t="s">
        <v>2229</v>
      </c>
      <c r="E4672" s="52"/>
    </row>
    <row r="4673" spans="1:5" hidden="1" outlineLevel="1" x14ac:dyDescent="0.25">
      <c r="A4673" s="15">
        <f t="shared" si="74"/>
        <v>3308</v>
      </c>
      <c r="B4673" s="29" t="s">
        <v>5526</v>
      </c>
      <c r="C4673" s="31" t="s">
        <v>19702</v>
      </c>
      <c r="D4673" s="32" t="s">
        <v>2229</v>
      </c>
      <c r="E4673" s="52"/>
    </row>
    <row r="4674" spans="1:5" hidden="1" outlineLevel="1" x14ac:dyDescent="0.25">
      <c r="A4674" s="15">
        <f t="shared" si="74"/>
        <v>3309</v>
      </c>
      <c r="B4674" s="29" t="s">
        <v>5527</v>
      </c>
      <c r="C4674" s="31" t="s">
        <v>19703</v>
      </c>
      <c r="D4674" s="32" t="s">
        <v>2230</v>
      </c>
      <c r="E4674" s="52"/>
    </row>
    <row r="4675" spans="1:5" hidden="1" outlineLevel="1" x14ac:dyDescent="0.25">
      <c r="A4675" s="15">
        <f t="shared" si="74"/>
        <v>3310</v>
      </c>
      <c r="B4675" s="29" t="s">
        <v>5528</v>
      </c>
      <c r="C4675" s="31" t="s">
        <v>19704</v>
      </c>
      <c r="D4675" s="32" t="s">
        <v>2230</v>
      </c>
      <c r="E4675" s="52"/>
    </row>
    <row r="4676" spans="1:5" hidden="1" outlineLevel="1" x14ac:dyDescent="0.25">
      <c r="A4676" s="15">
        <f t="shared" si="74"/>
        <v>3311</v>
      </c>
      <c r="B4676" s="29" t="s">
        <v>5529</v>
      </c>
      <c r="C4676" s="31" t="s">
        <v>19705</v>
      </c>
      <c r="D4676" s="32" t="s">
        <v>2230</v>
      </c>
      <c r="E4676" s="52"/>
    </row>
    <row r="4677" spans="1:5" hidden="1" outlineLevel="1" x14ac:dyDescent="0.25">
      <c r="A4677" s="15">
        <f t="shared" si="74"/>
        <v>3312</v>
      </c>
      <c r="B4677" s="29" t="s">
        <v>5530</v>
      </c>
      <c r="C4677" s="31" t="s">
        <v>19706</v>
      </c>
      <c r="D4677" s="32" t="s">
        <v>2230</v>
      </c>
      <c r="E4677" s="52"/>
    </row>
    <row r="4678" spans="1:5" hidden="1" outlineLevel="1" x14ac:dyDescent="0.25">
      <c r="A4678" s="15">
        <f t="shared" si="74"/>
        <v>3313</v>
      </c>
      <c r="B4678" s="29" t="s">
        <v>5531</v>
      </c>
      <c r="C4678" s="31" t="s">
        <v>19707</v>
      </c>
      <c r="D4678" s="32" t="s">
        <v>2230</v>
      </c>
      <c r="E4678" s="52"/>
    </row>
    <row r="4679" spans="1:5" hidden="1" outlineLevel="1" x14ac:dyDescent="0.25">
      <c r="A4679" s="15">
        <f t="shared" si="74"/>
        <v>3314</v>
      </c>
      <c r="B4679" s="29" t="s">
        <v>5532</v>
      </c>
      <c r="C4679" s="31" t="s">
        <v>19708</v>
      </c>
      <c r="D4679" s="32" t="s">
        <v>2230</v>
      </c>
      <c r="E4679" s="52"/>
    </row>
    <row r="4680" spans="1:5" hidden="1" outlineLevel="1" x14ac:dyDescent="0.25">
      <c r="A4680" s="15">
        <f t="shared" si="74"/>
        <v>3315</v>
      </c>
      <c r="B4680" s="29" t="s">
        <v>5533</v>
      </c>
      <c r="C4680" s="31" t="s">
        <v>19709</v>
      </c>
      <c r="D4680" s="32" t="s">
        <v>2230</v>
      </c>
      <c r="E4680" s="52"/>
    </row>
    <row r="4681" spans="1:5" hidden="1" outlineLevel="1" x14ac:dyDescent="0.25">
      <c r="A4681" s="15">
        <f t="shared" si="74"/>
        <v>3316</v>
      </c>
      <c r="B4681" s="29" t="s">
        <v>5534</v>
      </c>
      <c r="C4681" s="31" t="s">
        <v>19710</v>
      </c>
      <c r="D4681" s="32" t="s">
        <v>2230</v>
      </c>
      <c r="E4681" s="52"/>
    </row>
    <row r="4682" spans="1:5" hidden="1" outlineLevel="1" x14ac:dyDescent="0.25">
      <c r="A4682" s="15">
        <f t="shared" si="74"/>
        <v>3317</v>
      </c>
      <c r="B4682" s="29" t="s">
        <v>5535</v>
      </c>
      <c r="C4682" s="31" t="s">
        <v>19711</v>
      </c>
      <c r="D4682" s="32" t="s">
        <v>2230</v>
      </c>
      <c r="E4682" s="52"/>
    </row>
    <row r="4683" spans="1:5" hidden="1" outlineLevel="1" x14ac:dyDescent="0.25">
      <c r="A4683" s="15">
        <f t="shared" si="74"/>
        <v>3318</v>
      </c>
      <c r="B4683" s="29" t="s">
        <v>5536</v>
      </c>
      <c r="C4683" s="31" t="s">
        <v>19712</v>
      </c>
      <c r="D4683" s="32" t="s">
        <v>2230</v>
      </c>
      <c r="E4683" s="52"/>
    </row>
    <row r="4684" spans="1:5" hidden="1" outlineLevel="1" x14ac:dyDescent="0.25">
      <c r="A4684" s="15">
        <f t="shared" si="74"/>
        <v>3319</v>
      </c>
      <c r="B4684" s="29" t="s">
        <v>5537</v>
      </c>
      <c r="C4684" s="31" t="s">
        <v>19713</v>
      </c>
      <c r="D4684" s="32" t="s">
        <v>2230</v>
      </c>
      <c r="E4684" s="52"/>
    </row>
    <row r="4685" spans="1:5" hidden="1" outlineLevel="1" x14ac:dyDescent="0.25">
      <c r="A4685" s="15">
        <f t="shared" si="74"/>
        <v>3320</v>
      </c>
      <c r="B4685" s="29" t="s">
        <v>5538</v>
      </c>
      <c r="C4685" s="31" t="s">
        <v>19714</v>
      </c>
      <c r="D4685" s="32" t="s">
        <v>2230</v>
      </c>
      <c r="E4685" s="52"/>
    </row>
    <row r="4686" spans="1:5" hidden="1" outlineLevel="1" x14ac:dyDescent="0.25">
      <c r="A4686" s="15">
        <f t="shared" si="74"/>
        <v>3321</v>
      </c>
      <c r="B4686" s="29" t="s">
        <v>5539</v>
      </c>
      <c r="C4686" s="31" t="s">
        <v>19715</v>
      </c>
      <c r="D4686" s="32" t="s">
        <v>2230</v>
      </c>
      <c r="E4686" s="52"/>
    </row>
    <row r="4687" spans="1:5" hidden="1" outlineLevel="1" x14ac:dyDescent="0.25">
      <c r="A4687" s="15">
        <f t="shared" si="74"/>
        <v>3322</v>
      </c>
      <c r="B4687" s="29" t="s">
        <v>5540</v>
      </c>
      <c r="C4687" s="31" t="s">
        <v>19716</v>
      </c>
      <c r="D4687" s="32" t="s">
        <v>2230</v>
      </c>
      <c r="E4687" s="52"/>
    </row>
    <row r="4688" spans="1:5" hidden="1" outlineLevel="1" x14ac:dyDescent="0.25">
      <c r="A4688" s="15">
        <f t="shared" si="74"/>
        <v>3323</v>
      </c>
      <c r="B4688" s="29" t="s">
        <v>5541</v>
      </c>
      <c r="C4688" s="31" t="s">
        <v>19717</v>
      </c>
      <c r="D4688" s="32" t="s">
        <v>2230</v>
      </c>
      <c r="E4688" s="52"/>
    </row>
    <row r="4689" spans="1:5" hidden="1" outlineLevel="1" x14ac:dyDescent="0.25">
      <c r="A4689" s="15">
        <f t="shared" si="74"/>
        <v>3324</v>
      </c>
      <c r="B4689" s="29" t="s">
        <v>5542</v>
      </c>
      <c r="C4689" s="31" t="s">
        <v>19718</v>
      </c>
      <c r="D4689" s="32" t="s">
        <v>2230</v>
      </c>
      <c r="E4689" s="52"/>
    </row>
    <row r="4690" spans="1:5" hidden="1" outlineLevel="1" x14ac:dyDescent="0.25">
      <c r="A4690" s="15">
        <f t="shared" si="74"/>
        <v>3325</v>
      </c>
      <c r="B4690" s="29" t="s">
        <v>5543</v>
      </c>
      <c r="C4690" s="31" t="s">
        <v>19719</v>
      </c>
      <c r="D4690" s="32" t="s">
        <v>2230</v>
      </c>
      <c r="E4690" s="52"/>
    </row>
    <row r="4691" spans="1:5" hidden="1" outlineLevel="1" x14ac:dyDescent="0.25">
      <c r="A4691" s="15">
        <f t="shared" si="74"/>
        <v>3326</v>
      </c>
      <c r="B4691" s="29" t="s">
        <v>5544</v>
      </c>
      <c r="C4691" s="31" t="s">
        <v>19720</v>
      </c>
      <c r="D4691" s="32" t="s">
        <v>2230</v>
      </c>
      <c r="E4691" s="52"/>
    </row>
    <row r="4692" spans="1:5" hidden="1" outlineLevel="1" x14ac:dyDescent="0.25">
      <c r="A4692" s="15">
        <f t="shared" si="74"/>
        <v>3327</v>
      </c>
      <c r="B4692" s="29" t="s">
        <v>5545</v>
      </c>
      <c r="C4692" s="31" t="s">
        <v>19721</v>
      </c>
      <c r="D4692" s="32" t="s">
        <v>2230</v>
      </c>
      <c r="E4692" s="52"/>
    </row>
    <row r="4693" spans="1:5" hidden="1" outlineLevel="1" x14ac:dyDescent="0.25">
      <c r="A4693" s="15">
        <f t="shared" si="74"/>
        <v>3328</v>
      </c>
      <c r="B4693" s="29" t="s">
        <v>5546</v>
      </c>
      <c r="C4693" s="31" t="s">
        <v>19722</v>
      </c>
      <c r="D4693" s="32" t="s">
        <v>2230</v>
      </c>
      <c r="E4693" s="52"/>
    </row>
    <row r="4694" spans="1:5" hidden="1" outlineLevel="1" x14ac:dyDescent="0.25">
      <c r="A4694" s="15">
        <f t="shared" si="74"/>
        <v>3329</v>
      </c>
      <c r="B4694" s="29" t="s">
        <v>5547</v>
      </c>
      <c r="C4694" s="31" t="s">
        <v>19723</v>
      </c>
      <c r="D4694" s="32" t="s">
        <v>2230</v>
      </c>
      <c r="E4694" s="52"/>
    </row>
    <row r="4695" spans="1:5" hidden="1" outlineLevel="1" x14ac:dyDescent="0.25">
      <c r="A4695" s="15">
        <f t="shared" si="74"/>
        <v>3330</v>
      </c>
      <c r="B4695" s="29" t="s">
        <v>5548</v>
      </c>
      <c r="C4695" s="31" t="s">
        <v>19724</v>
      </c>
      <c r="D4695" s="32" t="s">
        <v>2230</v>
      </c>
      <c r="E4695" s="52"/>
    </row>
    <row r="4696" spans="1:5" hidden="1" outlineLevel="1" x14ac:dyDescent="0.25">
      <c r="A4696" s="15">
        <f t="shared" ref="A4696:A4759" si="75">A4695+1</f>
        <v>3331</v>
      </c>
      <c r="B4696" s="29" t="s">
        <v>5549</v>
      </c>
      <c r="C4696" s="31" t="s">
        <v>19725</v>
      </c>
      <c r="D4696" s="32" t="s">
        <v>2230</v>
      </c>
      <c r="E4696" s="52"/>
    </row>
    <row r="4697" spans="1:5" hidden="1" outlineLevel="1" x14ac:dyDescent="0.25">
      <c r="A4697" s="15">
        <f t="shared" si="75"/>
        <v>3332</v>
      </c>
      <c r="B4697" s="29" t="s">
        <v>5550</v>
      </c>
      <c r="C4697" s="31" t="s">
        <v>19726</v>
      </c>
      <c r="D4697" s="32" t="s">
        <v>2230</v>
      </c>
      <c r="E4697" s="52"/>
    </row>
    <row r="4698" spans="1:5" hidden="1" outlineLevel="1" x14ac:dyDescent="0.25">
      <c r="A4698" s="15">
        <f t="shared" si="75"/>
        <v>3333</v>
      </c>
      <c r="B4698" s="29" t="s">
        <v>5551</v>
      </c>
      <c r="C4698" s="31" t="s">
        <v>19727</v>
      </c>
      <c r="D4698" s="32" t="s">
        <v>2230</v>
      </c>
      <c r="E4698" s="52"/>
    </row>
    <row r="4699" spans="1:5" hidden="1" outlineLevel="1" x14ac:dyDescent="0.25">
      <c r="A4699" s="15">
        <f t="shared" si="75"/>
        <v>3334</v>
      </c>
      <c r="B4699" s="29" t="s">
        <v>5552</v>
      </c>
      <c r="C4699" s="31" t="s">
        <v>19728</v>
      </c>
      <c r="D4699" s="32" t="s">
        <v>2230</v>
      </c>
      <c r="E4699" s="52"/>
    </row>
    <row r="4700" spans="1:5" hidden="1" outlineLevel="1" x14ac:dyDescent="0.25">
      <c r="A4700" s="15">
        <f t="shared" si="75"/>
        <v>3335</v>
      </c>
      <c r="B4700" s="29" t="s">
        <v>5552</v>
      </c>
      <c r="C4700" s="31" t="s">
        <v>19729</v>
      </c>
      <c r="D4700" s="32" t="s">
        <v>2230</v>
      </c>
      <c r="E4700" s="52"/>
    </row>
    <row r="4701" spans="1:5" hidden="1" outlineLevel="1" x14ac:dyDescent="0.25">
      <c r="A4701" s="15">
        <f t="shared" si="75"/>
        <v>3336</v>
      </c>
      <c r="B4701" s="29" t="s">
        <v>5552</v>
      </c>
      <c r="C4701" s="31" t="s">
        <v>19730</v>
      </c>
      <c r="D4701" s="32" t="s">
        <v>2230</v>
      </c>
      <c r="E4701" s="52"/>
    </row>
    <row r="4702" spans="1:5" hidden="1" outlineLevel="1" x14ac:dyDescent="0.25">
      <c r="A4702" s="15">
        <f t="shared" si="75"/>
        <v>3337</v>
      </c>
      <c r="B4702" s="29" t="s">
        <v>5553</v>
      </c>
      <c r="C4702" s="31" t="s">
        <v>19731</v>
      </c>
      <c r="D4702" s="32" t="s">
        <v>2230</v>
      </c>
      <c r="E4702" s="52"/>
    </row>
    <row r="4703" spans="1:5" hidden="1" outlineLevel="1" x14ac:dyDescent="0.25">
      <c r="A4703" s="15">
        <f t="shared" si="75"/>
        <v>3338</v>
      </c>
      <c r="B4703" s="29" t="s">
        <v>5554</v>
      </c>
      <c r="C4703" s="31" t="s">
        <v>19732</v>
      </c>
      <c r="D4703" s="32" t="s">
        <v>2230</v>
      </c>
      <c r="E4703" s="52"/>
    </row>
    <row r="4704" spans="1:5" hidden="1" outlineLevel="1" x14ac:dyDescent="0.25">
      <c r="A4704" s="15">
        <f t="shared" si="75"/>
        <v>3339</v>
      </c>
      <c r="B4704" s="29" t="s">
        <v>5555</v>
      </c>
      <c r="C4704" s="31" t="s">
        <v>19733</v>
      </c>
      <c r="D4704" s="32" t="s">
        <v>2230</v>
      </c>
      <c r="E4704" s="52"/>
    </row>
    <row r="4705" spans="1:5" hidden="1" outlineLevel="1" x14ac:dyDescent="0.25">
      <c r="A4705" s="15">
        <f t="shared" si="75"/>
        <v>3340</v>
      </c>
      <c r="B4705" s="29" t="s">
        <v>5556</v>
      </c>
      <c r="C4705" s="31" t="s">
        <v>19734</v>
      </c>
      <c r="D4705" s="32" t="s">
        <v>2230</v>
      </c>
      <c r="E4705" s="52"/>
    </row>
    <row r="4706" spans="1:5" hidden="1" outlineLevel="1" x14ac:dyDescent="0.25">
      <c r="A4706" s="15">
        <f t="shared" si="75"/>
        <v>3341</v>
      </c>
      <c r="B4706" s="29" t="s">
        <v>5557</v>
      </c>
      <c r="C4706" s="31" t="s">
        <v>19735</v>
      </c>
      <c r="D4706" s="32" t="s">
        <v>2230</v>
      </c>
      <c r="E4706" s="52"/>
    </row>
    <row r="4707" spans="1:5" hidden="1" outlineLevel="1" x14ac:dyDescent="0.25">
      <c r="A4707" s="15">
        <f t="shared" si="75"/>
        <v>3342</v>
      </c>
      <c r="B4707" s="29" t="s">
        <v>5558</v>
      </c>
      <c r="C4707" s="31" t="s">
        <v>19736</v>
      </c>
      <c r="D4707" s="32" t="s">
        <v>2230</v>
      </c>
      <c r="E4707" s="52"/>
    </row>
    <row r="4708" spans="1:5" hidden="1" outlineLevel="1" x14ac:dyDescent="0.25">
      <c r="A4708" s="15">
        <f t="shared" si="75"/>
        <v>3343</v>
      </c>
      <c r="B4708" s="29" t="s">
        <v>5559</v>
      </c>
      <c r="C4708" s="31" t="s">
        <v>19737</v>
      </c>
      <c r="D4708" s="32" t="s">
        <v>2230</v>
      </c>
      <c r="E4708" s="52"/>
    </row>
    <row r="4709" spans="1:5" hidden="1" outlineLevel="1" x14ac:dyDescent="0.25">
      <c r="A4709" s="15">
        <f t="shared" si="75"/>
        <v>3344</v>
      </c>
      <c r="B4709" s="29" t="s">
        <v>5560</v>
      </c>
      <c r="C4709" s="31" t="s">
        <v>19738</v>
      </c>
      <c r="D4709" s="32" t="s">
        <v>2230</v>
      </c>
      <c r="E4709" s="52"/>
    </row>
    <row r="4710" spans="1:5" hidden="1" outlineLevel="1" x14ac:dyDescent="0.25">
      <c r="A4710" s="15">
        <f t="shared" si="75"/>
        <v>3345</v>
      </c>
      <c r="B4710" s="29" t="s">
        <v>5561</v>
      </c>
      <c r="C4710" s="31" t="s">
        <v>19739</v>
      </c>
      <c r="D4710" s="32" t="s">
        <v>2230</v>
      </c>
      <c r="E4710" s="52"/>
    </row>
    <row r="4711" spans="1:5" hidden="1" outlineLevel="1" x14ac:dyDescent="0.25">
      <c r="A4711" s="15">
        <f t="shared" si="75"/>
        <v>3346</v>
      </c>
      <c r="B4711" s="29" t="s">
        <v>5562</v>
      </c>
      <c r="C4711" s="31" t="s">
        <v>19740</v>
      </c>
      <c r="D4711" s="32" t="s">
        <v>2230</v>
      </c>
      <c r="E4711" s="52"/>
    </row>
    <row r="4712" spans="1:5" hidden="1" outlineLevel="1" x14ac:dyDescent="0.25">
      <c r="A4712" s="15">
        <f t="shared" si="75"/>
        <v>3347</v>
      </c>
      <c r="B4712" s="29" t="s">
        <v>5563</v>
      </c>
      <c r="C4712" s="31" t="s">
        <v>19741</v>
      </c>
      <c r="D4712" s="32" t="s">
        <v>2230</v>
      </c>
      <c r="E4712" s="52"/>
    </row>
    <row r="4713" spans="1:5" hidden="1" outlineLevel="1" x14ac:dyDescent="0.25">
      <c r="A4713" s="15">
        <f t="shared" si="75"/>
        <v>3348</v>
      </c>
      <c r="B4713" s="29" t="s">
        <v>5564</v>
      </c>
      <c r="C4713" s="31" t="s">
        <v>19742</v>
      </c>
      <c r="D4713" s="32" t="s">
        <v>2230</v>
      </c>
      <c r="E4713" s="52"/>
    </row>
    <row r="4714" spans="1:5" hidden="1" outlineLevel="1" x14ac:dyDescent="0.25">
      <c r="A4714" s="15">
        <f t="shared" si="75"/>
        <v>3349</v>
      </c>
      <c r="B4714" s="29" t="s">
        <v>5565</v>
      </c>
      <c r="C4714" s="31" t="s">
        <v>19743</v>
      </c>
      <c r="D4714" s="32" t="s">
        <v>2230</v>
      </c>
      <c r="E4714" s="52"/>
    </row>
    <row r="4715" spans="1:5" hidden="1" outlineLevel="1" x14ac:dyDescent="0.25">
      <c r="A4715" s="15">
        <f t="shared" si="75"/>
        <v>3350</v>
      </c>
      <c r="B4715" s="29" t="s">
        <v>5566</v>
      </c>
      <c r="C4715" s="31" t="s">
        <v>19744</v>
      </c>
      <c r="D4715" s="32" t="s">
        <v>2230</v>
      </c>
      <c r="E4715" s="52"/>
    </row>
    <row r="4716" spans="1:5" hidden="1" outlineLevel="1" x14ac:dyDescent="0.25">
      <c r="A4716" s="15">
        <f t="shared" si="75"/>
        <v>3351</v>
      </c>
      <c r="B4716" s="29" t="s">
        <v>5567</v>
      </c>
      <c r="C4716" s="31" t="s">
        <v>19745</v>
      </c>
      <c r="D4716" s="32" t="s">
        <v>2230</v>
      </c>
      <c r="E4716" s="52"/>
    </row>
    <row r="4717" spans="1:5" hidden="1" outlineLevel="1" x14ac:dyDescent="0.25">
      <c r="A4717" s="15">
        <f t="shared" si="75"/>
        <v>3352</v>
      </c>
      <c r="B4717" s="29" t="s">
        <v>5567</v>
      </c>
      <c r="C4717" s="31" t="s">
        <v>19746</v>
      </c>
      <c r="D4717" s="32" t="s">
        <v>2230</v>
      </c>
      <c r="E4717" s="52"/>
    </row>
    <row r="4718" spans="1:5" hidden="1" outlineLevel="1" x14ac:dyDescent="0.25">
      <c r="A4718" s="15">
        <f t="shared" si="75"/>
        <v>3353</v>
      </c>
      <c r="B4718" s="29" t="s">
        <v>5568</v>
      </c>
      <c r="C4718" s="31" t="s">
        <v>19747</v>
      </c>
      <c r="D4718" s="32" t="s">
        <v>2230</v>
      </c>
      <c r="E4718" s="52"/>
    </row>
    <row r="4719" spans="1:5" hidden="1" outlineLevel="1" x14ac:dyDescent="0.25">
      <c r="A4719" s="15">
        <f t="shared" si="75"/>
        <v>3354</v>
      </c>
      <c r="B4719" s="29" t="s">
        <v>5569</v>
      </c>
      <c r="C4719" s="31" t="s">
        <v>19748</v>
      </c>
      <c r="D4719" s="32" t="s">
        <v>2230</v>
      </c>
      <c r="E4719" s="52"/>
    </row>
    <row r="4720" spans="1:5" hidden="1" outlineLevel="1" x14ac:dyDescent="0.25">
      <c r="A4720" s="15">
        <f t="shared" si="75"/>
        <v>3355</v>
      </c>
      <c r="B4720" s="29" t="s">
        <v>5570</v>
      </c>
      <c r="C4720" s="31" t="s">
        <v>19749</v>
      </c>
      <c r="D4720" s="32" t="s">
        <v>2230</v>
      </c>
      <c r="E4720" s="52"/>
    </row>
    <row r="4721" spans="1:5" hidden="1" outlineLevel="1" x14ac:dyDescent="0.25">
      <c r="A4721" s="15">
        <f t="shared" si="75"/>
        <v>3356</v>
      </c>
      <c r="B4721" s="29" t="s">
        <v>5571</v>
      </c>
      <c r="C4721" s="31" t="s">
        <v>19750</v>
      </c>
      <c r="D4721" s="32" t="s">
        <v>2230</v>
      </c>
      <c r="E4721" s="52"/>
    </row>
    <row r="4722" spans="1:5" hidden="1" outlineLevel="1" x14ac:dyDescent="0.25">
      <c r="A4722" s="15">
        <f t="shared" si="75"/>
        <v>3357</v>
      </c>
      <c r="B4722" s="29" t="s">
        <v>5572</v>
      </c>
      <c r="C4722" s="31" t="s">
        <v>19751</v>
      </c>
      <c r="D4722" s="32" t="s">
        <v>2230</v>
      </c>
      <c r="E4722" s="52"/>
    </row>
    <row r="4723" spans="1:5" hidden="1" outlineLevel="1" x14ac:dyDescent="0.25">
      <c r="A4723" s="15">
        <f t="shared" si="75"/>
        <v>3358</v>
      </c>
      <c r="B4723" s="29" t="s">
        <v>5573</v>
      </c>
      <c r="C4723" s="31" t="s">
        <v>19752</v>
      </c>
      <c r="D4723" s="32" t="s">
        <v>2230</v>
      </c>
      <c r="E4723" s="52"/>
    </row>
    <row r="4724" spans="1:5" hidden="1" outlineLevel="1" x14ac:dyDescent="0.25">
      <c r="A4724" s="15">
        <f t="shared" si="75"/>
        <v>3359</v>
      </c>
      <c r="B4724" s="29" t="s">
        <v>5574</v>
      </c>
      <c r="C4724" s="31" t="s">
        <v>19753</v>
      </c>
      <c r="D4724" s="32" t="s">
        <v>2230</v>
      </c>
      <c r="E4724" s="52"/>
    </row>
    <row r="4725" spans="1:5" hidden="1" outlineLevel="1" x14ac:dyDescent="0.25">
      <c r="A4725" s="15">
        <f t="shared" si="75"/>
        <v>3360</v>
      </c>
      <c r="B4725" s="29" t="s">
        <v>5575</v>
      </c>
      <c r="C4725" s="31" t="s">
        <v>19754</v>
      </c>
      <c r="D4725" s="32" t="s">
        <v>2230</v>
      </c>
      <c r="E4725" s="52"/>
    </row>
    <row r="4726" spans="1:5" hidden="1" outlineLevel="1" x14ac:dyDescent="0.25">
      <c r="A4726" s="15">
        <f t="shared" si="75"/>
        <v>3361</v>
      </c>
      <c r="B4726" s="29" t="s">
        <v>5576</v>
      </c>
      <c r="C4726" s="31" t="s">
        <v>19755</v>
      </c>
      <c r="D4726" s="32" t="s">
        <v>2229</v>
      </c>
      <c r="E4726" s="52"/>
    </row>
    <row r="4727" spans="1:5" hidden="1" outlineLevel="1" x14ac:dyDescent="0.25">
      <c r="A4727" s="15">
        <f t="shared" si="75"/>
        <v>3362</v>
      </c>
      <c r="B4727" s="29" t="s">
        <v>5577</v>
      </c>
      <c r="C4727" s="31" t="s">
        <v>19756</v>
      </c>
      <c r="D4727" s="32" t="s">
        <v>2229</v>
      </c>
      <c r="E4727" s="52"/>
    </row>
    <row r="4728" spans="1:5" hidden="1" outlineLevel="1" x14ac:dyDescent="0.25">
      <c r="A4728" s="15">
        <f t="shared" si="75"/>
        <v>3363</v>
      </c>
      <c r="B4728" s="29" t="s">
        <v>5578</v>
      </c>
      <c r="C4728" s="31" t="s">
        <v>19757</v>
      </c>
      <c r="D4728" s="32" t="s">
        <v>2229</v>
      </c>
      <c r="E4728" s="52"/>
    </row>
    <row r="4729" spans="1:5" hidden="1" outlineLevel="1" x14ac:dyDescent="0.25">
      <c r="A4729" s="15">
        <f t="shared" si="75"/>
        <v>3364</v>
      </c>
      <c r="B4729" s="29" t="s">
        <v>5579</v>
      </c>
      <c r="C4729" s="31" t="s">
        <v>19758</v>
      </c>
      <c r="D4729" s="32" t="s">
        <v>2229</v>
      </c>
      <c r="E4729" s="52"/>
    </row>
    <row r="4730" spans="1:5" hidden="1" outlineLevel="1" x14ac:dyDescent="0.25">
      <c r="A4730" s="15">
        <f t="shared" si="75"/>
        <v>3365</v>
      </c>
      <c r="B4730" s="29" t="s">
        <v>5580</v>
      </c>
      <c r="C4730" s="31" t="s">
        <v>19759</v>
      </c>
      <c r="D4730" s="32" t="s">
        <v>2229</v>
      </c>
      <c r="E4730" s="52"/>
    </row>
    <row r="4731" spans="1:5" hidden="1" outlineLevel="1" x14ac:dyDescent="0.25">
      <c r="A4731" s="15">
        <f t="shared" si="75"/>
        <v>3366</v>
      </c>
      <c r="B4731" s="29" t="s">
        <v>5581</v>
      </c>
      <c r="C4731" s="31" t="s">
        <v>19760</v>
      </c>
      <c r="D4731" s="32" t="s">
        <v>2229</v>
      </c>
      <c r="E4731" s="52"/>
    </row>
    <row r="4732" spans="1:5" hidden="1" outlineLevel="1" x14ac:dyDescent="0.25">
      <c r="A4732" s="15">
        <f t="shared" si="75"/>
        <v>3367</v>
      </c>
      <c r="B4732" s="29" t="s">
        <v>5582</v>
      </c>
      <c r="C4732" s="31" t="s">
        <v>19761</v>
      </c>
      <c r="D4732" s="32" t="s">
        <v>2229</v>
      </c>
      <c r="E4732" s="52"/>
    </row>
    <row r="4733" spans="1:5" hidden="1" outlineLevel="1" x14ac:dyDescent="0.25">
      <c r="A4733" s="15">
        <f t="shared" si="75"/>
        <v>3368</v>
      </c>
      <c r="B4733" s="29" t="s">
        <v>5583</v>
      </c>
      <c r="C4733" s="31" t="s">
        <v>19762</v>
      </c>
      <c r="D4733" s="32" t="s">
        <v>2229</v>
      </c>
      <c r="E4733" s="52"/>
    </row>
    <row r="4734" spans="1:5" hidden="1" outlineLevel="1" x14ac:dyDescent="0.25">
      <c r="A4734" s="15">
        <f t="shared" si="75"/>
        <v>3369</v>
      </c>
      <c r="B4734" s="29" t="s">
        <v>5584</v>
      </c>
      <c r="C4734" s="31" t="s">
        <v>19763</v>
      </c>
      <c r="D4734" s="32" t="s">
        <v>2229</v>
      </c>
      <c r="E4734" s="52"/>
    </row>
    <row r="4735" spans="1:5" hidden="1" outlineLevel="1" x14ac:dyDescent="0.25">
      <c r="A4735" s="15">
        <f t="shared" si="75"/>
        <v>3370</v>
      </c>
      <c r="B4735" s="29" t="s">
        <v>5585</v>
      </c>
      <c r="C4735" s="31" t="s">
        <v>19764</v>
      </c>
      <c r="D4735" s="32" t="s">
        <v>2229</v>
      </c>
      <c r="E4735" s="52"/>
    </row>
    <row r="4736" spans="1:5" hidden="1" outlineLevel="1" x14ac:dyDescent="0.25">
      <c r="A4736" s="15">
        <f t="shared" si="75"/>
        <v>3371</v>
      </c>
      <c r="B4736" s="29" t="s">
        <v>5586</v>
      </c>
      <c r="C4736" s="31" t="s">
        <v>19765</v>
      </c>
      <c r="D4736" s="32" t="s">
        <v>2230</v>
      </c>
      <c r="E4736" s="52"/>
    </row>
    <row r="4737" spans="1:5" hidden="1" outlineLevel="1" x14ac:dyDescent="0.25">
      <c r="A4737" s="15">
        <f t="shared" si="75"/>
        <v>3372</v>
      </c>
      <c r="B4737" s="29" t="s">
        <v>5587</v>
      </c>
      <c r="C4737" s="31" t="s">
        <v>19766</v>
      </c>
      <c r="D4737" s="32" t="s">
        <v>2230</v>
      </c>
      <c r="E4737" s="52"/>
    </row>
    <row r="4738" spans="1:5" hidden="1" outlineLevel="1" x14ac:dyDescent="0.25">
      <c r="A4738" s="15">
        <f t="shared" si="75"/>
        <v>3373</v>
      </c>
      <c r="B4738" s="29" t="s">
        <v>5588</v>
      </c>
      <c r="C4738" s="31" t="s">
        <v>19767</v>
      </c>
      <c r="D4738" s="32" t="s">
        <v>2230</v>
      </c>
      <c r="E4738" s="52"/>
    </row>
    <row r="4739" spans="1:5" hidden="1" outlineLevel="1" x14ac:dyDescent="0.25">
      <c r="A4739" s="15">
        <f t="shared" si="75"/>
        <v>3374</v>
      </c>
      <c r="B4739" s="29" t="s">
        <v>5589</v>
      </c>
      <c r="C4739" s="31" t="s">
        <v>19768</v>
      </c>
      <c r="D4739" s="32" t="s">
        <v>2230</v>
      </c>
      <c r="E4739" s="52"/>
    </row>
    <row r="4740" spans="1:5" hidden="1" outlineLevel="1" x14ac:dyDescent="0.25">
      <c r="A4740" s="15">
        <f t="shared" si="75"/>
        <v>3375</v>
      </c>
      <c r="B4740" s="29" t="s">
        <v>5590</v>
      </c>
      <c r="C4740" s="31" t="s">
        <v>19769</v>
      </c>
      <c r="D4740" s="32" t="s">
        <v>2230</v>
      </c>
      <c r="E4740" s="52"/>
    </row>
    <row r="4741" spans="1:5" hidden="1" outlineLevel="1" x14ac:dyDescent="0.25">
      <c r="A4741" s="15">
        <f t="shared" si="75"/>
        <v>3376</v>
      </c>
      <c r="B4741" s="29" t="s">
        <v>5591</v>
      </c>
      <c r="C4741" s="31" t="s">
        <v>19770</v>
      </c>
      <c r="D4741" s="32" t="s">
        <v>2230</v>
      </c>
      <c r="E4741" s="52"/>
    </row>
    <row r="4742" spans="1:5" hidden="1" outlineLevel="1" x14ac:dyDescent="0.25">
      <c r="A4742" s="15">
        <f t="shared" si="75"/>
        <v>3377</v>
      </c>
      <c r="B4742" s="29" t="s">
        <v>5592</v>
      </c>
      <c r="C4742" s="31" t="s">
        <v>19771</v>
      </c>
      <c r="D4742" s="32" t="s">
        <v>2230</v>
      </c>
      <c r="E4742" s="52"/>
    </row>
    <row r="4743" spans="1:5" ht="25.5" hidden="1" outlineLevel="1" x14ac:dyDescent="0.25">
      <c r="A4743" s="15">
        <f t="shared" si="75"/>
        <v>3378</v>
      </c>
      <c r="B4743" s="29" t="s">
        <v>5593</v>
      </c>
      <c r="C4743" s="31" t="s">
        <v>19772</v>
      </c>
      <c r="D4743" s="32" t="s">
        <v>2230</v>
      </c>
      <c r="E4743" s="52"/>
    </row>
    <row r="4744" spans="1:5" hidden="1" outlineLevel="1" x14ac:dyDescent="0.25">
      <c r="A4744" s="15">
        <f t="shared" si="75"/>
        <v>3379</v>
      </c>
      <c r="B4744" s="29" t="s">
        <v>5594</v>
      </c>
      <c r="C4744" s="31" t="s">
        <v>19773</v>
      </c>
      <c r="D4744" s="32" t="s">
        <v>2230</v>
      </c>
      <c r="E4744" s="52"/>
    </row>
    <row r="4745" spans="1:5" hidden="1" outlineLevel="1" x14ac:dyDescent="0.25">
      <c r="A4745" s="15">
        <f t="shared" si="75"/>
        <v>3380</v>
      </c>
      <c r="B4745" s="29" t="s">
        <v>5595</v>
      </c>
      <c r="C4745" s="31" t="s">
        <v>19774</v>
      </c>
      <c r="D4745" s="32" t="s">
        <v>2230</v>
      </c>
      <c r="E4745" s="52"/>
    </row>
    <row r="4746" spans="1:5" hidden="1" outlineLevel="1" x14ac:dyDescent="0.25">
      <c r="A4746" s="15">
        <f t="shared" si="75"/>
        <v>3381</v>
      </c>
      <c r="B4746" s="29" t="s">
        <v>5596</v>
      </c>
      <c r="C4746" s="31" t="s">
        <v>19775</v>
      </c>
      <c r="D4746" s="32" t="s">
        <v>2230</v>
      </c>
      <c r="E4746" s="52"/>
    </row>
    <row r="4747" spans="1:5" hidden="1" outlineLevel="1" x14ac:dyDescent="0.25">
      <c r="A4747" s="15">
        <f t="shared" si="75"/>
        <v>3382</v>
      </c>
      <c r="B4747" s="29" t="s">
        <v>5597</v>
      </c>
      <c r="C4747" s="31" t="s">
        <v>19776</v>
      </c>
      <c r="D4747" s="32" t="s">
        <v>2230</v>
      </c>
      <c r="E4747" s="52"/>
    </row>
    <row r="4748" spans="1:5" hidden="1" outlineLevel="1" x14ac:dyDescent="0.25">
      <c r="A4748" s="15">
        <f t="shared" si="75"/>
        <v>3383</v>
      </c>
      <c r="B4748" s="29" t="s">
        <v>5598</v>
      </c>
      <c r="C4748" s="31" t="s">
        <v>19777</v>
      </c>
      <c r="D4748" s="32" t="s">
        <v>2230</v>
      </c>
      <c r="E4748" s="52"/>
    </row>
    <row r="4749" spans="1:5" hidden="1" outlineLevel="1" x14ac:dyDescent="0.25">
      <c r="A4749" s="15">
        <f t="shared" si="75"/>
        <v>3384</v>
      </c>
      <c r="B4749" s="29" t="s">
        <v>5599</v>
      </c>
      <c r="C4749" s="31" t="s">
        <v>19778</v>
      </c>
      <c r="D4749" s="32" t="s">
        <v>2230</v>
      </c>
      <c r="E4749" s="52"/>
    </row>
    <row r="4750" spans="1:5" hidden="1" outlineLevel="1" x14ac:dyDescent="0.25">
      <c r="A4750" s="15">
        <f t="shared" si="75"/>
        <v>3385</v>
      </c>
      <c r="B4750" s="29" t="s">
        <v>5600</v>
      </c>
      <c r="C4750" s="31" t="s">
        <v>19779</v>
      </c>
      <c r="D4750" s="32" t="s">
        <v>2230</v>
      </c>
      <c r="E4750" s="52"/>
    </row>
    <row r="4751" spans="1:5" hidden="1" outlineLevel="1" x14ac:dyDescent="0.25">
      <c r="A4751" s="15">
        <f t="shared" si="75"/>
        <v>3386</v>
      </c>
      <c r="B4751" s="29" t="s">
        <v>5601</v>
      </c>
      <c r="C4751" s="31" t="s">
        <v>19780</v>
      </c>
      <c r="D4751" s="32" t="s">
        <v>2230</v>
      </c>
      <c r="E4751" s="52"/>
    </row>
    <row r="4752" spans="1:5" hidden="1" outlineLevel="1" x14ac:dyDescent="0.25">
      <c r="A4752" s="15">
        <f t="shared" si="75"/>
        <v>3387</v>
      </c>
      <c r="B4752" s="29" t="s">
        <v>5602</v>
      </c>
      <c r="C4752" s="31" t="s">
        <v>19781</v>
      </c>
      <c r="D4752" s="32" t="s">
        <v>2230</v>
      </c>
      <c r="E4752" s="52"/>
    </row>
    <row r="4753" spans="1:5" hidden="1" outlineLevel="1" x14ac:dyDescent="0.25">
      <c r="A4753" s="15">
        <f t="shared" si="75"/>
        <v>3388</v>
      </c>
      <c r="B4753" s="29" t="s">
        <v>5603</v>
      </c>
      <c r="C4753" s="31" t="s">
        <v>19782</v>
      </c>
      <c r="D4753" s="32" t="s">
        <v>2230</v>
      </c>
      <c r="E4753" s="52"/>
    </row>
    <row r="4754" spans="1:5" hidden="1" outlineLevel="1" x14ac:dyDescent="0.25">
      <c r="A4754" s="15">
        <f t="shared" si="75"/>
        <v>3389</v>
      </c>
      <c r="B4754" s="29" t="s">
        <v>5604</v>
      </c>
      <c r="C4754" s="31" t="s">
        <v>19783</v>
      </c>
      <c r="D4754" s="32" t="s">
        <v>2230</v>
      </c>
      <c r="E4754" s="52"/>
    </row>
    <row r="4755" spans="1:5" hidden="1" outlineLevel="1" x14ac:dyDescent="0.25">
      <c r="A4755" s="15">
        <f t="shared" si="75"/>
        <v>3390</v>
      </c>
      <c r="B4755" s="29" t="s">
        <v>5605</v>
      </c>
      <c r="C4755" s="31" t="s">
        <v>19784</v>
      </c>
      <c r="D4755" s="32" t="s">
        <v>2230</v>
      </c>
      <c r="E4755" s="52"/>
    </row>
    <row r="4756" spans="1:5" hidden="1" outlineLevel="1" x14ac:dyDescent="0.25">
      <c r="A4756" s="15">
        <f t="shared" si="75"/>
        <v>3391</v>
      </c>
      <c r="B4756" s="29" t="s">
        <v>5606</v>
      </c>
      <c r="C4756" s="31" t="s">
        <v>19785</v>
      </c>
      <c r="D4756" s="32" t="s">
        <v>2230</v>
      </c>
      <c r="E4756" s="52"/>
    </row>
    <row r="4757" spans="1:5" hidden="1" outlineLevel="1" x14ac:dyDescent="0.25">
      <c r="A4757" s="15">
        <f t="shared" si="75"/>
        <v>3392</v>
      </c>
      <c r="B4757" s="29" t="s">
        <v>5607</v>
      </c>
      <c r="C4757" s="31" t="s">
        <v>19786</v>
      </c>
      <c r="D4757" s="32" t="s">
        <v>2230</v>
      </c>
      <c r="E4757" s="52"/>
    </row>
    <row r="4758" spans="1:5" hidden="1" outlineLevel="1" x14ac:dyDescent="0.25">
      <c r="A4758" s="15">
        <f t="shared" si="75"/>
        <v>3393</v>
      </c>
      <c r="B4758" s="29" t="s">
        <v>5608</v>
      </c>
      <c r="C4758" s="31" t="s">
        <v>19787</v>
      </c>
      <c r="D4758" s="32" t="s">
        <v>2230</v>
      </c>
      <c r="E4758" s="52"/>
    </row>
    <row r="4759" spans="1:5" hidden="1" outlineLevel="1" x14ac:dyDescent="0.25">
      <c r="A4759" s="15">
        <f t="shared" si="75"/>
        <v>3394</v>
      </c>
      <c r="B4759" s="29" t="s">
        <v>5609</v>
      </c>
      <c r="C4759" s="31" t="s">
        <v>19788</v>
      </c>
      <c r="D4759" s="32" t="s">
        <v>2230</v>
      </c>
      <c r="E4759" s="52"/>
    </row>
    <row r="4760" spans="1:5" ht="25.5" hidden="1" outlineLevel="1" x14ac:dyDescent="0.25">
      <c r="A4760" s="15">
        <f t="shared" ref="A4760:A4823" si="76">A4759+1</f>
        <v>3395</v>
      </c>
      <c r="B4760" s="29" t="s">
        <v>5610</v>
      </c>
      <c r="C4760" s="31" t="s">
        <v>19789</v>
      </c>
      <c r="D4760" s="32" t="s">
        <v>2230</v>
      </c>
      <c r="E4760" s="52"/>
    </row>
    <row r="4761" spans="1:5" hidden="1" outlineLevel="1" x14ac:dyDescent="0.25">
      <c r="A4761" s="15">
        <f t="shared" si="76"/>
        <v>3396</v>
      </c>
      <c r="B4761" s="29" t="s">
        <v>5611</v>
      </c>
      <c r="C4761" s="31" t="s">
        <v>19790</v>
      </c>
      <c r="D4761" s="32" t="s">
        <v>2229</v>
      </c>
      <c r="E4761" s="52"/>
    </row>
    <row r="4762" spans="1:5" ht="25.5" hidden="1" outlineLevel="1" x14ac:dyDescent="0.25">
      <c r="A4762" s="15">
        <f t="shared" si="76"/>
        <v>3397</v>
      </c>
      <c r="B4762" s="29" t="s">
        <v>5612</v>
      </c>
      <c r="C4762" s="31" t="s">
        <v>19791</v>
      </c>
      <c r="D4762" s="32" t="s">
        <v>2230</v>
      </c>
      <c r="E4762" s="52"/>
    </row>
    <row r="4763" spans="1:5" ht="25.5" hidden="1" outlineLevel="1" x14ac:dyDescent="0.25">
      <c r="A4763" s="15">
        <f t="shared" si="76"/>
        <v>3398</v>
      </c>
      <c r="B4763" s="29" t="s">
        <v>5613</v>
      </c>
      <c r="C4763" s="31" t="s">
        <v>19792</v>
      </c>
      <c r="D4763" s="32" t="s">
        <v>2230</v>
      </c>
      <c r="E4763" s="52"/>
    </row>
    <row r="4764" spans="1:5" ht="25.5" hidden="1" outlineLevel="1" x14ac:dyDescent="0.25">
      <c r="A4764" s="15">
        <f t="shared" si="76"/>
        <v>3399</v>
      </c>
      <c r="B4764" s="29" t="s">
        <v>5614</v>
      </c>
      <c r="C4764" s="31" t="s">
        <v>19793</v>
      </c>
      <c r="D4764" s="32" t="s">
        <v>2230</v>
      </c>
      <c r="E4764" s="52"/>
    </row>
    <row r="4765" spans="1:5" hidden="1" outlineLevel="1" x14ac:dyDescent="0.25">
      <c r="A4765" s="15">
        <f t="shared" si="76"/>
        <v>3400</v>
      </c>
      <c r="B4765" s="29" t="s">
        <v>5615</v>
      </c>
      <c r="C4765" s="31" t="s">
        <v>19794</v>
      </c>
      <c r="D4765" s="32" t="s">
        <v>2230</v>
      </c>
      <c r="E4765" s="52"/>
    </row>
    <row r="4766" spans="1:5" hidden="1" outlineLevel="1" x14ac:dyDescent="0.25">
      <c r="A4766" s="15">
        <f t="shared" si="76"/>
        <v>3401</v>
      </c>
      <c r="B4766" s="29" t="s">
        <v>5616</v>
      </c>
      <c r="C4766" s="31" t="s">
        <v>19795</v>
      </c>
      <c r="D4766" s="32" t="s">
        <v>2230</v>
      </c>
      <c r="E4766" s="52"/>
    </row>
    <row r="4767" spans="1:5" hidden="1" outlineLevel="1" x14ac:dyDescent="0.25">
      <c r="A4767" s="15">
        <f t="shared" si="76"/>
        <v>3402</v>
      </c>
      <c r="B4767" s="29" t="s">
        <v>5617</v>
      </c>
      <c r="C4767" s="31" t="s">
        <v>19796</v>
      </c>
      <c r="D4767" s="32" t="s">
        <v>2230</v>
      </c>
      <c r="E4767" s="52"/>
    </row>
    <row r="4768" spans="1:5" hidden="1" outlineLevel="1" x14ac:dyDescent="0.25">
      <c r="A4768" s="15">
        <f t="shared" si="76"/>
        <v>3403</v>
      </c>
      <c r="B4768" s="29" t="s">
        <v>5618</v>
      </c>
      <c r="C4768" s="31" t="s">
        <v>19797</v>
      </c>
      <c r="D4768" s="32" t="s">
        <v>2230</v>
      </c>
      <c r="E4768" s="52"/>
    </row>
    <row r="4769" spans="1:5" ht="25.5" hidden="1" outlineLevel="1" x14ac:dyDescent="0.25">
      <c r="A4769" s="15">
        <f t="shared" si="76"/>
        <v>3404</v>
      </c>
      <c r="B4769" s="29" t="s">
        <v>5619</v>
      </c>
      <c r="C4769" s="31" t="s">
        <v>19798</v>
      </c>
      <c r="D4769" s="32" t="s">
        <v>2230</v>
      </c>
      <c r="E4769" s="52"/>
    </row>
    <row r="4770" spans="1:5" hidden="1" outlineLevel="1" x14ac:dyDescent="0.25">
      <c r="A4770" s="15">
        <f t="shared" si="76"/>
        <v>3405</v>
      </c>
      <c r="B4770" s="29" t="s">
        <v>5620</v>
      </c>
      <c r="C4770" s="31" t="s">
        <v>19799</v>
      </c>
      <c r="D4770" s="32" t="s">
        <v>2230</v>
      </c>
      <c r="E4770" s="52"/>
    </row>
    <row r="4771" spans="1:5" hidden="1" outlineLevel="1" x14ac:dyDescent="0.25">
      <c r="A4771" s="15">
        <f t="shared" si="76"/>
        <v>3406</v>
      </c>
      <c r="B4771" s="29" t="s">
        <v>5621</v>
      </c>
      <c r="C4771" s="31" t="s">
        <v>19800</v>
      </c>
      <c r="D4771" s="32" t="s">
        <v>2230</v>
      </c>
      <c r="E4771" s="52"/>
    </row>
    <row r="4772" spans="1:5" hidden="1" outlineLevel="1" x14ac:dyDescent="0.25">
      <c r="A4772" s="15">
        <f t="shared" si="76"/>
        <v>3407</v>
      </c>
      <c r="B4772" s="29" t="s">
        <v>5622</v>
      </c>
      <c r="C4772" s="31" t="s">
        <v>19801</v>
      </c>
      <c r="D4772" s="32" t="s">
        <v>2230</v>
      </c>
      <c r="E4772" s="52"/>
    </row>
    <row r="4773" spans="1:5" hidden="1" outlineLevel="1" x14ac:dyDescent="0.25">
      <c r="A4773" s="15">
        <f t="shared" si="76"/>
        <v>3408</v>
      </c>
      <c r="B4773" s="29" t="s">
        <v>5623</v>
      </c>
      <c r="C4773" s="31" t="s">
        <v>19802</v>
      </c>
      <c r="D4773" s="32" t="s">
        <v>2230</v>
      </c>
      <c r="E4773" s="52"/>
    </row>
    <row r="4774" spans="1:5" hidden="1" outlineLevel="1" x14ac:dyDescent="0.25">
      <c r="A4774" s="15">
        <f t="shared" si="76"/>
        <v>3409</v>
      </c>
      <c r="B4774" s="29" t="s">
        <v>5624</v>
      </c>
      <c r="C4774" s="31" t="s">
        <v>19803</v>
      </c>
      <c r="D4774" s="32" t="s">
        <v>2230</v>
      </c>
      <c r="E4774" s="52"/>
    </row>
    <row r="4775" spans="1:5" hidden="1" outlineLevel="1" x14ac:dyDescent="0.25">
      <c r="A4775" s="15">
        <f t="shared" si="76"/>
        <v>3410</v>
      </c>
      <c r="B4775" s="29" t="s">
        <v>5625</v>
      </c>
      <c r="C4775" s="31" t="s">
        <v>19804</v>
      </c>
      <c r="D4775" s="32" t="s">
        <v>2230</v>
      </c>
      <c r="E4775" s="52"/>
    </row>
    <row r="4776" spans="1:5" hidden="1" outlineLevel="1" x14ac:dyDescent="0.25">
      <c r="A4776" s="15">
        <f t="shared" si="76"/>
        <v>3411</v>
      </c>
      <c r="B4776" s="29" t="s">
        <v>5626</v>
      </c>
      <c r="C4776" s="31" t="s">
        <v>19805</v>
      </c>
      <c r="D4776" s="32" t="s">
        <v>2230</v>
      </c>
      <c r="E4776" s="52"/>
    </row>
    <row r="4777" spans="1:5" hidden="1" outlineLevel="1" x14ac:dyDescent="0.25">
      <c r="A4777" s="15">
        <f t="shared" si="76"/>
        <v>3412</v>
      </c>
      <c r="B4777" s="29" t="s">
        <v>5627</v>
      </c>
      <c r="C4777" s="31" t="s">
        <v>19806</v>
      </c>
      <c r="D4777" s="32" t="s">
        <v>2230</v>
      </c>
      <c r="E4777" s="52"/>
    </row>
    <row r="4778" spans="1:5" hidden="1" outlineLevel="1" x14ac:dyDescent="0.25">
      <c r="A4778" s="15">
        <f t="shared" si="76"/>
        <v>3413</v>
      </c>
      <c r="B4778" s="29" t="s">
        <v>5628</v>
      </c>
      <c r="C4778" s="31" t="s">
        <v>19807</v>
      </c>
      <c r="D4778" s="32" t="s">
        <v>2230</v>
      </c>
      <c r="E4778" s="52"/>
    </row>
    <row r="4779" spans="1:5" hidden="1" outlineLevel="1" x14ac:dyDescent="0.25">
      <c r="A4779" s="15">
        <f t="shared" si="76"/>
        <v>3414</v>
      </c>
      <c r="B4779" s="29" t="s">
        <v>5629</v>
      </c>
      <c r="C4779" s="31" t="s">
        <v>19808</v>
      </c>
      <c r="D4779" s="32" t="s">
        <v>2230</v>
      </c>
      <c r="E4779" s="52"/>
    </row>
    <row r="4780" spans="1:5" hidden="1" outlineLevel="1" x14ac:dyDescent="0.25">
      <c r="A4780" s="15">
        <f t="shared" si="76"/>
        <v>3415</v>
      </c>
      <c r="B4780" s="29" t="s">
        <v>5630</v>
      </c>
      <c r="C4780" s="31" t="s">
        <v>17715</v>
      </c>
      <c r="D4780" s="32" t="s">
        <v>2230</v>
      </c>
      <c r="E4780" s="52"/>
    </row>
    <row r="4781" spans="1:5" hidden="1" outlineLevel="1" x14ac:dyDescent="0.25">
      <c r="A4781" s="15">
        <f t="shared" si="76"/>
        <v>3416</v>
      </c>
      <c r="B4781" s="29" t="s">
        <v>5631</v>
      </c>
      <c r="C4781" s="31" t="s">
        <v>19809</v>
      </c>
      <c r="D4781" s="32" t="s">
        <v>2230</v>
      </c>
      <c r="E4781" s="52"/>
    </row>
    <row r="4782" spans="1:5" hidden="1" outlineLevel="1" x14ac:dyDescent="0.25">
      <c r="A4782" s="15">
        <f t="shared" si="76"/>
        <v>3417</v>
      </c>
      <c r="B4782" s="29" t="s">
        <v>5632</v>
      </c>
      <c r="C4782" s="31" t="s">
        <v>19810</v>
      </c>
      <c r="D4782" s="32" t="s">
        <v>2230</v>
      </c>
      <c r="E4782" s="52"/>
    </row>
    <row r="4783" spans="1:5" hidden="1" outlineLevel="1" x14ac:dyDescent="0.25">
      <c r="A4783" s="15">
        <f t="shared" si="76"/>
        <v>3418</v>
      </c>
      <c r="B4783" s="29" t="s">
        <v>5633</v>
      </c>
      <c r="C4783" s="31" t="s">
        <v>19811</v>
      </c>
      <c r="D4783" s="32" t="s">
        <v>2230</v>
      </c>
      <c r="E4783" s="52"/>
    </row>
    <row r="4784" spans="1:5" hidden="1" outlineLevel="1" x14ac:dyDescent="0.25">
      <c r="A4784" s="15">
        <f t="shared" si="76"/>
        <v>3419</v>
      </c>
      <c r="B4784" s="29" t="s">
        <v>5634</v>
      </c>
      <c r="C4784" s="31" t="s">
        <v>19812</v>
      </c>
      <c r="D4784" s="32" t="s">
        <v>2230</v>
      </c>
      <c r="E4784" s="52"/>
    </row>
    <row r="4785" spans="1:5" ht="25.5" hidden="1" outlineLevel="1" x14ac:dyDescent="0.25">
      <c r="A4785" s="15">
        <f t="shared" si="76"/>
        <v>3420</v>
      </c>
      <c r="B4785" s="29" t="s">
        <v>5635</v>
      </c>
      <c r="C4785" s="31" t="s">
        <v>19813</v>
      </c>
      <c r="D4785" s="32" t="s">
        <v>2230</v>
      </c>
      <c r="E4785" s="52"/>
    </row>
    <row r="4786" spans="1:5" hidden="1" outlineLevel="1" x14ac:dyDescent="0.25">
      <c r="A4786" s="15">
        <f t="shared" si="76"/>
        <v>3421</v>
      </c>
      <c r="B4786" s="29" t="s">
        <v>5636</v>
      </c>
      <c r="C4786" s="31" t="s">
        <v>19814</v>
      </c>
      <c r="D4786" s="32" t="s">
        <v>2230</v>
      </c>
      <c r="E4786" s="52"/>
    </row>
    <row r="4787" spans="1:5" hidden="1" outlineLevel="1" x14ac:dyDescent="0.25">
      <c r="A4787" s="15">
        <f t="shared" si="76"/>
        <v>3422</v>
      </c>
      <c r="B4787" s="29" t="s">
        <v>5637</v>
      </c>
      <c r="C4787" s="31" t="s">
        <v>19815</v>
      </c>
      <c r="D4787" s="32" t="s">
        <v>2230</v>
      </c>
      <c r="E4787" s="52"/>
    </row>
    <row r="4788" spans="1:5" hidden="1" outlineLevel="1" x14ac:dyDescent="0.25">
      <c r="A4788" s="15">
        <f t="shared" si="76"/>
        <v>3423</v>
      </c>
      <c r="B4788" s="29" t="s">
        <v>5638</v>
      </c>
      <c r="C4788" s="31" t="s">
        <v>19816</v>
      </c>
      <c r="D4788" s="32" t="s">
        <v>2230</v>
      </c>
      <c r="E4788" s="52"/>
    </row>
    <row r="4789" spans="1:5" hidden="1" outlineLevel="1" x14ac:dyDescent="0.25">
      <c r="A4789" s="15">
        <f t="shared" si="76"/>
        <v>3424</v>
      </c>
      <c r="B4789" s="29" t="s">
        <v>5639</v>
      </c>
      <c r="C4789" s="31" t="s">
        <v>19817</v>
      </c>
      <c r="D4789" s="32" t="s">
        <v>2230</v>
      </c>
      <c r="E4789" s="52"/>
    </row>
    <row r="4790" spans="1:5" hidden="1" outlineLevel="1" x14ac:dyDescent="0.25">
      <c r="A4790" s="15">
        <f t="shared" si="76"/>
        <v>3425</v>
      </c>
      <c r="B4790" s="29" t="s">
        <v>5640</v>
      </c>
      <c r="C4790" s="31" t="s">
        <v>19818</v>
      </c>
      <c r="D4790" s="32" t="s">
        <v>2230</v>
      </c>
      <c r="E4790" s="52"/>
    </row>
    <row r="4791" spans="1:5" hidden="1" outlineLevel="1" x14ac:dyDescent="0.25">
      <c r="A4791" s="15">
        <f t="shared" si="76"/>
        <v>3426</v>
      </c>
      <c r="B4791" s="29" t="s">
        <v>5641</v>
      </c>
      <c r="C4791" s="31" t="s">
        <v>19819</v>
      </c>
      <c r="D4791" s="32" t="s">
        <v>2230</v>
      </c>
      <c r="E4791" s="52"/>
    </row>
    <row r="4792" spans="1:5" hidden="1" outlineLevel="1" x14ac:dyDescent="0.25">
      <c r="A4792" s="15">
        <f t="shared" si="76"/>
        <v>3427</v>
      </c>
      <c r="B4792" s="29" t="s">
        <v>5642</v>
      </c>
      <c r="C4792" s="31" t="s">
        <v>19820</v>
      </c>
      <c r="D4792" s="32" t="s">
        <v>2230</v>
      </c>
      <c r="E4792" s="52"/>
    </row>
    <row r="4793" spans="1:5" hidden="1" outlineLevel="1" x14ac:dyDescent="0.25">
      <c r="A4793" s="15">
        <f t="shared" si="76"/>
        <v>3428</v>
      </c>
      <c r="B4793" s="29" t="s">
        <v>5643</v>
      </c>
      <c r="C4793" s="31" t="s">
        <v>19821</v>
      </c>
      <c r="D4793" s="32" t="s">
        <v>2230</v>
      </c>
      <c r="E4793" s="52"/>
    </row>
    <row r="4794" spans="1:5" hidden="1" outlineLevel="1" x14ac:dyDescent="0.25">
      <c r="A4794" s="15">
        <f t="shared" si="76"/>
        <v>3429</v>
      </c>
      <c r="B4794" s="29" t="s">
        <v>5644</v>
      </c>
      <c r="C4794" s="31" t="s">
        <v>19822</v>
      </c>
      <c r="D4794" s="32" t="s">
        <v>2230</v>
      </c>
      <c r="E4794" s="52"/>
    </row>
    <row r="4795" spans="1:5" hidden="1" outlineLevel="1" x14ac:dyDescent="0.25">
      <c r="A4795" s="15">
        <f t="shared" si="76"/>
        <v>3430</v>
      </c>
      <c r="B4795" s="29" t="s">
        <v>5645</v>
      </c>
      <c r="C4795" s="31" t="s">
        <v>19823</v>
      </c>
      <c r="D4795" s="32" t="s">
        <v>2230</v>
      </c>
      <c r="E4795" s="52"/>
    </row>
    <row r="4796" spans="1:5" hidden="1" outlineLevel="1" x14ac:dyDescent="0.25">
      <c r="A4796" s="15">
        <f t="shared" si="76"/>
        <v>3431</v>
      </c>
      <c r="B4796" s="29" t="s">
        <v>5646</v>
      </c>
      <c r="C4796" s="31" t="s">
        <v>19824</v>
      </c>
      <c r="D4796" s="32" t="s">
        <v>2230</v>
      </c>
      <c r="E4796" s="52"/>
    </row>
    <row r="4797" spans="1:5" hidden="1" outlineLevel="1" x14ac:dyDescent="0.25">
      <c r="A4797" s="15">
        <f t="shared" si="76"/>
        <v>3432</v>
      </c>
      <c r="B4797" s="29" t="s">
        <v>5647</v>
      </c>
      <c r="C4797" s="31" t="s">
        <v>19825</v>
      </c>
      <c r="D4797" s="32" t="s">
        <v>2230</v>
      </c>
      <c r="E4797" s="52"/>
    </row>
    <row r="4798" spans="1:5" hidden="1" outlineLevel="1" x14ac:dyDescent="0.25">
      <c r="A4798" s="15">
        <f t="shared" si="76"/>
        <v>3433</v>
      </c>
      <c r="B4798" s="29" t="s">
        <v>5648</v>
      </c>
      <c r="C4798" s="31" t="s">
        <v>19826</v>
      </c>
      <c r="D4798" s="32" t="s">
        <v>2230</v>
      </c>
      <c r="E4798" s="52"/>
    </row>
    <row r="4799" spans="1:5" hidden="1" outlineLevel="1" x14ac:dyDescent="0.25">
      <c r="A4799" s="15">
        <f t="shared" si="76"/>
        <v>3434</v>
      </c>
      <c r="B4799" s="29" t="s">
        <v>5649</v>
      </c>
      <c r="C4799" s="31" t="s">
        <v>19827</v>
      </c>
      <c r="D4799" s="32" t="s">
        <v>2230</v>
      </c>
      <c r="E4799" s="52"/>
    </row>
    <row r="4800" spans="1:5" hidden="1" outlineLevel="1" x14ac:dyDescent="0.25">
      <c r="A4800" s="15">
        <f t="shared" si="76"/>
        <v>3435</v>
      </c>
      <c r="B4800" s="29" t="s">
        <v>5649</v>
      </c>
      <c r="C4800" s="31" t="s">
        <v>19828</v>
      </c>
      <c r="D4800" s="32" t="s">
        <v>2230</v>
      </c>
      <c r="E4800" s="52"/>
    </row>
    <row r="4801" spans="1:5" hidden="1" outlineLevel="1" x14ac:dyDescent="0.25">
      <c r="A4801" s="15">
        <f t="shared" si="76"/>
        <v>3436</v>
      </c>
      <c r="B4801" s="29" t="s">
        <v>5650</v>
      </c>
      <c r="C4801" s="31" t="s">
        <v>19829</v>
      </c>
      <c r="D4801" s="32" t="s">
        <v>2230</v>
      </c>
      <c r="E4801" s="52"/>
    </row>
    <row r="4802" spans="1:5" hidden="1" outlineLevel="1" x14ac:dyDescent="0.25">
      <c r="A4802" s="15">
        <f t="shared" si="76"/>
        <v>3437</v>
      </c>
      <c r="B4802" s="29" t="s">
        <v>5651</v>
      </c>
      <c r="C4802" s="31" t="s">
        <v>19830</v>
      </c>
      <c r="D4802" s="32" t="s">
        <v>2230</v>
      </c>
      <c r="E4802" s="52"/>
    </row>
    <row r="4803" spans="1:5" hidden="1" outlineLevel="1" x14ac:dyDescent="0.25">
      <c r="A4803" s="15">
        <f t="shared" si="76"/>
        <v>3438</v>
      </c>
      <c r="B4803" s="29" t="s">
        <v>5652</v>
      </c>
      <c r="C4803" s="31" t="s">
        <v>19831</v>
      </c>
      <c r="D4803" s="32" t="s">
        <v>2230</v>
      </c>
      <c r="E4803" s="52"/>
    </row>
    <row r="4804" spans="1:5" hidden="1" outlineLevel="1" x14ac:dyDescent="0.25">
      <c r="A4804" s="15">
        <f t="shared" si="76"/>
        <v>3439</v>
      </c>
      <c r="B4804" s="29" t="s">
        <v>5653</v>
      </c>
      <c r="C4804" s="31" t="s">
        <v>19832</v>
      </c>
      <c r="D4804" s="32" t="s">
        <v>2230</v>
      </c>
      <c r="E4804" s="52"/>
    </row>
    <row r="4805" spans="1:5" hidden="1" outlineLevel="1" x14ac:dyDescent="0.25">
      <c r="A4805" s="15">
        <f t="shared" si="76"/>
        <v>3440</v>
      </c>
      <c r="B4805" s="29" t="s">
        <v>5654</v>
      </c>
      <c r="C4805" s="31" t="s">
        <v>19833</v>
      </c>
      <c r="D4805" s="32" t="s">
        <v>2230</v>
      </c>
      <c r="E4805" s="52"/>
    </row>
    <row r="4806" spans="1:5" hidden="1" outlineLevel="1" x14ac:dyDescent="0.25">
      <c r="A4806" s="15">
        <f t="shared" si="76"/>
        <v>3441</v>
      </c>
      <c r="B4806" s="29" t="s">
        <v>5655</v>
      </c>
      <c r="C4806" s="31" t="s">
        <v>19834</v>
      </c>
      <c r="D4806" s="32" t="s">
        <v>2230</v>
      </c>
      <c r="E4806" s="52"/>
    </row>
    <row r="4807" spans="1:5" hidden="1" outlineLevel="1" x14ac:dyDescent="0.25">
      <c r="A4807" s="15">
        <f t="shared" si="76"/>
        <v>3442</v>
      </c>
      <c r="B4807" s="29" t="s">
        <v>5656</v>
      </c>
      <c r="C4807" s="31" t="s">
        <v>19835</v>
      </c>
      <c r="D4807" s="32" t="s">
        <v>2230</v>
      </c>
      <c r="E4807" s="52"/>
    </row>
    <row r="4808" spans="1:5" hidden="1" outlineLevel="1" x14ac:dyDescent="0.25">
      <c r="A4808" s="15">
        <f t="shared" si="76"/>
        <v>3443</v>
      </c>
      <c r="B4808" s="29" t="s">
        <v>5657</v>
      </c>
      <c r="C4808" s="31" t="s">
        <v>19836</v>
      </c>
      <c r="D4808" s="32" t="s">
        <v>2230</v>
      </c>
      <c r="E4808" s="52"/>
    </row>
    <row r="4809" spans="1:5" hidden="1" outlineLevel="1" x14ac:dyDescent="0.25">
      <c r="A4809" s="15">
        <f t="shared" si="76"/>
        <v>3444</v>
      </c>
      <c r="B4809" s="29" t="s">
        <v>5658</v>
      </c>
      <c r="C4809" s="31" t="s">
        <v>19837</v>
      </c>
      <c r="D4809" s="32" t="s">
        <v>2230</v>
      </c>
      <c r="E4809" s="52"/>
    </row>
    <row r="4810" spans="1:5" hidden="1" outlineLevel="1" x14ac:dyDescent="0.25">
      <c r="A4810" s="15">
        <f t="shared" si="76"/>
        <v>3445</v>
      </c>
      <c r="B4810" s="29" t="s">
        <v>5659</v>
      </c>
      <c r="C4810" s="31" t="s">
        <v>19838</v>
      </c>
      <c r="D4810" s="32" t="s">
        <v>2230</v>
      </c>
      <c r="E4810" s="52"/>
    </row>
    <row r="4811" spans="1:5" hidden="1" outlineLevel="1" x14ac:dyDescent="0.25">
      <c r="A4811" s="15">
        <f t="shared" si="76"/>
        <v>3446</v>
      </c>
      <c r="B4811" s="29" t="s">
        <v>5660</v>
      </c>
      <c r="C4811" s="31" t="s">
        <v>19839</v>
      </c>
      <c r="D4811" s="32" t="s">
        <v>2230</v>
      </c>
      <c r="E4811" s="52"/>
    </row>
    <row r="4812" spans="1:5" hidden="1" outlineLevel="1" x14ac:dyDescent="0.25">
      <c r="A4812" s="15">
        <f t="shared" si="76"/>
        <v>3447</v>
      </c>
      <c r="B4812" s="29" t="s">
        <v>5661</v>
      </c>
      <c r="C4812" s="31" t="s">
        <v>19840</v>
      </c>
      <c r="D4812" s="32" t="s">
        <v>2230</v>
      </c>
      <c r="E4812" s="52"/>
    </row>
    <row r="4813" spans="1:5" hidden="1" outlineLevel="1" x14ac:dyDescent="0.25">
      <c r="A4813" s="15">
        <f t="shared" si="76"/>
        <v>3448</v>
      </c>
      <c r="B4813" s="29" t="s">
        <v>5662</v>
      </c>
      <c r="C4813" s="31" t="s">
        <v>19841</v>
      </c>
      <c r="D4813" s="32" t="s">
        <v>2230</v>
      </c>
      <c r="E4813" s="52"/>
    </row>
    <row r="4814" spans="1:5" hidden="1" outlineLevel="1" x14ac:dyDescent="0.25">
      <c r="A4814" s="15">
        <f t="shared" si="76"/>
        <v>3449</v>
      </c>
      <c r="B4814" s="29" t="s">
        <v>5663</v>
      </c>
      <c r="C4814" s="31" t="s">
        <v>19842</v>
      </c>
      <c r="D4814" s="32" t="s">
        <v>2230</v>
      </c>
      <c r="E4814" s="52"/>
    </row>
    <row r="4815" spans="1:5" hidden="1" outlineLevel="1" x14ac:dyDescent="0.25">
      <c r="A4815" s="15">
        <f t="shared" si="76"/>
        <v>3450</v>
      </c>
      <c r="B4815" s="29" t="s">
        <v>5664</v>
      </c>
      <c r="C4815" s="31" t="s">
        <v>19843</v>
      </c>
      <c r="D4815" s="32" t="s">
        <v>2230</v>
      </c>
      <c r="E4815" s="52"/>
    </row>
    <row r="4816" spans="1:5" hidden="1" outlineLevel="1" x14ac:dyDescent="0.25">
      <c r="A4816" s="15">
        <f t="shared" si="76"/>
        <v>3451</v>
      </c>
      <c r="B4816" s="29" t="s">
        <v>5665</v>
      </c>
      <c r="C4816" s="31" t="s">
        <v>19844</v>
      </c>
      <c r="D4816" s="32" t="s">
        <v>2230</v>
      </c>
      <c r="E4816" s="52"/>
    </row>
    <row r="4817" spans="1:5" hidden="1" outlineLevel="1" x14ac:dyDescent="0.25">
      <c r="A4817" s="15">
        <f t="shared" si="76"/>
        <v>3452</v>
      </c>
      <c r="B4817" s="29" t="s">
        <v>5666</v>
      </c>
      <c r="C4817" s="31" t="s">
        <v>19845</v>
      </c>
      <c r="D4817" s="32" t="s">
        <v>2230</v>
      </c>
      <c r="E4817" s="52"/>
    </row>
    <row r="4818" spans="1:5" hidden="1" outlineLevel="1" x14ac:dyDescent="0.25">
      <c r="A4818" s="15">
        <f t="shared" si="76"/>
        <v>3453</v>
      </c>
      <c r="B4818" s="29" t="s">
        <v>5667</v>
      </c>
      <c r="C4818" s="31" t="s">
        <v>19846</v>
      </c>
      <c r="D4818" s="32" t="s">
        <v>2230</v>
      </c>
      <c r="E4818" s="52"/>
    </row>
    <row r="4819" spans="1:5" ht="25.5" hidden="1" outlineLevel="1" x14ac:dyDescent="0.25">
      <c r="A4819" s="15">
        <f t="shared" si="76"/>
        <v>3454</v>
      </c>
      <c r="B4819" s="29" t="s">
        <v>5668</v>
      </c>
      <c r="C4819" s="31" t="s">
        <v>19847</v>
      </c>
      <c r="D4819" s="32" t="s">
        <v>2230</v>
      </c>
      <c r="E4819" s="52"/>
    </row>
    <row r="4820" spans="1:5" hidden="1" outlineLevel="1" x14ac:dyDescent="0.25">
      <c r="A4820" s="15">
        <f t="shared" si="76"/>
        <v>3455</v>
      </c>
      <c r="B4820" s="29" t="s">
        <v>5669</v>
      </c>
      <c r="C4820" s="31" t="s">
        <v>19848</v>
      </c>
      <c r="D4820" s="32" t="s">
        <v>2230</v>
      </c>
      <c r="E4820" s="52"/>
    </row>
    <row r="4821" spans="1:5" hidden="1" outlineLevel="1" x14ac:dyDescent="0.25">
      <c r="A4821" s="15">
        <f t="shared" si="76"/>
        <v>3456</v>
      </c>
      <c r="B4821" s="29" t="s">
        <v>5670</v>
      </c>
      <c r="C4821" s="31" t="s">
        <v>19849</v>
      </c>
      <c r="D4821" s="32" t="s">
        <v>2230</v>
      </c>
      <c r="E4821" s="52"/>
    </row>
    <row r="4822" spans="1:5" hidden="1" outlineLevel="1" x14ac:dyDescent="0.25">
      <c r="A4822" s="15">
        <f t="shared" si="76"/>
        <v>3457</v>
      </c>
      <c r="B4822" s="29" t="s">
        <v>5671</v>
      </c>
      <c r="C4822" s="31" t="s">
        <v>19850</v>
      </c>
      <c r="D4822" s="32" t="s">
        <v>2230</v>
      </c>
      <c r="E4822" s="52"/>
    </row>
    <row r="4823" spans="1:5" hidden="1" outlineLevel="1" x14ac:dyDescent="0.25">
      <c r="A4823" s="15">
        <f t="shared" si="76"/>
        <v>3458</v>
      </c>
      <c r="B4823" s="29" t="s">
        <v>5672</v>
      </c>
      <c r="C4823" s="31" t="s">
        <v>19851</v>
      </c>
      <c r="D4823" s="32" t="s">
        <v>2230</v>
      </c>
      <c r="E4823" s="52"/>
    </row>
    <row r="4824" spans="1:5" hidden="1" outlineLevel="1" x14ac:dyDescent="0.25">
      <c r="A4824" s="15">
        <f t="shared" ref="A4824:A4887" si="77">A4823+1</f>
        <v>3459</v>
      </c>
      <c r="B4824" s="29" t="s">
        <v>5673</v>
      </c>
      <c r="C4824" s="31" t="s">
        <v>19852</v>
      </c>
      <c r="D4824" s="32" t="s">
        <v>2230</v>
      </c>
      <c r="E4824" s="52"/>
    </row>
    <row r="4825" spans="1:5" hidden="1" outlineLevel="1" x14ac:dyDescent="0.25">
      <c r="A4825" s="15">
        <f t="shared" si="77"/>
        <v>3460</v>
      </c>
      <c r="B4825" s="29" t="s">
        <v>5674</v>
      </c>
      <c r="C4825" s="31" t="s">
        <v>19853</v>
      </c>
      <c r="D4825" s="32" t="s">
        <v>2230</v>
      </c>
      <c r="E4825" s="52"/>
    </row>
    <row r="4826" spans="1:5" hidden="1" outlineLevel="1" x14ac:dyDescent="0.25">
      <c r="A4826" s="15">
        <f t="shared" si="77"/>
        <v>3461</v>
      </c>
      <c r="B4826" s="29" t="s">
        <v>5675</v>
      </c>
      <c r="C4826" s="31" t="s">
        <v>19854</v>
      </c>
      <c r="D4826" s="32" t="s">
        <v>2230</v>
      </c>
      <c r="E4826" s="52"/>
    </row>
    <row r="4827" spans="1:5" hidden="1" outlineLevel="1" x14ac:dyDescent="0.25">
      <c r="A4827" s="15">
        <f t="shared" si="77"/>
        <v>3462</v>
      </c>
      <c r="B4827" s="29" t="s">
        <v>5676</v>
      </c>
      <c r="C4827" s="31" t="s">
        <v>19855</v>
      </c>
      <c r="D4827" s="32" t="s">
        <v>2230</v>
      </c>
      <c r="E4827" s="52"/>
    </row>
    <row r="4828" spans="1:5" hidden="1" outlineLevel="1" x14ac:dyDescent="0.25">
      <c r="A4828" s="15">
        <f t="shared" si="77"/>
        <v>3463</v>
      </c>
      <c r="B4828" s="29" t="s">
        <v>5676</v>
      </c>
      <c r="C4828" s="31" t="s">
        <v>19856</v>
      </c>
      <c r="D4828" s="32" t="s">
        <v>2230</v>
      </c>
      <c r="E4828" s="52"/>
    </row>
    <row r="4829" spans="1:5" ht="25.5" hidden="1" outlineLevel="1" x14ac:dyDescent="0.25">
      <c r="A4829" s="15">
        <f t="shared" si="77"/>
        <v>3464</v>
      </c>
      <c r="B4829" s="29" t="s">
        <v>5677</v>
      </c>
      <c r="C4829" s="31" t="s">
        <v>19857</v>
      </c>
      <c r="D4829" s="32" t="s">
        <v>2230</v>
      </c>
      <c r="E4829" s="52"/>
    </row>
    <row r="4830" spans="1:5" hidden="1" outlineLevel="1" x14ac:dyDescent="0.25">
      <c r="A4830" s="15">
        <f t="shared" si="77"/>
        <v>3465</v>
      </c>
      <c r="B4830" s="29" t="s">
        <v>5678</v>
      </c>
      <c r="C4830" s="31" t="s">
        <v>19858</v>
      </c>
      <c r="D4830" s="32" t="s">
        <v>2230</v>
      </c>
      <c r="E4830" s="52"/>
    </row>
    <row r="4831" spans="1:5" hidden="1" outlineLevel="1" x14ac:dyDescent="0.25">
      <c r="A4831" s="15">
        <f t="shared" si="77"/>
        <v>3466</v>
      </c>
      <c r="B4831" s="29" t="s">
        <v>5679</v>
      </c>
      <c r="C4831" s="31" t="s">
        <v>19859</v>
      </c>
      <c r="D4831" s="32" t="s">
        <v>2230</v>
      </c>
      <c r="E4831" s="52"/>
    </row>
    <row r="4832" spans="1:5" hidden="1" outlineLevel="1" x14ac:dyDescent="0.25">
      <c r="A4832" s="15">
        <f t="shared" si="77"/>
        <v>3467</v>
      </c>
      <c r="B4832" s="29" t="s">
        <v>5680</v>
      </c>
      <c r="C4832" s="31" t="s">
        <v>19860</v>
      </c>
      <c r="D4832" s="32" t="s">
        <v>2230</v>
      </c>
      <c r="E4832" s="52"/>
    </row>
    <row r="4833" spans="1:5" ht="25.5" hidden="1" outlineLevel="1" x14ac:dyDescent="0.25">
      <c r="A4833" s="15">
        <f t="shared" si="77"/>
        <v>3468</v>
      </c>
      <c r="B4833" s="29" t="s">
        <v>5681</v>
      </c>
      <c r="C4833" s="31" t="s">
        <v>19861</v>
      </c>
      <c r="D4833" s="32" t="s">
        <v>2230</v>
      </c>
      <c r="E4833" s="52"/>
    </row>
    <row r="4834" spans="1:5" ht="25.5" hidden="1" outlineLevel="1" x14ac:dyDescent="0.25">
      <c r="A4834" s="15">
        <f t="shared" si="77"/>
        <v>3469</v>
      </c>
      <c r="B4834" s="29" t="s">
        <v>5682</v>
      </c>
      <c r="C4834" s="31" t="s">
        <v>19862</v>
      </c>
      <c r="D4834" s="32" t="s">
        <v>2230</v>
      </c>
      <c r="E4834" s="52"/>
    </row>
    <row r="4835" spans="1:5" ht="25.5" hidden="1" outlineLevel="1" x14ac:dyDescent="0.25">
      <c r="A4835" s="15">
        <f t="shared" si="77"/>
        <v>3470</v>
      </c>
      <c r="B4835" s="29" t="s">
        <v>5683</v>
      </c>
      <c r="C4835" s="31" t="s">
        <v>19863</v>
      </c>
      <c r="D4835" s="32" t="s">
        <v>2230</v>
      </c>
      <c r="E4835" s="52"/>
    </row>
    <row r="4836" spans="1:5" ht="25.5" hidden="1" outlineLevel="1" x14ac:dyDescent="0.25">
      <c r="A4836" s="15">
        <f t="shared" si="77"/>
        <v>3471</v>
      </c>
      <c r="B4836" s="29" t="s">
        <v>5684</v>
      </c>
      <c r="C4836" s="31" t="s">
        <v>19864</v>
      </c>
      <c r="D4836" s="32" t="s">
        <v>2230</v>
      </c>
      <c r="E4836" s="52"/>
    </row>
    <row r="4837" spans="1:5" hidden="1" outlineLevel="1" x14ac:dyDescent="0.25">
      <c r="A4837" s="15">
        <f t="shared" si="77"/>
        <v>3472</v>
      </c>
      <c r="B4837" s="29" t="s">
        <v>5685</v>
      </c>
      <c r="C4837" s="31" t="s">
        <v>19865</v>
      </c>
      <c r="D4837" s="32" t="s">
        <v>2230</v>
      </c>
      <c r="E4837" s="52"/>
    </row>
    <row r="4838" spans="1:5" hidden="1" outlineLevel="1" x14ac:dyDescent="0.25">
      <c r="A4838" s="15">
        <f t="shared" si="77"/>
        <v>3473</v>
      </c>
      <c r="B4838" s="29" t="s">
        <v>5685</v>
      </c>
      <c r="C4838" s="31" t="s">
        <v>19866</v>
      </c>
      <c r="D4838" s="32" t="s">
        <v>2230</v>
      </c>
      <c r="E4838" s="52"/>
    </row>
    <row r="4839" spans="1:5" hidden="1" outlineLevel="1" x14ac:dyDescent="0.25">
      <c r="A4839" s="15">
        <f t="shared" si="77"/>
        <v>3474</v>
      </c>
      <c r="B4839" s="29" t="s">
        <v>5685</v>
      </c>
      <c r="C4839" s="31" t="s">
        <v>19867</v>
      </c>
      <c r="D4839" s="32" t="s">
        <v>2230</v>
      </c>
      <c r="E4839" s="52"/>
    </row>
    <row r="4840" spans="1:5" hidden="1" outlineLevel="1" x14ac:dyDescent="0.25">
      <c r="A4840" s="15">
        <f t="shared" si="77"/>
        <v>3475</v>
      </c>
      <c r="B4840" s="29" t="s">
        <v>5685</v>
      </c>
      <c r="C4840" s="31" t="s">
        <v>19868</v>
      </c>
      <c r="D4840" s="32" t="s">
        <v>2230</v>
      </c>
      <c r="E4840" s="52"/>
    </row>
    <row r="4841" spans="1:5" hidden="1" outlineLevel="1" x14ac:dyDescent="0.25">
      <c r="A4841" s="15">
        <f t="shared" si="77"/>
        <v>3476</v>
      </c>
      <c r="B4841" s="29" t="s">
        <v>5685</v>
      </c>
      <c r="C4841" s="31" t="s">
        <v>19869</v>
      </c>
      <c r="D4841" s="32" t="s">
        <v>2230</v>
      </c>
      <c r="E4841" s="52"/>
    </row>
    <row r="4842" spans="1:5" hidden="1" outlineLevel="1" x14ac:dyDescent="0.25">
      <c r="A4842" s="15">
        <f t="shared" si="77"/>
        <v>3477</v>
      </c>
      <c r="B4842" s="29" t="s">
        <v>5686</v>
      </c>
      <c r="C4842" s="31" t="s">
        <v>19870</v>
      </c>
      <c r="D4842" s="32" t="s">
        <v>2230</v>
      </c>
      <c r="E4842" s="52"/>
    </row>
    <row r="4843" spans="1:5" hidden="1" outlineLevel="1" x14ac:dyDescent="0.25">
      <c r="A4843" s="15">
        <f t="shared" si="77"/>
        <v>3478</v>
      </c>
      <c r="B4843" s="29" t="s">
        <v>5686</v>
      </c>
      <c r="C4843" s="31" t="s">
        <v>19871</v>
      </c>
      <c r="D4843" s="32" t="s">
        <v>2230</v>
      </c>
      <c r="E4843" s="52"/>
    </row>
    <row r="4844" spans="1:5" hidden="1" outlineLevel="1" x14ac:dyDescent="0.25">
      <c r="A4844" s="15">
        <f t="shared" si="77"/>
        <v>3479</v>
      </c>
      <c r="B4844" s="29" t="s">
        <v>5686</v>
      </c>
      <c r="C4844" s="31" t="s">
        <v>19872</v>
      </c>
      <c r="D4844" s="32" t="s">
        <v>2230</v>
      </c>
      <c r="E4844" s="52"/>
    </row>
    <row r="4845" spans="1:5" hidden="1" outlineLevel="1" x14ac:dyDescent="0.25">
      <c r="A4845" s="15">
        <f t="shared" si="77"/>
        <v>3480</v>
      </c>
      <c r="B4845" s="29" t="s">
        <v>5686</v>
      </c>
      <c r="C4845" s="31" t="s">
        <v>19873</v>
      </c>
      <c r="D4845" s="32" t="s">
        <v>2230</v>
      </c>
      <c r="E4845" s="52"/>
    </row>
    <row r="4846" spans="1:5" hidden="1" outlineLevel="1" x14ac:dyDescent="0.25">
      <c r="A4846" s="15">
        <f t="shared" si="77"/>
        <v>3481</v>
      </c>
      <c r="B4846" s="29" t="s">
        <v>5686</v>
      </c>
      <c r="C4846" s="31" t="s">
        <v>19874</v>
      </c>
      <c r="D4846" s="32" t="s">
        <v>2230</v>
      </c>
      <c r="E4846" s="52"/>
    </row>
    <row r="4847" spans="1:5" hidden="1" outlineLevel="1" x14ac:dyDescent="0.25">
      <c r="A4847" s="15">
        <f t="shared" si="77"/>
        <v>3482</v>
      </c>
      <c r="B4847" s="29" t="s">
        <v>5686</v>
      </c>
      <c r="C4847" s="31" t="s">
        <v>19875</v>
      </c>
      <c r="D4847" s="32" t="s">
        <v>2230</v>
      </c>
      <c r="E4847" s="52"/>
    </row>
    <row r="4848" spans="1:5" hidden="1" outlineLevel="1" x14ac:dyDescent="0.25">
      <c r="A4848" s="15">
        <f t="shared" si="77"/>
        <v>3483</v>
      </c>
      <c r="B4848" s="29" t="s">
        <v>5686</v>
      </c>
      <c r="C4848" s="31" t="s">
        <v>19876</v>
      </c>
      <c r="D4848" s="32" t="s">
        <v>2230</v>
      </c>
      <c r="E4848" s="52"/>
    </row>
    <row r="4849" spans="1:5" hidden="1" outlineLevel="1" x14ac:dyDescent="0.25">
      <c r="A4849" s="15">
        <f t="shared" si="77"/>
        <v>3484</v>
      </c>
      <c r="B4849" s="29" t="s">
        <v>5686</v>
      </c>
      <c r="C4849" s="31" t="s">
        <v>19877</v>
      </c>
      <c r="D4849" s="32" t="s">
        <v>2230</v>
      </c>
      <c r="E4849" s="52"/>
    </row>
    <row r="4850" spans="1:5" hidden="1" outlineLevel="1" x14ac:dyDescent="0.25">
      <c r="A4850" s="15">
        <f t="shared" si="77"/>
        <v>3485</v>
      </c>
      <c r="B4850" s="29" t="s">
        <v>5686</v>
      </c>
      <c r="C4850" s="31" t="s">
        <v>19878</v>
      </c>
      <c r="D4850" s="32" t="s">
        <v>2230</v>
      </c>
      <c r="E4850" s="52"/>
    </row>
    <row r="4851" spans="1:5" hidden="1" outlineLevel="1" x14ac:dyDescent="0.25">
      <c r="A4851" s="15">
        <f t="shared" si="77"/>
        <v>3486</v>
      </c>
      <c r="B4851" s="29" t="s">
        <v>5686</v>
      </c>
      <c r="C4851" s="31" t="s">
        <v>19879</v>
      </c>
      <c r="D4851" s="32" t="s">
        <v>2230</v>
      </c>
      <c r="E4851" s="52"/>
    </row>
    <row r="4852" spans="1:5" hidden="1" outlineLevel="1" x14ac:dyDescent="0.25">
      <c r="A4852" s="15">
        <f t="shared" si="77"/>
        <v>3487</v>
      </c>
      <c r="B4852" s="29" t="s">
        <v>5686</v>
      </c>
      <c r="C4852" s="31" t="s">
        <v>19880</v>
      </c>
      <c r="D4852" s="32" t="s">
        <v>2230</v>
      </c>
      <c r="E4852" s="52"/>
    </row>
    <row r="4853" spans="1:5" hidden="1" outlineLevel="1" x14ac:dyDescent="0.25">
      <c r="A4853" s="15">
        <f t="shared" si="77"/>
        <v>3488</v>
      </c>
      <c r="B4853" s="29" t="s">
        <v>5686</v>
      </c>
      <c r="C4853" s="31" t="s">
        <v>19881</v>
      </c>
      <c r="D4853" s="32" t="s">
        <v>2230</v>
      </c>
      <c r="E4853" s="52"/>
    </row>
    <row r="4854" spans="1:5" hidden="1" outlineLevel="1" x14ac:dyDescent="0.25">
      <c r="A4854" s="15">
        <f t="shared" si="77"/>
        <v>3489</v>
      </c>
      <c r="B4854" s="29" t="s">
        <v>5687</v>
      </c>
      <c r="C4854" s="31" t="s">
        <v>19882</v>
      </c>
      <c r="D4854" s="32" t="s">
        <v>2230</v>
      </c>
      <c r="E4854" s="52"/>
    </row>
    <row r="4855" spans="1:5" hidden="1" outlineLevel="1" x14ac:dyDescent="0.25">
      <c r="A4855" s="15">
        <f t="shared" si="77"/>
        <v>3490</v>
      </c>
      <c r="B4855" s="29" t="s">
        <v>5687</v>
      </c>
      <c r="C4855" s="31" t="s">
        <v>19883</v>
      </c>
      <c r="D4855" s="32" t="s">
        <v>2230</v>
      </c>
      <c r="E4855" s="52"/>
    </row>
    <row r="4856" spans="1:5" hidden="1" outlineLevel="1" x14ac:dyDescent="0.25">
      <c r="A4856" s="15">
        <f t="shared" si="77"/>
        <v>3491</v>
      </c>
      <c r="B4856" s="29" t="s">
        <v>5688</v>
      </c>
      <c r="C4856" s="31" t="s">
        <v>19884</v>
      </c>
      <c r="D4856" s="32" t="s">
        <v>2230</v>
      </c>
      <c r="E4856" s="52"/>
    </row>
    <row r="4857" spans="1:5" hidden="1" outlineLevel="1" x14ac:dyDescent="0.25">
      <c r="A4857" s="15">
        <f t="shared" si="77"/>
        <v>3492</v>
      </c>
      <c r="B4857" s="29" t="s">
        <v>5688</v>
      </c>
      <c r="C4857" s="31" t="s">
        <v>19885</v>
      </c>
      <c r="D4857" s="32" t="s">
        <v>2230</v>
      </c>
      <c r="E4857" s="52"/>
    </row>
    <row r="4858" spans="1:5" hidden="1" outlineLevel="1" x14ac:dyDescent="0.25">
      <c r="A4858" s="15">
        <f t="shared" si="77"/>
        <v>3493</v>
      </c>
      <c r="B4858" s="29" t="s">
        <v>5688</v>
      </c>
      <c r="C4858" s="31" t="s">
        <v>19886</v>
      </c>
      <c r="D4858" s="32" t="s">
        <v>2230</v>
      </c>
      <c r="E4858" s="52"/>
    </row>
    <row r="4859" spans="1:5" hidden="1" outlineLevel="1" x14ac:dyDescent="0.25">
      <c r="A4859" s="15">
        <f t="shared" si="77"/>
        <v>3494</v>
      </c>
      <c r="B4859" s="29" t="s">
        <v>5689</v>
      </c>
      <c r="C4859" s="31" t="s">
        <v>19887</v>
      </c>
      <c r="D4859" s="32" t="s">
        <v>2230</v>
      </c>
      <c r="E4859" s="52"/>
    </row>
    <row r="4860" spans="1:5" hidden="1" outlineLevel="1" x14ac:dyDescent="0.25">
      <c r="A4860" s="15">
        <f t="shared" si="77"/>
        <v>3495</v>
      </c>
      <c r="B4860" s="29" t="s">
        <v>5690</v>
      </c>
      <c r="C4860" s="31" t="s">
        <v>19888</v>
      </c>
      <c r="D4860" s="32" t="s">
        <v>2230</v>
      </c>
      <c r="E4860" s="52"/>
    </row>
    <row r="4861" spans="1:5" hidden="1" outlineLevel="1" x14ac:dyDescent="0.25">
      <c r="A4861" s="15">
        <f t="shared" si="77"/>
        <v>3496</v>
      </c>
      <c r="B4861" s="29" t="s">
        <v>5691</v>
      </c>
      <c r="C4861" s="31" t="s">
        <v>19889</v>
      </c>
      <c r="D4861" s="32" t="s">
        <v>2230</v>
      </c>
      <c r="E4861" s="52"/>
    </row>
    <row r="4862" spans="1:5" hidden="1" outlineLevel="1" x14ac:dyDescent="0.25">
      <c r="A4862" s="15">
        <f t="shared" si="77"/>
        <v>3497</v>
      </c>
      <c r="B4862" s="29" t="s">
        <v>5692</v>
      </c>
      <c r="C4862" s="31" t="s">
        <v>19890</v>
      </c>
      <c r="D4862" s="32" t="s">
        <v>2230</v>
      </c>
      <c r="E4862" s="52"/>
    </row>
    <row r="4863" spans="1:5" hidden="1" outlineLevel="1" x14ac:dyDescent="0.25">
      <c r="A4863" s="15">
        <f t="shared" si="77"/>
        <v>3498</v>
      </c>
      <c r="B4863" s="29" t="s">
        <v>5693</v>
      </c>
      <c r="C4863" s="31" t="s">
        <v>19891</v>
      </c>
      <c r="D4863" s="32" t="s">
        <v>2230</v>
      </c>
      <c r="E4863" s="52"/>
    </row>
    <row r="4864" spans="1:5" hidden="1" outlineLevel="1" x14ac:dyDescent="0.25">
      <c r="A4864" s="15">
        <f t="shared" si="77"/>
        <v>3499</v>
      </c>
      <c r="B4864" s="29" t="s">
        <v>5694</v>
      </c>
      <c r="C4864" s="31" t="s">
        <v>19892</v>
      </c>
      <c r="D4864" s="32" t="s">
        <v>2230</v>
      </c>
      <c r="E4864" s="52"/>
    </row>
    <row r="4865" spans="1:5" hidden="1" outlineLevel="1" x14ac:dyDescent="0.25">
      <c r="A4865" s="15">
        <f t="shared" si="77"/>
        <v>3500</v>
      </c>
      <c r="B4865" s="29" t="s">
        <v>5695</v>
      </c>
      <c r="C4865" s="31" t="s">
        <v>19893</v>
      </c>
      <c r="D4865" s="32" t="s">
        <v>2230</v>
      </c>
      <c r="E4865" s="52"/>
    </row>
    <row r="4866" spans="1:5" hidden="1" outlineLevel="1" x14ac:dyDescent="0.25">
      <c r="A4866" s="15">
        <f t="shared" si="77"/>
        <v>3501</v>
      </c>
      <c r="B4866" s="29" t="s">
        <v>5696</v>
      </c>
      <c r="C4866" s="31" t="s">
        <v>19894</v>
      </c>
      <c r="D4866" s="32" t="s">
        <v>2230</v>
      </c>
      <c r="E4866" s="52"/>
    </row>
    <row r="4867" spans="1:5" hidden="1" outlineLevel="1" x14ac:dyDescent="0.25">
      <c r="A4867" s="15">
        <f t="shared" si="77"/>
        <v>3502</v>
      </c>
      <c r="B4867" s="29" t="s">
        <v>5697</v>
      </c>
      <c r="C4867" s="31" t="s">
        <v>19895</v>
      </c>
      <c r="D4867" s="32" t="s">
        <v>2230</v>
      </c>
      <c r="E4867" s="52"/>
    </row>
    <row r="4868" spans="1:5" hidden="1" outlineLevel="1" x14ac:dyDescent="0.25">
      <c r="A4868" s="15">
        <f t="shared" si="77"/>
        <v>3503</v>
      </c>
      <c r="B4868" s="29" t="s">
        <v>5698</v>
      </c>
      <c r="C4868" s="31" t="s">
        <v>19896</v>
      </c>
      <c r="D4868" s="32" t="s">
        <v>2230</v>
      </c>
      <c r="E4868" s="52"/>
    </row>
    <row r="4869" spans="1:5" hidden="1" outlineLevel="1" x14ac:dyDescent="0.25">
      <c r="A4869" s="15">
        <f t="shared" si="77"/>
        <v>3504</v>
      </c>
      <c r="B4869" s="29" t="s">
        <v>5699</v>
      </c>
      <c r="C4869" s="31" t="s">
        <v>19897</v>
      </c>
      <c r="D4869" s="32" t="s">
        <v>2230</v>
      </c>
      <c r="E4869" s="52"/>
    </row>
    <row r="4870" spans="1:5" hidden="1" outlineLevel="1" x14ac:dyDescent="0.25">
      <c r="A4870" s="15">
        <f t="shared" si="77"/>
        <v>3505</v>
      </c>
      <c r="B4870" s="29" t="s">
        <v>5700</v>
      </c>
      <c r="C4870" s="31" t="s">
        <v>19898</v>
      </c>
      <c r="D4870" s="32" t="s">
        <v>2230</v>
      </c>
      <c r="E4870" s="52"/>
    </row>
    <row r="4871" spans="1:5" hidden="1" outlineLevel="1" x14ac:dyDescent="0.25">
      <c r="A4871" s="15">
        <f t="shared" si="77"/>
        <v>3506</v>
      </c>
      <c r="B4871" s="29" t="s">
        <v>5701</v>
      </c>
      <c r="C4871" s="31" t="s">
        <v>19899</v>
      </c>
      <c r="D4871" s="32" t="s">
        <v>2230</v>
      </c>
      <c r="E4871" s="52"/>
    </row>
    <row r="4872" spans="1:5" hidden="1" outlineLevel="1" x14ac:dyDescent="0.25">
      <c r="A4872" s="15">
        <f t="shared" si="77"/>
        <v>3507</v>
      </c>
      <c r="B4872" s="29" t="s">
        <v>5702</v>
      </c>
      <c r="C4872" s="31" t="s">
        <v>19900</v>
      </c>
      <c r="D4872" s="32" t="s">
        <v>2230</v>
      </c>
      <c r="E4872" s="52"/>
    </row>
    <row r="4873" spans="1:5" hidden="1" outlineLevel="1" x14ac:dyDescent="0.25">
      <c r="A4873" s="15">
        <f t="shared" si="77"/>
        <v>3508</v>
      </c>
      <c r="B4873" s="29" t="s">
        <v>5702</v>
      </c>
      <c r="C4873" s="31" t="s">
        <v>19901</v>
      </c>
      <c r="D4873" s="32" t="s">
        <v>2230</v>
      </c>
      <c r="E4873" s="52"/>
    </row>
    <row r="4874" spans="1:5" hidden="1" outlineLevel="1" x14ac:dyDescent="0.25">
      <c r="A4874" s="15">
        <f t="shared" si="77"/>
        <v>3509</v>
      </c>
      <c r="B4874" s="29" t="s">
        <v>5703</v>
      </c>
      <c r="C4874" s="31" t="s">
        <v>19902</v>
      </c>
      <c r="D4874" s="32" t="s">
        <v>2230</v>
      </c>
      <c r="E4874" s="52"/>
    </row>
    <row r="4875" spans="1:5" hidden="1" outlineLevel="1" x14ac:dyDescent="0.25">
      <c r="A4875" s="15">
        <f t="shared" si="77"/>
        <v>3510</v>
      </c>
      <c r="B4875" s="29" t="s">
        <v>5704</v>
      </c>
      <c r="C4875" s="31" t="s">
        <v>19903</v>
      </c>
      <c r="D4875" s="32" t="s">
        <v>2230</v>
      </c>
      <c r="E4875" s="52"/>
    </row>
    <row r="4876" spans="1:5" ht="25.5" hidden="1" outlineLevel="1" x14ac:dyDescent="0.25">
      <c r="A4876" s="15">
        <f t="shared" si="77"/>
        <v>3511</v>
      </c>
      <c r="B4876" s="29" t="s">
        <v>5705</v>
      </c>
      <c r="C4876" s="31" t="s">
        <v>19904</v>
      </c>
      <c r="D4876" s="32" t="s">
        <v>2230</v>
      </c>
      <c r="E4876" s="52"/>
    </row>
    <row r="4877" spans="1:5" hidden="1" outlineLevel="1" x14ac:dyDescent="0.25">
      <c r="A4877" s="15">
        <f t="shared" si="77"/>
        <v>3512</v>
      </c>
      <c r="B4877" s="29" t="s">
        <v>5706</v>
      </c>
      <c r="C4877" s="31" t="s">
        <v>19905</v>
      </c>
      <c r="D4877" s="32" t="s">
        <v>2230</v>
      </c>
      <c r="E4877" s="52"/>
    </row>
    <row r="4878" spans="1:5" hidden="1" outlineLevel="1" x14ac:dyDescent="0.25">
      <c r="A4878" s="15">
        <f t="shared" si="77"/>
        <v>3513</v>
      </c>
      <c r="B4878" s="29" t="s">
        <v>5707</v>
      </c>
      <c r="C4878" s="31" t="s">
        <v>19906</v>
      </c>
      <c r="D4878" s="32" t="s">
        <v>2230</v>
      </c>
      <c r="E4878" s="52"/>
    </row>
    <row r="4879" spans="1:5" hidden="1" outlineLevel="1" x14ac:dyDescent="0.25">
      <c r="A4879" s="15">
        <f t="shared" si="77"/>
        <v>3514</v>
      </c>
      <c r="B4879" s="29" t="s">
        <v>5708</v>
      </c>
      <c r="C4879" s="31" t="s">
        <v>19907</v>
      </c>
      <c r="D4879" s="32" t="s">
        <v>2230</v>
      </c>
      <c r="E4879" s="52"/>
    </row>
    <row r="4880" spans="1:5" hidden="1" outlineLevel="1" x14ac:dyDescent="0.25">
      <c r="A4880" s="15">
        <f t="shared" si="77"/>
        <v>3515</v>
      </c>
      <c r="B4880" s="29" t="s">
        <v>5709</v>
      </c>
      <c r="C4880" s="31" t="s">
        <v>19908</v>
      </c>
      <c r="D4880" s="32" t="s">
        <v>2230</v>
      </c>
      <c r="E4880" s="52"/>
    </row>
    <row r="4881" spans="1:5" hidden="1" outlineLevel="1" x14ac:dyDescent="0.25">
      <c r="A4881" s="15">
        <f t="shared" si="77"/>
        <v>3516</v>
      </c>
      <c r="B4881" s="29" t="s">
        <v>5710</v>
      </c>
      <c r="C4881" s="31" t="s">
        <v>19908</v>
      </c>
      <c r="D4881" s="32" t="s">
        <v>2230</v>
      </c>
      <c r="E4881" s="52"/>
    </row>
    <row r="4882" spans="1:5" ht="25.5" hidden="1" outlineLevel="1" x14ac:dyDescent="0.25">
      <c r="A4882" s="15">
        <f t="shared" si="77"/>
        <v>3517</v>
      </c>
      <c r="B4882" s="29" t="s">
        <v>5711</v>
      </c>
      <c r="C4882" s="31" t="s">
        <v>19909</v>
      </c>
      <c r="D4882" s="32" t="s">
        <v>2230</v>
      </c>
      <c r="E4882" s="52"/>
    </row>
    <row r="4883" spans="1:5" ht="25.5" hidden="1" outlineLevel="1" x14ac:dyDescent="0.25">
      <c r="A4883" s="15">
        <f t="shared" si="77"/>
        <v>3518</v>
      </c>
      <c r="B4883" s="29" t="s">
        <v>5712</v>
      </c>
      <c r="C4883" s="31" t="s">
        <v>19910</v>
      </c>
      <c r="D4883" s="32" t="s">
        <v>2230</v>
      </c>
      <c r="E4883" s="52"/>
    </row>
    <row r="4884" spans="1:5" hidden="1" outlineLevel="1" x14ac:dyDescent="0.25">
      <c r="A4884" s="15">
        <f t="shared" si="77"/>
        <v>3519</v>
      </c>
      <c r="B4884" s="29" t="s">
        <v>5713</v>
      </c>
      <c r="C4884" s="31" t="s">
        <v>19911</v>
      </c>
      <c r="D4884" s="32" t="s">
        <v>2230</v>
      </c>
      <c r="E4884" s="52"/>
    </row>
    <row r="4885" spans="1:5" hidden="1" outlineLevel="1" x14ac:dyDescent="0.25">
      <c r="A4885" s="15">
        <f t="shared" si="77"/>
        <v>3520</v>
      </c>
      <c r="B4885" s="29" t="s">
        <v>5714</v>
      </c>
      <c r="C4885" s="31" t="s">
        <v>19912</v>
      </c>
      <c r="D4885" s="32" t="s">
        <v>2230</v>
      </c>
      <c r="E4885" s="52"/>
    </row>
    <row r="4886" spans="1:5" hidden="1" outlineLevel="1" x14ac:dyDescent="0.25">
      <c r="A4886" s="15">
        <f t="shared" si="77"/>
        <v>3521</v>
      </c>
      <c r="B4886" s="29" t="s">
        <v>5715</v>
      </c>
      <c r="C4886" s="31" t="s">
        <v>19913</v>
      </c>
      <c r="D4886" s="32" t="s">
        <v>2230</v>
      </c>
      <c r="E4886" s="52"/>
    </row>
    <row r="4887" spans="1:5" ht="25.5" hidden="1" outlineLevel="1" x14ac:dyDescent="0.25">
      <c r="A4887" s="15">
        <f t="shared" si="77"/>
        <v>3522</v>
      </c>
      <c r="B4887" s="29" t="s">
        <v>5716</v>
      </c>
      <c r="C4887" s="31" t="s">
        <v>19914</v>
      </c>
      <c r="D4887" s="32" t="s">
        <v>2230</v>
      </c>
      <c r="E4887" s="52"/>
    </row>
    <row r="4888" spans="1:5" hidden="1" outlineLevel="1" x14ac:dyDescent="0.25">
      <c r="A4888" s="15">
        <f t="shared" ref="A4888:A4951" si="78">A4887+1</f>
        <v>3523</v>
      </c>
      <c r="B4888" s="29" t="s">
        <v>5717</v>
      </c>
      <c r="C4888" s="31" t="s">
        <v>19915</v>
      </c>
      <c r="D4888" s="32" t="s">
        <v>2230</v>
      </c>
      <c r="E4888" s="52"/>
    </row>
    <row r="4889" spans="1:5" hidden="1" outlineLevel="1" x14ac:dyDescent="0.25">
      <c r="A4889" s="15">
        <f t="shared" si="78"/>
        <v>3524</v>
      </c>
      <c r="B4889" s="29" t="s">
        <v>5718</v>
      </c>
      <c r="C4889" s="31" t="s">
        <v>19916</v>
      </c>
      <c r="D4889" s="32" t="s">
        <v>2230</v>
      </c>
      <c r="E4889" s="52"/>
    </row>
    <row r="4890" spans="1:5" hidden="1" outlineLevel="1" x14ac:dyDescent="0.25">
      <c r="A4890" s="15">
        <f t="shared" si="78"/>
        <v>3525</v>
      </c>
      <c r="B4890" s="29" t="s">
        <v>5719</v>
      </c>
      <c r="C4890" s="31" t="s">
        <v>19917</v>
      </c>
      <c r="D4890" s="32" t="s">
        <v>2230</v>
      </c>
      <c r="E4890" s="52"/>
    </row>
    <row r="4891" spans="1:5" hidden="1" outlineLevel="1" x14ac:dyDescent="0.25">
      <c r="A4891" s="15">
        <f t="shared" si="78"/>
        <v>3526</v>
      </c>
      <c r="B4891" s="29" t="s">
        <v>5720</v>
      </c>
      <c r="C4891" s="31" t="s">
        <v>19918</v>
      </c>
      <c r="D4891" s="32" t="s">
        <v>2230</v>
      </c>
      <c r="E4891" s="52"/>
    </row>
    <row r="4892" spans="1:5" hidden="1" outlineLevel="1" x14ac:dyDescent="0.25">
      <c r="A4892" s="15">
        <f t="shared" si="78"/>
        <v>3527</v>
      </c>
      <c r="B4892" s="29" t="s">
        <v>5721</v>
      </c>
      <c r="C4892" s="31" t="s">
        <v>19919</v>
      </c>
      <c r="D4892" s="32" t="s">
        <v>2230</v>
      </c>
      <c r="E4892" s="52"/>
    </row>
    <row r="4893" spans="1:5" hidden="1" outlineLevel="1" x14ac:dyDescent="0.25">
      <c r="A4893" s="15">
        <f t="shared" si="78"/>
        <v>3528</v>
      </c>
      <c r="B4893" s="29" t="s">
        <v>5722</v>
      </c>
      <c r="C4893" s="31" t="s">
        <v>19920</v>
      </c>
      <c r="D4893" s="32" t="s">
        <v>2230</v>
      </c>
      <c r="E4893" s="52"/>
    </row>
    <row r="4894" spans="1:5" hidden="1" outlineLevel="1" x14ac:dyDescent="0.25">
      <c r="A4894" s="15">
        <f t="shared" si="78"/>
        <v>3529</v>
      </c>
      <c r="B4894" s="29" t="s">
        <v>5723</v>
      </c>
      <c r="C4894" s="31" t="s">
        <v>19921</v>
      </c>
      <c r="D4894" s="32" t="s">
        <v>2230</v>
      </c>
      <c r="E4894" s="52"/>
    </row>
    <row r="4895" spans="1:5" hidden="1" outlineLevel="1" x14ac:dyDescent="0.25">
      <c r="A4895" s="15">
        <f t="shared" si="78"/>
        <v>3530</v>
      </c>
      <c r="B4895" s="29" t="s">
        <v>5724</v>
      </c>
      <c r="C4895" s="31" t="s">
        <v>19922</v>
      </c>
      <c r="D4895" s="32" t="s">
        <v>2230</v>
      </c>
      <c r="E4895" s="52"/>
    </row>
    <row r="4896" spans="1:5" hidden="1" outlineLevel="1" x14ac:dyDescent="0.25">
      <c r="A4896" s="15">
        <f t="shared" si="78"/>
        <v>3531</v>
      </c>
      <c r="B4896" s="29" t="s">
        <v>5725</v>
      </c>
      <c r="C4896" s="31" t="s">
        <v>19923</v>
      </c>
      <c r="D4896" s="32" t="s">
        <v>2230</v>
      </c>
      <c r="E4896" s="52"/>
    </row>
    <row r="4897" spans="1:5" hidden="1" outlineLevel="1" x14ac:dyDescent="0.25">
      <c r="A4897" s="15">
        <f t="shared" si="78"/>
        <v>3532</v>
      </c>
      <c r="B4897" s="29" t="s">
        <v>5726</v>
      </c>
      <c r="C4897" s="31" t="s">
        <v>19924</v>
      </c>
      <c r="D4897" s="32" t="s">
        <v>2230</v>
      </c>
      <c r="E4897" s="52"/>
    </row>
    <row r="4898" spans="1:5" hidden="1" outlineLevel="1" x14ac:dyDescent="0.25">
      <c r="A4898" s="15">
        <f t="shared" si="78"/>
        <v>3533</v>
      </c>
      <c r="B4898" s="29" t="s">
        <v>5727</v>
      </c>
      <c r="C4898" s="31" t="s">
        <v>19925</v>
      </c>
      <c r="D4898" s="32" t="s">
        <v>2230</v>
      </c>
      <c r="E4898" s="52"/>
    </row>
    <row r="4899" spans="1:5" ht="25.5" hidden="1" outlineLevel="1" x14ac:dyDescent="0.25">
      <c r="A4899" s="15">
        <f t="shared" si="78"/>
        <v>3534</v>
      </c>
      <c r="B4899" s="29" t="s">
        <v>5728</v>
      </c>
      <c r="C4899" s="31" t="s">
        <v>19926</v>
      </c>
      <c r="D4899" s="32" t="s">
        <v>2230</v>
      </c>
      <c r="E4899" s="52"/>
    </row>
    <row r="4900" spans="1:5" hidden="1" outlineLevel="1" x14ac:dyDescent="0.25">
      <c r="A4900" s="15">
        <f t="shared" si="78"/>
        <v>3535</v>
      </c>
      <c r="B4900" s="29" t="s">
        <v>5729</v>
      </c>
      <c r="C4900" s="31" t="s">
        <v>19925</v>
      </c>
      <c r="D4900" s="32" t="s">
        <v>2230</v>
      </c>
      <c r="E4900" s="52"/>
    </row>
    <row r="4901" spans="1:5" hidden="1" outlineLevel="1" x14ac:dyDescent="0.25">
      <c r="A4901" s="15">
        <f t="shared" si="78"/>
        <v>3536</v>
      </c>
      <c r="B4901" s="29" t="s">
        <v>5730</v>
      </c>
      <c r="C4901" s="31" t="s">
        <v>19927</v>
      </c>
      <c r="D4901" s="32" t="s">
        <v>2230</v>
      </c>
      <c r="E4901" s="52"/>
    </row>
    <row r="4902" spans="1:5" hidden="1" outlineLevel="1" x14ac:dyDescent="0.25">
      <c r="A4902" s="15">
        <f t="shared" si="78"/>
        <v>3537</v>
      </c>
      <c r="B4902" s="29" t="s">
        <v>5731</v>
      </c>
      <c r="C4902" s="31" t="s">
        <v>19928</v>
      </c>
      <c r="D4902" s="32" t="s">
        <v>2230</v>
      </c>
      <c r="E4902" s="52"/>
    </row>
    <row r="4903" spans="1:5" hidden="1" outlineLevel="1" x14ac:dyDescent="0.25">
      <c r="A4903" s="15">
        <f t="shared" si="78"/>
        <v>3538</v>
      </c>
      <c r="B4903" s="29" t="s">
        <v>5732</v>
      </c>
      <c r="C4903" s="31" t="s">
        <v>19929</v>
      </c>
      <c r="D4903" s="32" t="s">
        <v>2230</v>
      </c>
      <c r="E4903" s="52"/>
    </row>
    <row r="4904" spans="1:5" hidden="1" outlineLevel="1" x14ac:dyDescent="0.25">
      <c r="A4904" s="15">
        <f t="shared" si="78"/>
        <v>3539</v>
      </c>
      <c r="B4904" s="29" t="s">
        <v>5733</v>
      </c>
      <c r="C4904" s="31" t="s">
        <v>19930</v>
      </c>
      <c r="D4904" s="32" t="s">
        <v>2230</v>
      </c>
      <c r="E4904" s="52"/>
    </row>
    <row r="4905" spans="1:5" ht="25.5" hidden="1" outlineLevel="1" x14ac:dyDescent="0.25">
      <c r="A4905" s="15">
        <f t="shared" si="78"/>
        <v>3540</v>
      </c>
      <c r="B4905" s="29" t="s">
        <v>5734</v>
      </c>
      <c r="C4905" s="31" t="s">
        <v>19931</v>
      </c>
      <c r="D4905" s="32" t="s">
        <v>2230</v>
      </c>
      <c r="E4905" s="52"/>
    </row>
    <row r="4906" spans="1:5" hidden="1" outlineLevel="1" x14ac:dyDescent="0.25">
      <c r="A4906" s="15">
        <f t="shared" si="78"/>
        <v>3541</v>
      </c>
      <c r="B4906" s="29" t="s">
        <v>5735</v>
      </c>
      <c r="C4906" s="31" t="s">
        <v>19932</v>
      </c>
      <c r="D4906" s="32" t="s">
        <v>2230</v>
      </c>
      <c r="E4906" s="52"/>
    </row>
    <row r="4907" spans="1:5" hidden="1" outlineLevel="1" x14ac:dyDescent="0.25">
      <c r="A4907" s="15">
        <f t="shared" si="78"/>
        <v>3542</v>
      </c>
      <c r="B4907" s="29" t="s">
        <v>5736</v>
      </c>
      <c r="C4907" s="31" t="s">
        <v>19933</v>
      </c>
      <c r="D4907" s="32" t="s">
        <v>2230</v>
      </c>
      <c r="E4907" s="52"/>
    </row>
    <row r="4908" spans="1:5" hidden="1" outlineLevel="1" x14ac:dyDescent="0.25">
      <c r="A4908" s="15">
        <f t="shared" si="78"/>
        <v>3543</v>
      </c>
      <c r="B4908" s="29" t="s">
        <v>5737</v>
      </c>
      <c r="C4908" s="31" t="s">
        <v>19934</v>
      </c>
      <c r="D4908" s="32" t="s">
        <v>2230</v>
      </c>
      <c r="E4908" s="52"/>
    </row>
    <row r="4909" spans="1:5" hidden="1" outlineLevel="1" x14ac:dyDescent="0.25">
      <c r="A4909" s="15">
        <f t="shared" si="78"/>
        <v>3544</v>
      </c>
      <c r="B4909" s="29" t="s">
        <v>5738</v>
      </c>
      <c r="C4909" s="31" t="s">
        <v>19935</v>
      </c>
      <c r="D4909" s="32" t="s">
        <v>2230</v>
      </c>
      <c r="E4909" s="52"/>
    </row>
    <row r="4910" spans="1:5" hidden="1" outlineLevel="1" x14ac:dyDescent="0.25">
      <c r="A4910" s="15">
        <f t="shared" si="78"/>
        <v>3545</v>
      </c>
      <c r="B4910" s="29" t="s">
        <v>5739</v>
      </c>
      <c r="C4910" s="31" t="s">
        <v>19936</v>
      </c>
      <c r="D4910" s="32" t="s">
        <v>2230</v>
      </c>
      <c r="E4910" s="52"/>
    </row>
    <row r="4911" spans="1:5" hidden="1" outlineLevel="1" x14ac:dyDescent="0.25">
      <c r="A4911" s="15">
        <f t="shared" si="78"/>
        <v>3546</v>
      </c>
      <c r="B4911" s="29" t="s">
        <v>5740</v>
      </c>
      <c r="C4911" s="31" t="s">
        <v>19937</v>
      </c>
      <c r="D4911" s="32" t="s">
        <v>2230</v>
      </c>
      <c r="E4911" s="52"/>
    </row>
    <row r="4912" spans="1:5" hidden="1" outlineLevel="1" x14ac:dyDescent="0.25">
      <c r="A4912" s="15">
        <f t="shared" si="78"/>
        <v>3547</v>
      </c>
      <c r="B4912" s="29" t="s">
        <v>5741</v>
      </c>
      <c r="C4912" s="31" t="s">
        <v>19938</v>
      </c>
      <c r="D4912" s="32" t="s">
        <v>2230</v>
      </c>
      <c r="E4912" s="52"/>
    </row>
    <row r="4913" spans="1:5" hidden="1" outlineLevel="1" x14ac:dyDescent="0.25">
      <c r="A4913" s="15">
        <f t="shared" si="78"/>
        <v>3548</v>
      </c>
      <c r="B4913" s="29" t="s">
        <v>5742</v>
      </c>
      <c r="C4913" s="31" t="s">
        <v>19939</v>
      </c>
      <c r="D4913" s="32" t="s">
        <v>2230</v>
      </c>
      <c r="E4913" s="52"/>
    </row>
    <row r="4914" spans="1:5" hidden="1" outlineLevel="1" x14ac:dyDescent="0.25">
      <c r="A4914" s="15">
        <f t="shared" si="78"/>
        <v>3549</v>
      </c>
      <c r="B4914" s="29" t="s">
        <v>5743</v>
      </c>
      <c r="C4914" s="31" t="s">
        <v>19940</v>
      </c>
      <c r="D4914" s="32" t="s">
        <v>2230</v>
      </c>
      <c r="E4914" s="52"/>
    </row>
    <row r="4915" spans="1:5" hidden="1" outlineLevel="1" x14ac:dyDescent="0.25">
      <c r="A4915" s="15">
        <f t="shared" si="78"/>
        <v>3550</v>
      </c>
      <c r="B4915" s="29" t="s">
        <v>5744</v>
      </c>
      <c r="C4915" s="31" t="s">
        <v>19941</v>
      </c>
      <c r="D4915" s="32" t="s">
        <v>2230</v>
      </c>
      <c r="E4915" s="52"/>
    </row>
    <row r="4916" spans="1:5" hidden="1" outlineLevel="1" x14ac:dyDescent="0.25">
      <c r="A4916" s="15">
        <f t="shared" si="78"/>
        <v>3551</v>
      </c>
      <c r="B4916" s="29" t="s">
        <v>5744</v>
      </c>
      <c r="C4916" s="31" t="s">
        <v>19942</v>
      </c>
      <c r="D4916" s="32" t="s">
        <v>2230</v>
      </c>
      <c r="E4916" s="52"/>
    </row>
    <row r="4917" spans="1:5" hidden="1" outlineLevel="1" x14ac:dyDescent="0.25">
      <c r="A4917" s="15">
        <f t="shared" si="78"/>
        <v>3552</v>
      </c>
      <c r="B4917" s="29" t="s">
        <v>5745</v>
      </c>
      <c r="C4917" s="31" t="s">
        <v>19943</v>
      </c>
      <c r="D4917" s="32" t="s">
        <v>2230</v>
      </c>
      <c r="E4917" s="52"/>
    </row>
    <row r="4918" spans="1:5" ht="25.5" hidden="1" outlineLevel="1" x14ac:dyDescent="0.25">
      <c r="A4918" s="15">
        <f t="shared" si="78"/>
        <v>3553</v>
      </c>
      <c r="B4918" s="29" t="s">
        <v>5746</v>
      </c>
      <c r="C4918" s="31" t="s">
        <v>19944</v>
      </c>
      <c r="D4918" s="32" t="s">
        <v>2230</v>
      </c>
      <c r="E4918" s="52"/>
    </row>
    <row r="4919" spans="1:5" ht="25.5" hidden="1" outlineLevel="1" x14ac:dyDescent="0.25">
      <c r="A4919" s="15">
        <f t="shared" si="78"/>
        <v>3554</v>
      </c>
      <c r="B4919" s="29" t="s">
        <v>5747</v>
      </c>
      <c r="C4919" s="31" t="s">
        <v>19945</v>
      </c>
      <c r="D4919" s="32" t="s">
        <v>2230</v>
      </c>
      <c r="E4919" s="52"/>
    </row>
    <row r="4920" spans="1:5" ht="25.5" hidden="1" outlineLevel="1" x14ac:dyDescent="0.25">
      <c r="A4920" s="15">
        <f t="shared" si="78"/>
        <v>3555</v>
      </c>
      <c r="B4920" s="29" t="s">
        <v>5748</v>
      </c>
      <c r="C4920" s="31" t="s">
        <v>19946</v>
      </c>
      <c r="D4920" s="32" t="s">
        <v>2230</v>
      </c>
      <c r="E4920" s="52"/>
    </row>
    <row r="4921" spans="1:5" hidden="1" outlineLevel="1" x14ac:dyDescent="0.25">
      <c r="A4921" s="15">
        <f t="shared" si="78"/>
        <v>3556</v>
      </c>
      <c r="B4921" s="29" t="s">
        <v>5749</v>
      </c>
      <c r="C4921" s="31" t="s">
        <v>19947</v>
      </c>
      <c r="D4921" s="32" t="s">
        <v>2230</v>
      </c>
      <c r="E4921" s="52"/>
    </row>
    <row r="4922" spans="1:5" ht="25.5" hidden="1" outlineLevel="1" x14ac:dyDescent="0.25">
      <c r="A4922" s="15">
        <f t="shared" si="78"/>
        <v>3557</v>
      </c>
      <c r="B4922" s="29" t="s">
        <v>5750</v>
      </c>
      <c r="C4922" s="31" t="s">
        <v>19948</v>
      </c>
      <c r="D4922" s="32" t="s">
        <v>2230</v>
      </c>
      <c r="E4922" s="52"/>
    </row>
    <row r="4923" spans="1:5" hidden="1" outlineLevel="1" x14ac:dyDescent="0.25">
      <c r="A4923" s="15">
        <f t="shared" si="78"/>
        <v>3558</v>
      </c>
      <c r="B4923" s="29" t="s">
        <v>5751</v>
      </c>
      <c r="C4923" s="31" t="s">
        <v>19949</v>
      </c>
      <c r="D4923" s="32" t="s">
        <v>2230</v>
      </c>
      <c r="E4923" s="52"/>
    </row>
    <row r="4924" spans="1:5" hidden="1" outlineLevel="1" x14ac:dyDescent="0.25">
      <c r="A4924" s="15">
        <f t="shared" si="78"/>
        <v>3559</v>
      </c>
      <c r="B4924" s="29" t="s">
        <v>5752</v>
      </c>
      <c r="C4924" s="31" t="s">
        <v>19950</v>
      </c>
      <c r="D4924" s="32" t="s">
        <v>2230</v>
      </c>
      <c r="E4924" s="52"/>
    </row>
    <row r="4925" spans="1:5" hidden="1" outlineLevel="1" x14ac:dyDescent="0.25">
      <c r="A4925" s="15">
        <f t="shared" si="78"/>
        <v>3560</v>
      </c>
      <c r="B4925" s="29" t="s">
        <v>5753</v>
      </c>
      <c r="C4925" s="31" t="s">
        <v>19951</v>
      </c>
      <c r="D4925" s="32" t="s">
        <v>2230</v>
      </c>
      <c r="E4925" s="52"/>
    </row>
    <row r="4926" spans="1:5" hidden="1" outlineLevel="1" x14ac:dyDescent="0.25">
      <c r="A4926" s="15">
        <f t="shared" si="78"/>
        <v>3561</v>
      </c>
      <c r="B4926" s="29" t="s">
        <v>5754</v>
      </c>
      <c r="C4926" s="31" t="s">
        <v>19952</v>
      </c>
      <c r="D4926" s="32" t="s">
        <v>2230</v>
      </c>
      <c r="E4926" s="52"/>
    </row>
    <row r="4927" spans="1:5" hidden="1" outlineLevel="1" x14ac:dyDescent="0.25">
      <c r="A4927" s="15">
        <f t="shared" si="78"/>
        <v>3562</v>
      </c>
      <c r="B4927" s="29" t="s">
        <v>5755</v>
      </c>
      <c r="C4927" s="31" t="s">
        <v>19953</v>
      </c>
      <c r="D4927" s="32" t="s">
        <v>2230</v>
      </c>
      <c r="E4927" s="52"/>
    </row>
    <row r="4928" spans="1:5" hidden="1" outlineLevel="1" x14ac:dyDescent="0.25">
      <c r="A4928" s="15">
        <f t="shared" si="78"/>
        <v>3563</v>
      </c>
      <c r="B4928" s="29" t="s">
        <v>5756</v>
      </c>
      <c r="C4928" s="31" t="s">
        <v>19954</v>
      </c>
      <c r="D4928" s="32" t="s">
        <v>2230</v>
      </c>
      <c r="E4928" s="52"/>
    </row>
    <row r="4929" spans="1:5" hidden="1" outlineLevel="1" x14ac:dyDescent="0.25">
      <c r="A4929" s="15">
        <f t="shared" si="78"/>
        <v>3564</v>
      </c>
      <c r="B4929" s="29" t="s">
        <v>5757</v>
      </c>
      <c r="C4929" s="31" t="s">
        <v>19955</v>
      </c>
      <c r="D4929" s="32" t="s">
        <v>2230</v>
      </c>
      <c r="E4929" s="52"/>
    </row>
    <row r="4930" spans="1:5" hidden="1" outlineLevel="1" x14ac:dyDescent="0.25">
      <c r="A4930" s="15">
        <f t="shared" si="78"/>
        <v>3565</v>
      </c>
      <c r="B4930" s="29" t="s">
        <v>5758</v>
      </c>
      <c r="C4930" s="31" t="s">
        <v>19956</v>
      </c>
      <c r="D4930" s="32" t="s">
        <v>2230</v>
      </c>
      <c r="E4930" s="52"/>
    </row>
    <row r="4931" spans="1:5" ht="25.5" hidden="1" outlineLevel="1" x14ac:dyDescent="0.25">
      <c r="A4931" s="15">
        <f t="shared" si="78"/>
        <v>3566</v>
      </c>
      <c r="B4931" s="29" t="s">
        <v>5759</v>
      </c>
      <c r="C4931" s="31" t="s">
        <v>19957</v>
      </c>
      <c r="D4931" s="32" t="s">
        <v>2230</v>
      </c>
      <c r="E4931" s="52"/>
    </row>
    <row r="4932" spans="1:5" hidden="1" outlineLevel="1" x14ac:dyDescent="0.25">
      <c r="A4932" s="15">
        <f t="shared" si="78"/>
        <v>3567</v>
      </c>
      <c r="B4932" s="29" t="s">
        <v>5760</v>
      </c>
      <c r="C4932" s="31" t="s">
        <v>19958</v>
      </c>
      <c r="D4932" s="32" t="s">
        <v>2230</v>
      </c>
      <c r="E4932" s="52"/>
    </row>
    <row r="4933" spans="1:5" hidden="1" outlineLevel="1" x14ac:dyDescent="0.25">
      <c r="A4933" s="15">
        <f t="shared" si="78"/>
        <v>3568</v>
      </c>
      <c r="B4933" s="29" t="s">
        <v>5761</v>
      </c>
      <c r="C4933" s="31" t="s">
        <v>19959</v>
      </c>
      <c r="D4933" s="32" t="s">
        <v>2230</v>
      </c>
      <c r="E4933" s="52"/>
    </row>
    <row r="4934" spans="1:5" hidden="1" outlineLevel="1" x14ac:dyDescent="0.25">
      <c r="A4934" s="15">
        <f t="shared" si="78"/>
        <v>3569</v>
      </c>
      <c r="B4934" s="29" t="s">
        <v>5762</v>
      </c>
      <c r="C4934" s="31" t="s">
        <v>19960</v>
      </c>
      <c r="D4934" s="32" t="s">
        <v>2230</v>
      </c>
      <c r="E4934" s="52"/>
    </row>
    <row r="4935" spans="1:5" hidden="1" outlineLevel="1" x14ac:dyDescent="0.25">
      <c r="A4935" s="15">
        <f t="shared" si="78"/>
        <v>3570</v>
      </c>
      <c r="B4935" s="29" t="s">
        <v>5763</v>
      </c>
      <c r="C4935" s="31" t="s">
        <v>19960</v>
      </c>
      <c r="D4935" s="32" t="s">
        <v>2230</v>
      </c>
      <c r="E4935" s="52"/>
    </row>
    <row r="4936" spans="1:5" hidden="1" outlineLevel="1" x14ac:dyDescent="0.25">
      <c r="A4936" s="15">
        <f t="shared" si="78"/>
        <v>3571</v>
      </c>
      <c r="B4936" s="29" t="s">
        <v>5764</v>
      </c>
      <c r="C4936" s="31" t="s">
        <v>19961</v>
      </c>
      <c r="D4936" s="32" t="s">
        <v>2230</v>
      </c>
      <c r="E4936" s="52"/>
    </row>
    <row r="4937" spans="1:5" hidden="1" outlineLevel="1" x14ac:dyDescent="0.25">
      <c r="A4937" s="15">
        <f t="shared" si="78"/>
        <v>3572</v>
      </c>
      <c r="B4937" s="29" t="s">
        <v>5765</v>
      </c>
      <c r="C4937" s="31" t="s">
        <v>19962</v>
      </c>
      <c r="D4937" s="32" t="s">
        <v>2230</v>
      </c>
      <c r="E4937" s="52"/>
    </row>
    <row r="4938" spans="1:5" hidden="1" outlineLevel="1" x14ac:dyDescent="0.25">
      <c r="A4938" s="15">
        <f t="shared" si="78"/>
        <v>3573</v>
      </c>
      <c r="B4938" s="29" t="s">
        <v>5766</v>
      </c>
      <c r="C4938" s="31" t="s">
        <v>19963</v>
      </c>
      <c r="D4938" s="32" t="s">
        <v>2230</v>
      </c>
      <c r="E4938" s="52"/>
    </row>
    <row r="4939" spans="1:5" hidden="1" outlineLevel="1" x14ac:dyDescent="0.25">
      <c r="A4939" s="15">
        <f t="shared" si="78"/>
        <v>3574</v>
      </c>
      <c r="B4939" s="29" t="s">
        <v>5767</v>
      </c>
      <c r="C4939" s="31" t="s">
        <v>19964</v>
      </c>
      <c r="D4939" s="32" t="s">
        <v>2230</v>
      </c>
      <c r="E4939" s="52"/>
    </row>
    <row r="4940" spans="1:5" hidden="1" outlineLevel="1" x14ac:dyDescent="0.25">
      <c r="A4940" s="15">
        <f t="shared" si="78"/>
        <v>3575</v>
      </c>
      <c r="B4940" s="29" t="s">
        <v>5768</v>
      </c>
      <c r="C4940" s="31" t="s">
        <v>19965</v>
      </c>
      <c r="D4940" s="32" t="s">
        <v>2230</v>
      </c>
      <c r="E4940" s="52"/>
    </row>
    <row r="4941" spans="1:5" hidden="1" outlineLevel="1" x14ac:dyDescent="0.25">
      <c r="A4941" s="15">
        <f t="shared" si="78"/>
        <v>3576</v>
      </c>
      <c r="B4941" s="29" t="s">
        <v>5769</v>
      </c>
      <c r="C4941" s="31" t="s">
        <v>19966</v>
      </c>
      <c r="D4941" s="32" t="s">
        <v>2230</v>
      </c>
      <c r="E4941" s="52"/>
    </row>
    <row r="4942" spans="1:5" hidden="1" outlineLevel="1" x14ac:dyDescent="0.25">
      <c r="A4942" s="15">
        <f t="shared" si="78"/>
        <v>3577</v>
      </c>
      <c r="B4942" s="29" t="s">
        <v>5770</v>
      </c>
      <c r="C4942" s="31" t="s">
        <v>19967</v>
      </c>
      <c r="D4942" s="32" t="s">
        <v>2230</v>
      </c>
      <c r="E4942" s="52"/>
    </row>
    <row r="4943" spans="1:5" hidden="1" outlineLevel="1" x14ac:dyDescent="0.25">
      <c r="A4943" s="15">
        <f t="shared" si="78"/>
        <v>3578</v>
      </c>
      <c r="B4943" s="29" t="s">
        <v>5771</v>
      </c>
      <c r="C4943" s="31" t="s">
        <v>19968</v>
      </c>
      <c r="D4943" s="32" t="s">
        <v>2230</v>
      </c>
      <c r="E4943" s="52"/>
    </row>
    <row r="4944" spans="1:5" hidden="1" outlineLevel="1" x14ac:dyDescent="0.25">
      <c r="A4944" s="15">
        <f t="shared" si="78"/>
        <v>3579</v>
      </c>
      <c r="B4944" s="29" t="s">
        <v>5772</v>
      </c>
      <c r="C4944" s="31" t="s">
        <v>19969</v>
      </c>
      <c r="D4944" s="32" t="s">
        <v>2230</v>
      </c>
      <c r="E4944" s="52"/>
    </row>
    <row r="4945" spans="1:5" hidden="1" outlineLevel="1" x14ac:dyDescent="0.25">
      <c r="A4945" s="15">
        <f t="shared" si="78"/>
        <v>3580</v>
      </c>
      <c r="B4945" s="29" t="s">
        <v>5773</v>
      </c>
      <c r="C4945" s="31" t="s">
        <v>19970</v>
      </c>
      <c r="D4945" s="32" t="s">
        <v>2230</v>
      </c>
      <c r="E4945" s="52"/>
    </row>
    <row r="4946" spans="1:5" hidden="1" outlineLevel="1" x14ac:dyDescent="0.25">
      <c r="A4946" s="15">
        <f t="shared" si="78"/>
        <v>3581</v>
      </c>
      <c r="B4946" s="29" t="s">
        <v>5774</v>
      </c>
      <c r="C4946" s="31" t="s">
        <v>19971</v>
      </c>
      <c r="D4946" s="32" t="s">
        <v>2230</v>
      </c>
      <c r="E4946" s="52"/>
    </row>
    <row r="4947" spans="1:5" hidden="1" outlineLevel="1" x14ac:dyDescent="0.25">
      <c r="A4947" s="15">
        <f t="shared" si="78"/>
        <v>3582</v>
      </c>
      <c r="B4947" s="29" t="s">
        <v>5775</v>
      </c>
      <c r="C4947" s="31" t="s">
        <v>19972</v>
      </c>
      <c r="D4947" s="32" t="s">
        <v>2230</v>
      </c>
      <c r="E4947" s="52"/>
    </row>
    <row r="4948" spans="1:5" hidden="1" outlineLevel="1" x14ac:dyDescent="0.25">
      <c r="A4948" s="15">
        <f t="shared" si="78"/>
        <v>3583</v>
      </c>
      <c r="B4948" s="29" t="s">
        <v>5776</v>
      </c>
      <c r="C4948" s="31" t="s">
        <v>19973</v>
      </c>
      <c r="D4948" s="32" t="s">
        <v>2230</v>
      </c>
      <c r="E4948" s="52"/>
    </row>
    <row r="4949" spans="1:5" hidden="1" outlineLevel="1" x14ac:dyDescent="0.25">
      <c r="A4949" s="15">
        <f t="shared" si="78"/>
        <v>3584</v>
      </c>
      <c r="B4949" s="29" t="s">
        <v>5777</v>
      </c>
      <c r="C4949" s="31" t="s">
        <v>19974</v>
      </c>
      <c r="D4949" s="32" t="s">
        <v>2230</v>
      </c>
      <c r="E4949" s="52"/>
    </row>
    <row r="4950" spans="1:5" hidden="1" outlineLevel="1" x14ac:dyDescent="0.25">
      <c r="A4950" s="15">
        <f t="shared" si="78"/>
        <v>3585</v>
      </c>
      <c r="B4950" s="29" t="s">
        <v>5778</v>
      </c>
      <c r="C4950" s="31" t="s">
        <v>19975</v>
      </c>
      <c r="D4950" s="32" t="s">
        <v>2230</v>
      </c>
      <c r="E4950" s="52"/>
    </row>
    <row r="4951" spans="1:5" hidden="1" outlineLevel="1" x14ac:dyDescent="0.25">
      <c r="A4951" s="15">
        <f t="shared" si="78"/>
        <v>3586</v>
      </c>
      <c r="B4951" s="29" t="s">
        <v>5779</v>
      </c>
      <c r="C4951" s="31" t="s">
        <v>19976</v>
      </c>
      <c r="D4951" s="32" t="s">
        <v>2230</v>
      </c>
      <c r="E4951" s="52"/>
    </row>
    <row r="4952" spans="1:5" hidden="1" outlineLevel="1" x14ac:dyDescent="0.25">
      <c r="A4952" s="15">
        <f t="shared" ref="A4952:A5015" si="79">A4951+1</f>
        <v>3587</v>
      </c>
      <c r="B4952" s="29" t="s">
        <v>5780</v>
      </c>
      <c r="C4952" s="31" t="s">
        <v>19977</v>
      </c>
      <c r="D4952" s="32" t="s">
        <v>2230</v>
      </c>
      <c r="E4952" s="52"/>
    </row>
    <row r="4953" spans="1:5" hidden="1" outlineLevel="1" x14ac:dyDescent="0.25">
      <c r="A4953" s="15">
        <f t="shared" si="79"/>
        <v>3588</v>
      </c>
      <c r="B4953" s="29" t="s">
        <v>5781</v>
      </c>
      <c r="C4953" s="31" t="s">
        <v>19978</v>
      </c>
      <c r="D4953" s="32" t="s">
        <v>2230</v>
      </c>
      <c r="E4953" s="52"/>
    </row>
    <row r="4954" spans="1:5" hidden="1" outlineLevel="1" x14ac:dyDescent="0.25">
      <c r="A4954" s="15">
        <f t="shared" si="79"/>
        <v>3589</v>
      </c>
      <c r="B4954" s="29" t="s">
        <v>5782</v>
      </c>
      <c r="C4954" s="31" t="s">
        <v>19979</v>
      </c>
      <c r="D4954" s="32" t="s">
        <v>2230</v>
      </c>
      <c r="E4954" s="52"/>
    </row>
    <row r="4955" spans="1:5" hidden="1" outlineLevel="1" x14ac:dyDescent="0.25">
      <c r="A4955" s="15">
        <f t="shared" si="79"/>
        <v>3590</v>
      </c>
      <c r="B4955" s="29" t="s">
        <v>5783</v>
      </c>
      <c r="C4955" s="31" t="s">
        <v>19980</v>
      </c>
      <c r="D4955" s="32" t="s">
        <v>2230</v>
      </c>
      <c r="E4955" s="52"/>
    </row>
    <row r="4956" spans="1:5" hidden="1" outlineLevel="1" x14ac:dyDescent="0.25">
      <c r="A4956" s="15">
        <f t="shared" si="79"/>
        <v>3591</v>
      </c>
      <c r="B4956" s="29" t="s">
        <v>5784</v>
      </c>
      <c r="C4956" s="31" t="s">
        <v>19981</v>
      </c>
      <c r="D4956" s="32" t="s">
        <v>2230</v>
      </c>
      <c r="E4956" s="52"/>
    </row>
    <row r="4957" spans="1:5" hidden="1" outlineLevel="1" x14ac:dyDescent="0.25">
      <c r="A4957" s="15">
        <f t="shared" si="79"/>
        <v>3592</v>
      </c>
      <c r="B4957" s="29" t="s">
        <v>5784</v>
      </c>
      <c r="C4957" s="31" t="s">
        <v>19982</v>
      </c>
      <c r="D4957" s="32" t="s">
        <v>2230</v>
      </c>
      <c r="E4957" s="52"/>
    </row>
    <row r="4958" spans="1:5" hidden="1" outlineLevel="1" x14ac:dyDescent="0.25">
      <c r="A4958" s="15">
        <f t="shared" si="79"/>
        <v>3593</v>
      </c>
      <c r="B4958" s="29" t="s">
        <v>5785</v>
      </c>
      <c r="C4958" s="31" t="s">
        <v>19983</v>
      </c>
      <c r="D4958" s="32" t="s">
        <v>2230</v>
      </c>
      <c r="E4958" s="52"/>
    </row>
    <row r="4959" spans="1:5" hidden="1" outlineLevel="1" x14ac:dyDescent="0.25">
      <c r="A4959" s="15">
        <f t="shared" si="79"/>
        <v>3594</v>
      </c>
      <c r="B4959" s="29" t="s">
        <v>5786</v>
      </c>
      <c r="C4959" s="31" t="s">
        <v>19984</v>
      </c>
      <c r="D4959" s="32" t="s">
        <v>2230</v>
      </c>
      <c r="E4959" s="52"/>
    </row>
    <row r="4960" spans="1:5" hidden="1" outlineLevel="1" x14ac:dyDescent="0.25">
      <c r="A4960" s="15">
        <f t="shared" si="79"/>
        <v>3595</v>
      </c>
      <c r="B4960" s="29" t="s">
        <v>5787</v>
      </c>
      <c r="C4960" s="31" t="s">
        <v>19985</v>
      </c>
      <c r="D4960" s="32" t="s">
        <v>2230</v>
      </c>
      <c r="E4960" s="52"/>
    </row>
    <row r="4961" spans="1:5" hidden="1" outlineLevel="1" x14ac:dyDescent="0.25">
      <c r="A4961" s="15">
        <f t="shared" si="79"/>
        <v>3596</v>
      </c>
      <c r="B4961" s="29" t="s">
        <v>5788</v>
      </c>
      <c r="C4961" s="31" t="s">
        <v>19986</v>
      </c>
      <c r="D4961" s="32" t="s">
        <v>2230</v>
      </c>
      <c r="E4961" s="52"/>
    </row>
    <row r="4962" spans="1:5" hidden="1" outlineLevel="1" x14ac:dyDescent="0.25">
      <c r="A4962" s="15">
        <f t="shared" si="79"/>
        <v>3597</v>
      </c>
      <c r="B4962" s="29" t="s">
        <v>5789</v>
      </c>
      <c r="C4962" s="31" t="s">
        <v>19987</v>
      </c>
      <c r="D4962" s="32" t="s">
        <v>2230</v>
      </c>
      <c r="E4962" s="52"/>
    </row>
    <row r="4963" spans="1:5" hidden="1" outlineLevel="1" x14ac:dyDescent="0.25">
      <c r="A4963" s="15">
        <f t="shared" si="79"/>
        <v>3598</v>
      </c>
      <c r="B4963" s="29" t="s">
        <v>5790</v>
      </c>
      <c r="C4963" s="31" t="s">
        <v>19988</v>
      </c>
      <c r="D4963" s="32" t="s">
        <v>2230</v>
      </c>
      <c r="E4963" s="52"/>
    </row>
    <row r="4964" spans="1:5" hidden="1" outlineLevel="1" x14ac:dyDescent="0.25">
      <c r="A4964" s="15">
        <f t="shared" si="79"/>
        <v>3599</v>
      </c>
      <c r="B4964" s="29" t="s">
        <v>5791</v>
      </c>
      <c r="C4964" s="31" t="s">
        <v>19989</v>
      </c>
      <c r="D4964" s="32" t="s">
        <v>2230</v>
      </c>
      <c r="E4964" s="52"/>
    </row>
    <row r="4965" spans="1:5" hidden="1" outlineLevel="1" x14ac:dyDescent="0.25">
      <c r="A4965" s="15">
        <f t="shared" si="79"/>
        <v>3600</v>
      </c>
      <c r="B4965" s="29" t="s">
        <v>5792</v>
      </c>
      <c r="C4965" s="31" t="s">
        <v>19990</v>
      </c>
      <c r="D4965" s="32" t="s">
        <v>2230</v>
      </c>
      <c r="E4965" s="52"/>
    </row>
    <row r="4966" spans="1:5" hidden="1" outlineLevel="1" x14ac:dyDescent="0.25">
      <c r="A4966" s="15">
        <f t="shared" si="79"/>
        <v>3601</v>
      </c>
      <c r="B4966" s="29" t="s">
        <v>5793</v>
      </c>
      <c r="C4966" s="31" t="s">
        <v>19991</v>
      </c>
      <c r="D4966" s="32" t="s">
        <v>2230</v>
      </c>
      <c r="E4966" s="52"/>
    </row>
    <row r="4967" spans="1:5" hidden="1" outlineLevel="1" x14ac:dyDescent="0.25">
      <c r="A4967" s="15">
        <f t="shared" si="79"/>
        <v>3602</v>
      </c>
      <c r="B4967" s="29" t="s">
        <v>5794</v>
      </c>
      <c r="C4967" s="31" t="s">
        <v>19992</v>
      </c>
      <c r="D4967" s="32" t="s">
        <v>2230</v>
      </c>
      <c r="E4967" s="52"/>
    </row>
    <row r="4968" spans="1:5" hidden="1" outlineLevel="1" x14ac:dyDescent="0.25">
      <c r="A4968" s="15">
        <f t="shared" si="79"/>
        <v>3603</v>
      </c>
      <c r="B4968" s="29" t="s">
        <v>5795</v>
      </c>
      <c r="C4968" s="31" t="s">
        <v>19993</v>
      </c>
      <c r="D4968" s="32" t="s">
        <v>2230</v>
      </c>
      <c r="E4968" s="52"/>
    </row>
    <row r="4969" spans="1:5" hidden="1" outlineLevel="1" x14ac:dyDescent="0.25">
      <c r="A4969" s="15">
        <f t="shared" si="79"/>
        <v>3604</v>
      </c>
      <c r="B4969" s="29" t="s">
        <v>5796</v>
      </c>
      <c r="C4969" s="31" t="s">
        <v>19994</v>
      </c>
      <c r="D4969" s="32" t="s">
        <v>2230</v>
      </c>
      <c r="E4969" s="52"/>
    </row>
    <row r="4970" spans="1:5" hidden="1" outlineLevel="1" x14ac:dyDescent="0.25">
      <c r="A4970" s="15">
        <f t="shared" si="79"/>
        <v>3605</v>
      </c>
      <c r="B4970" s="29" t="s">
        <v>5797</v>
      </c>
      <c r="C4970" s="31" t="s">
        <v>19995</v>
      </c>
      <c r="D4970" s="32" t="s">
        <v>2230</v>
      </c>
      <c r="E4970" s="52"/>
    </row>
    <row r="4971" spans="1:5" hidden="1" outlineLevel="1" x14ac:dyDescent="0.25">
      <c r="A4971" s="15">
        <f t="shared" si="79"/>
        <v>3606</v>
      </c>
      <c r="B4971" s="29" t="s">
        <v>5797</v>
      </c>
      <c r="C4971" s="31" t="s">
        <v>19996</v>
      </c>
      <c r="D4971" s="32" t="s">
        <v>2230</v>
      </c>
      <c r="E4971" s="52"/>
    </row>
    <row r="4972" spans="1:5" hidden="1" outlineLevel="1" x14ac:dyDescent="0.25">
      <c r="A4972" s="15">
        <f t="shared" si="79"/>
        <v>3607</v>
      </c>
      <c r="B4972" s="29" t="s">
        <v>5797</v>
      </c>
      <c r="C4972" s="31" t="s">
        <v>19997</v>
      </c>
      <c r="D4972" s="32" t="s">
        <v>2230</v>
      </c>
      <c r="E4972" s="52"/>
    </row>
    <row r="4973" spans="1:5" hidden="1" outlineLevel="1" x14ac:dyDescent="0.25">
      <c r="A4973" s="15">
        <f t="shared" si="79"/>
        <v>3608</v>
      </c>
      <c r="B4973" s="29" t="s">
        <v>5797</v>
      </c>
      <c r="C4973" s="31" t="s">
        <v>19998</v>
      </c>
      <c r="D4973" s="32" t="s">
        <v>2230</v>
      </c>
      <c r="E4973" s="52"/>
    </row>
    <row r="4974" spans="1:5" hidden="1" outlineLevel="1" x14ac:dyDescent="0.25">
      <c r="A4974" s="15">
        <f t="shared" si="79"/>
        <v>3609</v>
      </c>
      <c r="B4974" s="29" t="s">
        <v>5797</v>
      </c>
      <c r="C4974" s="31" t="s">
        <v>19999</v>
      </c>
      <c r="D4974" s="32" t="s">
        <v>2230</v>
      </c>
      <c r="E4974" s="52"/>
    </row>
    <row r="4975" spans="1:5" hidden="1" outlineLevel="1" x14ac:dyDescent="0.25">
      <c r="A4975" s="15">
        <f t="shared" si="79"/>
        <v>3610</v>
      </c>
      <c r="B4975" s="29" t="s">
        <v>5798</v>
      </c>
      <c r="C4975" s="31" t="s">
        <v>20000</v>
      </c>
      <c r="D4975" s="32" t="s">
        <v>2230</v>
      </c>
      <c r="E4975" s="52"/>
    </row>
    <row r="4976" spans="1:5" hidden="1" outlineLevel="1" x14ac:dyDescent="0.25">
      <c r="A4976" s="15">
        <f t="shared" si="79"/>
        <v>3611</v>
      </c>
      <c r="B4976" s="29" t="s">
        <v>5799</v>
      </c>
      <c r="C4976" s="31" t="s">
        <v>20001</v>
      </c>
      <c r="D4976" s="32" t="s">
        <v>2230</v>
      </c>
      <c r="E4976" s="52"/>
    </row>
    <row r="4977" spans="1:5" hidden="1" outlineLevel="1" x14ac:dyDescent="0.25">
      <c r="A4977" s="15">
        <f t="shared" si="79"/>
        <v>3612</v>
      </c>
      <c r="B4977" s="29" t="s">
        <v>5800</v>
      </c>
      <c r="C4977" s="31" t="s">
        <v>20002</v>
      </c>
      <c r="D4977" s="32" t="s">
        <v>2230</v>
      </c>
      <c r="E4977" s="52"/>
    </row>
    <row r="4978" spans="1:5" hidden="1" outlineLevel="1" x14ac:dyDescent="0.25">
      <c r="A4978" s="15">
        <f t="shared" si="79"/>
        <v>3613</v>
      </c>
      <c r="B4978" s="29" t="s">
        <v>5801</v>
      </c>
      <c r="C4978" s="31" t="s">
        <v>20003</v>
      </c>
      <c r="D4978" s="32" t="s">
        <v>2230</v>
      </c>
      <c r="E4978" s="52"/>
    </row>
    <row r="4979" spans="1:5" hidden="1" outlineLevel="1" x14ac:dyDescent="0.25">
      <c r="A4979" s="15">
        <f t="shared" si="79"/>
        <v>3614</v>
      </c>
      <c r="B4979" s="29" t="s">
        <v>5802</v>
      </c>
      <c r="C4979" s="31" t="s">
        <v>20004</v>
      </c>
      <c r="D4979" s="32" t="s">
        <v>2230</v>
      </c>
      <c r="E4979" s="52"/>
    </row>
    <row r="4980" spans="1:5" hidden="1" outlineLevel="1" x14ac:dyDescent="0.25">
      <c r="A4980" s="15">
        <f t="shared" si="79"/>
        <v>3615</v>
      </c>
      <c r="B4980" s="29" t="s">
        <v>5803</v>
      </c>
      <c r="C4980" s="31" t="s">
        <v>20005</v>
      </c>
      <c r="D4980" s="32" t="s">
        <v>2230</v>
      </c>
      <c r="E4980" s="52"/>
    </row>
    <row r="4981" spans="1:5" hidden="1" outlineLevel="1" x14ac:dyDescent="0.25">
      <c r="A4981" s="15">
        <f t="shared" si="79"/>
        <v>3616</v>
      </c>
      <c r="B4981" s="29" t="s">
        <v>5804</v>
      </c>
      <c r="C4981" s="31" t="s">
        <v>20006</v>
      </c>
      <c r="D4981" s="32" t="s">
        <v>2230</v>
      </c>
      <c r="E4981" s="52"/>
    </row>
    <row r="4982" spans="1:5" hidden="1" outlineLevel="1" x14ac:dyDescent="0.25">
      <c r="A4982" s="15">
        <f t="shared" si="79"/>
        <v>3617</v>
      </c>
      <c r="B4982" s="29" t="s">
        <v>5805</v>
      </c>
      <c r="C4982" s="31" t="s">
        <v>20007</v>
      </c>
      <c r="D4982" s="32" t="s">
        <v>2230</v>
      </c>
      <c r="E4982" s="52"/>
    </row>
    <row r="4983" spans="1:5" hidden="1" outlineLevel="1" x14ac:dyDescent="0.25">
      <c r="A4983" s="15">
        <f t="shared" si="79"/>
        <v>3618</v>
      </c>
      <c r="B4983" s="29" t="s">
        <v>5806</v>
      </c>
      <c r="C4983" s="31" t="s">
        <v>20008</v>
      </c>
      <c r="D4983" s="32" t="s">
        <v>2230</v>
      </c>
      <c r="E4983" s="52"/>
    </row>
    <row r="4984" spans="1:5" hidden="1" outlineLevel="1" x14ac:dyDescent="0.25">
      <c r="A4984" s="15">
        <f t="shared" si="79"/>
        <v>3619</v>
      </c>
      <c r="B4984" s="29" t="s">
        <v>5807</v>
      </c>
      <c r="C4984" s="31" t="s">
        <v>20009</v>
      </c>
      <c r="D4984" s="32" t="s">
        <v>2230</v>
      </c>
      <c r="E4984" s="52"/>
    </row>
    <row r="4985" spans="1:5" hidden="1" outlineLevel="1" x14ac:dyDescent="0.25">
      <c r="A4985" s="15">
        <f t="shared" si="79"/>
        <v>3620</v>
      </c>
      <c r="B4985" s="29" t="s">
        <v>5808</v>
      </c>
      <c r="C4985" s="31" t="s">
        <v>20010</v>
      </c>
      <c r="D4985" s="32" t="s">
        <v>2230</v>
      </c>
      <c r="E4985" s="52"/>
    </row>
    <row r="4986" spans="1:5" hidden="1" outlineLevel="1" x14ac:dyDescent="0.25">
      <c r="A4986" s="15">
        <f t="shared" si="79"/>
        <v>3621</v>
      </c>
      <c r="B4986" s="29" t="s">
        <v>5809</v>
      </c>
      <c r="C4986" s="31" t="s">
        <v>20011</v>
      </c>
      <c r="D4986" s="32" t="s">
        <v>2230</v>
      </c>
      <c r="E4986" s="52"/>
    </row>
    <row r="4987" spans="1:5" hidden="1" outlineLevel="1" x14ac:dyDescent="0.25">
      <c r="A4987" s="15">
        <f t="shared" si="79"/>
        <v>3622</v>
      </c>
      <c r="B4987" s="29" t="s">
        <v>5809</v>
      </c>
      <c r="C4987" s="31" t="s">
        <v>20012</v>
      </c>
      <c r="D4987" s="32" t="s">
        <v>2230</v>
      </c>
      <c r="E4987" s="52"/>
    </row>
    <row r="4988" spans="1:5" hidden="1" outlineLevel="1" x14ac:dyDescent="0.25">
      <c r="A4988" s="15">
        <f t="shared" si="79"/>
        <v>3623</v>
      </c>
      <c r="B4988" s="29" t="s">
        <v>5810</v>
      </c>
      <c r="C4988" s="31" t="s">
        <v>20013</v>
      </c>
      <c r="D4988" s="32" t="s">
        <v>2230</v>
      </c>
      <c r="E4988" s="52"/>
    </row>
    <row r="4989" spans="1:5" hidden="1" outlineLevel="1" x14ac:dyDescent="0.25">
      <c r="A4989" s="15">
        <f t="shared" si="79"/>
        <v>3624</v>
      </c>
      <c r="B4989" s="29" t="s">
        <v>5811</v>
      </c>
      <c r="C4989" s="31" t="s">
        <v>20014</v>
      </c>
      <c r="D4989" s="32" t="s">
        <v>2230</v>
      </c>
      <c r="E4989" s="52"/>
    </row>
    <row r="4990" spans="1:5" hidden="1" outlineLevel="1" x14ac:dyDescent="0.25">
      <c r="A4990" s="15">
        <f t="shared" si="79"/>
        <v>3625</v>
      </c>
      <c r="B4990" s="29" t="s">
        <v>5812</v>
      </c>
      <c r="C4990" s="31" t="s">
        <v>20015</v>
      </c>
      <c r="D4990" s="32" t="s">
        <v>2230</v>
      </c>
      <c r="E4990" s="52"/>
    </row>
    <row r="4991" spans="1:5" hidden="1" outlineLevel="1" x14ac:dyDescent="0.25">
      <c r="A4991" s="15">
        <f t="shared" si="79"/>
        <v>3626</v>
      </c>
      <c r="B4991" s="29" t="s">
        <v>5813</v>
      </c>
      <c r="C4991" s="31" t="s">
        <v>20016</v>
      </c>
      <c r="D4991" s="32" t="s">
        <v>2230</v>
      </c>
      <c r="E4991" s="52"/>
    </row>
    <row r="4992" spans="1:5" hidden="1" outlineLevel="1" x14ac:dyDescent="0.25">
      <c r="A4992" s="15">
        <f t="shared" si="79"/>
        <v>3627</v>
      </c>
      <c r="B4992" s="29" t="s">
        <v>5814</v>
      </c>
      <c r="C4992" s="31" t="s">
        <v>20017</v>
      </c>
      <c r="D4992" s="32" t="s">
        <v>2230</v>
      </c>
      <c r="E4992" s="52"/>
    </row>
    <row r="4993" spans="1:5" hidden="1" outlineLevel="1" x14ac:dyDescent="0.25">
      <c r="A4993" s="15">
        <f t="shared" si="79"/>
        <v>3628</v>
      </c>
      <c r="B4993" s="29" t="s">
        <v>5815</v>
      </c>
      <c r="C4993" s="31" t="s">
        <v>20018</v>
      </c>
      <c r="D4993" s="32" t="s">
        <v>2230</v>
      </c>
      <c r="E4993" s="52"/>
    </row>
    <row r="4994" spans="1:5" hidden="1" outlineLevel="1" x14ac:dyDescent="0.25">
      <c r="A4994" s="15">
        <f t="shared" si="79"/>
        <v>3629</v>
      </c>
      <c r="B4994" s="29" t="s">
        <v>5816</v>
      </c>
      <c r="C4994" s="31" t="s">
        <v>20019</v>
      </c>
      <c r="D4994" s="32" t="s">
        <v>2230</v>
      </c>
      <c r="E4994" s="52"/>
    </row>
    <row r="4995" spans="1:5" hidden="1" outlineLevel="1" x14ac:dyDescent="0.25">
      <c r="A4995" s="15">
        <f t="shared" si="79"/>
        <v>3630</v>
      </c>
      <c r="B4995" s="29" t="s">
        <v>5817</v>
      </c>
      <c r="C4995" s="31" t="s">
        <v>20020</v>
      </c>
      <c r="D4995" s="32" t="s">
        <v>2230</v>
      </c>
      <c r="E4995" s="52"/>
    </row>
    <row r="4996" spans="1:5" hidden="1" outlineLevel="1" x14ac:dyDescent="0.25">
      <c r="A4996" s="15">
        <f t="shared" si="79"/>
        <v>3631</v>
      </c>
      <c r="B4996" s="29" t="s">
        <v>5817</v>
      </c>
      <c r="C4996" s="31" t="s">
        <v>20021</v>
      </c>
      <c r="D4996" s="32" t="s">
        <v>2230</v>
      </c>
      <c r="E4996" s="52"/>
    </row>
    <row r="4997" spans="1:5" hidden="1" outlineLevel="1" x14ac:dyDescent="0.25">
      <c r="A4997" s="15">
        <f t="shared" si="79"/>
        <v>3632</v>
      </c>
      <c r="B4997" s="29" t="s">
        <v>5817</v>
      </c>
      <c r="C4997" s="31" t="s">
        <v>20022</v>
      </c>
      <c r="D4997" s="32" t="s">
        <v>2230</v>
      </c>
      <c r="E4997" s="52"/>
    </row>
    <row r="4998" spans="1:5" hidden="1" outlineLevel="1" x14ac:dyDescent="0.25">
      <c r="A4998" s="15">
        <f t="shared" si="79"/>
        <v>3633</v>
      </c>
      <c r="B4998" s="29" t="s">
        <v>5817</v>
      </c>
      <c r="C4998" s="31" t="s">
        <v>20023</v>
      </c>
      <c r="D4998" s="32" t="s">
        <v>2230</v>
      </c>
      <c r="E4998" s="52"/>
    </row>
    <row r="4999" spans="1:5" hidden="1" outlineLevel="1" x14ac:dyDescent="0.25">
      <c r="A4999" s="15">
        <f t="shared" si="79"/>
        <v>3634</v>
      </c>
      <c r="B4999" s="29" t="s">
        <v>5817</v>
      </c>
      <c r="C4999" s="31" t="s">
        <v>20024</v>
      </c>
      <c r="D4999" s="32" t="s">
        <v>2230</v>
      </c>
      <c r="E4999" s="52"/>
    </row>
    <row r="5000" spans="1:5" hidden="1" outlineLevel="1" x14ac:dyDescent="0.25">
      <c r="A5000" s="15">
        <f t="shared" si="79"/>
        <v>3635</v>
      </c>
      <c r="B5000" s="29" t="s">
        <v>5817</v>
      </c>
      <c r="C5000" s="31" t="s">
        <v>20025</v>
      </c>
      <c r="D5000" s="32" t="s">
        <v>2230</v>
      </c>
      <c r="E5000" s="52"/>
    </row>
    <row r="5001" spans="1:5" hidden="1" outlineLevel="1" x14ac:dyDescent="0.25">
      <c r="A5001" s="15">
        <f t="shared" si="79"/>
        <v>3636</v>
      </c>
      <c r="B5001" s="29" t="s">
        <v>5818</v>
      </c>
      <c r="C5001" s="31" t="s">
        <v>20026</v>
      </c>
      <c r="D5001" s="32" t="s">
        <v>2230</v>
      </c>
      <c r="E5001" s="52"/>
    </row>
    <row r="5002" spans="1:5" hidden="1" outlineLevel="1" x14ac:dyDescent="0.25">
      <c r="A5002" s="15">
        <f t="shared" si="79"/>
        <v>3637</v>
      </c>
      <c r="B5002" s="29" t="s">
        <v>5819</v>
      </c>
      <c r="C5002" s="31" t="s">
        <v>20027</v>
      </c>
      <c r="D5002" s="32" t="s">
        <v>2230</v>
      </c>
      <c r="E5002" s="52"/>
    </row>
    <row r="5003" spans="1:5" hidden="1" outlineLevel="1" x14ac:dyDescent="0.25">
      <c r="A5003" s="15">
        <f t="shared" si="79"/>
        <v>3638</v>
      </c>
      <c r="B5003" s="29" t="s">
        <v>5820</v>
      </c>
      <c r="C5003" s="31" t="s">
        <v>20028</v>
      </c>
      <c r="D5003" s="32" t="s">
        <v>2230</v>
      </c>
      <c r="E5003" s="52"/>
    </row>
    <row r="5004" spans="1:5" hidden="1" outlineLevel="1" x14ac:dyDescent="0.25">
      <c r="A5004" s="15">
        <f t="shared" si="79"/>
        <v>3639</v>
      </c>
      <c r="B5004" s="29" t="s">
        <v>5821</v>
      </c>
      <c r="C5004" s="31">
        <f>A5004</f>
        <v>3639</v>
      </c>
      <c r="D5004" s="32" t="s">
        <v>2230</v>
      </c>
      <c r="E5004" s="52"/>
    </row>
    <row r="5005" spans="1:5" hidden="1" outlineLevel="1" x14ac:dyDescent="0.25">
      <c r="A5005" s="15">
        <f t="shared" si="79"/>
        <v>3640</v>
      </c>
      <c r="B5005" s="29" t="s">
        <v>5822</v>
      </c>
      <c r="C5005" s="31" t="s">
        <v>20029</v>
      </c>
      <c r="D5005" s="32" t="s">
        <v>2230</v>
      </c>
      <c r="E5005" s="52"/>
    </row>
    <row r="5006" spans="1:5" hidden="1" outlineLevel="1" x14ac:dyDescent="0.25">
      <c r="A5006" s="15">
        <f t="shared" si="79"/>
        <v>3641</v>
      </c>
      <c r="B5006" s="29" t="s">
        <v>5822</v>
      </c>
      <c r="C5006" s="31" t="s">
        <v>20030</v>
      </c>
      <c r="D5006" s="32" t="s">
        <v>2230</v>
      </c>
      <c r="E5006" s="52"/>
    </row>
    <row r="5007" spans="1:5" hidden="1" outlineLevel="1" x14ac:dyDescent="0.25">
      <c r="A5007" s="15">
        <f t="shared" si="79"/>
        <v>3642</v>
      </c>
      <c r="B5007" s="29" t="s">
        <v>5823</v>
      </c>
      <c r="C5007" s="31" t="s">
        <v>20031</v>
      </c>
      <c r="D5007" s="32" t="s">
        <v>2230</v>
      </c>
      <c r="E5007" s="52"/>
    </row>
    <row r="5008" spans="1:5" hidden="1" outlineLevel="1" x14ac:dyDescent="0.25">
      <c r="A5008" s="15">
        <f t="shared" si="79"/>
        <v>3643</v>
      </c>
      <c r="B5008" s="29" t="s">
        <v>5824</v>
      </c>
      <c r="C5008" s="31" t="s">
        <v>20032</v>
      </c>
      <c r="D5008" s="32" t="s">
        <v>2230</v>
      </c>
      <c r="E5008" s="52"/>
    </row>
    <row r="5009" spans="1:5" hidden="1" outlineLevel="1" x14ac:dyDescent="0.25">
      <c r="A5009" s="15">
        <f t="shared" si="79"/>
        <v>3644</v>
      </c>
      <c r="B5009" s="29" t="s">
        <v>5825</v>
      </c>
      <c r="C5009" s="31" t="s">
        <v>20033</v>
      </c>
      <c r="D5009" s="32" t="s">
        <v>2230</v>
      </c>
      <c r="E5009" s="52"/>
    </row>
    <row r="5010" spans="1:5" hidden="1" outlineLevel="1" x14ac:dyDescent="0.25">
      <c r="A5010" s="15">
        <f t="shared" si="79"/>
        <v>3645</v>
      </c>
      <c r="B5010" s="29" t="s">
        <v>5825</v>
      </c>
      <c r="C5010" s="31" t="s">
        <v>20034</v>
      </c>
      <c r="D5010" s="32" t="s">
        <v>2230</v>
      </c>
      <c r="E5010" s="52"/>
    </row>
    <row r="5011" spans="1:5" hidden="1" outlineLevel="1" x14ac:dyDescent="0.25">
      <c r="A5011" s="15">
        <f t="shared" si="79"/>
        <v>3646</v>
      </c>
      <c r="B5011" s="29" t="s">
        <v>5825</v>
      </c>
      <c r="C5011" s="31" t="s">
        <v>20035</v>
      </c>
      <c r="D5011" s="32" t="s">
        <v>2230</v>
      </c>
      <c r="E5011" s="52"/>
    </row>
    <row r="5012" spans="1:5" hidden="1" outlineLevel="1" x14ac:dyDescent="0.25">
      <c r="A5012" s="15">
        <f t="shared" si="79"/>
        <v>3647</v>
      </c>
      <c r="B5012" s="29" t="s">
        <v>5826</v>
      </c>
      <c r="C5012" s="31" t="s">
        <v>20036</v>
      </c>
      <c r="D5012" s="32" t="s">
        <v>2230</v>
      </c>
      <c r="E5012" s="52"/>
    </row>
    <row r="5013" spans="1:5" hidden="1" outlineLevel="1" x14ac:dyDescent="0.25">
      <c r="A5013" s="15">
        <f t="shared" si="79"/>
        <v>3648</v>
      </c>
      <c r="B5013" s="29" t="s">
        <v>5827</v>
      </c>
      <c r="C5013" s="31" t="s">
        <v>20037</v>
      </c>
      <c r="D5013" s="32" t="s">
        <v>2230</v>
      </c>
      <c r="E5013" s="52"/>
    </row>
    <row r="5014" spans="1:5" hidden="1" outlineLevel="1" x14ac:dyDescent="0.25">
      <c r="A5014" s="15">
        <f t="shared" si="79"/>
        <v>3649</v>
      </c>
      <c r="B5014" s="29" t="s">
        <v>5828</v>
      </c>
      <c r="C5014" s="31" t="s">
        <v>20038</v>
      </c>
      <c r="D5014" s="32" t="s">
        <v>2230</v>
      </c>
      <c r="E5014" s="52"/>
    </row>
    <row r="5015" spans="1:5" hidden="1" outlineLevel="1" x14ac:dyDescent="0.25">
      <c r="A5015" s="15">
        <f t="shared" si="79"/>
        <v>3650</v>
      </c>
      <c r="B5015" s="29" t="s">
        <v>5829</v>
      </c>
      <c r="C5015" s="31" t="s">
        <v>20039</v>
      </c>
      <c r="D5015" s="32" t="s">
        <v>2230</v>
      </c>
      <c r="E5015" s="52"/>
    </row>
    <row r="5016" spans="1:5" hidden="1" outlineLevel="1" x14ac:dyDescent="0.25">
      <c r="A5016" s="15">
        <f t="shared" ref="A5016:A5079" si="80">A5015+1</f>
        <v>3651</v>
      </c>
      <c r="B5016" s="29" t="s">
        <v>5830</v>
      </c>
      <c r="C5016" s="31" t="s">
        <v>20040</v>
      </c>
      <c r="D5016" s="32" t="s">
        <v>2230</v>
      </c>
      <c r="E5016" s="52"/>
    </row>
    <row r="5017" spans="1:5" hidden="1" outlineLevel="1" x14ac:dyDescent="0.25">
      <c r="A5017" s="15">
        <f t="shared" si="80"/>
        <v>3652</v>
      </c>
      <c r="B5017" s="29" t="s">
        <v>5831</v>
      </c>
      <c r="C5017" s="31" t="s">
        <v>20041</v>
      </c>
      <c r="D5017" s="32" t="s">
        <v>2230</v>
      </c>
      <c r="E5017" s="52"/>
    </row>
    <row r="5018" spans="1:5" hidden="1" outlineLevel="1" x14ac:dyDescent="0.25">
      <c r="A5018" s="15">
        <f t="shared" si="80"/>
        <v>3653</v>
      </c>
      <c r="B5018" s="29" t="s">
        <v>5832</v>
      </c>
      <c r="C5018" s="31" t="s">
        <v>20042</v>
      </c>
      <c r="D5018" s="32" t="s">
        <v>2230</v>
      </c>
      <c r="E5018" s="52"/>
    </row>
    <row r="5019" spans="1:5" hidden="1" outlineLevel="1" x14ac:dyDescent="0.25">
      <c r="A5019" s="15">
        <f t="shared" si="80"/>
        <v>3654</v>
      </c>
      <c r="B5019" s="29" t="s">
        <v>5833</v>
      </c>
      <c r="C5019" s="31" t="s">
        <v>20043</v>
      </c>
      <c r="D5019" s="32" t="s">
        <v>2230</v>
      </c>
      <c r="E5019" s="52"/>
    </row>
    <row r="5020" spans="1:5" hidden="1" outlineLevel="1" x14ac:dyDescent="0.25">
      <c r="A5020" s="15">
        <f t="shared" si="80"/>
        <v>3655</v>
      </c>
      <c r="B5020" s="29" t="s">
        <v>5834</v>
      </c>
      <c r="C5020" s="31" t="s">
        <v>20044</v>
      </c>
      <c r="D5020" s="32" t="s">
        <v>2230</v>
      </c>
      <c r="E5020" s="52"/>
    </row>
    <row r="5021" spans="1:5" hidden="1" outlineLevel="1" x14ac:dyDescent="0.25">
      <c r="A5021" s="15">
        <f t="shared" si="80"/>
        <v>3656</v>
      </c>
      <c r="B5021" s="29" t="s">
        <v>5835</v>
      </c>
      <c r="C5021" s="31" t="s">
        <v>20045</v>
      </c>
      <c r="D5021" s="32" t="s">
        <v>2230</v>
      </c>
      <c r="E5021" s="52"/>
    </row>
    <row r="5022" spans="1:5" hidden="1" outlineLevel="1" x14ac:dyDescent="0.25">
      <c r="A5022" s="15">
        <f t="shared" si="80"/>
        <v>3657</v>
      </c>
      <c r="B5022" s="29" t="s">
        <v>5836</v>
      </c>
      <c r="C5022" s="31" t="s">
        <v>20046</v>
      </c>
      <c r="D5022" s="32" t="s">
        <v>2230</v>
      </c>
      <c r="E5022" s="52"/>
    </row>
    <row r="5023" spans="1:5" hidden="1" outlineLevel="1" x14ac:dyDescent="0.25">
      <c r="A5023" s="15">
        <f t="shared" si="80"/>
        <v>3658</v>
      </c>
      <c r="B5023" s="29" t="s">
        <v>5837</v>
      </c>
      <c r="C5023" s="31" t="s">
        <v>20047</v>
      </c>
      <c r="D5023" s="32" t="s">
        <v>2230</v>
      </c>
      <c r="E5023" s="52"/>
    </row>
    <row r="5024" spans="1:5" hidden="1" outlineLevel="1" x14ac:dyDescent="0.25">
      <c r="A5024" s="15">
        <f t="shared" si="80"/>
        <v>3659</v>
      </c>
      <c r="B5024" s="29" t="s">
        <v>5837</v>
      </c>
      <c r="C5024" s="31" t="s">
        <v>20048</v>
      </c>
      <c r="D5024" s="32" t="s">
        <v>2230</v>
      </c>
      <c r="E5024" s="52"/>
    </row>
    <row r="5025" spans="1:5" hidden="1" outlineLevel="1" x14ac:dyDescent="0.25">
      <c r="A5025" s="15">
        <f t="shared" si="80"/>
        <v>3660</v>
      </c>
      <c r="B5025" s="29" t="s">
        <v>5837</v>
      </c>
      <c r="C5025" s="31" t="s">
        <v>20049</v>
      </c>
      <c r="D5025" s="32" t="s">
        <v>2230</v>
      </c>
      <c r="E5025" s="52"/>
    </row>
    <row r="5026" spans="1:5" hidden="1" outlineLevel="1" x14ac:dyDescent="0.25">
      <c r="A5026" s="15">
        <f t="shared" si="80"/>
        <v>3661</v>
      </c>
      <c r="B5026" s="29" t="s">
        <v>5837</v>
      </c>
      <c r="C5026" s="31" t="s">
        <v>20050</v>
      </c>
      <c r="D5026" s="32" t="s">
        <v>2230</v>
      </c>
      <c r="E5026" s="52"/>
    </row>
    <row r="5027" spans="1:5" hidden="1" outlineLevel="1" x14ac:dyDescent="0.25">
      <c r="A5027" s="15">
        <f t="shared" si="80"/>
        <v>3662</v>
      </c>
      <c r="B5027" s="29" t="s">
        <v>5837</v>
      </c>
      <c r="C5027" s="31" t="s">
        <v>20051</v>
      </c>
      <c r="D5027" s="32" t="s">
        <v>2230</v>
      </c>
      <c r="E5027" s="52"/>
    </row>
    <row r="5028" spans="1:5" hidden="1" outlineLevel="1" x14ac:dyDescent="0.25">
      <c r="A5028" s="15">
        <f t="shared" si="80"/>
        <v>3663</v>
      </c>
      <c r="B5028" s="29" t="s">
        <v>5837</v>
      </c>
      <c r="C5028" s="31" t="s">
        <v>20052</v>
      </c>
      <c r="D5028" s="32" t="s">
        <v>2230</v>
      </c>
      <c r="E5028" s="52"/>
    </row>
    <row r="5029" spans="1:5" hidden="1" outlineLevel="1" x14ac:dyDescent="0.25">
      <c r="A5029" s="15">
        <f t="shared" si="80"/>
        <v>3664</v>
      </c>
      <c r="B5029" s="29" t="s">
        <v>5837</v>
      </c>
      <c r="C5029" s="31" t="s">
        <v>20053</v>
      </c>
      <c r="D5029" s="32" t="s">
        <v>2230</v>
      </c>
      <c r="E5029" s="52"/>
    </row>
    <row r="5030" spans="1:5" hidden="1" outlineLevel="1" x14ac:dyDescent="0.25">
      <c r="A5030" s="15">
        <f t="shared" si="80"/>
        <v>3665</v>
      </c>
      <c r="B5030" s="29" t="s">
        <v>5837</v>
      </c>
      <c r="C5030" s="31" t="s">
        <v>20054</v>
      </c>
      <c r="D5030" s="32" t="s">
        <v>2230</v>
      </c>
      <c r="E5030" s="52"/>
    </row>
    <row r="5031" spans="1:5" hidden="1" outlineLevel="1" x14ac:dyDescent="0.25">
      <c r="A5031" s="15">
        <f t="shared" si="80"/>
        <v>3666</v>
      </c>
      <c r="B5031" s="29" t="s">
        <v>5837</v>
      </c>
      <c r="C5031" s="31" t="s">
        <v>20055</v>
      </c>
      <c r="D5031" s="32" t="s">
        <v>2230</v>
      </c>
      <c r="E5031" s="52"/>
    </row>
    <row r="5032" spans="1:5" hidden="1" outlineLevel="1" x14ac:dyDescent="0.25">
      <c r="A5032" s="15">
        <f t="shared" si="80"/>
        <v>3667</v>
      </c>
      <c r="B5032" s="29" t="s">
        <v>5837</v>
      </c>
      <c r="C5032" s="31" t="s">
        <v>20056</v>
      </c>
      <c r="D5032" s="32" t="s">
        <v>2230</v>
      </c>
      <c r="E5032" s="52"/>
    </row>
    <row r="5033" spans="1:5" hidden="1" outlineLevel="1" x14ac:dyDescent="0.25">
      <c r="A5033" s="15">
        <f t="shared" si="80"/>
        <v>3668</v>
      </c>
      <c r="B5033" s="29" t="s">
        <v>5837</v>
      </c>
      <c r="C5033" s="31" t="s">
        <v>20057</v>
      </c>
      <c r="D5033" s="32" t="s">
        <v>2230</v>
      </c>
      <c r="E5033" s="52"/>
    </row>
    <row r="5034" spans="1:5" hidden="1" outlineLevel="1" x14ac:dyDescent="0.25">
      <c r="A5034" s="15">
        <f t="shared" si="80"/>
        <v>3669</v>
      </c>
      <c r="B5034" s="29" t="s">
        <v>5838</v>
      </c>
      <c r="C5034" s="31" t="s">
        <v>20058</v>
      </c>
      <c r="D5034" s="32" t="s">
        <v>2230</v>
      </c>
      <c r="E5034" s="52"/>
    </row>
    <row r="5035" spans="1:5" hidden="1" outlineLevel="1" x14ac:dyDescent="0.25">
      <c r="A5035" s="15">
        <f t="shared" si="80"/>
        <v>3670</v>
      </c>
      <c r="B5035" s="29" t="s">
        <v>5839</v>
      </c>
      <c r="C5035" s="31" t="s">
        <v>20059</v>
      </c>
      <c r="D5035" s="32" t="s">
        <v>2230</v>
      </c>
      <c r="E5035" s="52"/>
    </row>
    <row r="5036" spans="1:5" ht="25.5" hidden="1" outlineLevel="1" x14ac:dyDescent="0.25">
      <c r="A5036" s="15">
        <f t="shared" si="80"/>
        <v>3671</v>
      </c>
      <c r="B5036" s="29" t="s">
        <v>5840</v>
      </c>
      <c r="C5036" s="31" t="s">
        <v>20060</v>
      </c>
      <c r="D5036" s="32" t="s">
        <v>2230</v>
      </c>
      <c r="E5036" s="52"/>
    </row>
    <row r="5037" spans="1:5" hidden="1" outlineLevel="1" x14ac:dyDescent="0.25">
      <c r="A5037" s="15">
        <f t="shared" si="80"/>
        <v>3672</v>
      </c>
      <c r="B5037" s="29" t="s">
        <v>5841</v>
      </c>
      <c r="C5037" s="31" t="s">
        <v>20061</v>
      </c>
      <c r="D5037" s="32" t="s">
        <v>2230</v>
      </c>
      <c r="E5037" s="52"/>
    </row>
    <row r="5038" spans="1:5" hidden="1" outlineLevel="1" x14ac:dyDescent="0.25">
      <c r="A5038" s="15">
        <f t="shared" si="80"/>
        <v>3673</v>
      </c>
      <c r="B5038" s="29" t="s">
        <v>5841</v>
      </c>
      <c r="C5038" s="31" t="s">
        <v>20062</v>
      </c>
      <c r="D5038" s="32" t="s">
        <v>2230</v>
      </c>
      <c r="E5038" s="52"/>
    </row>
    <row r="5039" spans="1:5" hidden="1" outlineLevel="1" x14ac:dyDescent="0.25">
      <c r="A5039" s="15">
        <f t="shared" si="80"/>
        <v>3674</v>
      </c>
      <c r="B5039" s="29" t="s">
        <v>5842</v>
      </c>
      <c r="C5039" s="31" t="s">
        <v>20063</v>
      </c>
      <c r="D5039" s="32" t="s">
        <v>2230</v>
      </c>
      <c r="E5039" s="52"/>
    </row>
    <row r="5040" spans="1:5" hidden="1" outlineLevel="1" x14ac:dyDescent="0.25">
      <c r="A5040" s="15">
        <f t="shared" si="80"/>
        <v>3675</v>
      </c>
      <c r="B5040" s="29" t="s">
        <v>5843</v>
      </c>
      <c r="C5040" s="31" t="s">
        <v>20064</v>
      </c>
      <c r="D5040" s="32" t="s">
        <v>2230</v>
      </c>
      <c r="E5040" s="52"/>
    </row>
    <row r="5041" spans="1:5" hidden="1" outlineLevel="1" x14ac:dyDescent="0.25">
      <c r="A5041" s="15">
        <f t="shared" si="80"/>
        <v>3676</v>
      </c>
      <c r="B5041" s="29" t="s">
        <v>5844</v>
      </c>
      <c r="C5041" s="31" t="s">
        <v>20065</v>
      </c>
      <c r="D5041" s="32" t="s">
        <v>2230</v>
      </c>
      <c r="E5041" s="52"/>
    </row>
    <row r="5042" spans="1:5" hidden="1" outlineLevel="1" x14ac:dyDescent="0.25">
      <c r="A5042" s="15">
        <f t="shared" si="80"/>
        <v>3677</v>
      </c>
      <c r="B5042" s="29" t="s">
        <v>5845</v>
      </c>
      <c r="C5042" s="31" t="s">
        <v>20066</v>
      </c>
      <c r="D5042" s="32" t="s">
        <v>2230</v>
      </c>
      <c r="E5042" s="52"/>
    </row>
    <row r="5043" spans="1:5" hidden="1" outlineLevel="1" x14ac:dyDescent="0.25">
      <c r="A5043" s="15">
        <f t="shared" si="80"/>
        <v>3678</v>
      </c>
      <c r="B5043" s="29" t="s">
        <v>5846</v>
      </c>
      <c r="C5043" s="31" t="s">
        <v>20067</v>
      </c>
      <c r="D5043" s="32" t="s">
        <v>2230</v>
      </c>
      <c r="E5043" s="52"/>
    </row>
    <row r="5044" spans="1:5" hidden="1" outlineLevel="1" x14ac:dyDescent="0.25">
      <c r="A5044" s="15">
        <f t="shared" si="80"/>
        <v>3679</v>
      </c>
      <c r="B5044" s="29" t="s">
        <v>5847</v>
      </c>
      <c r="C5044" s="31" t="s">
        <v>20068</v>
      </c>
      <c r="D5044" s="32" t="s">
        <v>2230</v>
      </c>
      <c r="E5044" s="52"/>
    </row>
    <row r="5045" spans="1:5" ht="25.5" hidden="1" outlineLevel="1" x14ac:dyDescent="0.25">
      <c r="A5045" s="15">
        <f t="shared" si="80"/>
        <v>3680</v>
      </c>
      <c r="B5045" s="29" t="s">
        <v>5848</v>
      </c>
      <c r="C5045" s="31" t="s">
        <v>20069</v>
      </c>
      <c r="D5045" s="32" t="s">
        <v>2230</v>
      </c>
      <c r="E5045" s="52"/>
    </row>
    <row r="5046" spans="1:5" hidden="1" outlineLevel="1" x14ac:dyDescent="0.25">
      <c r="A5046" s="15">
        <f t="shared" si="80"/>
        <v>3681</v>
      </c>
      <c r="B5046" s="29" t="s">
        <v>5849</v>
      </c>
      <c r="C5046" s="31" t="s">
        <v>20070</v>
      </c>
      <c r="D5046" s="32" t="s">
        <v>2230</v>
      </c>
      <c r="E5046" s="52"/>
    </row>
    <row r="5047" spans="1:5" hidden="1" outlineLevel="1" x14ac:dyDescent="0.25">
      <c r="A5047" s="15">
        <f t="shared" si="80"/>
        <v>3682</v>
      </c>
      <c r="B5047" s="29" t="s">
        <v>5850</v>
      </c>
      <c r="C5047" s="31" t="s">
        <v>20071</v>
      </c>
      <c r="D5047" s="32" t="s">
        <v>2230</v>
      </c>
      <c r="E5047" s="52"/>
    </row>
    <row r="5048" spans="1:5" hidden="1" outlineLevel="1" x14ac:dyDescent="0.25">
      <c r="A5048" s="15">
        <f t="shared" si="80"/>
        <v>3683</v>
      </c>
      <c r="B5048" s="29" t="s">
        <v>5851</v>
      </c>
      <c r="C5048" s="31" t="s">
        <v>20072</v>
      </c>
      <c r="D5048" s="32" t="s">
        <v>2230</v>
      </c>
      <c r="E5048" s="52"/>
    </row>
    <row r="5049" spans="1:5" hidden="1" outlineLevel="1" x14ac:dyDescent="0.25">
      <c r="A5049" s="15">
        <f t="shared" si="80"/>
        <v>3684</v>
      </c>
      <c r="B5049" s="29" t="s">
        <v>5852</v>
      </c>
      <c r="C5049" s="31" t="s">
        <v>20073</v>
      </c>
      <c r="D5049" s="32" t="s">
        <v>2230</v>
      </c>
      <c r="E5049" s="52"/>
    </row>
    <row r="5050" spans="1:5" hidden="1" outlineLevel="1" x14ac:dyDescent="0.25">
      <c r="A5050" s="15">
        <f t="shared" si="80"/>
        <v>3685</v>
      </c>
      <c r="B5050" s="29" t="s">
        <v>5853</v>
      </c>
      <c r="C5050" s="31" t="s">
        <v>20074</v>
      </c>
      <c r="D5050" s="32" t="s">
        <v>2230</v>
      </c>
      <c r="E5050" s="52"/>
    </row>
    <row r="5051" spans="1:5" hidden="1" outlineLevel="1" x14ac:dyDescent="0.25">
      <c r="A5051" s="15">
        <f t="shared" si="80"/>
        <v>3686</v>
      </c>
      <c r="B5051" s="29" t="s">
        <v>5854</v>
      </c>
      <c r="C5051" s="31" t="s">
        <v>20075</v>
      </c>
      <c r="D5051" s="32" t="s">
        <v>2230</v>
      </c>
      <c r="E5051" s="52"/>
    </row>
    <row r="5052" spans="1:5" hidden="1" outlineLevel="1" x14ac:dyDescent="0.25">
      <c r="A5052" s="15">
        <f t="shared" si="80"/>
        <v>3687</v>
      </c>
      <c r="B5052" s="29" t="s">
        <v>5855</v>
      </c>
      <c r="C5052" s="31" t="s">
        <v>20076</v>
      </c>
      <c r="D5052" s="32" t="s">
        <v>2230</v>
      </c>
      <c r="E5052" s="52"/>
    </row>
    <row r="5053" spans="1:5" hidden="1" outlineLevel="1" x14ac:dyDescent="0.25">
      <c r="A5053" s="15">
        <f t="shared" si="80"/>
        <v>3688</v>
      </c>
      <c r="B5053" s="29" t="s">
        <v>5856</v>
      </c>
      <c r="C5053" s="31" t="s">
        <v>20077</v>
      </c>
      <c r="D5053" s="32" t="s">
        <v>2230</v>
      </c>
      <c r="E5053" s="52"/>
    </row>
    <row r="5054" spans="1:5" hidden="1" outlineLevel="1" x14ac:dyDescent="0.25">
      <c r="A5054" s="15">
        <f t="shared" si="80"/>
        <v>3689</v>
      </c>
      <c r="B5054" s="29" t="s">
        <v>5856</v>
      </c>
      <c r="C5054" s="31" t="s">
        <v>20078</v>
      </c>
      <c r="D5054" s="32" t="s">
        <v>2230</v>
      </c>
      <c r="E5054" s="52"/>
    </row>
    <row r="5055" spans="1:5" hidden="1" outlineLevel="1" x14ac:dyDescent="0.25">
      <c r="A5055" s="15">
        <f t="shared" si="80"/>
        <v>3690</v>
      </c>
      <c r="B5055" s="29" t="s">
        <v>5857</v>
      </c>
      <c r="C5055" s="31" t="s">
        <v>20079</v>
      </c>
      <c r="D5055" s="32" t="s">
        <v>2230</v>
      </c>
      <c r="E5055" s="52"/>
    </row>
    <row r="5056" spans="1:5" hidden="1" outlineLevel="1" x14ac:dyDescent="0.25">
      <c r="A5056" s="15">
        <f t="shared" si="80"/>
        <v>3691</v>
      </c>
      <c r="B5056" s="29" t="s">
        <v>5858</v>
      </c>
      <c r="C5056" s="31" t="s">
        <v>20080</v>
      </c>
      <c r="D5056" s="32" t="s">
        <v>2230</v>
      </c>
      <c r="E5056" s="52"/>
    </row>
    <row r="5057" spans="1:5" hidden="1" outlineLevel="1" x14ac:dyDescent="0.25">
      <c r="A5057" s="15">
        <f t="shared" si="80"/>
        <v>3692</v>
      </c>
      <c r="B5057" s="29" t="s">
        <v>5859</v>
      </c>
      <c r="C5057" s="31" t="s">
        <v>20081</v>
      </c>
      <c r="D5057" s="32" t="s">
        <v>2230</v>
      </c>
      <c r="E5057" s="52"/>
    </row>
    <row r="5058" spans="1:5" hidden="1" outlineLevel="1" x14ac:dyDescent="0.25">
      <c r="A5058" s="15">
        <f t="shared" si="80"/>
        <v>3693</v>
      </c>
      <c r="B5058" s="29" t="s">
        <v>5860</v>
      </c>
      <c r="C5058" s="31" t="s">
        <v>20082</v>
      </c>
      <c r="D5058" s="32" t="s">
        <v>2230</v>
      </c>
      <c r="E5058" s="52"/>
    </row>
    <row r="5059" spans="1:5" hidden="1" outlineLevel="1" x14ac:dyDescent="0.25">
      <c r="A5059" s="15">
        <f t="shared" si="80"/>
        <v>3694</v>
      </c>
      <c r="B5059" s="29" t="s">
        <v>5861</v>
      </c>
      <c r="C5059" s="31" t="s">
        <v>20083</v>
      </c>
      <c r="D5059" s="32" t="s">
        <v>2230</v>
      </c>
      <c r="E5059" s="52"/>
    </row>
    <row r="5060" spans="1:5" hidden="1" outlineLevel="1" x14ac:dyDescent="0.25">
      <c r="A5060" s="15">
        <f t="shared" si="80"/>
        <v>3695</v>
      </c>
      <c r="B5060" s="29" t="s">
        <v>5862</v>
      </c>
      <c r="C5060" s="31" t="s">
        <v>20084</v>
      </c>
      <c r="D5060" s="32" t="s">
        <v>2230</v>
      </c>
      <c r="E5060" s="52"/>
    </row>
    <row r="5061" spans="1:5" hidden="1" outlineLevel="1" x14ac:dyDescent="0.25">
      <c r="A5061" s="15">
        <f t="shared" si="80"/>
        <v>3696</v>
      </c>
      <c r="B5061" s="29" t="s">
        <v>5863</v>
      </c>
      <c r="C5061" s="31" t="s">
        <v>20085</v>
      </c>
      <c r="D5061" s="32" t="s">
        <v>2230</v>
      </c>
      <c r="E5061" s="52"/>
    </row>
    <row r="5062" spans="1:5" hidden="1" outlineLevel="1" x14ac:dyDescent="0.25">
      <c r="A5062" s="15">
        <f t="shared" si="80"/>
        <v>3697</v>
      </c>
      <c r="B5062" s="29" t="s">
        <v>5864</v>
      </c>
      <c r="C5062" s="31" t="s">
        <v>20086</v>
      </c>
      <c r="D5062" s="32" t="s">
        <v>2230</v>
      </c>
      <c r="E5062" s="52"/>
    </row>
    <row r="5063" spans="1:5" hidden="1" outlineLevel="1" x14ac:dyDescent="0.25">
      <c r="A5063" s="15">
        <f t="shared" si="80"/>
        <v>3698</v>
      </c>
      <c r="B5063" s="29" t="s">
        <v>5865</v>
      </c>
      <c r="C5063" s="31" t="s">
        <v>20087</v>
      </c>
      <c r="D5063" s="32" t="s">
        <v>2230</v>
      </c>
      <c r="E5063" s="52"/>
    </row>
    <row r="5064" spans="1:5" hidden="1" outlineLevel="1" x14ac:dyDescent="0.25">
      <c r="A5064" s="15">
        <f t="shared" si="80"/>
        <v>3699</v>
      </c>
      <c r="B5064" s="29" t="s">
        <v>5866</v>
      </c>
      <c r="C5064" s="31" t="s">
        <v>20088</v>
      </c>
      <c r="D5064" s="32" t="s">
        <v>2230</v>
      </c>
      <c r="E5064" s="52"/>
    </row>
    <row r="5065" spans="1:5" hidden="1" outlineLevel="1" x14ac:dyDescent="0.25">
      <c r="A5065" s="15">
        <f t="shared" si="80"/>
        <v>3700</v>
      </c>
      <c r="B5065" s="29" t="s">
        <v>5866</v>
      </c>
      <c r="C5065" s="31" t="s">
        <v>20089</v>
      </c>
      <c r="D5065" s="32" t="s">
        <v>2230</v>
      </c>
      <c r="E5065" s="52"/>
    </row>
    <row r="5066" spans="1:5" hidden="1" outlineLevel="1" x14ac:dyDescent="0.25">
      <c r="A5066" s="15">
        <f t="shared" si="80"/>
        <v>3701</v>
      </c>
      <c r="B5066" s="29" t="s">
        <v>5867</v>
      </c>
      <c r="C5066" s="31" t="s">
        <v>20090</v>
      </c>
      <c r="D5066" s="32" t="s">
        <v>2230</v>
      </c>
      <c r="E5066" s="52"/>
    </row>
    <row r="5067" spans="1:5" hidden="1" outlineLevel="1" x14ac:dyDescent="0.25">
      <c r="A5067" s="15">
        <f t="shared" si="80"/>
        <v>3702</v>
      </c>
      <c r="B5067" s="29" t="s">
        <v>5868</v>
      </c>
      <c r="C5067" s="31" t="s">
        <v>20091</v>
      </c>
      <c r="D5067" s="32" t="s">
        <v>2230</v>
      </c>
      <c r="E5067" s="52"/>
    </row>
    <row r="5068" spans="1:5" hidden="1" outlineLevel="1" x14ac:dyDescent="0.25">
      <c r="A5068" s="15">
        <f t="shared" si="80"/>
        <v>3703</v>
      </c>
      <c r="B5068" s="29" t="s">
        <v>5869</v>
      </c>
      <c r="C5068" s="31" t="s">
        <v>20092</v>
      </c>
      <c r="D5068" s="32" t="s">
        <v>2230</v>
      </c>
      <c r="E5068" s="52"/>
    </row>
    <row r="5069" spans="1:5" hidden="1" outlineLevel="1" x14ac:dyDescent="0.25">
      <c r="A5069" s="15">
        <f t="shared" si="80"/>
        <v>3704</v>
      </c>
      <c r="B5069" s="29" t="s">
        <v>5870</v>
      </c>
      <c r="C5069" s="31" t="s">
        <v>20093</v>
      </c>
      <c r="D5069" s="32" t="s">
        <v>2230</v>
      </c>
      <c r="E5069" s="52"/>
    </row>
    <row r="5070" spans="1:5" hidden="1" outlineLevel="1" x14ac:dyDescent="0.25">
      <c r="A5070" s="15">
        <f t="shared" si="80"/>
        <v>3705</v>
      </c>
      <c r="B5070" s="29" t="s">
        <v>5871</v>
      </c>
      <c r="C5070" s="31" t="s">
        <v>20094</v>
      </c>
      <c r="D5070" s="32" t="s">
        <v>2230</v>
      </c>
      <c r="E5070" s="52"/>
    </row>
    <row r="5071" spans="1:5" hidden="1" outlineLevel="1" x14ac:dyDescent="0.25">
      <c r="A5071" s="15">
        <f t="shared" si="80"/>
        <v>3706</v>
      </c>
      <c r="B5071" s="29" t="s">
        <v>5872</v>
      </c>
      <c r="C5071" s="31" t="s">
        <v>20095</v>
      </c>
      <c r="D5071" s="32" t="s">
        <v>2230</v>
      </c>
      <c r="E5071" s="52"/>
    </row>
    <row r="5072" spans="1:5" hidden="1" outlineLevel="1" x14ac:dyDescent="0.25">
      <c r="A5072" s="15">
        <f t="shared" si="80"/>
        <v>3707</v>
      </c>
      <c r="B5072" s="29" t="s">
        <v>5872</v>
      </c>
      <c r="C5072" s="31" t="s">
        <v>20096</v>
      </c>
      <c r="D5072" s="32" t="s">
        <v>2230</v>
      </c>
      <c r="E5072" s="52"/>
    </row>
    <row r="5073" spans="1:5" hidden="1" outlineLevel="1" x14ac:dyDescent="0.25">
      <c r="A5073" s="15">
        <f t="shared" si="80"/>
        <v>3708</v>
      </c>
      <c r="B5073" s="29" t="s">
        <v>5872</v>
      </c>
      <c r="C5073" s="31" t="s">
        <v>20097</v>
      </c>
      <c r="D5073" s="32" t="s">
        <v>2230</v>
      </c>
      <c r="E5073" s="52"/>
    </row>
    <row r="5074" spans="1:5" hidden="1" outlineLevel="1" x14ac:dyDescent="0.25">
      <c r="A5074" s="15">
        <f t="shared" si="80"/>
        <v>3709</v>
      </c>
      <c r="B5074" s="29" t="s">
        <v>5872</v>
      </c>
      <c r="C5074" s="31" t="s">
        <v>20098</v>
      </c>
      <c r="D5074" s="32" t="s">
        <v>2230</v>
      </c>
      <c r="E5074" s="52"/>
    </row>
    <row r="5075" spans="1:5" hidden="1" outlineLevel="1" x14ac:dyDescent="0.25">
      <c r="A5075" s="15">
        <f t="shared" si="80"/>
        <v>3710</v>
      </c>
      <c r="B5075" s="29" t="s">
        <v>5872</v>
      </c>
      <c r="C5075" s="31" t="s">
        <v>20099</v>
      </c>
      <c r="D5075" s="32" t="s">
        <v>2230</v>
      </c>
      <c r="E5075" s="52"/>
    </row>
    <row r="5076" spans="1:5" hidden="1" outlineLevel="1" x14ac:dyDescent="0.25">
      <c r="A5076" s="15">
        <f t="shared" si="80"/>
        <v>3711</v>
      </c>
      <c r="B5076" s="29" t="s">
        <v>5872</v>
      </c>
      <c r="C5076" s="31" t="s">
        <v>20100</v>
      </c>
      <c r="D5076" s="32" t="s">
        <v>2230</v>
      </c>
      <c r="E5076" s="52"/>
    </row>
    <row r="5077" spans="1:5" hidden="1" outlineLevel="1" x14ac:dyDescent="0.25">
      <c r="A5077" s="15">
        <f t="shared" si="80"/>
        <v>3712</v>
      </c>
      <c r="B5077" s="29" t="s">
        <v>5872</v>
      </c>
      <c r="C5077" s="31" t="s">
        <v>20101</v>
      </c>
      <c r="D5077" s="32" t="s">
        <v>2230</v>
      </c>
      <c r="E5077" s="52"/>
    </row>
    <row r="5078" spans="1:5" hidden="1" outlineLevel="1" x14ac:dyDescent="0.25">
      <c r="A5078" s="15">
        <f t="shared" si="80"/>
        <v>3713</v>
      </c>
      <c r="B5078" s="29" t="s">
        <v>5872</v>
      </c>
      <c r="C5078" s="31" t="s">
        <v>20102</v>
      </c>
      <c r="D5078" s="32" t="s">
        <v>2230</v>
      </c>
      <c r="E5078" s="52"/>
    </row>
    <row r="5079" spans="1:5" hidden="1" outlineLevel="1" x14ac:dyDescent="0.25">
      <c r="A5079" s="15">
        <f t="shared" si="80"/>
        <v>3714</v>
      </c>
      <c r="B5079" s="29" t="s">
        <v>5873</v>
      </c>
      <c r="C5079" s="31" t="s">
        <v>20103</v>
      </c>
      <c r="D5079" s="32" t="s">
        <v>2230</v>
      </c>
      <c r="E5079" s="52"/>
    </row>
    <row r="5080" spans="1:5" hidden="1" outlineLevel="1" x14ac:dyDescent="0.25">
      <c r="A5080" s="15">
        <f t="shared" ref="A5080:A5143" si="81">A5079+1</f>
        <v>3715</v>
      </c>
      <c r="B5080" s="29" t="s">
        <v>5873</v>
      </c>
      <c r="C5080" s="31" t="s">
        <v>20104</v>
      </c>
      <c r="D5080" s="32" t="s">
        <v>2230</v>
      </c>
      <c r="E5080" s="52"/>
    </row>
    <row r="5081" spans="1:5" hidden="1" outlineLevel="1" x14ac:dyDescent="0.25">
      <c r="A5081" s="15">
        <f t="shared" si="81"/>
        <v>3716</v>
      </c>
      <c r="B5081" s="29" t="s">
        <v>5873</v>
      </c>
      <c r="C5081" s="31" t="s">
        <v>20105</v>
      </c>
      <c r="D5081" s="32" t="s">
        <v>2230</v>
      </c>
      <c r="E5081" s="52"/>
    </row>
    <row r="5082" spans="1:5" hidden="1" outlineLevel="1" x14ac:dyDescent="0.25">
      <c r="A5082" s="15">
        <f t="shared" si="81"/>
        <v>3717</v>
      </c>
      <c r="B5082" s="29" t="s">
        <v>5874</v>
      </c>
      <c r="C5082" s="31" t="s">
        <v>20106</v>
      </c>
      <c r="D5082" s="32" t="s">
        <v>2230</v>
      </c>
      <c r="E5082" s="52"/>
    </row>
    <row r="5083" spans="1:5" hidden="1" outlineLevel="1" x14ac:dyDescent="0.25">
      <c r="A5083" s="15">
        <f t="shared" si="81"/>
        <v>3718</v>
      </c>
      <c r="B5083" s="29" t="s">
        <v>5875</v>
      </c>
      <c r="C5083" s="31" t="s">
        <v>20107</v>
      </c>
      <c r="D5083" s="32" t="s">
        <v>2230</v>
      </c>
      <c r="E5083" s="52"/>
    </row>
    <row r="5084" spans="1:5" hidden="1" outlineLevel="1" x14ac:dyDescent="0.25">
      <c r="A5084" s="15">
        <f t="shared" si="81"/>
        <v>3719</v>
      </c>
      <c r="B5084" s="29" t="s">
        <v>5876</v>
      </c>
      <c r="C5084" s="31" t="s">
        <v>20108</v>
      </c>
      <c r="D5084" s="32" t="s">
        <v>2230</v>
      </c>
      <c r="E5084" s="52"/>
    </row>
    <row r="5085" spans="1:5" hidden="1" outlineLevel="1" x14ac:dyDescent="0.25">
      <c r="A5085" s="15">
        <f t="shared" si="81"/>
        <v>3720</v>
      </c>
      <c r="B5085" s="29" t="s">
        <v>5877</v>
      </c>
      <c r="C5085" s="31" t="s">
        <v>20109</v>
      </c>
      <c r="D5085" s="32" t="s">
        <v>2230</v>
      </c>
      <c r="E5085" s="52"/>
    </row>
    <row r="5086" spans="1:5" hidden="1" outlineLevel="1" x14ac:dyDescent="0.25">
      <c r="A5086" s="15">
        <f t="shared" si="81"/>
        <v>3721</v>
      </c>
      <c r="B5086" s="29" t="s">
        <v>5878</v>
      </c>
      <c r="C5086" s="31" t="s">
        <v>20110</v>
      </c>
      <c r="D5086" s="32" t="s">
        <v>2230</v>
      </c>
      <c r="E5086" s="52"/>
    </row>
    <row r="5087" spans="1:5" hidden="1" outlineLevel="1" x14ac:dyDescent="0.25">
      <c r="A5087" s="15">
        <f t="shared" si="81"/>
        <v>3722</v>
      </c>
      <c r="B5087" s="29" t="s">
        <v>5879</v>
      </c>
      <c r="C5087" s="31" t="s">
        <v>20111</v>
      </c>
      <c r="D5087" s="32" t="s">
        <v>2230</v>
      </c>
      <c r="E5087" s="52"/>
    </row>
    <row r="5088" spans="1:5" hidden="1" outlineLevel="1" x14ac:dyDescent="0.25">
      <c r="A5088" s="15">
        <f t="shared" si="81"/>
        <v>3723</v>
      </c>
      <c r="B5088" s="29" t="s">
        <v>5880</v>
      </c>
      <c r="C5088" s="31" t="s">
        <v>20112</v>
      </c>
      <c r="D5088" s="32" t="s">
        <v>2230</v>
      </c>
      <c r="E5088" s="52"/>
    </row>
    <row r="5089" spans="1:5" hidden="1" outlineLevel="1" x14ac:dyDescent="0.25">
      <c r="A5089" s="15">
        <f t="shared" si="81"/>
        <v>3724</v>
      </c>
      <c r="B5089" s="29" t="s">
        <v>5880</v>
      </c>
      <c r="C5089" s="31" t="s">
        <v>20113</v>
      </c>
      <c r="D5089" s="32" t="s">
        <v>2230</v>
      </c>
      <c r="E5089" s="52"/>
    </row>
    <row r="5090" spans="1:5" hidden="1" outlineLevel="1" x14ac:dyDescent="0.25">
      <c r="A5090" s="15">
        <f t="shared" si="81"/>
        <v>3725</v>
      </c>
      <c r="B5090" s="29" t="s">
        <v>5881</v>
      </c>
      <c r="C5090" s="31" t="s">
        <v>20114</v>
      </c>
      <c r="D5090" s="32" t="s">
        <v>2230</v>
      </c>
      <c r="E5090" s="52"/>
    </row>
    <row r="5091" spans="1:5" hidden="1" outlineLevel="1" x14ac:dyDescent="0.25">
      <c r="A5091" s="15">
        <f t="shared" si="81"/>
        <v>3726</v>
      </c>
      <c r="B5091" s="29" t="s">
        <v>5882</v>
      </c>
      <c r="C5091" s="31" t="s">
        <v>20115</v>
      </c>
      <c r="D5091" s="32" t="s">
        <v>2230</v>
      </c>
      <c r="E5091" s="52"/>
    </row>
    <row r="5092" spans="1:5" hidden="1" outlineLevel="1" x14ac:dyDescent="0.25">
      <c r="A5092" s="15">
        <f t="shared" si="81"/>
        <v>3727</v>
      </c>
      <c r="B5092" s="29" t="s">
        <v>5883</v>
      </c>
      <c r="C5092" s="31" t="s">
        <v>20116</v>
      </c>
      <c r="D5092" s="32" t="s">
        <v>2230</v>
      </c>
      <c r="E5092" s="52"/>
    </row>
    <row r="5093" spans="1:5" ht="25.5" hidden="1" outlineLevel="1" x14ac:dyDescent="0.25">
      <c r="A5093" s="15">
        <f t="shared" si="81"/>
        <v>3728</v>
      </c>
      <c r="B5093" s="29" t="s">
        <v>5884</v>
      </c>
      <c r="C5093" s="31" t="s">
        <v>20117</v>
      </c>
      <c r="D5093" s="32" t="s">
        <v>2230</v>
      </c>
      <c r="E5093" s="52"/>
    </row>
    <row r="5094" spans="1:5" hidden="1" outlineLevel="1" x14ac:dyDescent="0.25">
      <c r="A5094" s="15">
        <f t="shared" si="81"/>
        <v>3729</v>
      </c>
      <c r="B5094" s="29" t="s">
        <v>5885</v>
      </c>
      <c r="C5094" s="31" t="s">
        <v>20118</v>
      </c>
      <c r="D5094" s="32" t="s">
        <v>2230</v>
      </c>
      <c r="E5094" s="52"/>
    </row>
    <row r="5095" spans="1:5" hidden="1" outlineLevel="1" x14ac:dyDescent="0.25">
      <c r="A5095" s="15">
        <f t="shared" si="81"/>
        <v>3730</v>
      </c>
      <c r="B5095" s="29" t="s">
        <v>5886</v>
      </c>
      <c r="C5095" s="31" t="s">
        <v>20119</v>
      </c>
      <c r="D5095" s="32" t="s">
        <v>2230</v>
      </c>
      <c r="E5095" s="52"/>
    </row>
    <row r="5096" spans="1:5" hidden="1" outlineLevel="1" x14ac:dyDescent="0.25">
      <c r="A5096" s="15">
        <f t="shared" si="81"/>
        <v>3731</v>
      </c>
      <c r="B5096" s="29" t="s">
        <v>5887</v>
      </c>
      <c r="C5096" s="31" t="s">
        <v>20120</v>
      </c>
      <c r="D5096" s="32" t="s">
        <v>2230</v>
      </c>
      <c r="E5096" s="52"/>
    </row>
    <row r="5097" spans="1:5" hidden="1" outlineLevel="1" x14ac:dyDescent="0.25">
      <c r="A5097" s="15">
        <f t="shared" si="81"/>
        <v>3732</v>
      </c>
      <c r="B5097" s="29" t="s">
        <v>5888</v>
      </c>
      <c r="C5097" s="31" t="s">
        <v>20121</v>
      </c>
      <c r="D5097" s="32" t="s">
        <v>2230</v>
      </c>
      <c r="E5097" s="52"/>
    </row>
    <row r="5098" spans="1:5" hidden="1" outlineLevel="1" x14ac:dyDescent="0.25">
      <c r="A5098" s="15">
        <f t="shared" si="81"/>
        <v>3733</v>
      </c>
      <c r="B5098" s="29" t="s">
        <v>5889</v>
      </c>
      <c r="C5098" s="31" t="s">
        <v>20122</v>
      </c>
      <c r="D5098" s="32" t="s">
        <v>2230</v>
      </c>
      <c r="E5098" s="52"/>
    </row>
    <row r="5099" spans="1:5" hidden="1" outlineLevel="1" x14ac:dyDescent="0.25">
      <c r="A5099" s="15">
        <f t="shared" si="81"/>
        <v>3734</v>
      </c>
      <c r="B5099" s="29" t="s">
        <v>5890</v>
      </c>
      <c r="C5099" s="31" t="s">
        <v>20123</v>
      </c>
      <c r="D5099" s="32" t="s">
        <v>2230</v>
      </c>
      <c r="E5099" s="52"/>
    </row>
    <row r="5100" spans="1:5" hidden="1" outlineLevel="1" x14ac:dyDescent="0.25">
      <c r="A5100" s="15">
        <f t="shared" si="81"/>
        <v>3735</v>
      </c>
      <c r="B5100" s="29" t="s">
        <v>5891</v>
      </c>
      <c r="C5100" s="31" t="s">
        <v>20124</v>
      </c>
      <c r="D5100" s="32" t="s">
        <v>2230</v>
      </c>
      <c r="E5100" s="52"/>
    </row>
    <row r="5101" spans="1:5" hidden="1" outlineLevel="1" x14ac:dyDescent="0.25">
      <c r="A5101" s="15">
        <f t="shared" si="81"/>
        <v>3736</v>
      </c>
      <c r="B5101" s="29" t="s">
        <v>5892</v>
      </c>
      <c r="C5101" s="31" t="s">
        <v>20125</v>
      </c>
      <c r="D5101" s="32" t="s">
        <v>2230</v>
      </c>
      <c r="E5101" s="52"/>
    </row>
    <row r="5102" spans="1:5" hidden="1" outlineLevel="1" x14ac:dyDescent="0.25">
      <c r="A5102" s="15">
        <f t="shared" si="81"/>
        <v>3737</v>
      </c>
      <c r="B5102" s="29" t="s">
        <v>5893</v>
      </c>
      <c r="C5102" s="31" t="s">
        <v>20126</v>
      </c>
      <c r="D5102" s="32" t="s">
        <v>2230</v>
      </c>
      <c r="E5102" s="52"/>
    </row>
    <row r="5103" spans="1:5" hidden="1" outlineLevel="1" x14ac:dyDescent="0.25">
      <c r="A5103" s="15">
        <f t="shared" si="81"/>
        <v>3738</v>
      </c>
      <c r="B5103" s="29" t="s">
        <v>5894</v>
      </c>
      <c r="C5103" s="31" t="s">
        <v>20127</v>
      </c>
      <c r="D5103" s="32" t="s">
        <v>2230</v>
      </c>
      <c r="E5103" s="52"/>
    </row>
    <row r="5104" spans="1:5" hidden="1" outlineLevel="1" x14ac:dyDescent="0.25">
      <c r="A5104" s="15">
        <f t="shared" si="81"/>
        <v>3739</v>
      </c>
      <c r="B5104" s="29" t="s">
        <v>5895</v>
      </c>
      <c r="C5104" s="31" t="s">
        <v>20128</v>
      </c>
      <c r="D5104" s="32" t="s">
        <v>2230</v>
      </c>
      <c r="E5104" s="52"/>
    </row>
    <row r="5105" spans="1:5" hidden="1" outlineLevel="1" x14ac:dyDescent="0.25">
      <c r="A5105" s="15">
        <f t="shared" si="81"/>
        <v>3740</v>
      </c>
      <c r="B5105" s="29" t="s">
        <v>5896</v>
      </c>
      <c r="C5105" s="31" t="s">
        <v>20129</v>
      </c>
      <c r="D5105" s="32" t="s">
        <v>2230</v>
      </c>
      <c r="E5105" s="52"/>
    </row>
    <row r="5106" spans="1:5" hidden="1" outlineLevel="1" x14ac:dyDescent="0.25">
      <c r="A5106" s="15">
        <f t="shared" si="81"/>
        <v>3741</v>
      </c>
      <c r="B5106" s="29" t="s">
        <v>5897</v>
      </c>
      <c r="C5106" s="31" t="s">
        <v>20130</v>
      </c>
      <c r="D5106" s="32" t="s">
        <v>2230</v>
      </c>
      <c r="E5106" s="52"/>
    </row>
    <row r="5107" spans="1:5" hidden="1" outlineLevel="1" x14ac:dyDescent="0.25">
      <c r="A5107" s="15">
        <f t="shared" si="81"/>
        <v>3742</v>
      </c>
      <c r="B5107" s="29" t="s">
        <v>5898</v>
      </c>
      <c r="C5107" s="31" t="s">
        <v>20131</v>
      </c>
      <c r="D5107" s="32" t="s">
        <v>2230</v>
      </c>
      <c r="E5107" s="52"/>
    </row>
    <row r="5108" spans="1:5" hidden="1" outlineLevel="1" x14ac:dyDescent="0.25">
      <c r="A5108" s="15">
        <f t="shared" si="81"/>
        <v>3743</v>
      </c>
      <c r="B5108" s="29" t="s">
        <v>5899</v>
      </c>
      <c r="C5108" s="31" t="s">
        <v>20132</v>
      </c>
      <c r="D5108" s="32" t="s">
        <v>2230</v>
      </c>
      <c r="E5108" s="52"/>
    </row>
    <row r="5109" spans="1:5" hidden="1" outlineLevel="1" x14ac:dyDescent="0.25">
      <c r="A5109" s="15">
        <f t="shared" si="81"/>
        <v>3744</v>
      </c>
      <c r="B5109" s="29" t="s">
        <v>5900</v>
      </c>
      <c r="C5109" s="31" t="s">
        <v>20133</v>
      </c>
      <c r="D5109" s="32" t="s">
        <v>2230</v>
      </c>
      <c r="E5109" s="52"/>
    </row>
    <row r="5110" spans="1:5" hidden="1" outlineLevel="1" x14ac:dyDescent="0.25">
      <c r="A5110" s="15">
        <f t="shared" si="81"/>
        <v>3745</v>
      </c>
      <c r="B5110" s="29" t="s">
        <v>5901</v>
      </c>
      <c r="C5110" s="31" t="s">
        <v>20134</v>
      </c>
      <c r="D5110" s="32" t="s">
        <v>2230</v>
      </c>
      <c r="E5110" s="52"/>
    </row>
    <row r="5111" spans="1:5" hidden="1" outlineLevel="1" x14ac:dyDescent="0.25">
      <c r="A5111" s="15">
        <f t="shared" si="81"/>
        <v>3746</v>
      </c>
      <c r="B5111" s="29" t="s">
        <v>5902</v>
      </c>
      <c r="C5111" s="31" t="s">
        <v>20135</v>
      </c>
      <c r="D5111" s="32" t="s">
        <v>2230</v>
      </c>
      <c r="E5111" s="52"/>
    </row>
    <row r="5112" spans="1:5" hidden="1" outlineLevel="1" x14ac:dyDescent="0.25">
      <c r="A5112" s="15">
        <f t="shared" si="81"/>
        <v>3747</v>
      </c>
      <c r="B5112" s="29" t="s">
        <v>5903</v>
      </c>
      <c r="C5112" s="31" t="s">
        <v>20136</v>
      </c>
      <c r="D5112" s="32" t="s">
        <v>2230</v>
      </c>
      <c r="E5112" s="52"/>
    </row>
    <row r="5113" spans="1:5" hidden="1" outlineLevel="1" x14ac:dyDescent="0.25">
      <c r="A5113" s="15">
        <f t="shared" si="81"/>
        <v>3748</v>
      </c>
      <c r="B5113" s="29" t="s">
        <v>5904</v>
      </c>
      <c r="C5113" s="31" t="s">
        <v>20137</v>
      </c>
      <c r="D5113" s="32" t="s">
        <v>2230</v>
      </c>
      <c r="E5113" s="52"/>
    </row>
    <row r="5114" spans="1:5" hidden="1" outlineLevel="1" x14ac:dyDescent="0.25">
      <c r="A5114" s="15">
        <f t="shared" si="81"/>
        <v>3749</v>
      </c>
      <c r="B5114" s="29" t="s">
        <v>5905</v>
      </c>
      <c r="C5114" s="31" t="s">
        <v>20138</v>
      </c>
      <c r="D5114" s="32" t="s">
        <v>2230</v>
      </c>
      <c r="E5114" s="52"/>
    </row>
    <row r="5115" spans="1:5" hidden="1" outlineLevel="1" x14ac:dyDescent="0.25">
      <c r="A5115" s="15">
        <f t="shared" si="81"/>
        <v>3750</v>
      </c>
      <c r="B5115" s="29" t="s">
        <v>5906</v>
      </c>
      <c r="C5115" s="31" t="s">
        <v>20139</v>
      </c>
      <c r="D5115" s="32" t="s">
        <v>2230</v>
      </c>
      <c r="E5115" s="52"/>
    </row>
    <row r="5116" spans="1:5" hidden="1" outlineLevel="1" x14ac:dyDescent="0.25">
      <c r="A5116" s="15">
        <f t="shared" si="81"/>
        <v>3751</v>
      </c>
      <c r="B5116" s="29" t="s">
        <v>5907</v>
      </c>
      <c r="C5116" s="31" t="s">
        <v>20140</v>
      </c>
      <c r="D5116" s="32" t="s">
        <v>2230</v>
      </c>
      <c r="E5116" s="52"/>
    </row>
    <row r="5117" spans="1:5" hidden="1" outlineLevel="1" x14ac:dyDescent="0.25">
      <c r="A5117" s="15">
        <f t="shared" si="81"/>
        <v>3752</v>
      </c>
      <c r="B5117" s="29" t="s">
        <v>5907</v>
      </c>
      <c r="C5117" s="31" t="s">
        <v>20141</v>
      </c>
      <c r="D5117" s="32" t="s">
        <v>2230</v>
      </c>
      <c r="E5117" s="52"/>
    </row>
    <row r="5118" spans="1:5" hidden="1" outlineLevel="1" x14ac:dyDescent="0.25">
      <c r="A5118" s="15">
        <f t="shared" si="81"/>
        <v>3753</v>
      </c>
      <c r="B5118" s="29" t="s">
        <v>5907</v>
      </c>
      <c r="C5118" s="31" t="s">
        <v>20142</v>
      </c>
      <c r="D5118" s="32" t="s">
        <v>2230</v>
      </c>
      <c r="E5118" s="52"/>
    </row>
    <row r="5119" spans="1:5" hidden="1" outlineLevel="1" x14ac:dyDescent="0.25">
      <c r="A5119" s="15">
        <f t="shared" si="81"/>
        <v>3754</v>
      </c>
      <c r="B5119" s="29" t="s">
        <v>5908</v>
      </c>
      <c r="C5119" s="31" t="s">
        <v>20143</v>
      </c>
      <c r="D5119" s="32" t="s">
        <v>2230</v>
      </c>
      <c r="E5119" s="52"/>
    </row>
    <row r="5120" spans="1:5" hidden="1" outlineLevel="1" x14ac:dyDescent="0.25">
      <c r="A5120" s="15">
        <f t="shared" si="81"/>
        <v>3755</v>
      </c>
      <c r="B5120" s="29" t="s">
        <v>5908</v>
      </c>
      <c r="C5120" s="31" t="s">
        <v>20144</v>
      </c>
      <c r="D5120" s="32" t="s">
        <v>2230</v>
      </c>
      <c r="E5120" s="52"/>
    </row>
    <row r="5121" spans="1:5" hidden="1" outlineLevel="1" x14ac:dyDescent="0.25">
      <c r="A5121" s="15">
        <f t="shared" si="81"/>
        <v>3756</v>
      </c>
      <c r="B5121" s="29" t="s">
        <v>5909</v>
      </c>
      <c r="C5121" s="31" t="s">
        <v>20145</v>
      </c>
      <c r="D5121" s="32" t="s">
        <v>2230</v>
      </c>
      <c r="E5121" s="52"/>
    </row>
    <row r="5122" spans="1:5" hidden="1" outlineLevel="1" x14ac:dyDescent="0.25">
      <c r="A5122" s="15">
        <f t="shared" si="81"/>
        <v>3757</v>
      </c>
      <c r="B5122" s="29" t="s">
        <v>5909</v>
      </c>
      <c r="C5122" s="31" t="s">
        <v>20146</v>
      </c>
      <c r="D5122" s="32" t="s">
        <v>2230</v>
      </c>
      <c r="E5122" s="52"/>
    </row>
    <row r="5123" spans="1:5" hidden="1" outlineLevel="1" x14ac:dyDescent="0.25">
      <c r="A5123" s="15">
        <f t="shared" si="81"/>
        <v>3758</v>
      </c>
      <c r="B5123" s="29" t="s">
        <v>5909</v>
      </c>
      <c r="C5123" s="31" t="s">
        <v>20147</v>
      </c>
      <c r="D5123" s="32" t="s">
        <v>2230</v>
      </c>
      <c r="E5123" s="52"/>
    </row>
    <row r="5124" spans="1:5" hidden="1" outlineLevel="1" x14ac:dyDescent="0.25">
      <c r="A5124" s="15">
        <f t="shared" si="81"/>
        <v>3759</v>
      </c>
      <c r="B5124" s="29" t="s">
        <v>5909</v>
      </c>
      <c r="C5124" s="31" t="s">
        <v>20148</v>
      </c>
      <c r="D5124" s="32" t="s">
        <v>2230</v>
      </c>
      <c r="E5124" s="52"/>
    </row>
    <row r="5125" spans="1:5" hidden="1" outlineLevel="1" x14ac:dyDescent="0.25">
      <c r="A5125" s="15">
        <f t="shared" si="81"/>
        <v>3760</v>
      </c>
      <c r="B5125" s="29" t="s">
        <v>5910</v>
      </c>
      <c r="C5125" s="31" t="s">
        <v>20149</v>
      </c>
      <c r="D5125" s="32" t="s">
        <v>2230</v>
      </c>
      <c r="E5125" s="52"/>
    </row>
    <row r="5126" spans="1:5" hidden="1" outlineLevel="1" x14ac:dyDescent="0.25">
      <c r="A5126" s="15">
        <f t="shared" si="81"/>
        <v>3761</v>
      </c>
      <c r="B5126" s="29" t="s">
        <v>5911</v>
      </c>
      <c r="C5126" s="31" t="s">
        <v>20150</v>
      </c>
      <c r="D5126" s="32" t="s">
        <v>2230</v>
      </c>
      <c r="E5126" s="52"/>
    </row>
    <row r="5127" spans="1:5" hidden="1" outlineLevel="1" x14ac:dyDescent="0.25">
      <c r="A5127" s="15">
        <f t="shared" si="81"/>
        <v>3762</v>
      </c>
      <c r="B5127" s="29" t="s">
        <v>5912</v>
      </c>
      <c r="C5127" s="31" t="s">
        <v>20151</v>
      </c>
      <c r="D5127" s="32" t="s">
        <v>2230</v>
      </c>
      <c r="E5127" s="52"/>
    </row>
    <row r="5128" spans="1:5" hidden="1" outlineLevel="1" x14ac:dyDescent="0.25">
      <c r="A5128" s="15">
        <f t="shared" si="81"/>
        <v>3763</v>
      </c>
      <c r="B5128" s="29" t="s">
        <v>5912</v>
      </c>
      <c r="C5128" s="31" t="s">
        <v>20151</v>
      </c>
      <c r="D5128" s="32" t="s">
        <v>2230</v>
      </c>
      <c r="E5128" s="52"/>
    </row>
    <row r="5129" spans="1:5" hidden="1" outlineLevel="1" x14ac:dyDescent="0.25">
      <c r="A5129" s="15">
        <f t="shared" si="81"/>
        <v>3764</v>
      </c>
      <c r="B5129" s="29" t="s">
        <v>5913</v>
      </c>
      <c r="C5129" s="31" t="s">
        <v>20152</v>
      </c>
      <c r="D5129" s="32" t="s">
        <v>2230</v>
      </c>
      <c r="E5129" s="52"/>
    </row>
    <row r="5130" spans="1:5" hidden="1" outlineLevel="1" x14ac:dyDescent="0.25">
      <c r="A5130" s="15">
        <f t="shared" si="81"/>
        <v>3765</v>
      </c>
      <c r="B5130" s="29" t="s">
        <v>5914</v>
      </c>
      <c r="C5130" s="31" t="s">
        <v>20153</v>
      </c>
      <c r="D5130" s="32" t="s">
        <v>2230</v>
      </c>
      <c r="E5130" s="52"/>
    </row>
    <row r="5131" spans="1:5" hidden="1" outlineLevel="1" x14ac:dyDescent="0.25">
      <c r="A5131" s="15">
        <f t="shared" si="81"/>
        <v>3766</v>
      </c>
      <c r="B5131" s="29" t="s">
        <v>5914</v>
      </c>
      <c r="C5131" s="31" t="s">
        <v>20153</v>
      </c>
      <c r="D5131" s="32" t="s">
        <v>2230</v>
      </c>
      <c r="E5131" s="52"/>
    </row>
    <row r="5132" spans="1:5" ht="25.5" hidden="1" outlineLevel="1" x14ac:dyDescent="0.25">
      <c r="A5132" s="15">
        <f t="shared" si="81"/>
        <v>3767</v>
      </c>
      <c r="B5132" s="29" t="s">
        <v>5915</v>
      </c>
      <c r="C5132" s="31" t="s">
        <v>20154</v>
      </c>
      <c r="D5132" s="32" t="s">
        <v>2230</v>
      </c>
      <c r="E5132" s="52"/>
    </row>
    <row r="5133" spans="1:5" hidden="1" outlineLevel="1" x14ac:dyDescent="0.25">
      <c r="A5133" s="15">
        <f t="shared" si="81"/>
        <v>3768</v>
      </c>
      <c r="B5133" s="29" t="s">
        <v>5916</v>
      </c>
      <c r="C5133" s="31" t="s">
        <v>20155</v>
      </c>
      <c r="D5133" s="32" t="s">
        <v>2230</v>
      </c>
      <c r="E5133" s="52"/>
    </row>
    <row r="5134" spans="1:5" hidden="1" outlineLevel="1" x14ac:dyDescent="0.25">
      <c r="A5134" s="15">
        <f t="shared" si="81"/>
        <v>3769</v>
      </c>
      <c r="B5134" s="29" t="s">
        <v>5917</v>
      </c>
      <c r="C5134" s="31" t="s">
        <v>20156</v>
      </c>
      <c r="D5134" s="32" t="s">
        <v>2230</v>
      </c>
      <c r="E5134" s="52"/>
    </row>
    <row r="5135" spans="1:5" hidden="1" outlineLevel="1" x14ac:dyDescent="0.25">
      <c r="A5135" s="15">
        <f t="shared" si="81"/>
        <v>3770</v>
      </c>
      <c r="B5135" s="29" t="s">
        <v>5918</v>
      </c>
      <c r="C5135" s="31" t="s">
        <v>20157</v>
      </c>
      <c r="D5135" s="32" t="s">
        <v>2230</v>
      </c>
      <c r="E5135" s="52"/>
    </row>
    <row r="5136" spans="1:5" hidden="1" outlineLevel="1" x14ac:dyDescent="0.25">
      <c r="A5136" s="15">
        <f t="shared" si="81"/>
        <v>3771</v>
      </c>
      <c r="B5136" s="29" t="s">
        <v>5918</v>
      </c>
      <c r="C5136" s="31" t="s">
        <v>20158</v>
      </c>
      <c r="D5136" s="32" t="s">
        <v>2230</v>
      </c>
      <c r="E5136" s="52"/>
    </row>
    <row r="5137" spans="1:5" hidden="1" outlineLevel="1" x14ac:dyDescent="0.25">
      <c r="A5137" s="15">
        <f t="shared" si="81"/>
        <v>3772</v>
      </c>
      <c r="B5137" s="29" t="s">
        <v>5919</v>
      </c>
      <c r="C5137" s="31" t="s">
        <v>20159</v>
      </c>
      <c r="D5137" s="32" t="s">
        <v>2230</v>
      </c>
      <c r="E5137" s="52"/>
    </row>
    <row r="5138" spans="1:5" hidden="1" outlineLevel="1" x14ac:dyDescent="0.25">
      <c r="A5138" s="15">
        <f t="shared" si="81"/>
        <v>3773</v>
      </c>
      <c r="B5138" s="29" t="s">
        <v>5920</v>
      </c>
      <c r="C5138" s="31" t="s">
        <v>20159</v>
      </c>
      <c r="D5138" s="32" t="s">
        <v>2230</v>
      </c>
      <c r="E5138" s="52"/>
    </row>
    <row r="5139" spans="1:5" hidden="1" outlineLevel="1" x14ac:dyDescent="0.25">
      <c r="A5139" s="15">
        <f t="shared" si="81"/>
        <v>3774</v>
      </c>
      <c r="B5139" s="29" t="s">
        <v>5921</v>
      </c>
      <c r="C5139" s="31" t="s">
        <v>20160</v>
      </c>
      <c r="D5139" s="32" t="s">
        <v>2230</v>
      </c>
      <c r="E5139" s="52"/>
    </row>
    <row r="5140" spans="1:5" hidden="1" outlineLevel="1" x14ac:dyDescent="0.25">
      <c r="A5140" s="15">
        <f t="shared" si="81"/>
        <v>3775</v>
      </c>
      <c r="B5140" s="29" t="s">
        <v>5922</v>
      </c>
      <c r="C5140" s="31" t="s">
        <v>20161</v>
      </c>
      <c r="D5140" s="32" t="s">
        <v>2230</v>
      </c>
      <c r="E5140" s="52"/>
    </row>
    <row r="5141" spans="1:5" hidden="1" outlineLevel="1" x14ac:dyDescent="0.25">
      <c r="A5141" s="15">
        <f t="shared" si="81"/>
        <v>3776</v>
      </c>
      <c r="B5141" s="29" t="s">
        <v>5923</v>
      </c>
      <c r="C5141" s="31" t="s">
        <v>20162</v>
      </c>
      <c r="D5141" s="32" t="s">
        <v>2230</v>
      </c>
      <c r="E5141" s="52"/>
    </row>
    <row r="5142" spans="1:5" hidden="1" outlineLevel="1" x14ac:dyDescent="0.25">
      <c r="A5142" s="15">
        <f t="shared" si="81"/>
        <v>3777</v>
      </c>
      <c r="B5142" s="29" t="s">
        <v>5924</v>
      </c>
      <c r="C5142" s="31">
        <f>A5142</f>
        <v>3777</v>
      </c>
      <c r="D5142" s="32" t="s">
        <v>2230</v>
      </c>
      <c r="E5142" s="52"/>
    </row>
    <row r="5143" spans="1:5" hidden="1" outlineLevel="1" x14ac:dyDescent="0.25">
      <c r="A5143" s="15">
        <f t="shared" si="81"/>
        <v>3778</v>
      </c>
      <c r="B5143" s="29" t="s">
        <v>5925</v>
      </c>
      <c r="C5143" s="31" t="s">
        <v>20163</v>
      </c>
      <c r="D5143" s="32" t="s">
        <v>2230</v>
      </c>
      <c r="E5143" s="52"/>
    </row>
    <row r="5144" spans="1:5" hidden="1" outlineLevel="1" x14ac:dyDescent="0.25">
      <c r="A5144" s="15">
        <f t="shared" ref="A5144:A5207" si="82">A5143+1</f>
        <v>3779</v>
      </c>
      <c r="B5144" s="29" t="s">
        <v>5926</v>
      </c>
      <c r="C5144" s="31" t="s">
        <v>20164</v>
      </c>
      <c r="D5144" s="32" t="s">
        <v>2230</v>
      </c>
      <c r="E5144" s="52"/>
    </row>
    <row r="5145" spans="1:5" hidden="1" outlineLevel="1" x14ac:dyDescent="0.25">
      <c r="A5145" s="15">
        <f t="shared" si="82"/>
        <v>3780</v>
      </c>
      <c r="B5145" s="29" t="s">
        <v>5927</v>
      </c>
      <c r="C5145" s="31" t="s">
        <v>20165</v>
      </c>
      <c r="D5145" s="32" t="s">
        <v>2230</v>
      </c>
      <c r="E5145" s="52"/>
    </row>
    <row r="5146" spans="1:5" hidden="1" outlineLevel="1" x14ac:dyDescent="0.25">
      <c r="A5146" s="15">
        <f t="shared" si="82"/>
        <v>3781</v>
      </c>
      <c r="B5146" s="29" t="s">
        <v>5928</v>
      </c>
      <c r="C5146" s="31" t="s">
        <v>20166</v>
      </c>
      <c r="D5146" s="32" t="s">
        <v>2230</v>
      </c>
      <c r="E5146" s="52"/>
    </row>
    <row r="5147" spans="1:5" hidden="1" outlineLevel="1" x14ac:dyDescent="0.25">
      <c r="A5147" s="15">
        <f t="shared" si="82"/>
        <v>3782</v>
      </c>
      <c r="B5147" s="29" t="s">
        <v>5928</v>
      </c>
      <c r="C5147" s="31" t="s">
        <v>20167</v>
      </c>
      <c r="D5147" s="32" t="s">
        <v>2230</v>
      </c>
      <c r="E5147" s="52"/>
    </row>
    <row r="5148" spans="1:5" hidden="1" outlineLevel="1" x14ac:dyDescent="0.25">
      <c r="A5148" s="15">
        <f t="shared" si="82"/>
        <v>3783</v>
      </c>
      <c r="B5148" s="29" t="s">
        <v>5928</v>
      </c>
      <c r="C5148" s="31" t="s">
        <v>20168</v>
      </c>
      <c r="D5148" s="32" t="s">
        <v>2230</v>
      </c>
      <c r="E5148" s="52"/>
    </row>
    <row r="5149" spans="1:5" hidden="1" outlineLevel="1" x14ac:dyDescent="0.25">
      <c r="A5149" s="15">
        <f t="shared" si="82"/>
        <v>3784</v>
      </c>
      <c r="B5149" s="29" t="s">
        <v>5929</v>
      </c>
      <c r="C5149" s="31" t="s">
        <v>20169</v>
      </c>
      <c r="D5149" s="32" t="s">
        <v>2230</v>
      </c>
      <c r="E5149" s="52"/>
    </row>
    <row r="5150" spans="1:5" hidden="1" outlineLevel="1" x14ac:dyDescent="0.25">
      <c r="A5150" s="15">
        <f t="shared" si="82"/>
        <v>3785</v>
      </c>
      <c r="B5150" s="29" t="s">
        <v>5930</v>
      </c>
      <c r="C5150" s="31" t="s">
        <v>20169</v>
      </c>
      <c r="D5150" s="32" t="s">
        <v>2230</v>
      </c>
      <c r="E5150" s="52"/>
    </row>
    <row r="5151" spans="1:5" hidden="1" outlineLevel="1" x14ac:dyDescent="0.25">
      <c r="A5151" s="15">
        <f t="shared" si="82"/>
        <v>3786</v>
      </c>
      <c r="B5151" s="29" t="s">
        <v>5931</v>
      </c>
      <c r="C5151" s="31" t="s">
        <v>20170</v>
      </c>
      <c r="D5151" s="32" t="s">
        <v>2230</v>
      </c>
      <c r="E5151" s="52"/>
    </row>
    <row r="5152" spans="1:5" hidden="1" outlineLevel="1" x14ac:dyDescent="0.25">
      <c r="A5152" s="15">
        <f t="shared" si="82"/>
        <v>3787</v>
      </c>
      <c r="B5152" s="29" t="s">
        <v>5932</v>
      </c>
      <c r="C5152" s="31" t="s">
        <v>20169</v>
      </c>
      <c r="D5152" s="32" t="s">
        <v>2230</v>
      </c>
      <c r="E5152" s="52"/>
    </row>
    <row r="5153" spans="1:5" hidden="1" outlineLevel="1" x14ac:dyDescent="0.25">
      <c r="A5153" s="15">
        <f t="shared" si="82"/>
        <v>3788</v>
      </c>
      <c r="B5153" s="29" t="s">
        <v>5933</v>
      </c>
      <c r="C5153" s="31" t="s">
        <v>20171</v>
      </c>
      <c r="D5153" s="32" t="s">
        <v>2230</v>
      </c>
      <c r="E5153" s="52"/>
    </row>
    <row r="5154" spans="1:5" hidden="1" outlineLevel="1" x14ac:dyDescent="0.25">
      <c r="A5154" s="15">
        <f t="shared" si="82"/>
        <v>3789</v>
      </c>
      <c r="B5154" s="29" t="s">
        <v>5934</v>
      </c>
      <c r="C5154" s="31" t="s">
        <v>20172</v>
      </c>
      <c r="D5154" s="32" t="s">
        <v>2230</v>
      </c>
      <c r="E5154" s="52"/>
    </row>
    <row r="5155" spans="1:5" hidden="1" outlineLevel="1" x14ac:dyDescent="0.25">
      <c r="A5155" s="15">
        <f t="shared" si="82"/>
        <v>3790</v>
      </c>
      <c r="B5155" s="29" t="s">
        <v>5935</v>
      </c>
      <c r="C5155" s="31">
        <f>A5155</f>
        <v>3790</v>
      </c>
      <c r="D5155" s="32" t="s">
        <v>2230</v>
      </c>
      <c r="E5155" s="52"/>
    </row>
    <row r="5156" spans="1:5" hidden="1" outlineLevel="1" x14ac:dyDescent="0.25">
      <c r="A5156" s="15">
        <f t="shared" si="82"/>
        <v>3791</v>
      </c>
      <c r="B5156" s="29" t="s">
        <v>5936</v>
      </c>
      <c r="C5156" s="31" t="s">
        <v>20173</v>
      </c>
      <c r="D5156" s="32" t="s">
        <v>2230</v>
      </c>
      <c r="E5156" s="52"/>
    </row>
    <row r="5157" spans="1:5" hidden="1" outlineLevel="1" x14ac:dyDescent="0.25">
      <c r="A5157" s="15">
        <f t="shared" si="82"/>
        <v>3792</v>
      </c>
      <c r="B5157" s="29" t="s">
        <v>5937</v>
      </c>
      <c r="C5157" s="31" t="s">
        <v>20174</v>
      </c>
      <c r="D5157" s="32" t="s">
        <v>2230</v>
      </c>
      <c r="E5157" s="52"/>
    </row>
    <row r="5158" spans="1:5" hidden="1" outlineLevel="1" x14ac:dyDescent="0.25">
      <c r="A5158" s="15">
        <f t="shared" si="82"/>
        <v>3793</v>
      </c>
      <c r="B5158" s="29" t="s">
        <v>5938</v>
      </c>
      <c r="C5158" s="31" t="s">
        <v>20175</v>
      </c>
      <c r="D5158" s="32" t="s">
        <v>2230</v>
      </c>
      <c r="E5158" s="52"/>
    </row>
    <row r="5159" spans="1:5" hidden="1" outlineLevel="1" x14ac:dyDescent="0.25">
      <c r="A5159" s="15">
        <f t="shared" si="82"/>
        <v>3794</v>
      </c>
      <c r="B5159" s="29" t="s">
        <v>5939</v>
      </c>
      <c r="C5159" s="31" t="s">
        <v>20176</v>
      </c>
      <c r="D5159" s="32" t="s">
        <v>2230</v>
      </c>
      <c r="E5159" s="52"/>
    </row>
    <row r="5160" spans="1:5" hidden="1" outlineLevel="1" x14ac:dyDescent="0.25">
      <c r="A5160" s="15">
        <f t="shared" si="82"/>
        <v>3795</v>
      </c>
      <c r="B5160" s="29" t="s">
        <v>141</v>
      </c>
      <c r="C5160" s="31" t="s">
        <v>20177</v>
      </c>
      <c r="D5160" s="32" t="s">
        <v>2230</v>
      </c>
      <c r="E5160" s="52"/>
    </row>
    <row r="5161" spans="1:5" hidden="1" outlineLevel="1" x14ac:dyDescent="0.25">
      <c r="A5161" s="15">
        <f t="shared" si="82"/>
        <v>3796</v>
      </c>
      <c r="B5161" s="29" t="s">
        <v>5940</v>
      </c>
      <c r="C5161" s="31" t="s">
        <v>20178</v>
      </c>
      <c r="D5161" s="32" t="s">
        <v>2230</v>
      </c>
      <c r="E5161" s="52"/>
    </row>
    <row r="5162" spans="1:5" hidden="1" outlineLevel="1" x14ac:dyDescent="0.25">
      <c r="A5162" s="15">
        <f t="shared" si="82"/>
        <v>3797</v>
      </c>
      <c r="B5162" s="29" t="s">
        <v>5941</v>
      </c>
      <c r="C5162" s="31" t="s">
        <v>20179</v>
      </c>
      <c r="D5162" s="32" t="s">
        <v>2230</v>
      </c>
      <c r="E5162" s="52"/>
    </row>
    <row r="5163" spans="1:5" hidden="1" outlineLevel="1" x14ac:dyDescent="0.25">
      <c r="A5163" s="15">
        <f t="shared" si="82"/>
        <v>3798</v>
      </c>
      <c r="B5163" s="29" t="s">
        <v>5942</v>
      </c>
      <c r="C5163" s="31">
        <f>A5163</f>
        <v>3798</v>
      </c>
      <c r="D5163" s="32" t="s">
        <v>2230</v>
      </c>
      <c r="E5163" s="52"/>
    </row>
    <row r="5164" spans="1:5" hidden="1" outlineLevel="1" x14ac:dyDescent="0.25">
      <c r="A5164" s="15">
        <f t="shared" si="82"/>
        <v>3799</v>
      </c>
      <c r="B5164" s="29" t="s">
        <v>5943</v>
      </c>
      <c r="C5164" s="31" t="s">
        <v>20180</v>
      </c>
      <c r="D5164" s="32" t="s">
        <v>2230</v>
      </c>
      <c r="E5164" s="52"/>
    </row>
    <row r="5165" spans="1:5" hidden="1" outlineLevel="1" x14ac:dyDescent="0.25">
      <c r="A5165" s="15">
        <f t="shared" si="82"/>
        <v>3800</v>
      </c>
      <c r="B5165" s="29" t="s">
        <v>5944</v>
      </c>
      <c r="C5165" s="31" t="s">
        <v>20181</v>
      </c>
      <c r="D5165" s="32" t="s">
        <v>2230</v>
      </c>
      <c r="E5165" s="52"/>
    </row>
    <row r="5166" spans="1:5" hidden="1" outlineLevel="1" x14ac:dyDescent="0.25">
      <c r="A5166" s="15">
        <f t="shared" si="82"/>
        <v>3801</v>
      </c>
      <c r="B5166" s="29" t="s">
        <v>5945</v>
      </c>
      <c r="C5166" s="31" t="s">
        <v>20182</v>
      </c>
      <c r="D5166" s="32" t="s">
        <v>2230</v>
      </c>
      <c r="E5166" s="52"/>
    </row>
    <row r="5167" spans="1:5" hidden="1" outlineLevel="1" x14ac:dyDescent="0.25">
      <c r="A5167" s="15">
        <f t="shared" si="82"/>
        <v>3802</v>
      </c>
      <c r="B5167" s="29" t="s">
        <v>5946</v>
      </c>
      <c r="C5167" s="31" t="s">
        <v>20183</v>
      </c>
      <c r="D5167" s="32" t="s">
        <v>2230</v>
      </c>
      <c r="E5167" s="52"/>
    </row>
    <row r="5168" spans="1:5" hidden="1" outlineLevel="1" x14ac:dyDescent="0.25">
      <c r="A5168" s="15">
        <f t="shared" si="82"/>
        <v>3803</v>
      </c>
      <c r="B5168" s="29" t="s">
        <v>5947</v>
      </c>
      <c r="C5168" s="31" t="s">
        <v>20184</v>
      </c>
      <c r="D5168" s="32" t="s">
        <v>2230</v>
      </c>
      <c r="E5168" s="52"/>
    </row>
    <row r="5169" spans="1:5" hidden="1" outlineLevel="1" x14ac:dyDescent="0.25">
      <c r="A5169" s="15">
        <f t="shared" si="82"/>
        <v>3804</v>
      </c>
      <c r="B5169" s="29" t="s">
        <v>5948</v>
      </c>
      <c r="C5169" s="31">
        <f>A5169</f>
        <v>3804</v>
      </c>
      <c r="D5169" s="32" t="s">
        <v>2230</v>
      </c>
      <c r="E5169" s="52"/>
    </row>
    <row r="5170" spans="1:5" hidden="1" outlineLevel="1" x14ac:dyDescent="0.25">
      <c r="A5170" s="15">
        <f t="shared" si="82"/>
        <v>3805</v>
      </c>
      <c r="B5170" s="29" t="s">
        <v>5949</v>
      </c>
      <c r="C5170" s="31" t="s">
        <v>20185</v>
      </c>
      <c r="D5170" s="32" t="s">
        <v>2230</v>
      </c>
      <c r="E5170" s="52"/>
    </row>
    <row r="5171" spans="1:5" hidden="1" outlineLevel="1" x14ac:dyDescent="0.25">
      <c r="A5171" s="15">
        <f t="shared" si="82"/>
        <v>3806</v>
      </c>
      <c r="B5171" s="29" t="s">
        <v>142</v>
      </c>
      <c r="C5171" s="31" t="s">
        <v>20186</v>
      </c>
      <c r="D5171" s="32" t="s">
        <v>2230</v>
      </c>
      <c r="E5171" s="52"/>
    </row>
    <row r="5172" spans="1:5" hidden="1" outlineLevel="1" x14ac:dyDescent="0.25">
      <c r="A5172" s="15">
        <f t="shared" si="82"/>
        <v>3807</v>
      </c>
      <c r="B5172" s="29" t="s">
        <v>5950</v>
      </c>
      <c r="C5172" s="31" t="s">
        <v>20187</v>
      </c>
      <c r="D5172" s="32" t="s">
        <v>2230</v>
      </c>
      <c r="E5172" s="52"/>
    </row>
    <row r="5173" spans="1:5" hidden="1" outlineLevel="1" x14ac:dyDescent="0.25">
      <c r="A5173" s="15">
        <f t="shared" si="82"/>
        <v>3808</v>
      </c>
      <c r="B5173" s="29" t="s">
        <v>5951</v>
      </c>
      <c r="C5173" s="31" t="s">
        <v>20188</v>
      </c>
      <c r="D5173" s="32" t="s">
        <v>2230</v>
      </c>
      <c r="E5173" s="52"/>
    </row>
    <row r="5174" spans="1:5" hidden="1" outlineLevel="1" x14ac:dyDescent="0.25">
      <c r="A5174" s="15">
        <f t="shared" si="82"/>
        <v>3809</v>
      </c>
      <c r="B5174" s="29" t="s">
        <v>5952</v>
      </c>
      <c r="C5174" s="31" t="s">
        <v>20189</v>
      </c>
      <c r="D5174" s="32" t="s">
        <v>2230</v>
      </c>
      <c r="E5174" s="52"/>
    </row>
    <row r="5175" spans="1:5" hidden="1" outlineLevel="1" x14ac:dyDescent="0.25">
      <c r="A5175" s="15">
        <f t="shared" si="82"/>
        <v>3810</v>
      </c>
      <c r="B5175" s="29" t="s">
        <v>5953</v>
      </c>
      <c r="C5175" s="31" t="s">
        <v>20190</v>
      </c>
      <c r="D5175" s="32" t="s">
        <v>2230</v>
      </c>
      <c r="E5175" s="52"/>
    </row>
    <row r="5176" spans="1:5" hidden="1" outlineLevel="1" x14ac:dyDescent="0.25">
      <c r="A5176" s="15">
        <f t="shared" si="82"/>
        <v>3811</v>
      </c>
      <c r="B5176" s="29" t="s">
        <v>5954</v>
      </c>
      <c r="C5176" s="31" t="s">
        <v>20191</v>
      </c>
      <c r="D5176" s="32" t="s">
        <v>2230</v>
      </c>
      <c r="E5176" s="52"/>
    </row>
    <row r="5177" spans="1:5" hidden="1" outlineLevel="1" x14ac:dyDescent="0.25">
      <c r="A5177" s="15">
        <f t="shared" si="82"/>
        <v>3812</v>
      </c>
      <c r="B5177" s="29" t="s">
        <v>5955</v>
      </c>
      <c r="C5177" s="31" t="s">
        <v>20192</v>
      </c>
      <c r="D5177" s="32" t="s">
        <v>2230</v>
      </c>
      <c r="E5177" s="52"/>
    </row>
    <row r="5178" spans="1:5" hidden="1" outlineLevel="1" x14ac:dyDescent="0.25">
      <c r="A5178" s="15">
        <f t="shared" si="82"/>
        <v>3813</v>
      </c>
      <c r="B5178" s="29" t="s">
        <v>5956</v>
      </c>
      <c r="C5178" s="31" t="s">
        <v>20193</v>
      </c>
      <c r="D5178" s="32" t="s">
        <v>2230</v>
      </c>
      <c r="E5178" s="52"/>
    </row>
    <row r="5179" spans="1:5" hidden="1" outlineLevel="1" x14ac:dyDescent="0.25">
      <c r="A5179" s="15">
        <f t="shared" si="82"/>
        <v>3814</v>
      </c>
      <c r="B5179" s="29" t="s">
        <v>5957</v>
      </c>
      <c r="C5179" s="31" t="s">
        <v>20194</v>
      </c>
      <c r="D5179" s="32" t="s">
        <v>2230</v>
      </c>
      <c r="E5179" s="52"/>
    </row>
    <row r="5180" spans="1:5" hidden="1" outlineLevel="1" x14ac:dyDescent="0.25">
      <c r="A5180" s="15">
        <f t="shared" si="82"/>
        <v>3815</v>
      </c>
      <c r="B5180" s="29" t="s">
        <v>5958</v>
      </c>
      <c r="C5180" s="31" t="s">
        <v>20195</v>
      </c>
      <c r="D5180" s="32" t="s">
        <v>2230</v>
      </c>
      <c r="E5180" s="52"/>
    </row>
    <row r="5181" spans="1:5" hidden="1" outlineLevel="1" x14ac:dyDescent="0.25">
      <c r="A5181" s="15">
        <f t="shared" si="82"/>
        <v>3816</v>
      </c>
      <c r="B5181" s="29" t="s">
        <v>5959</v>
      </c>
      <c r="C5181" s="31" t="s">
        <v>20196</v>
      </c>
      <c r="D5181" s="32" t="s">
        <v>2230</v>
      </c>
      <c r="E5181" s="52"/>
    </row>
    <row r="5182" spans="1:5" ht="25.5" hidden="1" outlineLevel="1" x14ac:dyDescent="0.25">
      <c r="A5182" s="15">
        <f t="shared" si="82"/>
        <v>3817</v>
      </c>
      <c r="B5182" s="29" t="s">
        <v>5960</v>
      </c>
      <c r="C5182" s="31" t="s">
        <v>20197</v>
      </c>
      <c r="D5182" s="32" t="s">
        <v>2230</v>
      </c>
      <c r="E5182" s="52"/>
    </row>
    <row r="5183" spans="1:5" hidden="1" outlineLevel="1" x14ac:dyDescent="0.25">
      <c r="A5183" s="15">
        <f t="shared" si="82"/>
        <v>3818</v>
      </c>
      <c r="B5183" s="29" t="s">
        <v>5961</v>
      </c>
      <c r="C5183" s="31" t="s">
        <v>20198</v>
      </c>
      <c r="D5183" s="32" t="s">
        <v>2230</v>
      </c>
      <c r="E5183" s="52"/>
    </row>
    <row r="5184" spans="1:5" ht="25.5" hidden="1" outlineLevel="1" x14ac:dyDescent="0.25">
      <c r="A5184" s="15">
        <f t="shared" si="82"/>
        <v>3819</v>
      </c>
      <c r="B5184" s="29" t="s">
        <v>5962</v>
      </c>
      <c r="C5184" s="31" t="s">
        <v>20199</v>
      </c>
      <c r="D5184" s="32" t="s">
        <v>2230</v>
      </c>
      <c r="E5184" s="52"/>
    </row>
    <row r="5185" spans="1:5" hidden="1" outlineLevel="1" x14ac:dyDescent="0.25">
      <c r="A5185" s="15">
        <f t="shared" si="82"/>
        <v>3820</v>
      </c>
      <c r="B5185" s="29" t="s">
        <v>5963</v>
      </c>
      <c r="C5185" s="31" t="s">
        <v>20200</v>
      </c>
      <c r="D5185" s="32" t="s">
        <v>2230</v>
      </c>
      <c r="E5185" s="52"/>
    </row>
    <row r="5186" spans="1:5" hidden="1" outlineLevel="1" x14ac:dyDescent="0.25">
      <c r="A5186" s="15">
        <f t="shared" si="82"/>
        <v>3821</v>
      </c>
      <c r="B5186" s="29" t="s">
        <v>5964</v>
      </c>
      <c r="C5186" s="31" t="s">
        <v>20201</v>
      </c>
      <c r="D5186" s="32" t="s">
        <v>2230</v>
      </c>
      <c r="E5186" s="52"/>
    </row>
    <row r="5187" spans="1:5" hidden="1" outlineLevel="1" x14ac:dyDescent="0.25">
      <c r="A5187" s="15">
        <f t="shared" si="82"/>
        <v>3822</v>
      </c>
      <c r="B5187" s="29" t="s">
        <v>5965</v>
      </c>
      <c r="C5187" s="31" t="s">
        <v>20202</v>
      </c>
      <c r="D5187" s="32" t="s">
        <v>2230</v>
      </c>
      <c r="E5187" s="52"/>
    </row>
    <row r="5188" spans="1:5" hidden="1" outlineLevel="1" x14ac:dyDescent="0.25">
      <c r="A5188" s="15">
        <f t="shared" si="82"/>
        <v>3823</v>
      </c>
      <c r="B5188" s="29" t="s">
        <v>5966</v>
      </c>
      <c r="C5188" s="31" t="s">
        <v>20203</v>
      </c>
      <c r="D5188" s="32" t="s">
        <v>2230</v>
      </c>
      <c r="E5188" s="52"/>
    </row>
    <row r="5189" spans="1:5" hidden="1" outlineLevel="1" x14ac:dyDescent="0.25">
      <c r="A5189" s="15">
        <f t="shared" si="82"/>
        <v>3824</v>
      </c>
      <c r="B5189" s="29" t="s">
        <v>5967</v>
      </c>
      <c r="C5189" s="31" t="s">
        <v>20204</v>
      </c>
      <c r="D5189" s="32" t="s">
        <v>2230</v>
      </c>
      <c r="E5189" s="52"/>
    </row>
    <row r="5190" spans="1:5" hidden="1" outlineLevel="1" x14ac:dyDescent="0.25">
      <c r="A5190" s="15">
        <f t="shared" si="82"/>
        <v>3825</v>
      </c>
      <c r="B5190" s="29" t="s">
        <v>5968</v>
      </c>
      <c r="C5190" s="31" t="s">
        <v>20205</v>
      </c>
      <c r="D5190" s="32" t="s">
        <v>2230</v>
      </c>
      <c r="E5190" s="52"/>
    </row>
    <row r="5191" spans="1:5" hidden="1" outlineLevel="1" x14ac:dyDescent="0.25">
      <c r="A5191" s="15">
        <f t="shared" si="82"/>
        <v>3826</v>
      </c>
      <c r="B5191" s="29" t="s">
        <v>5969</v>
      </c>
      <c r="C5191" s="31" t="s">
        <v>20206</v>
      </c>
      <c r="D5191" s="32" t="s">
        <v>2230</v>
      </c>
      <c r="E5191" s="52"/>
    </row>
    <row r="5192" spans="1:5" hidden="1" outlineLevel="1" x14ac:dyDescent="0.25">
      <c r="A5192" s="15">
        <f t="shared" si="82"/>
        <v>3827</v>
      </c>
      <c r="B5192" s="29" t="s">
        <v>5970</v>
      </c>
      <c r="C5192" s="31" t="s">
        <v>20207</v>
      </c>
      <c r="D5192" s="32" t="s">
        <v>2230</v>
      </c>
      <c r="E5192" s="52"/>
    </row>
    <row r="5193" spans="1:5" hidden="1" outlineLevel="1" x14ac:dyDescent="0.25">
      <c r="A5193" s="15">
        <f t="shared" si="82"/>
        <v>3828</v>
      </c>
      <c r="B5193" s="29" t="s">
        <v>5971</v>
      </c>
      <c r="C5193" s="31" t="s">
        <v>20208</v>
      </c>
      <c r="D5193" s="32" t="s">
        <v>2230</v>
      </c>
      <c r="E5193" s="52"/>
    </row>
    <row r="5194" spans="1:5" hidden="1" outlineLevel="1" x14ac:dyDescent="0.25">
      <c r="A5194" s="15">
        <f t="shared" si="82"/>
        <v>3829</v>
      </c>
      <c r="B5194" s="29" t="s">
        <v>5972</v>
      </c>
      <c r="C5194" s="31" t="s">
        <v>20209</v>
      </c>
      <c r="D5194" s="32" t="s">
        <v>2230</v>
      </c>
      <c r="E5194" s="52"/>
    </row>
    <row r="5195" spans="1:5" hidden="1" outlineLevel="1" x14ac:dyDescent="0.25">
      <c r="A5195" s="15">
        <f t="shared" si="82"/>
        <v>3830</v>
      </c>
      <c r="B5195" s="29" t="s">
        <v>5973</v>
      </c>
      <c r="C5195" s="31" t="s">
        <v>20210</v>
      </c>
      <c r="D5195" s="32" t="s">
        <v>2230</v>
      </c>
      <c r="E5195" s="52"/>
    </row>
    <row r="5196" spans="1:5" ht="25.5" hidden="1" outlineLevel="1" x14ac:dyDescent="0.25">
      <c r="A5196" s="15">
        <f t="shared" si="82"/>
        <v>3831</v>
      </c>
      <c r="B5196" s="29" t="s">
        <v>5974</v>
      </c>
      <c r="C5196" s="31" t="s">
        <v>20211</v>
      </c>
      <c r="D5196" s="32" t="s">
        <v>2230</v>
      </c>
      <c r="E5196" s="52"/>
    </row>
    <row r="5197" spans="1:5" ht="25.5" hidden="1" outlineLevel="1" x14ac:dyDescent="0.25">
      <c r="A5197" s="15">
        <f t="shared" si="82"/>
        <v>3832</v>
      </c>
      <c r="B5197" s="29" t="s">
        <v>5975</v>
      </c>
      <c r="C5197" s="31" t="s">
        <v>20211</v>
      </c>
      <c r="D5197" s="32" t="s">
        <v>2230</v>
      </c>
      <c r="E5197" s="52"/>
    </row>
    <row r="5198" spans="1:5" hidden="1" outlineLevel="1" x14ac:dyDescent="0.25">
      <c r="A5198" s="15">
        <f t="shared" si="82"/>
        <v>3833</v>
      </c>
      <c r="B5198" s="29" t="s">
        <v>5976</v>
      </c>
      <c r="C5198" s="31" t="s">
        <v>20212</v>
      </c>
      <c r="D5198" s="32" t="s">
        <v>2230</v>
      </c>
      <c r="E5198" s="52"/>
    </row>
    <row r="5199" spans="1:5" hidden="1" outlineLevel="1" x14ac:dyDescent="0.25">
      <c r="A5199" s="15">
        <f t="shared" si="82"/>
        <v>3834</v>
      </c>
      <c r="B5199" s="29" t="s">
        <v>5977</v>
      </c>
      <c r="C5199" s="31" t="s">
        <v>20213</v>
      </c>
      <c r="D5199" s="32" t="s">
        <v>2230</v>
      </c>
      <c r="E5199" s="52"/>
    </row>
    <row r="5200" spans="1:5" hidden="1" outlineLevel="1" x14ac:dyDescent="0.25">
      <c r="A5200" s="15">
        <f t="shared" si="82"/>
        <v>3835</v>
      </c>
      <c r="B5200" s="29" t="s">
        <v>5978</v>
      </c>
      <c r="C5200" s="31" t="s">
        <v>20214</v>
      </c>
      <c r="D5200" s="32" t="s">
        <v>2230</v>
      </c>
      <c r="E5200" s="52"/>
    </row>
    <row r="5201" spans="1:5" hidden="1" outlineLevel="1" x14ac:dyDescent="0.25">
      <c r="A5201" s="15">
        <f t="shared" si="82"/>
        <v>3836</v>
      </c>
      <c r="B5201" s="29" t="s">
        <v>5979</v>
      </c>
      <c r="C5201" s="31">
        <f>A5201</f>
        <v>3836</v>
      </c>
      <c r="D5201" s="32" t="s">
        <v>2230</v>
      </c>
      <c r="E5201" s="52"/>
    </row>
    <row r="5202" spans="1:5" hidden="1" outlineLevel="1" x14ac:dyDescent="0.25">
      <c r="A5202" s="15">
        <f t="shared" si="82"/>
        <v>3837</v>
      </c>
      <c r="B5202" s="29" t="s">
        <v>5980</v>
      </c>
      <c r="C5202" s="31" t="s">
        <v>20215</v>
      </c>
      <c r="D5202" s="32" t="s">
        <v>2230</v>
      </c>
      <c r="E5202" s="52"/>
    </row>
    <row r="5203" spans="1:5" hidden="1" outlineLevel="1" x14ac:dyDescent="0.25">
      <c r="A5203" s="15">
        <f t="shared" si="82"/>
        <v>3838</v>
      </c>
      <c r="B5203" s="29" t="s">
        <v>5981</v>
      </c>
      <c r="C5203" s="31" t="s">
        <v>20216</v>
      </c>
      <c r="D5203" s="32" t="s">
        <v>2230</v>
      </c>
      <c r="E5203" s="52"/>
    </row>
    <row r="5204" spans="1:5" hidden="1" outlineLevel="1" x14ac:dyDescent="0.25">
      <c r="A5204" s="15">
        <f t="shared" si="82"/>
        <v>3839</v>
      </c>
      <c r="B5204" s="29" t="s">
        <v>5982</v>
      </c>
      <c r="C5204" s="31" t="s">
        <v>20217</v>
      </c>
      <c r="D5204" s="32" t="s">
        <v>2230</v>
      </c>
      <c r="E5204" s="52"/>
    </row>
    <row r="5205" spans="1:5" ht="25.5" hidden="1" outlineLevel="1" x14ac:dyDescent="0.25">
      <c r="A5205" s="15">
        <f t="shared" si="82"/>
        <v>3840</v>
      </c>
      <c r="B5205" s="29" t="s">
        <v>5983</v>
      </c>
      <c r="C5205" s="31" t="s">
        <v>20218</v>
      </c>
      <c r="D5205" s="32" t="s">
        <v>2230</v>
      </c>
      <c r="E5205" s="52"/>
    </row>
    <row r="5206" spans="1:5" hidden="1" outlineLevel="1" x14ac:dyDescent="0.25">
      <c r="A5206" s="15">
        <f t="shared" si="82"/>
        <v>3841</v>
      </c>
      <c r="B5206" s="29" t="s">
        <v>5984</v>
      </c>
      <c r="C5206" s="31" t="s">
        <v>20219</v>
      </c>
      <c r="D5206" s="32" t="s">
        <v>2230</v>
      </c>
      <c r="E5206" s="52"/>
    </row>
    <row r="5207" spans="1:5" ht="25.5" hidden="1" outlineLevel="1" x14ac:dyDescent="0.25">
      <c r="A5207" s="15">
        <f t="shared" si="82"/>
        <v>3842</v>
      </c>
      <c r="B5207" s="29" t="s">
        <v>5985</v>
      </c>
      <c r="C5207" s="31" t="s">
        <v>20220</v>
      </c>
      <c r="D5207" s="32" t="s">
        <v>2230</v>
      </c>
      <c r="E5207" s="52"/>
    </row>
    <row r="5208" spans="1:5" ht="25.5" hidden="1" outlineLevel="1" x14ac:dyDescent="0.25">
      <c r="A5208" s="15">
        <f t="shared" ref="A5208:A5271" si="83">A5207+1</f>
        <v>3843</v>
      </c>
      <c r="B5208" s="29" t="s">
        <v>5986</v>
      </c>
      <c r="C5208" s="31" t="s">
        <v>20220</v>
      </c>
      <c r="D5208" s="32" t="s">
        <v>2230</v>
      </c>
      <c r="E5208" s="52"/>
    </row>
    <row r="5209" spans="1:5" hidden="1" outlineLevel="1" x14ac:dyDescent="0.25">
      <c r="A5209" s="15">
        <f t="shared" si="83"/>
        <v>3844</v>
      </c>
      <c r="B5209" s="29" t="s">
        <v>5987</v>
      </c>
      <c r="C5209" s="31" t="s">
        <v>20221</v>
      </c>
      <c r="D5209" s="32" t="s">
        <v>2230</v>
      </c>
      <c r="E5209" s="52"/>
    </row>
    <row r="5210" spans="1:5" hidden="1" outlineLevel="1" x14ac:dyDescent="0.25">
      <c r="A5210" s="15">
        <f t="shared" si="83"/>
        <v>3845</v>
      </c>
      <c r="B5210" s="29" t="s">
        <v>5988</v>
      </c>
      <c r="C5210" s="31" t="s">
        <v>20222</v>
      </c>
      <c r="D5210" s="32" t="s">
        <v>2230</v>
      </c>
      <c r="E5210" s="52"/>
    </row>
    <row r="5211" spans="1:5" hidden="1" outlineLevel="1" x14ac:dyDescent="0.25">
      <c r="A5211" s="15">
        <f t="shared" si="83"/>
        <v>3846</v>
      </c>
      <c r="B5211" s="29" t="s">
        <v>5989</v>
      </c>
      <c r="C5211" s="31" t="s">
        <v>20223</v>
      </c>
      <c r="D5211" s="32" t="s">
        <v>2230</v>
      </c>
      <c r="E5211" s="52"/>
    </row>
    <row r="5212" spans="1:5" hidden="1" outlineLevel="1" x14ac:dyDescent="0.25">
      <c r="A5212" s="15">
        <f t="shared" si="83"/>
        <v>3847</v>
      </c>
      <c r="B5212" s="29" t="s">
        <v>5990</v>
      </c>
      <c r="C5212" s="31" t="s">
        <v>20224</v>
      </c>
      <c r="D5212" s="32" t="s">
        <v>2230</v>
      </c>
      <c r="E5212" s="52"/>
    </row>
    <row r="5213" spans="1:5" hidden="1" outlineLevel="1" x14ac:dyDescent="0.25">
      <c r="A5213" s="15">
        <f t="shared" si="83"/>
        <v>3848</v>
      </c>
      <c r="B5213" s="29" t="s">
        <v>5991</v>
      </c>
      <c r="C5213" s="31" t="s">
        <v>20225</v>
      </c>
      <c r="D5213" s="32" t="s">
        <v>2230</v>
      </c>
      <c r="E5213" s="52"/>
    </row>
    <row r="5214" spans="1:5" hidden="1" outlineLevel="1" x14ac:dyDescent="0.25">
      <c r="A5214" s="15">
        <f t="shared" si="83"/>
        <v>3849</v>
      </c>
      <c r="B5214" s="29" t="s">
        <v>5992</v>
      </c>
      <c r="C5214" s="31" t="s">
        <v>20226</v>
      </c>
      <c r="D5214" s="32" t="s">
        <v>2230</v>
      </c>
      <c r="E5214" s="52"/>
    </row>
    <row r="5215" spans="1:5" hidden="1" outlineLevel="1" x14ac:dyDescent="0.25">
      <c r="A5215" s="15">
        <f t="shared" si="83"/>
        <v>3850</v>
      </c>
      <c r="B5215" s="29" t="s">
        <v>5993</v>
      </c>
      <c r="C5215" s="31" t="s">
        <v>20227</v>
      </c>
      <c r="D5215" s="32" t="s">
        <v>2230</v>
      </c>
      <c r="E5215" s="52"/>
    </row>
    <row r="5216" spans="1:5" hidden="1" outlineLevel="1" x14ac:dyDescent="0.25">
      <c r="A5216" s="15">
        <f t="shared" si="83"/>
        <v>3851</v>
      </c>
      <c r="B5216" s="29" t="s">
        <v>5994</v>
      </c>
      <c r="C5216" s="31" t="s">
        <v>20228</v>
      </c>
      <c r="D5216" s="32" t="s">
        <v>2230</v>
      </c>
      <c r="E5216" s="52"/>
    </row>
    <row r="5217" spans="1:5" hidden="1" outlineLevel="1" x14ac:dyDescent="0.25">
      <c r="A5217" s="15">
        <f t="shared" si="83"/>
        <v>3852</v>
      </c>
      <c r="B5217" s="29" t="s">
        <v>5995</v>
      </c>
      <c r="C5217" s="31" t="s">
        <v>20229</v>
      </c>
      <c r="D5217" s="32" t="s">
        <v>2230</v>
      </c>
      <c r="E5217" s="52"/>
    </row>
    <row r="5218" spans="1:5" hidden="1" outlineLevel="1" x14ac:dyDescent="0.25">
      <c r="A5218" s="15">
        <f t="shared" si="83"/>
        <v>3853</v>
      </c>
      <c r="B5218" s="29" t="s">
        <v>5996</v>
      </c>
      <c r="C5218" s="31" t="s">
        <v>20230</v>
      </c>
      <c r="D5218" s="32" t="s">
        <v>2230</v>
      </c>
      <c r="E5218" s="52"/>
    </row>
    <row r="5219" spans="1:5" hidden="1" outlineLevel="1" x14ac:dyDescent="0.25">
      <c r="A5219" s="15">
        <f t="shared" si="83"/>
        <v>3854</v>
      </c>
      <c r="B5219" s="29" t="s">
        <v>5997</v>
      </c>
      <c r="C5219" s="31" t="s">
        <v>20231</v>
      </c>
      <c r="D5219" s="32" t="s">
        <v>2230</v>
      </c>
      <c r="E5219" s="52"/>
    </row>
    <row r="5220" spans="1:5" hidden="1" outlineLevel="1" x14ac:dyDescent="0.25">
      <c r="A5220" s="15">
        <f t="shared" si="83"/>
        <v>3855</v>
      </c>
      <c r="B5220" s="29" t="s">
        <v>5998</v>
      </c>
      <c r="C5220" s="31" t="s">
        <v>20232</v>
      </c>
      <c r="D5220" s="32" t="s">
        <v>2230</v>
      </c>
      <c r="E5220" s="52"/>
    </row>
    <row r="5221" spans="1:5" hidden="1" outlineLevel="1" x14ac:dyDescent="0.25">
      <c r="A5221" s="15">
        <f t="shared" si="83"/>
        <v>3856</v>
      </c>
      <c r="B5221" s="29" t="s">
        <v>5999</v>
      </c>
      <c r="C5221" s="31" t="s">
        <v>20233</v>
      </c>
      <c r="D5221" s="32" t="s">
        <v>2230</v>
      </c>
      <c r="E5221" s="52"/>
    </row>
    <row r="5222" spans="1:5" hidden="1" outlineLevel="1" x14ac:dyDescent="0.25">
      <c r="A5222" s="15">
        <f t="shared" si="83"/>
        <v>3857</v>
      </c>
      <c r="B5222" s="29" t="s">
        <v>6000</v>
      </c>
      <c r="C5222" s="31" t="s">
        <v>20234</v>
      </c>
      <c r="D5222" s="32" t="s">
        <v>2230</v>
      </c>
      <c r="E5222" s="52"/>
    </row>
    <row r="5223" spans="1:5" hidden="1" outlineLevel="1" x14ac:dyDescent="0.25">
      <c r="A5223" s="15">
        <f t="shared" si="83"/>
        <v>3858</v>
      </c>
      <c r="B5223" s="29" t="s">
        <v>6001</v>
      </c>
      <c r="C5223" s="31" t="s">
        <v>20235</v>
      </c>
      <c r="D5223" s="32" t="s">
        <v>2230</v>
      </c>
      <c r="E5223" s="52"/>
    </row>
    <row r="5224" spans="1:5" hidden="1" outlineLevel="1" x14ac:dyDescent="0.25">
      <c r="A5224" s="15">
        <f t="shared" si="83"/>
        <v>3859</v>
      </c>
      <c r="B5224" s="29" t="s">
        <v>6002</v>
      </c>
      <c r="C5224" s="31" t="s">
        <v>20236</v>
      </c>
      <c r="D5224" s="32" t="s">
        <v>2230</v>
      </c>
      <c r="E5224" s="52"/>
    </row>
    <row r="5225" spans="1:5" hidden="1" outlineLevel="1" x14ac:dyDescent="0.25">
      <c r="A5225" s="15">
        <f t="shared" si="83"/>
        <v>3860</v>
      </c>
      <c r="B5225" s="29" t="s">
        <v>6003</v>
      </c>
      <c r="C5225" s="31" t="s">
        <v>20237</v>
      </c>
      <c r="D5225" s="32" t="s">
        <v>2230</v>
      </c>
      <c r="E5225" s="52"/>
    </row>
    <row r="5226" spans="1:5" hidden="1" outlineLevel="1" x14ac:dyDescent="0.25">
      <c r="A5226" s="15">
        <f t="shared" si="83"/>
        <v>3861</v>
      </c>
      <c r="B5226" s="29" t="s">
        <v>6004</v>
      </c>
      <c r="C5226" s="31" t="s">
        <v>20238</v>
      </c>
      <c r="D5226" s="32" t="s">
        <v>2230</v>
      </c>
      <c r="E5226" s="52"/>
    </row>
    <row r="5227" spans="1:5" ht="25.5" hidden="1" outlineLevel="1" x14ac:dyDescent="0.25">
      <c r="A5227" s="15">
        <f t="shared" si="83"/>
        <v>3862</v>
      </c>
      <c r="B5227" s="29" t="s">
        <v>6005</v>
      </c>
      <c r="C5227" s="31" t="s">
        <v>20239</v>
      </c>
      <c r="D5227" s="32" t="s">
        <v>2230</v>
      </c>
      <c r="E5227" s="52"/>
    </row>
    <row r="5228" spans="1:5" ht="25.5" hidden="1" outlineLevel="1" x14ac:dyDescent="0.25">
      <c r="A5228" s="15">
        <f t="shared" si="83"/>
        <v>3863</v>
      </c>
      <c r="B5228" s="29" t="s">
        <v>6005</v>
      </c>
      <c r="C5228" s="31" t="s">
        <v>20239</v>
      </c>
      <c r="D5228" s="32" t="s">
        <v>2230</v>
      </c>
      <c r="E5228" s="52"/>
    </row>
    <row r="5229" spans="1:5" ht="25.5" hidden="1" outlineLevel="1" x14ac:dyDescent="0.25">
      <c r="A5229" s="15">
        <f t="shared" si="83"/>
        <v>3864</v>
      </c>
      <c r="B5229" s="29" t="s">
        <v>6006</v>
      </c>
      <c r="C5229" s="31" t="s">
        <v>20240</v>
      </c>
      <c r="D5229" s="32" t="s">
        <v>2230</v>
      </c>
      <c r="E5229" s="52"/>
    </row>
    <row r="5230" spans="1:5" hidden="1" outlineLevel="1" x14ac:dyDescent="0.25">
      <c r="A5230" s="15">
        <f t="shared" si="83"/>
        <v>3865</v>
      </c>
      <c r="B5230" s="29" t="s">
        <v>6007</v>
      </c>
      <c r="C5230" s="31" t="s">
        <v>20241</v>
      </c>
      <c r="D5230" s="32" t="s">
        <v>2230</v>
      </c>
      <c r="E5230" s="52"/>
    </row>
    <row r="5231" spans="1:5" hidden="1" outlineLevel="1" x14ac:dyDescent="0.25">
      <c r="A5231" s="15">
        <f t="shared" si="83"/>
        <v>3866</v>
      </c>
      <c r="B5231" s="29" t="s">
        <v>6008</v>
      </c>
      <c r="C5231" s="31" t="s">
        <v>20242</v>
      </c>
      <c r="D5231" s="32" t="s">
        <v>2230</v>
      </c>
      <c r="E5231" s="52"/>
    </row>
    <row r="5232" spans="1:5" hidden="1" outlineLevel="1" x14ac:dyDescent="0.25">
      <c r="A5232" s="15">
        <f t="shared" si="83"/>
        <v>3867</v>
      </c>
      <c r="B5232" s="29" t="s">
        <v>6009</v>
      </c>
      <c r="C5232" s="31" t="s">
        <v>20243</v>
      </c>
      <c r="D5232" s="32" t="s">
        <v>2230</v>
      </c>
      <c r="E5232" s="52"/>
    </row>
    <row r="5233" spans="1:5" hidden="1" outlineLevel="1" x14ac:dyDescent="0.25">
      <c r="A5233" s="15">
        <f t="shared" si="83"/>
        <v>3868</v>
      </c>
      <c r="B5233" s="29" t="s">
        <v>6010</v>
      </c>
      <c r="C5233" s="31" t="s">
        <v>20244</v>
      </c>
      <c r="D5233" s="32" t="s">
        <v>2230</v>
      </c>
      <c r="E5233" s="52"/>
    </row>
    <row r="5234" spans="1:5" hidden="1" outlineLevel="1" x14ac:dyDescent="0.25">
      <c r="A5234" s="15">
        <f t="shared" si="83"/>
        <v>3869</v>
      </c>
      <c r="B5234" s="29" t="s">
        <v>6011</v>
      </c>
      <c r="C5234" s="31" t="s">
        <v>20245</v>
      </c>
      <c r="D5234" s="32" t="s">
        <v>2230</v>
      </c>
      <c r="E5234" s="52"/>
    </row>
    <row r="5235" spans="1:5" ht="25.5" hidden="1" outlineLevel="1" x14ac:dyDescent="0.25">
      <c r="A5235" s="15">
        <f t="shared" si="83"/>
        <v>3870</v>
      </c>
      <c r="B5235" s="29" t="s">
        <v>6012</v>
      </c>
      <c r="C5235" s="31" t="s">
        <v>20246</v>
      </c>
      <c r="D5235" s="32" t="s">
        <v>2230</v>
      </c>
      <c r="E5235" s="52"/>
    </row>
    <row r="5236" spans="1:5" hidden="1" outlineLevel="1" x14ac:dyDescent="0.25">
      <c r="A5236" s="15">
        <f t="shared" si="83"/>
        <v>3871</v>
      </c>
      <c r="B5236" s="29" t="s">
        <v>6013</v>
      </c>
      <c r="C5236" s="31" t="s">
        <v>20247</v>
      </c>
      <c r="D5236" s="32" t="s">
        <v>2230</v>
      </c>
      <c r="E5236" s="52"/>
    </row>
    <row r="5237" spans="1:5" hidden="1" outlineLevel="1" x14ac:dyDescent="0.25">
      <c r="A5237" s="15">
        <f t="shared" si="83"/>
        <v>3872</v>
      </c>
      <c r="B5237" s="29" t="s">
        <v>6014</v>
      </c>
      <c r="C5237" s="31" t="s">
        <v>20248</v>
      </c>
      <c r="D5237" s="32" t="s">
        <v>2230</v>
      </c>
      <c r="E5237" s="52"/>
    </row>
    <row r="5238" spans="1:5" hidden="1" outlineLevel="1" x14ac:dyDescent="0.25">
      <c r="A5238" s="15">
        <f t="shared" si="83"/>
        <v>3873</v>
      </c>
      <c r="B5238" s="29" t="s">
        <v>6015</v>
      </c>
      <c r="C5238" s="31" t="s">
        <v>20249</v>
      </c>
      <c r="D5238" s="32" t="s">
        <v>2230</v>
      </c>
      <c r="E5238" s="52"/>
    </row>
    <row r="5239" spans="1:5" hidden="1" outlineLevel="1" x14ac:dyDescent="0.25">
      <c r="A5239" s="15">
        <f t="shared" si="83"/>
        <v>3874</v>
      </c>
      <c r="B5239" s="29" t="s">
        <v>6016</v>
      </c>
      <c r="C5239" s="31" t="s">
        <v>20250</v>
      </c>
      <c r="D5239" s="32" t="s">
        <v>2230</v>
      </c>
      <c r="E5239" s="52"/>
    </row>
    <row r="5240" spans="1:5" hidden="1" outlineLevel="1" x14ac:dyDescent="0.25">
      <c r="A5240" s="15">
        <f t="shared" si="83"/>
        <v>3875</v>
      </c>
      <c r="B5240" s="29" t="s">
        <v>6017</v>
      </c>
      <c r="C5240" s="31" t="s">
        <v>20251</v>
      </c>
      <c r="D5240" s="32" t="s">
        <v>2230</v>
      </c>
      <c r="E5240" s="52"/>
    </row>
    <row r="5241" spans="1:5" hidden="1" outlineLevel="1" x14ac:dyDescent="0.25">
      <c r="A5241" s="15">
        <f t="shared" si="83"/>
        <v>3876</v>
      </c>
      <c r="B5241" s="29" t="s">
        <v>6018</v>
      </c>
      <c r="C5241" s="31" t="s">
        <v>20252</v>
      </c>
      <c r="D5241" s="32" t="s">
        <v>2230</v>
      </c>
      <c r="E5241" s="52"/>
    </row>
    <row r="5242" spans="1:5" hidden="1" outlineLevel="1" x14ac:dyDescent="0.25">
      <c r="A5242" s="15">
        <f t="shared" si="83"/>
        <v>3877</v>
      </c>
      <c r="B5242" s="29" t="s">
        <v>6019</v>
      </c>
      <c r="C5242" s="31" t="s">
        <v>20253</v>
      </c>
      <c r="D5242" s="32" t="s">
        <v>2230</v>
      </c>
      <c r="E5242" s="52"/>
    </row>
    <row r="5243" spans="1:5" hidden="1" outlineLevel="1" x14ac:dyDescent="0.25">
      <c r="A5243" s="15">
        <f t="shared" si="83"/>
        <v>3878</v>
      </c>
      <c r="B5243" s="29" t="s">
        <v>6020</v>
      </c>
      <c r="C5243" s="31" t="s">
        <v>20254</v>
      </c>
      <c r="D5243" s="32" t="s">
        <v>2230</v>
      </c>
      <c r="E5243" s="52"/>
    </row>
    <row r="5244" spans="1:5" hidden="1" outlineLevel="1" x14ac:dyDescent="0.25">
      <c r="A5244" s="15">
        <f t="shared" si="83"/>
        <v>3879</v>
      </c>
      <c r="B5244" s="29" t="s">
        <v>6021</v>
      </c>
      <c r="C5244" s="31" t="s">
        <v>20255</v>
      </c>
      <c r="D5244" s="32" t="s">
        <v>2230</v>
      </c>
      <c r="E5244" s="52"/>
    </row>
    <row r="5245" spans="1:5" hidden="1" outlineLevel="1" x14ac:dyDescent="0.25">
      <c r="A5245" s="15">
        <f t="shared" si="83"/>
        <v>3880</v>
      </c>
      <c r="B5245" s="29" t="s">
        <v>6022</v>
      </c>
      <c r="C5245" s="31" t="s">
        <v>20256</v>
      </c>
      <c r="D5245" s="32" t="s">
        <v>2230</v>
      </c>
      <c r="E5245" s="52"/>
    </row>
    <row r="5246" spans="1:5" hidden="1" outlineLevel="1" x14ac:dyDescent="0.25">
      <c r="A5246" s="15">
        <f t="shared" si="83"/>
        <v>3881</v>
      </c>
      <c r="B5246" s="29" t="s">
        <v>6023</v>
      </c>
      <c r="C5246" s="31" t="s">
        <v>20257</v>
      </c>
      <c r="D5246" s="32" t="s">
        <v>2230</v>
      </c>
      <c r="E5246" s="52"/>
    </row>
    <row r="5247" spans="1:5" hidden="1" outlineLevel="1" x14ac:dyDescent="0.25">
      <c r="A5247" s="15">
        <f t="shared" si="83"/>
        <v>3882</v>
      </c>
      <c r="B5247" s="29" t="s">
        <v>6024</v>
      </c>
      <c r="C5247" s="31" t="s">
        <v>20258</v>
      </c>
      <c r="D5247" s="32" t="s">
        <v>2230</v>
      </c>
      <c r="E5247" s="52"/>
    </row>
    <row r="5248" spans="1:5" hidden="1" outlineLevel="1" x14ac:dyDescent="0.25">
      <c r="A5248" s="15">
        <f t="shared" si="83"/>
        <v>3883</v>
      </c>
      <c r="B5248" s="29" t="s">
        <v>6025</v>
      </c>
      <c r="C5248" s="31" t="s">
        <v>20259</v>
      </c>
      <c r="D5248" s="32" t="s">
        <v>2230</v>
      </c>
      <c r="E5248" s="52"/>
    </row>
    <row r="5249" spans="1:5" hidden="1" outlineLevel="1" x14ac:dyDescent="0.25">
      <c r="A5249" s="15">
        <f t="shared" si="83"/>
        <v>3884</v>
      </c>
      <c r="B5249" s="29" t="s">
        <v>6026</v>
      </c>
      <c r="C5249" s="31" t="s">
        <v>20260</v>
      </c>
      <c r="D5249" s="32" t="s">
        <v>2230</v>
      </c>
      <c r="E5249" s="52"/>
    </row>
    <row r="5250" spans="1:5" hidden="1" outlineLevel="1" x14ac:dyDescent="0.25">
      <c r="A5250" s="15">
        <f t="shared" si="83"/>
        <v>3885</v>
      </c>
      <c r="B5250" s="29" t="s">
        <v>6027</v>
      </c>
      <c r="C5250" s="31" t="s">
        <v>20261</v>
      </c>
      <c r="D5250" s="32" t="s">
        <v>2230</v>
      </c>
      <c r="E5250" s="52"/>
    </row>
    <row r="5251" spans="1:5" hidden="1" outlineLevel="1" x14ac:dyDescent="0.25">
      <c r="A5251" s="15">
        <f t="shared" si="83"/>
        <v>3886</v>
      </c>
      <c r="B5251" s="29" t="s">
        <v>6028</v>
      </c>
      <c r="C5251" s="31" t="s">
        <v>20262</v>
      </c>
      <c r="D5251" s="32" t="s">
        <v>2230</v>
      </c>
      <c r="E5251" s="52"/>
    </row>
    <row r="5252" spans="1:5" hidden="1" outlineLevel="1" x14ac:dyDescent="0.25">
      <c r="A5252" s="15">
        <f t="shared" si="83"/>
        <v>3887</v>
      </c>
      <c r="B5252" s="29" t="s">
        <v>6029</v>
      </c>
      <c r="C5252" s="31" t="s">
        <v>20263</v>
      </c>
      <c r="D5252" s="32" t="s">
        <v>2230</v>
      </c>
      <c r="E5252" s="52"/>
    </row>
    <row r="5253" spans="1:5" hidden="1" outlineLevel="1" x14ac:dyDescent="0.25">
      <c r="A5253" s="15">
        <f t="shared" si="83"/>
        <v>3888</v>
      </c>
      <c r="B5253" s="29" t="s">
        <v>6030</v>
      </c>
      <c r="C5253" s="31" t="s">
        <v>20264</v>
      </c>
      <c r="D5253" s="32" t="s">
        <v>2230</v>
      </c>
      <c r="E5253" s="52"/>
    </row>
    <row r="5254" spans="1:5" ht="25.5" hidden="1" outlineLevel="1" x14ac:dyDescent="0.25">
      <c r="A5254" s="15">
        <f t="shared" si="83"/>
        <v>3889</v>
      </c>
      <c r="B5254" s="29" t="s">
        <v>6031</v>
      </c>
      <c r="C5254" s="31" t="s">
        <v>20265</v>
      </c>
      <c r="D5254" s="32" t="s">
        <v>2230</v>
      </c>
      <c r="E5254" s="52"/>
    </row>
    <row r="5255" spans="1:5" ht="25.5" hidden="1" outlineLevel="1" x14ac:dyDescent="0.25">
      <c r="A5255" s="15">
        <f t="shared" si="83"/>
        <v>3890</v>
      </c>
      <c r="B5255" s="29" t="s">
        <v>6032</v>
      </c>
      <c r="C5255" s="31" t="s">
        <v>20266</v>
      </c>
      <c r="D5255" s="32" t="s">
        <v>2230</v>
      </c>
      <c r="E5255" s="52"/>
    </row>
    <row r="5256" spans="1:5" hidden="1" outlineLevel="1" x14ac:dyDescent="0.25">
      <c r="A5256" s="15">
        <f t="shared" si="83"/>
        <v>3891</v>
      </c>
      <c r="B5256" s="29" t="s">
        <v>6033</v>
      </c>
      <c r="C5256" s="31" t="s">
        <v>20267</v>
      </c>
      <c r="D5256" s="32" t="s">
        <v>2230</v>
      </c>
      <c r="E5256" s="52"/>
    </row>
    <row r="5257" spans="1:5" ht="25.5" hidden="1" outlineLevel="1" x14ac:dyDescent="0.25">
      <c r="A5257" s="15">
        <f t="shared" si="83"/>
        <v>3892</v>
      </c>
      <c r="B5257" s="29" t="s">
        <v>6034</v>
      </c>
      <c r="C5257" s="31" t="s">
        <v>20268</v>
      </c>
      <c r="D5257" s="32" t="s">
        <v>2230</v>
      </c>
      <c r="E5257" s="52"/>
    </row>
    <row r="5258" spans="1:5" hidden="1" outlineLevel="1" x14ac:dyDescent="0.25">
      <c r="A5258" s="15">
        <f t="shared" si="83"/>
        <v>3893</v>
      </c>
      <c r="B5258" s="29" t="s">
        <v>6035</v>
      </c>
      <c r="C5258" s="31" t="s">
        <v>20269</v>
      </c>
      <c r="D5258" s="32" t="s">
        <v>2230</v>
      </c>
      <c r="E5258" s="52"/>
    </row>
    <row r="5259" spans="1:5" hidden="1" outlineLevel="1" x14ac:dyDescent="0.25">
      <c r="A5259" s="15">
        <f t="shared" si="83"/>
        <v>3894</v>
      </c>
      <c r="B5259" s="29" t="s">
        <v>6036</v>
      </c>
      <c r="C5259" s="31" t="s">
        <v>20270</v>
      </c>
      <c r="D5259" s="32" t="s">
        <v>2230</v>
      </c>
      <c r="E5259" s="52"/>
    </row>
    <row r="5260" spans="1:5" hidden="1" outlineLevel="1" x14ac:dyDescent="0.25">
      <c r="A5260" s="15">
        <f t="shared" si="83"/>
        <v>3895</v>
      </c>
      <c r="B5260" s="29" t="s">
        <v>6037</v>
      </c>
      <c r="C5260" s="31" t="s">
        <v>20271</v>
      </c>
      <c r="D5260" s="32" t="s">
        <v>2230</v>
      </c>
      <c r="E5260" s="52"/>
    </row>
    <row r="5261" spans="1:5" ht="25.5" hidden="1" outlineLevel="1" x14ac:dyDescent="0.25">
      <c r="A5261" s="15">
        <f t="shared" si="83"/>
        <v>3896</v>
      </c>
      <c r="B5261" s="29" t="s">
        <v>6038</v>
      </c>
      <c r="C5261" s="31" t="s">
        <v>20272</v>
      </c>
      <c r="D5261" s="32" t="s">
        <v>2230</v>
      </c>
      <c r="E5261" s="52"/>
    </row>
    <row r="5262" spans="1:5" hidden="1" outlineLevel="1" x14ac:dyDescent="0.25">
      <c r="A5262" s="15">
        <f t="shared" si="83"/>
        <v>3897</v>
      </c>
      <c r="B5262" s="29" t="s">
        <v>6039</v>
      </c>
      <c r="C5262" s="31" t="s">
        <v>20272</v>
      </c>
      <c r="D5262" s="32" t="s">
        <v>2230</v>
      </c>
      <c r="E5262" s="52"/>
    </row>
    <row r="5263" spans="1:5" hidden="1" outlineLevel="1" x14ac:dyDescent="0.25">
      <c r="A5263" s="15">
        <f t="shared" si="83"/>
        <v>3898</v>
      </c>
      <c r="B5263" s="29" t="s">
        <v>6040</v>
      </c>
      <c r="C5263" s="31" t="s">
        <v>20273</v>
      </c>
      <c r="D5263" s="32" t="s">
        <v>2230</v>
      </c>
      <c r="E5263" s="52"/>
    </row>
    <row r="5264" spans="1:5" ht="25.5" hidden="1" outlineLevel="1" x14ac:dyDescent="0.25">
      <c r="A5264" s="15">
        <f t="shared" si="83"/>
        <v>3899</v>
      </c>
      <c r="B5264" s="29" t="s">
        <v>6041</v>
      </c>
      <c r="C5264" s="31" t="s">
        <v>20274</v>
      </c>
      <c r="D5264" s="32" t="s">
        <v>2230</v>
      </c>
      <c r="E5264" s="52"/>
    </row>
    <row r="5265" spans="1:5" hidden="1" outlineLevel="1" x14ac:dyDescent="0.25">
      <c r="A5265" s="15">
        <f t="shared" si="83"/>
        <v>3900</v>
      </c>
      <c r="B5265" s="29" t="s">
        <v>6042</v>
      </c>
      <c r="C5265" s="31" t="s">
        <v>20275</v>
      </c>
      <c r="D5265" s="32" t="s">
        <v>2230</v>
      </c>
      <c r="E5265" s="52"/>
    </row>
    <row r="5266" spans="1:5" hidden="1" outlineLevel="1" x14ac:dyDescent="0.25">
      <c r="A5266" s="15">
        <f t="shared" si="83"/>
        <v>3901</v>
      </c>
      <c r="B5266" s="29" t="s">
        <v>6043</v>
      </c>
      <c r="C5266" s="31" t="s">
        <v>20276</v>
      </c>
      <c r="D5266" s="32" t="s">
        <v>2230</v>
      </c>
      <c r="E5266" s="52"/>
    </row>
    <row r="5267" spans="1:5" hidden="1" outlineLevel="1" x14ac:dyDescent="0.25">
      <c r="A5267" s="15">
        <f t="shared" si="83"/>
        <v>3902</v>
      </c>
      <c r="B5267" s="29" t="s">
        <v>6044</v>
      </c>
      <c r="C5267" s="31" t="s">
        <v>20277</v>
      </c>
      <c r="D5267" s="32" t="s">
        <v>2230</v>
      </c>
      <c r="E5267" s="52"/>
    </row>
    <row r="5268" spans="1:5" hidden="1" outlineLevel="1" x14ac:dyDescent="0.25">
      <c r="A5268" s="15">
        <f t="shared" si="83"/>
        <v>3903</v>
      </c>
      <c r="B5268" s="29" t="s">
        <v>6045</v>
      </c>
      <c r="C5268" s="31" t="s">
        <v>20278</v>
      </c>
      <c r="D5268" s="32" t="s">
        <v>2230</v>
      </c>
      <c r="E5268" s="52"/>
    </row>
    <row r="5269" spans="1:5" hidden="1" outlineLevel="1" x14ac:dyDescent="0.25">
      <c r="A5269" s="15">
        <f t="shared" si="83"/>
        <v>3904</v>
      </c>
      <c r="B5269" s="29" t="s">
        <v>6046</v>
      </c>
      <c r="C5269" s="31" t="s">
        <v>20279</v>
      </c>
      <c r="D5269" s="32" t="s">
        <v>2230</v>
      </c>
      <c r="E5269" s="52"/>
    </row>
    <row r="5270" spans="1:5" ht="25.5" hidden="1" outlineLevel="1" x14ac:dyDescent="0.25">
      <c r="A5270" s="15">
        <f t="shared" si="83"/>
        <v>3905</v>
      </c>
      <c r="B5270" s="29" t="s">
        <v>6047</v>
      </c>
      <c r="C5270" s="31" t="s">
        <v>20280</v>
      </c>
      <c r="D5270" s="32" t="s">
        <v>2230</v>
      </c>
      <c r="E5270" s="52"/>
    </row>
    <row r="5271" spans="1:5" hidden="1" outlineLevel="1" x14ac:dyDescent="0.25">
      <c r="A5271" s="15">
        <f t="shared" si="83"/>
        <v>3906</v>
      </c>
      <c r="B5271" s="29" t="s">
        <v>6048</v>
      </c>
      <c r="C5271" s="31" t="s">
        <v>20281</v>
      </c>
      <c r="D5271" s="32" t="s">
        <v>2230</v>
      </c>
      <c r="E5271" s="52"/>
    </row>
    <row r="5272" spans="1:5" hidden="1" outlineLevel="1" x14ac:dyDescent="0.25">
      <c r="A5272" s="15">
        <f t="shared" ref="A5272:A5335" si="84">A5271+1</f>
        <v>3907</v>
      </c>
      <c r="B5272" s="29" t="s">
        <v>6049</v>
      </c>
      <c r="C5272" s="31" t="s">
        <v>20282</v>
      </c>
      <c r="D5272" s="32" t="s">
        <v>2230</v>
      </c>
      <c r="E5272" s="52"/>
    </row>
    <row r="5273" spans="1:5" hidden="1" outlineLevel="1" x14ac:dyDescent="0.25">
      <c r="A5273" s="15">
        <f t="shared" si="84"/>
        <v>3908</v>
      </c>
      <c r="B5273" s="29" t="s">
        <v>6050</v>
      </c>
      <c r="C5273" s="31" t="s">
        <v>20283</v>
      </c>
      <c r="D5273" s="32" t="s">
        <v>2230</v>
      </c>
      <c r="E5273" s="52"/>
    </row>
    <row r="5274" spans="1:5" hidden="1" outlineLevel="1" x14ac:dyDescent="0.25">
      <c r="A5274" s="15">
        <f t="shared" si="84"/>
        <v>3909</v>
      </c>
      <c r="B5274" s="29" t="s">
        <v>6051</v>
      </c>
      <c r="C5274" s="31" t="s">
        <v>20284</v>
      </c>
      <c r="D5274" s="32" t="s">
        <v>2230</v>
      </c>
      <c r="E5274" s="52"/>
    </row>
    <row r="5275" spans="1:5" hidden="1" outlineLevel="1" x14ac:dyDescent="0.25">
      <c r="A5275" s="15">
        <f t="shared" si="84"/>
        <v>3910</v>
      </c>
      <c r="B5275" s="29" t="s">
        <v>6052</v>
      </c>
      <c r="C5275" s="31" t="s">
        <v>20285</v>
      </c>
      <c r="D5275" s="32" t="s">
        <v>2230</v>
      </c>
      <c r="E5275" s="52"/>
    </row>
    <row r="5276" spans="1:5" hidden="1" outlineLevel="1" x14ac:dyDescent="0.25">
      <c r="A5276" s="15">
        <f t="shared" si="84"/>
        <v>3911</v>
      </c>
      <c r="B5276" s="29" t="s">
        <v>6053</v>
      </c>
      <c r="C5276" s="31">
        <f>A5276</f>
        <v>3911</v>
      </c>
      <c r="D5276" s="32" t="s">
        <v>2230</v>
      </c>
      <c r="E5276" s="52"/>
    </row>
    <row r="5277" spans="1:5" hidden="1" outlineLevel="1" x14ac:dyDescent="0.25">
      <c r="A5277" s="15">
        <f t="shared" si="84"/>
        <v>3912</v>
      </c>
      <c r="B5277" s="29" t="s">
        <v>6054</v>
      </c>
      <c r="C5277" s="31" t="s">
        <v>20286</v>
      </c>
      <c r="D5277" s="32" t="s">
        <v>2230</v>
      </c>
      <c r="E5277" s="52"/>
    </row>
    <row r="5278" spans="1:5" hidden="1" outlineLevel="1" x14ac:dyDescent="0.25">
      <c r="A5278" s="15">
        <f t="shared" si="84"/>
        <v>3913</v>
      </c>
      <c r="B5278" s="29" t="s">
        <v>6055</v>
      </c>
      <c r="C5278" s="31">
        <f>A5278</f>
        <v>3913</v>
      </c>
      <c r="D5278" s="32" t="s">
        <v>2230</v>
      </c>
      <c r="E5278" s="52"/>
    </row>
    <row r="5279" spans="1:5" hidden="1" outlineLevel="1" x14ac:dyDescent="0.25">
      <c r="A5279" s="15">
        <f t="shared" si="84"/>
        <v>3914</v>
      </c>
      <c r="B5279" s="29" t="s">
        <v>6056</v>
      </c>
      <c r="C5279" s="31" t="s">
        <v>20287</v>
      </c>
      <c r="D5279" s="32" t="s">
        <v>2230</v>
      </c>
      <c r="E5279" s="52"/>
    </row>
    <row r="5280" spans="1:5" hidden="1" outlineLevel="1" x14ac:dyDescent="0.25">
      <c r="A5280" s="15">
        <f t="shared" si="84"/>
        <v>3915</v>
      </c>
      <c r="B5280" s="29" t="s">
        <v>6057</v>
      </c>
      <c r="C5280" s="31" t="s">
        <v>20288</v>
      </c>
      <c r="D5280" s="32" t="s">
        <v>2230</v>
      </c>
      <c r="E5280" s="52"/>
    </row>
    <row r="5281" spans="1:5" hidden="1" outlineLevel="1" x14ac:dyDescent="0.25">
      <c r="A5281" s="15">
        <f t="shared" si="84"/>
        <v>3916</v>
      </c>
      <c r="B5281" s="29" t="s">
        <v>6058</v>
      </c>
      <c r="C5281" s="31" t="s">
        <v>20289</v>
      </c>
      <c r="D5281" s="32" t="s">
        <v>2230</v>
      </c>
      <c r="E5281" s="52"/>
    </row>
    <row r="5282" spans="1:5" hidden="1" outlineLevel="1" x14ac:dyDescent="0.25">
      <c r="A5282" s="15">
        <f t="shared" si="84"/>
        <v>3917</v>
      </c>
      <c r="B5282" s="29" t="s">
        <v>6059</v>
      </c>
      <c r="C5282" s="31" t="s">
        <v>20290</v>
      </c>
      <c r="D5282" s="32" t="s">
        <v>2230</v>
      </c>
      <c r="E5282" s="52"/>
    </row>
    <row r="5283" spans="1:5" hidden="1" outlineLevel="1" x14ac:dyDescent="0.25">
      <c r="A5283" s="15">
        <f t="shared" si="84"/>
        <v>3918</v>
      </c>
      <c r="B5283" s="29" t="s">
        <v>6060</v>
      </c>
      <c r="C5283" s="31">
        <f>A5283</f>
        <v>3918</v>
      </c>
      <c r="D5283" s="32" t="s">
        <v>2230</v>
      </c>
      <c r="E5283" s="52"/>
    </row>
    <row r="5284" spans="1:5" hidden="1" outlineLevel="1" x14ac:dyDescent="0.25">
      <c r="A5284" s="15">
        <f t="shared" si="84"/>
        <v>3919</v>
      </c>
      <c r="B5284" s="29" t="s">
        <v>6061</v>
      </c>
      <c r="C5284" s="31">
        <f>A5284</f>
        <v>3919</v>
      </c>
      <c r="D5284" s="32" t="s">
        <v>2230</v>
      </c>
      <c r="E5284" s="52"/>
    </row>
    <row r="5285" spans="1:5" hidden="1" outlineLevel="1" x14ac:dyDescent="0.25">
      <c r="A5285" s="15">
        <f t="shared" si="84"/>
        <v>3920</v>
      </c>
      <c r="B5285" s="29" t="s">
        <v>6062</v>
      </c>
      <c r="C5285" s="31" t="s">
        <v>20291</v>
      </c>
      <c r="D5285" s="32" t="s">
        <v>2230</v>
      </c>
      <c r="E5285" s="52"/>
    </row>
    <row r="5286" spans="1:5" hidden="1" outlineLevel="1" x14ac:dyDescent="0.25">
      <c r="A5286" s="15">
        <f t="shared" si="84"/>
        <v>3921</v>
      </c>
      <c r="B5286" s="29" t="s">
        <v>6063</v>
      </c>
      <c r="C5286" s="31" t="s">
        <v>20292</v>
      </c>
      <c r="D5286" s="32" t="s">
        <v>2230</v>
      </c>
      <c r="E5286" s="52"/>
    </row>
    <row r="5287" spans="1:5" hidden="1" outlineLevel="1" x14ac:dyDescent="0.25">
      <c r="A5287" s="15">
        <f t="shared" si="84"/>
        <v>3922</v>
      </c>
      <c r="B5287" s="29" t="s">
        <v>6064</v>
      </c>
      <c r="C5287" s="31" t="s">
        <v>20293</v>
      </c>
      <c r="D5287" s="32" t="s">
        <v>2230</v>
      </c>
      <c r="E5287" s="52"/>
    </row>
    <row r="5288" spans="1:5" hidden="1" outlineLevel="1" x14ac:dyDescent="0.25">
      <c r="A5288" s="15">
        <f t="shared" si="84"/>
        <v>3923</v>
      </c>
      <c r="B5288" s="29" t="s">
        <v>6065</v>
      </c>
      <c r="C5288" s="31" t="s">
        <v>20294</v>
      </c>
      <c r="D5288" s="32" t="s">
        <v>2230</v>
      </c>
      <c r="E5288" s="52"/>
    </row>
    <row r="5289" spans="1:5" hidden="1" outlineLevel="1" x14ac:dyDescent="0.25">
      <c r="A5289" s="15">
        <f t="shared" si="84"/>
        <v>3924</v>
      </c>
      <c r="B5289" s="29" t="s">
        <v>6066</v>
      </c>
      <c r="C5289" s="31" t="s">
        <v>20295</v>
      </c>
      <c r="D5289" s="32" t="s">
        <v>2230</v>
      </c>
      <c r="E5289" s="52"/>
    </row>
    <row r="5290" spans="1:5" hidden="1" outlineLevel="1" x14ac:dyDescent="0.25">
      <c r="A5290" s="15">
        <f t="shared" si="84"/>
        <v>3925</v>
      </c>
      <c r="B5290" s="29" t="s">
        <v>6067</v>
      </c>
      <c r="C5290" s="31" t="s">
        <v>20296</v>
      </c>
      <c r="D5290" s="32" t="s">
        <v>2230</v>
      </c>
      <c r="E5290" s="52"/>
    </row>
    <row r="5291" spans="1:5" hidden="1" outlineLevel="1" x14ac:dyDescent="0.25">
      <c r="A5291" s="15">
        <f t="shared" si="84"/>
        <v>3926</v>
      </c>
      <c r="B5291" s="29" t="s">
        <v>6068</v>
      </c>
      <c r="C5291" s="31">
        <f>A5291</f>
        <v>3926</v>
      </c>
      <c r="D5291" s="32" t="s">
        <v>2230</v>
      </c>
      <c r="E5291" s="52"/>
    </row>
    <row r="5292" spans="1:5" hidden="1" outlineLevel="1" x14ac:dyDescent="0.25">
      <c r="A5292" s="15">
        <f t="shared" si="84"/>
        <v>3927</v>
      </c>
      <c r="B5292" s="29" t="s">
        <v>6069</v>
      </c>
      <c r="C5292" s="31" t="s">
        <v>20297</v>
      </c>
      <c r="D5292" s="32" t="s">
        <v>2230</v>
      </c>
      <c r="E5292" s="52"/>
    </row>
    <row r="5293" spans="1:5" hidden="1" outlineLevel="1" x14ac:dyDescent="0.25">
      <c r="A5293" s="15">
        <f t="shared" si="84"/>
        <v>3928</v>
      </c>
      <c r="B5293" s="29" t="s">
        <v>6070</v>
      </c>
      <c r="C5293" s="31" t="s">
        <v>20298</v>
      </c>
      <c r="D5293" s="32" t="s">
        <v>2230</v>
      </c>
      <c r="E5293" s="52"/>
    </row>
    <row r="5294" spans="1:5" hidden="1" outlineLevel="1" x14ac:dyDescent="0.25">
      <c r="A5294" s="15">
        <f t="shared" si="84"/>
        <v>3929</v>
      </c>
      <c r="B5294" s="29" t="s">
        <v>6071</v>
      </c>
      <c r="C5294" s="31" t="s">
        <v>20299</v>
      </c>
      <c r="D5294" s="32" t="s">
        <v>2230</v>
      </c>
      <c r="E5294" s="52"/>
    </row>
    <row r="5295" spans="1:5" hidden="1" outlineLevel="1" x14ac:dyDescent="0.25">
      <c r="A5295" s="15">
        <f t="shared" si="84"/>
        <v>3930</v>
      </c>
      <c r="B5295" s="29" t="s">
        <v>6072</v>
      </c>
      <c r="C5295" s="31">
        <f>A5295</f>
        <v>3930</v>
      </c>
      <c r="D5295" s="32" t="s">
        <v>2230</v>
      </c>
      <c r="E5295" s="52"/>
    </row>
    <row r="5296" spans="1:5" hidden="1" outlineLevel="1" x14ac:dyDescent="0.25">
      <c r="A5296" s="15">
        <f t="shared" si="84"/>
        <v>3931</v>
      </c>
      <c r="B5296" s="29" t="s">
        <v>6073</v>
      </c>
      <c r="C5296" s="31" t="s">
        <v>20300</v>
      </c>
      <c r="D5296" s="32" t="s">
        <v>2230</v>
      </c>
      <c r="E5296" s="52"/>
    </row>
    <row r="5297" spans="1:5" hidden="1" outlineLevel="1" x14ac:dyDescent="0.25">
      <c r="A5297" s="15">
        <f t="shared" si="84"/>
        <v>3932</v>
      </c>
      <c r="B5297" s="29" t="s">
        <v>6074</v>
      </c>
      <c r="C5297" s="31" t="s">
        <v>20301</v>
      </c>
      <c r="D5297" s="32" t="s">
        <v>2230</v>
      </c>
      <c r="E5297" s="52"/>
    </row>
    <row r="5298" spans="1:5" hidden="1" outlineLevel="1" x14ac:dyDescent="0.25">
      <c r="A5298" s="15">
        <f t="shared" si="84"/>
        <v>3933</v>
      </c>
      <c r="B5298" s="29" t="s">
        <v>6075</v>
      </c>
      <c r="C5298" s="31" t="s">
        <v>20302</v>
      </c>
      <c r="D5298" s="32" t="s">
        <v>2230</v>
      </c>
      <c r="E5298" s="52"/>
    </row>
    <row r="5299" spans="1:5" ht="25.5" hidden="1" outlineLevel="1" x14ac:dyDescent="0.25">
      <c r="A5299" s="15">
        <f t="shared" si="84"/>
        <v>3934</v>
      </c>
      <c r="B5299" s="29" t="s">
        <v>6076</v>
      </c>
      <c r="C5299" s="31" t="s">
        <v>20303</v>
      </c>
      <c r="D5299" s="32" t="s">
        <v>2230</v>
      </c>
      <c r="E5299" s="52"/>
    </row>
    <row r="5300" spans="1:5" hidden="1" outlineLevel="1" x14ac:dyDescent="0.25">
      <c r="A5300" s="15">
        <f t="shared" si="84"/>
        <v>3935</v>
      </c>
      <c r="B5300" s="29" t="s">
        <v>6077</v>
      </c>
      <c r="C5300" s="31">
        <f>A5300</f>
        <v>3935</v>
      </c>
      <c r="D5300" s="32" t="s">
        <v>2230</v>
      </c>
      <c r="E5300" s="52"/>
    </row>
    <row r="5301" spans="1:5" hidden="1" outlineLevel="1" x14ac:dyDescent="0.25">
      <c r="A5301" s="15">
        <f t="shared" si="84"/>
        <v>3936</v>
      </c>
      <c r="B5301" s="29" t="s">
        <v>6078</v>
      </c>
      <c r="C5301" s="31" t="s">
        <v>20304</v>
      </c>
      <c r="D5301" s="32" t="s">
        <v>2230</v>
      </c>
      <c r="E5301" s="52"/>
    </row>
    <row r="5302" spans="1:5" hidden="1" outlineLevel="1" x14ac:dyDescent="0.25">
      <c r="A5302" s="15">
        <f t="shared" si="84"/>
        <v>3937</v>
      </c>
      <c r="B5302" s="29" t="s">
        <v>6079</v>
      </c>
      <c r="C5302" s="31" t="s">
        <v>20305</v>
      </c>
      <c r="D5302" s="32" t="s">
        <v>2230</v>
      </c>
      <c r="E5302" s="52"/>
    </row>
    <row r="5303" spans="1:5" hidden="1" outlineLevel="1" x14ac:dyDescent="0.25">
      <c r="A5303" s="15">
        <f t="shared" si="84"/>
        <v>3938</v>
      </c>
      <c r="B5303" s="29" t="s">
        <v>6080</v>
      </c>
      <c r="C5303" s="31" t="s">
        <v>20306</v>
      </c>
      <c r="D5303" s="32" t="s">
        <v>2230</v>
      </c>
      <c r="E5303" s="52"/>
    </row>
    <row r="5304" spans="1:5" hidden="1" outlineLevel="1" x14ac:dyDescent="0.25">
      <c r="A5304" s="15">
        <f t="shared" si="84"/>
        <v>3939</v>
      </c>
      <c r="B5304" s="29" t="s">
        <v>6081</v>
      </c>
      <c r="C5304" s="31" t="s">
        <v>20307</v>
      </c>
      <c r="D5304" s="32" t="s">
        <v>2230</v>
      </c>
      <c r="E5304" s="52"/>
    </row>
    <row r="5305" spans="1:5" hidden="1" outlineLevel="1" x14ac:dyDescent="0.25">
      <c r="A5305" s="15">
        <f t="shared" si="84"/>
        <v>3940</v>
      </c>
      <c r="B5305" s="29" t="s">
        <v>6082</v>
      </c>
      <c r="C5305" s="31" t="s">
        <v>20308</v>
      </c>
      <c r="D5305" s="32" t="s">
        <v>2230</v>
      </c>
      <c r="E5305" s="52"/>
    </row>
    <row r="5306" spans="1:5" hidden="1" outlineLevel="1" x14ac:dyDescent="0.25">
      <c r="A5306" s="15">
        <f t="shared" si="84"/>
        <v>3941</v>
      </c>
      <c r="B5306" s="29" t="s">
        <v>6083</v>
      </c>
      <c r="C5306" s="31" t="s">
        <v>20298</v>
      </c>
      <c r="D5306" s="32" t="s">
        <v>2230</v>
      </c>
      <c r="E5306" s="52"/>
    </row>
    <row r="5307" spans="1:5" hidden="1" outlineLevel="1" x14ac:dyDescent="0.25">
      <c r="A5307" s="15">
        <f t="shared" si="84"/>
        <v>3942</v>
      </c>
      <c r="B5307" s="29" t="s">
        <v>6084</v>
      </c>
      <c r="C5307" s="31" t="s">
        <v>20309</v>
      </c>
      <c r="D5307" s="32" t="s">
        <v>2230</v>
      </c>
      <c r="E5307" s="52"/>
    </row>
    <row r="5308" spans="1:5" hidden="1" outlineLevel="1" x14ac:dyDescent="0.25">
      <c r="A5308" s="15">
        <f t="shared" si="84"/>
        <v>3943</v>
      </c>
      <c r="B5308" s="29" t="s">
        <v>6085</v>
      </c>
      <c r="C5308" s="31" t="s">
        <v>20310</v>
      </c>
      <c r="D5308" s="32" t="s">
        <v>2230</v>
      </c>
      <c r="E5308" s="52"/>
    </row>
    <row r="5309" spans="1:5" hidden="1" outlineLevel="1" x14ac:dyDescent="0.25">
      <c r="A5309" s="15">
        <f t="shared" si="84"/>
        <v>3944</v>
      </c>
      <c r="B5309" s="29" t="s">
        <v>6086</v>
      </c>
      <c r="C5309" s="31" t="s">
        <v>20311</v>
      </c>
      <c r="D5309" s="32" t="s">
        <v>2230</v>
      </c>
      <c r="E5309" s="52"/>
    </row>
    <row r="5310" spans="1:5" hidden="1" outlineLevel="1" x14ac:dyDescent="0.25">
      <c r="A5310" s="15">
        <f t="shared" si="84"/>
        <v>3945</v>
      </c>
      <c r="B5310" s="29" t="s">
        <v>6087</v>
      </c>
      <c r="C5310" s="31" t="s">
        <v>20312</v>
      </c>
      <c r="D5310" s="32" t="s">
        <v>2230</v>
      </c>
      <c r="E5310" s="52"/>
    </row>
    <row r="5311" spans="1:5" hidden="1" outlineLevel="1" x14ac:dyDescent="0.25">
      <c r="A5311" s="15">
        <f t="shared" si="84"/>
        <v>3946</v>
      </c>
      <c r="B5311" s="29" t="s">
        <v>6087</v>
      </c>
      <c r="C5311" s="31" t="s">
        <v>20312</v>
      </c>
      <c r="D5311" s="32" t="s">
        <v>2230</v>
      </c>
      <c r="E5311" s="52"/>
    </row>
    <row r="5312" spans="1:5" hidden="1" outlineLevel="1" x14ac:dyDescent="0.25">
      <c r="A5312" s="15">
        <f t="shared" si="84"/>
        <v>3947</v>
      </c>
      <c r="B5312" s="29" t="s">
        <v>6088</v>
      </c>
      <c r="C5312" s="31">
        <f>A5312</f>
        <v>3947</v>
      </c>
      <c r="D5312" s="32" t="s">
        <v>2230</v>
      </c>
      <c r="E5312" s="52"/>
    </row>
    <row r="5313" spans="1:5" hidden="1" outlineLevel="1" x14ac:dyDescent="0.25">
      <c r="A5313" s="15">
        <f t="shared" si="84"/>
        <v>3948</v>
      </c>
      <c r="B5313" s="29" t="s">
        <v>6089</v>
      </c>
      <c r="C5313" s="31">
        <f>A5313</f>
        <v>3948</v>
      </c>
      <c r="D5313" s="32" t="s">
        <v>2230</v>
      </c>
      <c r="E5313" s="52"/>
    </row>
    <row r="5314" spans="1:5" hidden="1" outlineLevel="1" x14ac:dyDescent="0.25">
      <c r="A5314" s="15">
        <f t="shared" si="84"/>
        <v>3949</v>
      </c>
      <c r="B5314" s="29" t="s">
        <v>6090</v>
      </c>
      <c r="C5314" s="31" t="s">
        <v>20313</v>
      </c>
      <c r="D5314" s="32" t="s">
        <v>2230</v>
      </c>
      <c r="E5314" s="52"/>
    </row>
    <row r="5315" spans="1:5" hidden="1" outlineLevel="1" x14ac:dyDescent="0.25">
      <c r="A5315" s="15">
        <f t="shared" si="84"/>
        <v>3950</v>
      </c>
      <c r="B5315" s="29" t="s">
        <v>6091</v>
      </c>
      <c r="C5315" s="31" t="s">
        <v>20314</v>
      </c>
      <c r="D5315" s="32" t="s">
        <v>2230</v>
      </c>
      <c r="E5315" s="52"/>
    </row>
    <row r="5316" spans="1:5" hidden="1" outlineLevel="1" x14ac:dyDescent="0.25">
      <c r="A5316" s="15">
        <f t="shared" si="84"/>
        <v>3951</v>
      </c>
      <c r="B5316" s="29" t="s">
        <v>6092</v>
      </c>
      <c r="C5316" s="31" t="s">
        <v>20315</v>
      </c>
      <c r="D5316" s="32" t="s">
        <v>2230</v>
      </c>
      <c r="E5316" s="52"/>
    </row>
    <row r="5317" spans="1:5" hidden="1" outlineLevel="1" x14ac:dyDescent="0.25">
      <c r="A5317" s="15">
        <f t="shared" si="84"/>
        <v>3952</v>
      </c>
      <c r="B5317" s="29" t="s">
        <v>6093</v>
      </c>
      <c r="C5317" s="31">
        <f>A5317</f>
        <v>3952</v>
      </c>
      <c r="D5317" s="32" t="s">
        <v>2229</v>
      </c>
      <c r="E5317" s="52"/>
    </row>
    <row r="5318" spans="1:5" hidden="1" outlineLevel="1" x14ac:dyDescent="0.25">
      <c r="A5318" s="15">
        <f t="shared" si="84"/>
        <v>3953</v>
      </c>
      <c r="B5318" s="29" t="s">
        <v>6094</v>
      </c>
      <c r="C5318" s="31">
        <f>A5318</f>
        <v>3953</v>
      </c>
      <c r="D5318" s="32" t="s">
        <v>2229</v>
      </c>
      <c r="E5318" s="52"/>
    </row>
    <row r="5319" spans="1:5" hidden="1" outlineLevel="1" x14ac:dyDescent="0.25">
      <c r="A5319" s="15">
        <f t="shared" si="84"/>
        <v>3954</v>
      </c>
      <c r="B5319" s="29" t="s">
        <v>6095</v>
      </c>
      <c r="C5319" s="31" t="s">
        <v>20316</v>
      </c>
      <c r="D5319" s="32" t="s">
        <v>2230</v>
      </c>
      <c r="E5319" s="52"/>
    </row>
    <row r="5320" spans="1:5" hidden="1" outlineLevel="1" x14ac:dyDescent="0.25">
      <c r="A5320" s="15">
        <f t="shared" si="84"/>
        <v>3955</v>
      </c>
      <c r="B5320" s="29" t="s">
        <v>6096</v>
      </c>
      <c r="C5320" s="31" t="s">
        <v>20317</v>
      </c>
      <c r="D5320" s="32" t="s">
        <v>2230</v>
      </c>
      <c r="E5320" s="52"/>
    </row>
    <row r="5321" spans="1:5" hidden="1" outlineLevel="1" x14ac:dyDescent="0.25">
      <c r="A5321" s="15">
        <f t="shared" si="84"/>
        <v>3956</v>
      </c>
      <c r="B5321" s="29" t="s">
        <v>6097</v>
      </c>
      <c r="C5321" s="31" t="s">
        <v>20318</v>
      </c>
      <c r="D5321" s="32" t="s">
        <v>2230</v>
      </c>
      <c r="E5321" s="52"/>
    </row>
    <row r="5322" spans="1:5" hidden="1" outlineLevel="1" x14ac:dyDescent="0.25">
      <c r="A5322" s="15">
        <f t="shared" si="84"/>
        <v>3957</v>
      </c>
      <c r="B5322" s="29" t="s">
        <v>6098</v>
      </c>
      <c r="C5322" s="31" t="s">
        <v>20319</v>
      </c>
      <c r="D5322" s="32" t="s">
        <v>2230</v>
      </c>
      <c r="E5322" s="52"/>
    </row>
    <row r="5323" spans="1:5" hidden="1" outlineLevel="1" x14ac:dyDescent="0.25">
      <c r="A5323" s="15">
        <f t="shared" si="84"/>
        <v>3958</v>
      </c>
      <c r="B5323" s="29" t="s">
        <v>6099</v>
      </c>
      <c r="C5323" s="31" t="s">
        <v>20320</v>
      </c>
      <c r="D5323" s="32" t="s">
        <v>2230</v>
      </c>
      <c r="E5323" s="52"/>
    </row>
    <row r="5324" spans="1:5" hidden="1" outlineLevel="1" x14ac:dyDescent="0.25">
      <c r="A5324" s="15">
        <f t="shared" si="84"/>
        <v>3959</v>
      </c>
      <c r="B5324" s="29" t="s">
        <v>6100</v>
      </c>
      <c r="C5324" s="31" t="s">
        <v>20321</v>
      </c>
      <c r="D5324" s="32" t="s">
        <v>2230</v>
      </c>
      <c r="E5324" s="52"/>
    </row>
    <row r="5325" spans="1:5" hidden="1" outlineLevel="1" x14ac:dyDescent="0.25">
      <c r="A5325" s="15">
        <f t="shared" si="84"/>
        <v>3960</v>
      </c>
      <c r="B5325" s="29" t="s">
        <v>6101</v>
      </c>
      <c r="C5325" s="31">
        <f>A5325</f>
        <v>3960</v>
      </c>
      <c r="D5325" s="32" t="s">
        <v>2230</v>
      </c>
      <c r="E5325" s="52"/>
    </row>
    <row r="5326" spans="1:5" hidden="1" outlineLevel="1" x14ac:dyDescent="0.25">
      <c r="A5326" s="15">
        <f t="shared" si="84"/>
        <v>3961</v>
      </c>
      <c r="B5326" s="29" t="s">
        <v>6102</v>
      </c>
      <c r="C5326" s="31" t="s">
        <v>20322</v>
      </c>
      <c r="D5326" s="32" t="s">
        <v>2230</v>
      </c>
      <c r="E5326" s="52"/>
    </row>
    <row r="5327" spans="1:5" hidden="1" outlineLevel="1" x14ac:dyDescent="0.25">
      <c r="A5327" s="15">
        <f t="shared" si="84"/>
        <v>3962</v>
      </c>
      <c r="B5327" s="29" t="s">
        <v>6103</v>
      </c>
      <c r="C5327" s="31">
        <f>A5327</f>
        <v>3962</v>
      </c>
      <c r="D5327" s="32" t="s">
        <v>2230</v>
      </c>
      <c r="E5327" s="52"/>
    </row>
    <row r="5328" spans="1:5" hidden="1" outlineLevel="1" x14ac:dyDescent="0.25">
      <c r="A5328" s="15">
        <f t="shared" si="84"/>
        <v>3963</v>
      </c>
      <c r="B5328" s="29" t="s">
        <v>6104</v>
      </c>
      <c r="C5328" s="31" t="s">
        <v>20323</v>
      </c>
      <c r="D5328" s="32" t="s">
        <v>2230</v>
      </c>
      <c r="E5328" s="52"/>
    </row>
    <row r="5329" spans="1:5" hidden="1" outlineLevel="1" x14ac:dyDescent="0.25">
      <c r="A5329" s="15">
        <f t="shared" si="84"/>
        <v>3964</v>
      </c>
      <c r="B5329" s="29" t="s">
        <v>6105</v>
      </c>
      <c r="C5329" s="31" t="s">
        <v>20324</v>
      </c>
      <c r="D5329" s="32" t="s">
        <v>2230</v>
      </c>
      <c r="E5329" s="52"/>
    </row>
    <row r="5330" spans="1:5" hidden="1" outlineLevel="1" x14ac:dyDescent="0.25">
      <c r="A5330" s="15">
        <f t="shared" si="84"/>
        <v>3965</v>
      </c>
      <c r="B5330" s="29" t="s">
        <v>6105</v>
      </c>
      <c r="C5330" s="31" t="s">
        <v>20325</v>
      </c>
      <c r="D5330" s="32" t="s">
        <v>2230</v>
      </c>
      <c r="E5330" s="52"/>
    </row>
    <row r="5331" spans="1:5" hidden="1" outlineLevel="1" x14ac:dyDescent="0.25">
      <c r="A5331" s="15">
        <f t="shared" si="84"/>
        <v>3966</v>
      </c>
      <c r="B5331" s="29" t="s">
        <v>6106</v>
      </c>
      <c r="C5331" s="31" t="s">
        <v>20326</v>
      </c>
      <c r="D5331" s="32" t="s">
        <v>2230</v>
      </c>
      <c r="E5331" s="52"/>
    </row>
    <row r="5332" spans="1:5" hidden="1" outlineLevel="1" x14ac:dyDescent="0.25">
      <c r="A5332" s="15">
        <f t="shared" si="84"/>
        <v>3967</v>
      </c>
      <c r="B5332" s="29" t="s">
        <v>6106</v>
      </c>
      <c r="C5332" s="31" t="s">
        <v>20327</v>
      </c>
      <c r="D5332" s="32" t="s">
        <v>2230</v>
      </c>
      <c r="E5332" s="52"/>
    </row>
    <row r="5333" spans="1:5" hidden="1" outlineLevel="1" x14ac:dyDescent="0.25">
      <c r="A5333" s="15">
        <f t="shared" si="84"/>
        <v>3968</v>
      </c>
      <c r="B5333" s="29" t="s">
        <v>6106</v>
      </c>
      <c r="C5333" s="31" t="s">
        <v>20328</v>
      </c>
      <c r="D5333" s="32" t="s">
        <v>2230</v>
      </c>
      <c r="E5333" s="52"/>
    </row>
    <row r="5334" spans="1:5" hidden="1" outlineLevel="1" x14ac:dyDescent="0.25">
      <c r="A5334" s="15">
        <f t="shared" si="84"/>
        <v>3969</v>
      </c>
      <c r="B5334" s="29" t="s">
        <v>6107</v>
      </c>
      <c r="C5334" s="31" t="s">
        <v>20329</v>
      </c>
      <c r="D5334" s="32" t="s">
        <v>2230</v>
      </c>
      <c r="E5334" s="52"/>
    </row>
    <row r="5335" spans="1:5" hidden="1" outlineLevel="1" x14ac:dyDescent="0.25">
      <c r="A5335" s="15">
        <f t="shared" si="84"/>
        <v>3970</v>
      </c>
      <c r="B5335" s="29" t="s">
        <v>6108</v>
      </c>
      <c r="C5335" s="31" t="s">
        <v>20330</v>
      </c>
      <c r="D5335" s="32" t="s">
        <v>2230</v>
      </c>
      <c r="E5335" s="52"/>
    </row>
    <row r="5336" spans="1:5" hidden="1" outlineLevel="1" x14ac:dyDescent="0.25">
      <c r="A5336" s="15">
        <f t="shared" ref="A5336:A5399" si="85">A5335+1</f>
        <v>3971</v>
      </c>
      <c r="B5336" s="29" t="s">
        <v>6109</v>
      </c>
      <c r="C5336" s="31" t="s">
        <v>20331</v>
      </c>
      <c r="D5336" s="32" t="s">
        <v>2230</v>
      </c>
      <c r="E5336" s="52"/>
    </row>
    <row r="5337" spans="1:5" hidden="1" outlineLevel="1" x14ac:dyDescent="0.25">
      <c r="A5337" s="15">
        <f t="shared" si="85"/>
        <v>3972</v>
      </c>
      <c r="B5337" s="29" t="s">
        <v>6110</v>
      </c>
      <c r="C5337" s="31" t="s">
        <v>20332</v>
      </c>
      <c r="D5337" s="32" t="s">
        <v>2230</v>
      </c>
      <c r="E5337" s="52"/>
    </row>
    <row r="5338" spans="1:5" hidden="1" outlineLevel="1" x14ac:dyDescent="0.25">
      <c r="A5338" s="15">
        <f t="shared" si="85"/>
        <v>3973</v>
      </c>
      <c r="B5338" s="29" t="s">
        <v>6111</v>
      </c>
      <c r="C5338" s="31" t="s">
        <v>20333</v>
      </c>
      <c r="D5338" s="32" t="s">
        <v>2230</v>
      </c>
      <c r="E5338" s="52"/>
    </row>
    <row r="5339" spans="1:5" hidden="1" outlineLevel="1" x14ac:dyDescent="0.25">
      <c r="A5339" s="15">
        <f t="shared" si="85"/>
        <v>3974</v>
      </c>
      <c r="B5339" s="29" t="s">
        <v>6112</v>
      </c>
      <c r="C5339" s="31" t="s">
        <v>20334</v>
      </c>
      <c r="D5339" s="32" t="s">
        <v>2230</v>
      </c>
      <c r="E5339" s="52"/>
    </row>
    <row r="5340" spans="1:5" hidden="1" outlineLevel="1" x14ac:dyDescent="0.25">
      <c r="A5340" s="15">
        <f t="shared" si="85"/>
        <v>3975</v>
      </c>
      <c r="B5340" s="29" t="s">
        <v>6113</v>
      </c>
      <c r="C5340" s="31">
        <f>A5340</f>
        <v>3975</v>
      </c>
      <c r="D5340" s="32" t="s">
        <v>2230</v>
      </c>
      <c r="E5340" s="52"/>
    </row>
    <row r="5341" spans="1:5" hidden="1" outlineLevel="1" x14ac:dyDescent="0.25">
      <c r="A5341" s="15">
        <f t="shared" si="85"/>
        <v>3976</v>
      </c>
      <c r="B5341" s="29" t="s">
        <v>6114</v>
      </c>
      <c r="C5341" s="31" t="s">
        <v>20335</v>
      </c>
      <c r="D5341" s="32" t="s">
        <v>2230</v>
      </c>
      <c r="E5341" s="52"/>
    </row>
    <row r="5342" spans="1:5" hidden="1" outlineLevel="1" x14ac:dyDescent="0.25">
      <c r="A5342" s="15">
        <f t="shared" si="85"/>
        <v>3977</v>
      </c>
      <c r="B5342" s="29" t="s">
        <v>6114</v>
      </c>
      <c r="C5342" s="31" t="s">
        <v>20336</v>
      </c>
      <c r="D5342" s="32" t="s">
        <v>2230</v>
      </c>
      <c r="E5342" s="52"/>
    </row>
    <row r="5343" spans="1:5" hidden="1" outlineLevel="1" x14ac:dyDescent="0.25">
      <c r="A5343" s="15">
        <f t="shared" si="85"/>
        <v>3978</v>
      </c>
      <c r="B5343" s="29" t="s">
        <v>6114</v>
      </c>
      <c r="C5343" s="31" t="s">
        <v>20337</v>
      </c>
      <c r="D5343" s="32" t="s">
        <v>2230</v>
      </c>
      <c r="E5343" s="52"/>
    </row>
    <row r="5344" spans="1:5" hidden="1" outlineLevel="1" x14ac:dyDescent="0.25">
      <c r="A5344" s="15">
        <f t="shared" si="85"/>
        <v>3979</v>
      </c>
      <c r="B5344" s="29" t="s">
        <v>6114</v>
      </c>
      <c r="C5344" s="31" t="s">
        <v>20338</v>
      </c>
      <c r="D5344" s="32" t="s">
        <v>2230</v>
      </c>
      <c r="E5344" s="52"/>
    </row>
    <row r="5345" spans="1:5" hidden="1" outlineLevel="1" x14ac:dyDescent="0.25">
      <c r="A5345" s="15">
        <f t="shared" si="85"/>
        <v>3980</v>
      </c>
      <c r="B5345" s="29" t="s">
        <v>6114</v>
      </c>
      <c r="C5345" s="31" t="s">
        <v>20339</v>
      </c>
      <c r="D5345" s="32" t="s">
        <v>2230</v>
      </c>
      <c r="E5345" s="52"/>
    </row>
    <row r="5346" spans="1:5" hidden="1" outlineLevel="1" x14ac:dyDescent="0.25">
      <c r="A5346" s="15">
        <f t="shared" si="85"/>
        <v>3981</v>
      </c>
      <c r="B5346" s="29" t="s">
        <v>6114</v>
      </c>
      <c r="C5346" s="31" t="s">
        <v>20340</v>
      </c>
      <c r="D5346" s="32" t="s">
        <v>2230</v>
      </c>
      <c r="E5346" s="52"/>
    </row>
    <row r="5347" spans="1:5" hidden="1" outlineLevel="1" x14ac:dyDescent="0.25">
      <c r="A5347" s="15">
        <f t="shared" si="85"/>
        <v>3982</v>
      </c>
      <c r="B5347" s="29" t="s">
        <v>6115</v>
      </c>
      <c r="C5347" s="31" t="s">
        <v>20341</v>
      </c>
      <c r="D5347" s="32" t="s">
        <v>2230</v>
      </c>
      <c r="E5347" s="52"/>
    </row>
    <row r="5348" spans="1:5" ht="25.5" hidden="1" outlineLevel="1" x14ac:dyDescent="0.25">
      <c r="A5348" s="15">
        <f t="shared" si="85"/>
        <v>3983</v>
      </c>
      <c r="B5348" s="29" t="s">
        <v>6116</v>
      </c>
      <c r="C5348" s="31" t="s">
        <v>20342</v>
      </c>
      <c r="D5348" s="32" t="s">
        <v>2230</v>
      </c>
      <c r="E5348" s="52"/>
    </row>
    <row r="5349" spans="1:5" hidden="1" outlineLevel="1" x14ac:dyDescent="0.25">
      <c r="A5349" s="15">
        <f t="shared" si="85"/>
        <v>3984</v>
      </c>
      <c r="B5349" s="29" t="s">
        <v>6117</v>
      </c>
      <c r="C5349" s="31" t="s">
        <v>20343</v>
      </c>
      <c r="D5349" s="32" t="s">
        <v>2230</v>
      </c>
      <c r="E5349" s="52"/>
    </row>
    <row r="5350" spans="1:5" hidden="1" outlineLevel="1" x14ac:dyDescent="0.25">
      <c r="A5350" s="15">
        <f t="shared" si="85"/>
        <v>3985</v>
      </c>
      <c r="B5350" s="29" t="s">
        <v>6118</v>
      </c>
      <c r="C5350" s="31" t="s">
        <v>20344</v>
      </c>
      <c r="D5350" s="32" t="s">
        <v>2230</v>
      </c>
      <c r="E5350" s="52"/>
    </row>
    <row r="5351" spans="1:5" hidden="1" outlineLevel="1" x14ac:dyDescent="0.25">
      <c r="A5351" s="15">
        <f t="shared" si="85"/>
        <v>3986</v>
      </c>
      <c r="B5351" s="29" t="s">
        <v>6119</v>
      </c>
      <c r="C5351" s="31" t="s">
        <v>20345</v>
      </c>
      <c r="D5351" s="32" t="s">
        <v>2230</v>
      </c>
      <c r="E5351" s="52"/>
    </row>
    <row r="5352" spans="1:5" hidden="1" outlineLevel="1" x14ac:dyDescent="0.25">
      <c r="A5352" s="15">
        <f t="shared" si="85"/>
        <v>3987</v>
      </c>
      <c r="B5352" s="29" t="s">
        <v>6120</v>
      </c>
      <c r="C5352" s="31" t="s">
        <v>20346</v>
      </c>
      <c r="D5352" s="32" t="s">
        <v>2230</v>
      </c>
      <c r="E5352" s="52"/>
    </row>
    <row r="5353" spans="1:5" hidden="1" outlineLevel="1" x14ac:dyDescent="0.25">
      <c r="A5353" s="15">
        <f t="shared" si="85"/>
        <v>3988</v>
      </c>
      <c r="B5353" s="29" t="s">
        <v>6121</v>
      </c>
      <c r="C5353" s="31">
        <f>A5353</f>
        <v>3988</v>
      </c>
      <c r="D5353" s="32" t="s">
        <v>2229</v>
      </c>
      <c r="E5353" s="52"/>
    </row>
    <row r="5354" spans="1:5" hidden="1" outlineLevel="1" x14ac:dyDescent="0.25">
      <c r="A5354" s="15">
        <f t="shared" si="85"/>
        <v>3989</v>
      </c>
      <c r="B5354" s="29" t="s">
        <v>6122</v>
      </c>
      <c r="C5354" s="31" t="s">
        <v>20347</v>
      </c>
      <c r="D5354" s="32" t="s">
        <v>2230</v>
      </c>
      <c r="E5354" s="52"/>
    </row>
    <row r="5355" spans="1:5" hidden="1" outlineLevel="1" x14ac:dyDescent="0.25">
      <c r="A5355" s="15">
        <f t="shared" si="85"/>
        <v>3990</v>
      </c>
      <c r="B5355" s="29" t="s">
        <v>6123</v>
      </c>
      <c r="C5355" s="31" t="s">
        <v>20346</v>
      </c>
      <c r="D5355" s="32" t="s">
        <v>2230</v>
      </c>
      <c r="E5355" s="52"/>
    </row>
    <row r="5356" spans="1:5" hidden="1" outlineLevel="1" x14ac:dyDescent="0.25">
      <c r="A5356" s="15">
        <f t="shared" si="85"/>
        <v>3991</v>
      </c>
      <c r="B5356" s="29" t="s">
        <v>6124</v>
      </c>
      <c r="C5356" s="31" t="s">
        <v>20348</v>
      </c>
      <c r="D5356" s="32" t="s">
        <v>2230</v>
      </c>
      <c r="E5356" s="52"/>
    </row>
    <row r="5357" spans="1:5" hidden="1" outlineLevel="1" x14ac:dyDescent="0.25">
      <c r="A5357" s="15">
        <f t="shared" si="85"/>
        <v>3992</v>
      </c>
      <c r="B5357" s="29" t="s">
        <v>6125</v>
      </c>
      <c r="C5357" s="31" t="s">
        <v>20349</v>
      </c>
      <c r="D5357" s="32" t="s">
        <v>2230</v>
      </c>
      <c r="E5357" s="52"/>
    </row>
    <row r="5358" spans="1:5" hidden="1" outlineLevel="1" x14ac:dyDescent="0.25">
      <c r="A5358" s="15">
        <f t="shared" si="85"/>
        <v>3993</v>
      </c>
      <c r="B5358" s="29" t="s">
        <v>6125</v>
      </c>
      <c r="C5358" s="31" t="s">
        <v>20350</v>
      </c>
      <c r="D5358" s="32" t="s">
        <v>2230</v>
      </c>
      <c r="E5358" s="52"/>
    </row>
    <row r="5359" spans="1:5" hidden="1" outlineLevel="1" x14ac:dyDescent="0.25">
      <c r="A5359" s="15">
        <f t="shared" si="85"/>
        <v>3994</v>
      </c>
      <c r="B5359" s="29" t="s">
        <v>6126</v>
      </c>
      <c r="C5359" s="31" t="s">
        <v>20351</v>
      </c>
      <c r="D5359" s="32" t="s">
        <v>2230</v>
      </c>
      <c r="E5359" s="52"/>
    </row>
    <row r="5360" spans="1:5" hidden="1" outlineLevel="1" x14ac:dyDescent="0.25">
      <c r="A5360" s="15">
        <f t="shared" si="85"/>
        <v>3995</v>
      </c>
      <c r="B5360" s="29" t="s">
        <v>6127</v>
      </c>
      <c r="C5360" s="31" t="s">
        <v>20352</v>
      </c>
      <c r="D5360" s="32" t="s">
        <v>2230</v>
      </c>
      <c r="E5360" s="52"/>
    </row>
    <row r="5361" spans="1:5" hidden="1" outlineLevel="1" x14ac:dyDescent="0.25">
      <c r="A5361" s="15">
        <f t="shared" si="85"/>
        <v>3996</v>
      </c>
      <c r="B5361" s="29" t="s">
        <v>6128</v>
      </c>
      <c r="C5361" s="31" t="s">
        <v>20353</v>
      </c>
      <c r="D5361" s="32" t="s">
        <v>2230</v>
      </c>
      <c r="E5361" s="52"/>
    </row>
    <row r="5362" spans="1:5" hidden="1" outlineLevel="1" x14ac:dyDescent="0.25">
      <c r="A5362" s="15">
        <f t="shared" si="85"/>
        <v>3997</v>
      </c>
      <c r="B5362" s="29" t="s">
        <v>6129</v>
      </c>
      <c r="C5362" s="31" t="s">
        <v>20354</v>
      </c>
      <c r="D5362" s="32" t="s">
        <v>2230</v>
      </c>
      <c r="E5362" s="52"/>
    </row>
    <row r="5363" spans="1:5" hidden="1" outlineLevel="1" x14ac:dyDescent="0.25">
      <c r="A5363" s="15">
        <f t="shared" si="85"/>
        <v>3998</v>
      </c>
      <c r="B5363" s="29" t="s">
        <v>6130</v>
      </c>
      <c r="C5363" s="31" t="s">
        <v>20355</v>
      </c>
      <c r="D5363" s="32" t="s">
        <v>2229</v>
      </c>
      <c r="E5363" s="52"/>
    </row>
    <row r="5364" spans="1:5" hidden="1" outlineLevel="1" x14ac:dyDescent="0.25">
      <c r="A5364" s="15">
        <f t="shared" si="85"/>
        <v>3999</v>
      </c>
      <c r="B5364" s="29" t="s">
        <v>6131</v>
      </c>
      <c r="C5364" s="31">
        <f>A5364</f>
        <v>3999</v>
      </c>
      <c r="D5364" s="32" t="s">
        <v>2230</v>
      </c>
      <c r="E5364" s="52"/>
    </row>
    <row r="5365" spans="1:5" hidden="1" outlineLevel="1" x14ac:dyDescent="0.25">
      <c r="A5365" s="15">
        <f t="shared" si="85"/>
        <v>4000</v>
      </c>
      <c r="B5365" s="29" t="s">
        <v>6132</v>
      </c>
      <c r="C5365" s="31" t="s">
        <v>20356</v>
      </c>
      <c r="D5365" s="32" t="s">
        <v>2229</v>
      </c>
      <c r="E5365" s="52"/>
    </row>
    <row r="5366" spans="1:5" hidden="1" outlineLevel="1" x14ac:dyDescent="0.25">
      <c r="A5366" s="15">
        <f t="shared" si="85"/>
        <v>4001</v>
      </c>
      <c r="B5366" s="29" t="s">
        <v>6133</v>
      </c>
      <c r="C5366" s="31" t="s">
        <v>20357</v>
      </c>
      <c r="D5366" s="32" t="s">
        <v>2230</v>
      </c>
      <c r="E5366" s="52"/>
    </row>
    <row r="5367" spans="1:5" hidden="1" outlineLevel="1" x14ac:dyDescent="0.25">
      <c r="A5367" s="15">
        <f t="shared" si="85"/>
        <v>4002</v>
      </c>
      <c r="B5367" s="29" t="s">
        <v>6133</v>
      </c>
      <c r="C5367" s="31" t="s">
        <v>20358</v>
      </c>
      <c r="D5367" s="32" t="s">
        <v>2230</v>
      </c>
      <c r="E5367" s="52"/>
    </row>
    <row r="5368" spans="1:5" hidden="1" outlineLevel="1" x14ac:dyDescent="0.25">
      <c r="A5368" s="15">
        <f t="shared" si="85"/>
        <v>4003</v>
      </c>
      <c r="B5368" s="29" t="s">
        <v>6133</v>
      </c>
      <c r="C5368" s="31" t="s">
        <v>20359</v>
      </c>
      <c r="D5368" s="32" t="s">
        <v>2230</v>
      </c>
      <c r="E5368" s="52"/>
    </row>
    <row r="5369" spans="1:5" hidden="1" outlineLevel="1" x14ac:dyDescent="0.25">
      <c r="A5369" s="15">
        <f t="shared" si="85"/>
        <v>4004</v>
      </c>
      <c r="B5369" s="29" t="s">
        <v>6134</v>
      </c>
      <c r="C5369" s="31" t="s">
        <v>20360</v>
      </c>
      <c r="D5369" s="32" t="s">
        <v>2230</v>
      </c>
      <c r="E5369" s="52"/>
    </row>
    <row r="5370" spans="1:5" hidden="1" outlineLevel="1" x14ac:dyDescent="0.25">
      <c r="A5370" s="15">
        <f t="shared" si="85"/>
        <v>4005</v>
      </c>
      <c r="B5370" s="29" t="s">
        <v>6135</v>
      </c>
      <c r="C5370" s="31" t="s">
        <v>20361</v>
      </c>
      <c r="D5370" s="32" t="s">
        <v>2230</v>
      </c>
      <c r="E5370" s="52"/>
    </row>
    <row r="5371" spans="1:5" hidden="1" outlineLevel="1" x14ac:dyDescent="0.25">
      <c r="A5371" s="15">
        <f t="shared" si="85"/>
        <v>4006</v>
      </c>
      <c r="B5371" s="29" t="s">
        <v>6136</v>
      </c>
      <c r="C5371" s="31" t="s">
        <v>20362</v>
      </c>
      <c r="D5371" s="32" t="s">
        <v>2230</v>
      </c>
      <c r="E5371" s="52"/>
    </row>
    <row r="5372" spans="1:5" hidden="1" outlineLevel="1" x14ac:dyDescent="0.25">
      <c r="A5372" s="15">
        <f t="shared" si="85"/>
        <v>4007</v>
      </c>
      <c r="B5372" s="29" t="s">
        <v>6137</v>
      </c>
      <c r="C5372" s="31" t="s">
        <v>20363</v>
      </c>
      <c r="D5372" s="32" t="s">
        <v>2230</v>
      </c>
      <c r="E5372" s="52"/>
    </row>
    <row r="5373" spans="1:5" hidden="1" outlineLevel="1" x14ac:dyDescent="0.25">
      <c r="A5373" s="15">
        <f t="shared" si="85"/>
        <v>4008</v>
      </c>
      <c r="B5373" s="29" t="s">
        <v>6137</v>
      </c>
      <c r="C5373" s="31" t="s">
        <v>20364</v>
      </c>
      <c r="D5373" s="32" t="s">
        <v>2230</v>
      </c>
      <c r="E5373" s="52"/>
    </row>
    <row r="5374" spans="1:5" hidden="1" outlineLevel="1" x14ac:dyDescent="0.25">
      <c r="A5374" s="15">
        <f t="shared" si="85"/>
        <v>4009</v>
      </c>
      <c r="B5374" s="29" t="s">
        <v>6137</v>
      </c>
      <c r="C5374" s="31" t="s">
        <v>20365</v>
      </c>
      <c r="D5374" s="32" t="s">
        <v>2230</v>
      </c>
      <c r="E5374" s="52"/>
    </row>
    <row r="5375" spans="1:5" hidden="1" outlineLevel="1" x14ac:dyDescent="0.25">
      <c r="A5375" s="15">
        <f t="shared" si="85"/>
        <v>4010</v>
      </c>
      <c r="B5375" s="29" t="s">
        <v>6138</v>
      </c>
      <c r="C5375" s="31" t="s">
        <v>20366</v>
      </c>
      <c r="D5375" s="32" t="s">
        <v>2230</v>
      </c>
      <c r="E5375" s="52"/>
    </row>
    <row r="5376" spans="1:5" hidden="1" outlineLevel="1" x14ac:dyDescent="0.25">
      <c r="A5376" s="15">
        <f t="shared" si="85"/>
        <v>4011</v>
      </c>
      <c r="B5376" s="29" t="s">
        <v>6137</v>
      </c>
      <c r="C5376" s="31" t="s">
        <v>20367</v>
      </c>
      <c r="D5376" s="32" t="s">
        <v>2230</v>
      </c>
      <c r="E5376" s="52"/>
    </row>
    <row r="5377" spans="1:5" hidden="1" outlineLevel="1" x14ac:dyDescent="0.25">
      <c r="A5377" s="15">
        <f t="shared" si="85"/>
        <v>4012</v>
      </c>
      <c r="B5377" s="29" t="s">
        <v>6137</v>
      </c>
      <c r="C5377" s="31" t="s">
        <v>20368</v>
      </c>
      <c r="D5377" s="32" t="s">
        <v>2230</v>
      </c>
      <c r="E5377" s="52"/>
    </row>
    <row r="5378" spans="1:5" hidden="1" outlineLevel="1" x14ac:dyDescent="0.25">
      <c r="A5378" s="15">
        <f t="shared" si="85"/>
        <v>4013</v>
      </c>
      <c r="B5378" s="29" t="s">
        <v>6137</v>
      </c>
      <c r="C5378" s="31" t="s">
        <v>20369</v>
      </c>
      <c r="D5378" s="32" t="s">
        <v>2230</v>
      </c>
      <c r="E5378" s="52"/>
    </row>
    <row r="5379" spans="1:5" hidden="1" outlineLevel="1" x14ac:dyDescent="0.25">
      <c r="A5379" s="15">
        <f t="shared" si="85"/>
        <v>4014</v>
      </c>
      <c r="B5379" s="29" t="s">
        <v>6137</v>
      </c>
      <c r="C5379" s="31" t="s">
        <v>20370</v>
      </c>
      <c r="D5379" s="32" t="s">
        <v>2230</v>
      </c>
      <c r="E5379" s="52"/>
    </row>
    <row r="5380" spans="1:5" hidden="1" outlineLevel="1" x14ac:dyDescent="0.25">
      <c r="A5380" s="15">
        <f t="shared" si="85"/>
        <v>4015</v>
      </c>
      <c r="B5380" s="29" t="s">
        <v>6137</v>
      </c>
      <c r="C5380" s="31" t="s">
        <v>20371</v>
      </c>
      <c r="D5380" s="32" t="s">
        <v>2230</v>
      </c>
      <c r="E5380" s="52"/>
    </row>
    <row r="5381" spans="1:5" hidden="1" outlineLevel="1" x14ac:dyDescent="0.25">
      <c r="A5381" s="15">
        <f t="shared" si="85"/>
        <v>4016</v>
      </c>
      <c r="B5381" s="29" t="s">
        <v>6137</v>
      </c>
      <c r="C5381" s="31" t="s">
        <v>20372</v>
      </c>
      <c r="D5381" s="32" t="s">
        <v>2230</v>
      </c>
      <c r="E5381" s="52"/>
    </row>
    <row r="5382" spans="1:5" hidden="1" outlineLevel="1" x14ac:dyDescent="0.25">
      <c r="A5382" s="15">
        <f t="shared" si="85"/>
        <v>4017</v>
      </c>
      <c r="B5382" s="29" t="s">
        <v>6137</v>
      </c>
      <c r="C5382" s="31" t="s">
        <v>20373</v>
      </c>
      <c r="D5382" s="32" t="s">
        <v>2230</v>
      </c>
      <c r="E5382" s="52"/>
    </row>
    <row r="5383" spans="1:5" hidden="1" outlineLevel="1" x14ac:dyDescent="0.25">
      <c r="A5383" s="15">
        <f t="shared" si="85"/>
        <v>4018</v>
      </c>
      <c r="B5383" s="29" t="s">
        <v>6137</v>
      </c>
      <c r="C5383" s="31" t="s">
        <v>20374</v>
      </c>
      <c r="D5383" s="32" t="s">
        <v>2230</v>
      </c>
      <c r="E5383" s="52"/>
    </row>
    <row r="5384" spans="1:5" hidden="1" outlineLevel="1" x14ac:dyDescent="0.25">
      <c r="A5384" s="15">
        <f t="shared" si="85"/>
        <v>4019</v>
      </c>
      <c r="B5384" s="29" t="s">
        <v>6137</v>
      </c>
      <c r="C5384" s="31" t="s">
        <v>20375</v>
      </c>
      <c r="D5384" s="32" t="s">
        <v>2230</v>
      </c>
      <c r="E5384" s="52"/>
    </row>
    <row r="5385" spans="1:5" hidden="1" outlineLevel="1" x14ac:dyDescent="0.25">
      <c r="A5385" s="15">
        <f t="shared" si="85"/>
        <v>4020</v>
      </c>
      <c r="B5385" s="29" t="s">
        <v>6137</v>
      </c>
      <c r="C5385" s="31" t="s">
        <v>20376</v>
      </c>
      <c r="D5385" s="32" t="s">
        <v>2230</v>
      </c>
      <c r="E5385" s="52"/>
    </row>
    <row r="5386" spans="1:5" hidden="1" outlineLevel="1" x14ac:dyDescent="0.25">
      <c r="A5386" s="15">
        <f t="shared" si="85"/>
        <v>4021</v>
      </c>
      <c r="B5386" s="29" t="s">
        <v>6137</v>
      </c>
      <c r="C5386" s="31" t="s">
        <v>20377</v>
      </c>
      <c r="D5386" s="32" t="s">
        <v>2230</v>
      </c>
      <c r="E5386" s="52"/>
    </row>
    <row r="5387" spans="1:5" hidden="1" outlineLevel="1" x14ac:dyDescent="0.25">
      <c r="A5387" s="15">
        <f t="shared" si="85"/>
        <v>4022</v>
      </c>
      <c r="B5387" s="29" t="s">
        <v>6137</v>
      </c>
      <c r="C5387" s="31" t="s">
        <v>20378</v>
      </c>
      <c r="D5387" s="32" t="s">
        <v>2230</v>
      </c>
      <c r="E5387" s="52"/>
    </row>
    <row r="5388" spans="1:5" hidden="1" outlineLevel="1" x14ac:dyDescent="0.25">
      <c r="A5388" s="15">
        <f t="shared" si="85"/>
        <v>4023</v>
      </c>
      <c r="B5388" s="29" t="s">
        <v>6139</v>
      </c>
      <c r="C5388" s="31" t="s">
        <v>20379</v>
      </c>
      <c r="D5388" s="32" t="s">
        <v>2230</v>
      </c>
      <c r="E5388" s="52"/>
    </row>
    <row r="5389" spans="1:5" hidden="1" outlineLevel="1" x14ac:dyDescent="0.25">
      <c r="A5389" s="15">
        <f t="shared" si="85"/>
        <v>4024</v>
      </c>
      <c r="B5389" s="29" t="s">
        <v>6140</v>
      </c>
      <c r="C5389" s="31" t="s">
        <v>20380</v>
      </c>
      <c r="D5389" s="32" t="s">
        <v>2230</v>
      </c>
      <c r="E5389" s="52"/>
    </row>
    <row r="5390" spans="1:5" hidden="1" outlineLevel="1" x14ac:dyDescent="0.25">
      <c r="A5390" s="15">
        <f t="shared" si="85"/>
        <v>4025</v>
      </c>
      <c r="B5390" s="29" t="s">
        <v>6141</v>
      </c>
      <c r="C5390" s="31" t="s">
        <v>20381</v>
      </c>
      <c r="D5390" s="32" t="s">
        <v>2230</v>
      </c>
      <c r="E5390" s="52"/>
    </row>
    <row r="5391" spans="1:5" hidden="1" outlineLevel="1" x14ac:dyDescent="0.25">
      <c r="A5391" s="15">
        <f t="shared" si="85"/>
        <v>4026</v>
      </c>
      <c r="B5391" s="29" t="s">
        <v>6142</v>
      </c>
      <c r="C5391" s="31" t="s">
        <v>20382</v>
      </c>
      <c r="D5391" s="32" t="s">
        <v>2230</v>
      </c>
      <c r="E5391" s="52"/>
    </row>
    <row r="5392" spans="1:5" hidden="1" outlineLevel="1" x14ac:dyDescent="0.25">
      <c r="A5392" s="15">
        <f t="shared" si="85"/>
        <v>4027</v>
      </c>
      <c r="B5392" s="29" t="s">
        <v>6143</v>
      </c>
      <c r="C5392" s="31" t="s">
        <v>20383</v>
      </c>
      <c r="D5392" s="32" t="s">
        <v>2230</v>
      </c>
      <c r="E5392" s="52"/>
    </row>
    <row r="5393" spans="1:5" hidden="1" outlineLevel="1" x14ac:dyDescent="0.25">
      <c r="A5393" s="15">
        <f t="shared" si="85"/>
        <v>4028</v>
      </c>
      <c r="B5393" s="29" t="s">
        <v>6144</v>
      </c>
      <c r="C5393" s="31" t="s">
        <v>20384</v>
      </c>
      <c r="D5393" s="32" t="s">
        <v>2230</v>
      </c>
      <c r="E5393" s="52"/>
    </row>
    <row r="5394" spans="1:5" hidden="1" outlineLevel="1" x14ac:dyDescent="0.25">
      <c r="A5394" s="15">
        <f t="shared" si="85"/>
        <v>4029</v>
      </c>
      <c r="B5394" s="29" t="s">
        <v>6145</v>
      </c>
      <c r="C5394" s="31" t="s">
        <v>20385</v>
      </c>
      <c r="D5394" s="32" t="s">
        <v>2230</v>
      </c>
      <c r="E5394" s="52"/>
    </row>
    <row r="5395" spans="1:5" hidden="1" outlineLevel="1" x14ac:dyDescent="0.25">
      <c r="A5395" s="15">
        <f t="shared" si="85"/>
        <v>4030</v>
      </c>
      <c r="B5395" s="29" t="s">
        <v>6146</v>
      </c>
      <c r="C5395" s="31" t="s">
        <v>20386</v>
      </c>
      <c r="D5395" s="32" t="s">
        <v>2230</v>
      </c>
      <c r="E5395" s="52"/>
    </row>
    <row r="5396" spans="1:5" hidden="1" outlineLevel="1" x14ac:dyDescent="0.25">
      <c r="A5396" s="15">
        <f t="shared" si="85"/>
        <v>4031</v>
      </c>
      <c r="B5396" s="29" t="s">
        <v>6147</v>
      </c>
      <c r="C5396" s="31" t="s">
        <v>20387</v>
      </c>
      <c r="D5396" s="32" t="s">
        <v>2230</v>
      </c>
      <c r="E5396" s="52"/>
    </row>
    <row r="5397" spans="1:5" hidden="1" outlineLevel="1" x14ac:dyDescent="0.25">
      <c r="A5397" s="15">
        <f t="shared" si="85"/>
        <v>4032</v>
      </c>
      <c r="B5397" s="29" t="s">
        <v>6148</v>
      </c>
      <c r="C5397" s="31" t="s">
        <v>20388</v>
      </c>
      <c r="D5397" s="32" t="s">
        <v>2230</v>
      </c>
      <c r="E5397" s="52"/>
    </row>
    <row r="5398" spans="1:5" hidden="1" outlineLevel="1" x14ac:dyDescent="0.25">
      <c r="A5398" s="15">
        <f t="shared" si="85"/>
        <v>4033</v>
      </c>
      <c r="B5398" s="29" t="s">
        <v>6149</v>
      </c>
      <c r="C5398" s="31" t="s">
        <v>20389</v>
      </c>
      <c r="D5398" s="32" t="s">
        <v>2230</v>
      </c>
      <c r="E5398" s="52"/>
    </row>
    <row r="5399" spans="1:5" hidden="1" outlineLevel="1" x14ac:dyDescent="0.25">
      <c r="A5399" s="15">
        <f t="shared" si="85"/>
        <v>4034</v>
      </c>
      <c r="B5399" s="29" t="s">
        <v>6150</v>
      </c>
      <c r="C5399" s="31" t="s">
        <v>20390</v>
      </c>
      <c r="D5399" s="32" t="s">
        <v>2230</v>
      </c>
      <c r="E5399" s="52"/>
    </row>
    <row r="5400" spans="1:5" hidden="1" outlineLevel="1" x14ac:dyDescent="0.25">
      <c r="A5400" s="15">
        <f t="shared" ref="A5400:A5463" si="86">A5399+1</f>
        <v>4035</v>
      </c>
      <c r="B5400" s="29" t="s">
        <v>6151</v>
      </c>
      <c r="C5400" s="31" t="s">
        <v>20391</v>
      </c>
      <c r="D5400" s="32" t="s">
        <v>2230</v>
      </c>
      <c r="E5400" s="52"/>
    </row>
    <row r="5401" spans="1:5" hidden="1" outlineLevel="1" x14ac:dyDescent="0.25">
      <c r="A5401" s="15">
        <f t="shared" si="86"/>
        <v>4036</v>
      </c>
      <c r="B5401" s="29" t="s">
        <v>6152</v>
      </c>
      <c r="C5401" s="31" t="s">
        <v>20392</v>
      </c>
      <c r="D5401" s="32" t="s">
        <v>2230</v>
      </c>
      <c r="E5401" s="52"/>
    </row>
    <row r="5402" spans="1:5" hidden="1" outlineLevel="1" x14ac:dyDescent="0.25">
      <c r="A5402" s="15">
        <f t="shared" si="86"/>
        <v>4037</v>
      </c>
      <c r="B5402" s="29" t="s">
        <v>6153</v>
      </c>
      <c r="C5402" s="31" t="s">
        <v>20393</v>
      </c>
      <c r="D5402" s="32" t="s">
        <v>2230</v>
      </c>
      <c r="E5402" s="52"/>
    </row>
    <row r="5403" spans="1:5" hidden="1" outlineLevel="1" x14ac:dyDescent="0.25">
      <c r="A5403" s="15">
        <f t="shared" si="86"/>
        <v>4038</v>
      </c>
      <c r="B5403" s="29" t="s">
        <v>6154</v>
      </c>
      <c r="C5403" s="31" t="s">
        <v>20394</v>
      </c>
      <c r="D5403" s="32" t="s">
        <v>2230</v>
      </c>
      <c r="E5403" s="52"/>
    </row>
    <row r="5404" spans="1:5" hidden="1" outlineLevel="1" x14ac:dyDescent="0.25">
      <c r="A5404" s="15">
        <f t="shared" si="86"/>
        <v>4039</v>
      </c>
      <c r="B5404" s="29" t="s">
        <v>6155</v>
      </c>
      <c r="C5404" s="31" t="s">
        <v>20395</v>
      </c>
      <c r="D5404" s="32" t="s">
        <v>2230</v>
      </c>
      <c r="E5404" s="52"/>
    </row>
    <row r="5405" spans="1:5" hidden="1" outlineLevel="1" x14ac:dyDescent="0.25">
      <c r="A5405" s="15">
        <f t="shared" si="86"/>
        <v>4040</v>
      </c>
      <c r="B5405" s="29" t="s">
        <v>6156</v>
      </c>
      <c r="C5405" s="31" t="s">
        <v>20396</v>
      </c>
      <c r="D5405" s="32" t="s">
        <v>2230</v>
      </c>
      <c r="E5405" s="52"/>
    </row>
    <row r="5406" spans="1:5" hidden="1" outlineLevel="1" x14ac:dyDescent="0.25">
      <c r="A5406" s="15">
        <f t="shared" si="86"/>
        <v>4041</v>
      </c>
      <c r="B5406" s="29" t="s">
        <v>6157</v>
      </c>
      <c r="C5406" s="31" t="s">
        <v>20397</v>
      </c>
      <c r="D5406" s="32" t="s">
        <v>2230</v>
      </c>
      <c r="E5406" s="52"/>
    </row>
    <row r="5407" spans="1:5" hidden="1" outlineLevel="1" x14ac:dyDescent="0.25">
      <c r="A5407" s="15">
        <f t="shared" si="86"/>
        <v>4042</v>
      </c>
      <c r="B5407" s="29" t="s">
        <v>6158</v>
      </c>
      <c r="C5407" s="31" t="s">
        <v>20398</v>
      </c>
      <c r="D5407" s="32" t="s">
        <v>2230</v>
      </c>
      <c r="E5407" s="52"/>
    </row>
    <row r="5408" spans="1:5" hidden="1" outlineLevel="1" x14ac:dyDescent="0.25">
      <c r="A5408" s="15">
        <f t="shared" si="86"/>
        <v>4043</v>
      </c>
      <c r="B5408" s="29" t="s">
        <v>6159</v>
      </c>
      <c r="C5408" s="31" t="s">
        <v>20399</v>
      </c>
      <c r="D5408" s="32" t="s">
        <v>2230</v>
      </c>
      <c r="E5408" s="52"/>
    </row>
    <row r="5409" spans="1:5" hidden="1" outlineLevel="1" x14ac:dyDescent="0.25">
      <c r="A5409" s="15">
        <f t="shared" si="86"/>
        <v>4044</v>
      </c>
      <c r="B5409" s="29" t="s">
        <v>6160</v>
      </c>
      <c r="C5409" s="31" t="s">
        <v>20400</v>
      </c>
      <c r="D5409" s="32" t="s">
        <v>2230</v>
      </c>
      <c r="E5409" s="52"/>
    </row>
    <row r="5410" spans="1:5" hidden="1" outlineLevel="1" x14ac:dyDescent="0.25">
      <c r="A5410" s="15">
        <f t="shared" si="86"/>
        <v>4045</v>
      </c>
      <c r="B5410" s="29" t="s">
        <v>6161</v>
      </c>
      <c r="C5410" s="31" t="s">
        <v>20401</v>
      </c>
      <c r="D5410" s="32" t="s">
        <v>2230</v>
      </c>
      <c r="E5410" s="52"/>
    </row>
    <row r="5411" spans="1:5" hidden="1" outlineLevel="1" x14ac:dyDescent="0.25">
      <c r="A5411" s="15">
        <f t="shared" si="86"/>
        <v>4046</v>
      </c>
      <c r="B5411" s="29" t="s">
        <v>6162</v>
      </c>
      <c r="C5411" s="31" t="s">
        <v>20402</v>
      </c>
      <c r="D5411" s="32" t="s">
        <v>2230</v>
      </c>
      <c r="E5411" s="52"/>
    </row>
    <row r="5412" spans="1:5" hidden="1" outlineLevel="1" x14ac:dyDescent="0.25">
      <c r="A5412" s="15">
        <f t="shared" si="86"/>
        <v>4047</v>
      </c>
      <c r="B5412" s="29" t="s">
        <v>6163</v>
      </c>
      <c r="C5412" s="31" t="s">
        <v>20403</v>
      </c>
      <c r="D5412" s="32" t="s">
        <v>2230</v>
      </c>
      <c r="E5412" s="52"/>
    </row>
    <row r="5413" spans="1:5" hidden="1" outlineLevel="1" x14ac:dyDescent="0.25">
      <c r="A5413" s="15">
        <f t="shared" si="86"/>
        <v>4048</v>
      </c>
      <c r="B5413" s="29" t="s">
        <v>6164</v>
      </c>
      <c r="C5413" s="31" t="s">
        <v>20404</v>
      </c>
      <c r="D5413" s="32" t="s">
        <v>2230</v>
      </c>
      <c r="E5413" s="52"/>
    </row>
    <row r="5414" spans="1:5" hidden="1" outlineLevel="1" x14ac:dyDescent="0.25">
      <c r="A5414" s="15">
        <f t="shared" si="86"/>
        <v>4049</v>
      </c>
      <c r="B5414" s="29" t="s">
        <v>6165</v>
      </c>
      <c r="C5414" s="31" t="s">
        <v>20405</v>
      </c>
      <c r="D5414" s="32" t="s">
        <v>2230</v>
      </c>
      <c r="E5414" s="52"/>
    </row>
    <row r="5415" spans="1:5" hidden="1" outlineLevel="1" x14ac:dyDescent="0.25">
      <c r="A5415" s="15">
        <f t="shared" si="86"/>
        <v>4050</v>
      </c>
      <c r="B5415" s="29" t="s">
        <v>6166</v>
      </c>
      <c r="C5415" s="31" t="s">
        <v>20406</v>
      </c>
      <c r="D5415" s="32" t="s">
        <v>2230</v>
      </c>
      <c r="E5415" s="52"/>
    </row>
    <row r="5416" spans="1:5" hidden="1" outlineLevel="1" x14ac:dyDescent="0.25">
      <c r="A5416" s="15">
        <f t="shared" si="86"/>
        <v>4051</v>
      </c>
      <c r="B5416" s="29" t="s">
        <v>6167</v>
      </c>
      <c r="C5416" s="31" t="s">
        <v>20407</v>
      </c>
      <c r="D5416" s="32" t="s">
        <v>2230</v>
      </c>
      <c r="E5416" s="52"/>
    </row>
    <row r="5417" spans="1:5" ht="25.5" hidden="1" outlineLevel="1" x14ac:dyDescent="0.25">
      <c r="A5417" s="15">
        <f t="shared" si="86"/>
        <v>4052</v>
      </c>
      <c r="B5417" s="29" t="s">
        <v>6168</v>
      </c>
      <c r="C5417" s="31" t="s">
        <v>20408</v>
      </c>
      <c r="D5417" s="32" t="s">
        <v>2230</v>
      </c>
      <c r="E5417" s="52"/>
    </row>
    <row r="5418" spans="1:5" hidden="1" outlineLevel="1" x14ac:dyDescent="0.25">
      <c r="A5418" s="15">
        <f t="shared" si="86"/>
        <v>4053</v>
      </c>
      <c r="B5418" s="29" t="s">
        <v>6169</v>
      </c>
      <c r="C5418" s="31">
        <f>A5418</f>
        <v>4053</v>
      </c>
      <c r="D5418" s="32" t="s">
        <v>2230</v>
      </c>
      <c r="E5418" s="52"/>
    </row>
    <row r="5419" spans="1:5" hidden="1" outlineLevel="1" x14ac:dyDescent="0.25">
      <c r="A5419" s="15">
        <f t="shared" si="86"/>
        <v>4054</v>
      </c>
      <c r="B5419" s="29" t="s">
        <v>6170</v>
      </c>
      <c r="C5419" s="31" t="s">
        <v>20409</v>
      </c>
      <c r="D5419" s="32" t="s">
        <v>2230</v>
      </c>
      <c r="E5419" s="52"/>
    </row>
    <row r="5420" spans="1:5" hidden="1" outlineLevel="1" x14ac:dyDescent="0.25">
      <c r="A5420" s="15">
        <f t="shared" si="86"/>
        <v>4055</v>
      </c>
      <c r="B5420" s="29" t="s">
        <v>6171</v>
      </c>
      <c r="C5420" s="31" t="s">
        <v>20410</v>
      </c>
      <c r="D5420" s="32" t="s">
        <v>2230</v>
      </c>
      <c r="E5420" s="52"/>
    </row>
    <row r="5421" spans="1:5" hidden="1" outlineLevel="1" x14ac:dyDescent="0.25">
      <c r="A5421" s="15">
        <f t="shared" si="86"/>
        <v>4056</v>
      </c>
      <c r="B5421" s="29" t="s">
        <v>6172</v>
      </c>
      <c r="C5421" s="31" t="s">
        <v>20411</v>
      </c>
      <c r="D5421" s="32" t="s">
        <v>2230</v>
      </c>
      <c r="E5421" s="52"/>
    </row>
    <row r="5422" spans="1:5" hidden="1" outlineLevel="1" x14ac:dyDescent="0.25">
      <c r="A5422" s="15">
        <f t="shared" si="86"/>
        <v>4057</v>
      </c>
      <c r="B5422" s="29" t="s">
        <v>6173</v>
      </c>
      <c r="C5422" s="31" t="s">
        <v>20412</v>
      </c>
      <c r="D5422" s="32" t="s">
        <v>2230</v>
      </c>
      <c r="E5422" s="52"/>
    </row>
    <row r="5423" spans="1:5" hidden="1" outlineLevel="1" x14ac:dyDescent="0.25">
      <c r="A5423" s="15">
        <f t="shared" si="86"/>
        <v>4058</v>
      </c>
      <c r="B5423" s="29" t="s">
        <v>6173</v>
      </c>
      <c r="C5423" s="31" t="s">
        <v>20413</v>
      </c>
      <c r="D5423" s="32" t="s">
        <v>2230</v>
      </c>
      <c r="E5423" s="52"/>
    </row>
    <row r="5424" spans="1:5" hidden="1" outlineLevel="1" x14ac:dyDescent="0.25">
      <c r="A5424" s="15">
        <f t="shared" si="86"/>
        <v>4059</v>
      </c>
      <c r="B5424" s="29" t="s">
        <v>6174</v>
      </c>
      <c r="C5424" s="31" t="s">
        <v>20414</v>
      </c>
      <c r="D5424" s="32" t="s">
        <v>2230</v>
      </c>
      <c r="E5424" s="52"/>
    </row>
    <row r="5425" spans="1:5" hidden="1" outlineLevel="1" x14ac:dyDescent="0.25">
      <c r="A5425" s="15">
        <f t="shared" si="86"/>
        <v>4060</v>
      </c>
      <c r="B5425" s="29" t="s">
        <v>6174</v>
      </c>
      <c r="C5425" s="31" t="s">
        <v>20415</v>
      </c>
      <c r="D5425" s="32" t="s">
        <v>2230</v>
      </c>
      <c r="E5425" s="52"/>
    </row>
    <row r="5426" spans="1:5" hidden="1" outlineLevel="1" x14ac:dyDescent="0.25">
      <c r="A5426" s="15">
        <f t="shared" si="86"/>
        <v>4061</v>
      </c>
      <c r="B5426" s="29" t="s">
        <v>6175</v>
      </c>
      <c r="C5426" s="31" t="s">
        <v>20416</v>
      </c>
      <c r="D5426" s="32" t="s">
        <v>2230</v>
      </c>
      <c r="E5426" s="52"/>
    </row>
    <row r="5427" spans="1:5" hidden="1" outlineLevel="1" x14ac:dyDescent="0.25">
      <c r="A5427" s="15">
        <f t="shared" si="86"/>
        <v>4062</v>
      </c>
      <c r="B5427" s="29" t="s">
        <v>6176</v>
      </c>
      <c r="C5427" s="31" t="s">
        <v>20417</v>
      </c>
      <c r="D5427" s="32" t="s">
        <v>2230</v>
      </c>
      <c r="E5427" s="52"/>
    </row>
    <row r="5428" spans="1:5" hidden="1" outlineLevel="1" x14ac:dyDescent="0.25">
      <c r="A5428" s="15">
        <f t="shared" si="86"/>
        <v>4063</v>
      </c>
      <c r="B5428" s="29" t="s">
        <v>6177</v>
      </c>
      <c r="C5428" s="31">
        <f>A5428</f>
        <v>4063</v>
      </c>
      <c r="D5428" s="32" t="s">
        <v>2230</v>
      </c>
      <c r="E5428" s="52"/>
    </row>
    <row r="5429" spans="1:5" hidden="1" outlineLevel="1" x14ac:dyDescent="0.25">
      <c r="A5429" s="15">
        <f t="shared" si="86"/>
        <v>4064</v>
      </c>
      <c r="B5429" s="29" t="s">
        <v>6178</v>
      </c>
      <c r="C5429" s="31" t="s">
        <v>20418</v>
      </c>
      <c r="D5429" s="32" t="s">
        <v>2230</v>
      </c>
      <c r="E5429" s="52"/>
    </row>
    <row r="5430" spans="1:5" hidden="1" outlineLevel="1" x14ac:dyDescent="0.25">
      <c r="A5430" s="15">
        <f t="shared" si="86"/>
        <v>4065</v>
      </c>
      <c r="B5430" s="29" t="s">
        <v>6179</v>
      </c>
      <c r="C5430" s="31" t="s">
        <v>20419</v>
      </c>
      <c r="D5430" s="32" t="s">
        <v>2230</v>
      </c>
      <c r="E5430" s="52"/>
    </row>
    <row r="5431" spans="1:5" hidden="1" outlineLevel="1" x14ac:dyDescent="0.25">
      <c r="A5431" s="15">
        <f t="shared" si="86"/>
        <v>4066</v>
      </c>
      <c r="B5431" s="29" t="s">
        <v>6180</v>
      </c>
      <c r="C5431" s="31" t="s">
        <v>20420</v>
      </c>
      <c r="D5431" s="32" t="s">
        <v>2230</v>
      </c>
      <c r="E5431" s="52"/>
    </row>
    <row r="5432" spans="1:5" hidden="1" outlineLevel="1" x14ac:dyDescent="0.25">
      <c r="A5432" s="15">
        <f t="shared" si="86"/>
        <v>4067</v>
      </c>
      <c r="B5432" s="29" t="s">
        <v>6181</v>
      </c>
      <c r="C5432" s="31" t="s">
        <v>20421</v>
      </c>
      <c r="D5432" s="32" t="s">
        <v>2230</v>
      </c>
      <c r="E5432" s="52"/>
    </row>
    <row r="5433" spans="1:5" hidden="1" outlineLevel="1" x14ac:dyDescent="0.25">
      <c r="A5433" s="15">
        <f t="shared" si="86"/>
        <v>4068</v>
      </c>
      <c r="B5433" s="29" t="s">
        <v>6181</v>
      </c>
      <c r="C5433" s="31" t="s">
        <v>20422</v>
      </c>
      <c r="D5433" s="32" t="s">
        <v>2230</v>
      </c>
      <c r="E5433" s="52"/>
    </row>
    <row r="5434" spans="1:5" hidden="1" outlineLevel="1" x14ac:dyDescent="0.25">
      <c r="A5434" s="15">
        <f t="shared" si="86"/>
        <v>4069</v>
      </c>
      <c r="B5434" s="29" t="s">
        <v>6182</v>
      </c>
      <c r="C5434" s="31" t="s">
        <v>20423</v>
      </c>
      <c r="D5434" s="32" t="s">
        <v>2230</v>
      </c>
      <c r="E5434" s="52"/>
    </row>
    <row r="5435" spans="1:5" hidden="1" outlineLevel="1" x14ac:dyDescent="0.25">
      <c r="A5435" s="15">
        <f t="shared" si="86"/>
        <v>4070</v>
      </c>
      <c r="B5435" s="29" t="s">
        <v>6183</v>
      </c>
      <c r="C5435" s="31" t="s">
        <v>20424</v>
      </c>
      <c r="D5435" s="32" t="s">
        <v>2230</v>
      </c>
      <c r="E5435" s="52"/>
    </row>
    <row r="5436" spans="1:5" hidden="1" outlineLevel="1" x14ac:dyDescent="0.25">
      <c r="A5436" s="15">
        <f t="shared" si="86"/>
        <v>4071</v>
      </c>
      <c r="B5436" s="29" t="s">
        <v>6184</v>
      </c>
      <c r="C5436" s="31" t="s">
        <v>20425</v>
      </c>
      <c r="D5436" s="32" t="s">
        <v>2230</v>
      </c>
      <c r="E5436" s="52"/>
    </row>
    <row r="5437" spans="1:5" hidden="1" outlineLevel="1" x14ac:dyDescent="0.25">
      <c r="A5437" s="15">
        <f t="shared" si="86"/>
        <v>4072</v>
      </c>
      <c r="B5437" s="29" t="s">
        <v>6185</v>
      </c>
      <c r="C5437" s="31" t="s">
        <v>20426</v>
      </c>
      <c r="D5437" s="32" t="s">
        <v>2230</v>
      </c>
      <c r="E5437" s="52"/>
    </row>
    <row r="5438" spans="1:5" hidden="1" outlineLevel="1" x14ac:dyDescent="0.25">
      <c r="A5438" s="15">
        <f t="shared" si="86"/>
        <v>4073</v>
      </c>
      <c r="B5438" s="29" t="s">
        <v>6186</v>
      </c>
      <c r="C5438" s="31" t="s">
        <v>20427</v>
      </c>
      <c r="D5438" s="32" t="s">
        <v>2230</v>
      </c>
      <c r="E5438" s="52"/>
    </row>
    <row r="5439" spans="1:5" hidden="1" outlineLevel="1" x14ac:dyDescent="0.25">
      <c r="A5439" s="15">
        <f t="shared" si="86"/>
        <v>4074</v>
      </c>
      <c r="B5439" s="29" t="s">
        <v>6186</v>
      </c>
      <c r="C5439" s="31" t="s">
        <v>20428</v>
      </c>
      <c r="D5439" s="32" t="s">
        <v>2230</v>
      </c>
      <c r="E5439" s="52"/>
    </row>
    <row r="5440" spans="1:5" hidden="1" outlineLevel="1" x14ac:dyDescent="0.25">
      <c r="A5440" s="15">
        <f t="shared" si="86"/>
        <v>4075</v>
      </c>
      <c r="B5440" s="29" t="s">
        <v>6187</v>
      </c>
      <c r="C5440" s="31" t="s">
        <v>20429</v>
      </c>
      <c r="D5440" s="32" t="s">
        <v>2230</v>
      </c>
      <c r="E5440" s="52"/>
    </row>
    <row r="5441" spans="1:5" hidden="1" outlineLevel="1" x14ac:dyDescent="0.25">
      <c r="A5441" s="15">
        <f t="shared" si="86"/>
        <v>4076</v>
      </c>
      <c r="B5441" s="29" t="s">
        <v>6188</v>
      </c>
      <c r="C5441" s="31" t="s">
        <v>20430</v>
      </c>
      <c r="D5441" s="32" t="s">
        <v>2230</v>
      </c>
      <c r="E5441" s="52"/>
    </row>
    <row r="5442" spans="1:5" hidden="1" outlineLevel="1" x14ac:dyDescent="0.25">
      <c r="A5442" s="15">
        <f t="shared" si="86"/>
        <v>4077</v>
      </c>
      <c r="B5442" s="29" t="s">
        <v>6189</v>
      </c>
      <c r="C5442" s="31" t="s">
        <v>20431</v>
      </c>
      <c r="D5442" s="32" t="s">
        <v>2230</v>
      </c>
      <c r="E5442" s="52"/>
    </row>
    <row r="5443" spans="1:5" hidden="1" outlineLevel="1" x14ac:dyDescent="0.25">
      <c r="A5443" s="15">
        <f t="shared" si="86"/>
        <v>4078</v>
      </c>
      <c r="B5443" s="29" t="s">
        <v>6190</v>
      </c>
      <c r="C5443" s="31" t="s">
        <v>20432</v>
      </c>
      <c r="D5443" s="32" t="s">
        <v>2230</v>
      </c>
      <c r="E5443" s="52"/>
    </row>
    <row r="5444" spans="1:5" hidden="1" outlineLevel="1" x14ac:dyDescent="0.25">
      <c r="A5444" s="15">
        <f t="shared" si="86"/>
        <v>4079</v>
      </c>
      <c r="B5444" s="29" t="s">
        <v>6191</v>
      </c>
      <c r="C5444" s="31" t="s">
        <v>20433</v>
      </c>
      <c r="D5444" s="32" t="s">
        <v>2230</v>
      </c>
      <c r="E5444" s="52"/>
    </row>
    <row r="5445" spans="1:5" hidden="1" outlineLevel="1" x14ac:dyDescent="0.25">
      <c r="A5445" s="15">
        <f t="shared" si="86"/>
        <v>4080</v>
      </c>
      <c r="B5445" s="29" t="s">
        <v>6192</v>
      </c>
      <c r="C5445" s="31" t="s">
        <v>20434</v>
      </c>
      <c r="D5445" s="32" t="s">
        <v>2230</v>
      </c>
      <c r="E5445" s="52"/>
    </row>
    <row r="5446" spans="1:5" hidden="1" outlineLevel="1" x14ac:dyDescent="0.25">
      <c r="A5446" s="15">
        <f t="shared" si="86"/>
        <v>4081</v>
      </c>
      <c r="B5446" s="29" t="s">
        <v>6193</v>
      </c>
      <c r="C5446" s="31">
        <f>A5446</f>
        <v>4081</v>
      </c>
      <c r="D5446" s="32" t="s">
        <v>2230</v>
      </c>
      <c r="E5446" s="52"/>
    </row>
    <row r="5447" spans="1:5" hidden="1" outlineLevel="1" x14ac:dyDescent="0.25">
      <c r="A5447" s="15">
        <f t="shared" si="86"/>
        <v>4082</v>
      </c>
      <c r="B5447" s="29" t="s">
        <v>6194</v>
      </c>
      <c r="C5447" s="31">
        <f>A5447</f>
        <v>4082</v>
      </c>
      <c r="D5447" s="32" t="s">
        <v>2230</v>
      </c>
      <c r="E5447" s="52"/>
    </row>
    <row r="5448" spans="1:5" hidden="1" outlineLevel="1" x14ac:dyDescent="0.25">
      <c r="A5448" s="15">
        <f t="shared" si="86"/>
        <v>4083</v>
      </c>
      <c r="B5448" s="29" t="s">
        <v>6195</v>
      </c>
      <c r="C5448" s="31">
        <f>A5448</f>
        <v>4083</v>
      </c>
      <c r="D5448" s="32" t="s">
        <v>2230</v>
      </c>
      <c r="E5448" s="52"/>
    </row>
    <row r="5449" spans="1:5" hidden="1" outlineLevel="1" x14ac:dyDescent="0.25">
      <c r="A5449" s="15">
        <f t="shared" si="86"/>
        <v>4084</v>
      </c>
      <c r="B5449" s="29" t="s">
        <v>6196</v>
      </c>
      <c r="C5449" s="31" t="s">
        <v>20435</v>
      </c>
      <c r="D5449" s="32" t="s">
        <v>2230</v>
      </c>
      <c r="E5449" s="52"/>
    </row>
    <row r="5450" spans="1:5" hidden="1" outlineLevel="1" x14ac:dyDescent="0.25">
      <c r="A5450" s="15">
        <f t="shared" si="86"/>
        <v>4085</v>
      </c>
      <c r="B5450" s="29" t="s">
        <v>6197</v>
      </c>
      <c r="C5450" s="31" t="s">
        <v>20436</v>
      </c>
      <c r="D5450" s="32" t="s">
        <v>2230</v>
      </c>
      <c r="E5450" s="52"/>
    </row>
    <row r="5451" spans="1:5" hidden="1" outlineLevel="1" x14ac:dyDescent="0.25">
      <c r="A5451" s="15">
        <f t="shared" si="86"/>
        <v>4086</v>
      </c>
      <c r="B5451" s="29" t="s">
        <v>6198</v>
      </c>
      <c r="C5451" s="31" t="s">
        <v>20437</v>
      </c>
      <c r="D5451" s="32" t="s">
        <v>2230</v>
      </c>
      <c r="E5451" s="52"/>
    </row>
    <row r="5452" spans="1:5" hidden="1" outlineLevel="1" x14ac:dyDescent="0.25">
      <c r="A5452" s="15">
        <f t="shared" si="86"/>
        <v>4087</v>
      </c>
      <c r="B5452" s="29" t="s">
        <v>6199</v>
      </c>
      <c r="C5452" s="31" t="s">
        <v>20438</v>
      </c>
      <c r="D5452" s="32" t="s">
        <v>2230</v>
      </c>
      <c r="E5452" s="52"/>
    </row>
    <row r="5453" spans="1:5" hidden="1" outlineLevel="1" x14ac:dyDescent="0.25">
      <c r="A5453" s="15">
        <f t="shared" si="86"/>
        <v>4088</v>
      </c>
      <c r="B5453" s="29" t="s">
        <v>6200</v>
      </c>
      <c r="C5453" s="31" t="s">
        <v>20439</v>
      </c>
      <c r="D5453" s="32" t="s">
        <v>2230</v>
      </c>
      <c r="E5453" s="52"/>
    </row>
    <row r="5454" spans="1:5" hidden="1" outlineLevel="1" x14ac:dyDescent="0.25">
      <c r="A5454" s="15">
        <f t="shared" si="86"/>
        <v>4089</v>
      </c>
      <c r="B5454" s="29" t="s">
        <v>6200</v>
      </c>
      <c r="C5454" s="31" t="s">
        <v>20440</v>
      </c>
      <c r="D5454" s="32" t="s">
        <v>2230</v>
      </c>
      <c r="E5454" s="52"/>
    </row>
    <row r="5455" spans="1:5" hidden="1" outlineLevel="1" x14ac:dyDescent="0.25">
      <c r="A5455" s="15">
        <f t="shared" si="86"/>
        <v>4090</v>
      </c>
      <c r="B5455" s="29" t="s">
        <v>6201</v>
      </c>
      <c r="C5455" s="31" t="s">
        <v>20441</v>
      </c>
      <c r="D5455" s="32" t="s">
        <v>2230</v>
      </c>
      <c r="E5455" s="52"/>
    </row>
    <row r="5456" spans="1:5" hidden="1" outlineLevel="1" x14ac:dyDescent="0.25">
      <c r="A5456" s="15">
        <f t="shared" si="86"/>
        <v>4091</v>
      </c>
      <c r="B5456" s="29" t="s">
        <v>6202</v>
      </c>
      <c r="C5456" s="31" t="s">
        <v>20442</v>
      </c>
      <c r="D5456" s="32" t="s">
        <v>2230</v>
      </c>
      <c r="E5456" s="52"/>
    </row>
    <row r="5457" spans="1:5" hidden="1" outlineLevel="1" x14ac:dyDescent="0.25">
      <c r="A5457" s="15">
        <f t="shared" si="86"/>
        <v>4092</v>
      </c>
      <c r="B5457" s="29" t="s">
        <v>6203</v>
      </c>
      <c r="C5457" s="31" t="s">
        <v>20443</v>
      </c>
      <c r="D5457" s="32" t="s">
        <v>2230</v>
      </c>
      <c r="E5457" s="52"/>
    </row>
    <row r="5458" spans="1:5" hidden="1" outlineLevel="1" x14ac:dyDescent="0.25">
      <c r="A5458" s="15">
        <f t="shared" si="86"/>
        <v>4093</v>
      </c>
      <c r="B5458" s="29" t="s">
        <v>6204</v>
      </c>
      <c r="C5458" s="31" t="s">
        <v>20444</v>
      </c>
      <c r="D5458" s="32" t="s">
        <v>2230</v>
      </c>
      <c r="E5458" s="52"/>
    </row>
    <row r="5459" spans="1:5" hidden="1" outlineLevel="1" x14ac:dyDescent="0.25">
      <c r="A5459" s="15">
        <f t="shared" si="86"/>
        <v>4094</v>
      </c>
      <c r="B5459" s="29" t="s">
        <v>6205</v>
      </c>
      <c r="C5459" s="31" t="s">
        <v>20445</v>
      </c>
      <c r="D5459" s="32" t="s">
        <v>2230</v>
      </c>
      <c r="E5459" s="52"/>
    </row>
    <row r="5460" spans="1:5" hidden="1" outlineLevel="1" x14ac:dyDescent="0.25">
      <c r="A5460" s="15">
        <f t="shared" si="86"/>
        <v>4095</v>
      </c>
      <c r="B5460" s="29" t="s">
        <v>6206</v>
      </c>
      <c r="C5460" s="31" t="s">
        <v>20446</v>
      </c>
      <c r="D5460" s="32" t="s">
        <v>2230</v>
      </c>
      <c r="E5460" s="52"/>
    </row>
    <row r="5461" spans="1:5" hidden="1" outlineLevel="1" x14ac:dyDescent="0.25">
      <c r="A5461" s="15">
        <f t="shared" si="86"/>
        <v>4096</v>
      </c>
      <c r="B5461" s="29" t="s">
        <v>6207</v>
      </c>
      <c r="C5461" s="31" t="s">
        <v>20447</v>
      </c>
      <c r="D5461" s="32" t="s">
        <v>2230</v>
      </c>
      <c r="E5461" s="52"/>
    </row>
    <row r="5462" spans="1:5" hidden="1" outlineLevel="1" x14ac:dyDescent="0.25">
      <c r="A5462" s="15">
        <f t="shared" si="86"/>
        <v>4097</v>
      </c>
      <c r="B5462" s="29" t="s">
        <v>6207</v>
      </c>
      <c r="C5462" s="31" t="s">
        <v>20448</v>
      </c>
      <c r="D5462" s="32" t="s">
        <v>2230</v>
      </c>
      <c r="E5462" s="52"/>
    </row>
    <row r="5463" spans="1:5" hidden="1" outlineLevel="1" x14ac:dyDescent="0.25">
      <c r="A5463" s="15">
        <f t="shared" si="86"/>
        <v>4098</v>
      </c>
      <c r="B5463" s="29" t="s">
        <v>6207</v>
      </c>
      <c r="C5463" s="31" t="s">
        <v>20449</v>
      </c>
      <c r="D5463" s="32" t="s">
        <v>2230</v>
      </c>
      <c r="E5463" s="52"/>
    </row>
    <row r="5464" spans="1:5" hidden="1" outlineLevel="1" x14ac:dyDescent="0.25">
      <c r="A5464" s="15">
        <f t="shared" ref="A5464:A5527" si="87">A5463+1</f>
        <v>4099</v>
      </c>
      <c r="B5464" s="29" t="s">
        <v>6207</v>
      </c>
      <c r="C5464" s="31" t="s">
        <v>20450</v>
      </c>
      <c r="D5464" s="32" t="s">
        <v>2230</v>
      </c>
      <c r="E5464" s="52"/>
    </row>
    <row r="5465" spans="1:5" hidden="1" outlineLevel="1" x14ac:dyDescent="0.25">
      <c r="A5465" s="15">
        <f t="shared" si="87"/>
        <v>4100</v>
      </c>
      <c r="B5465" s="29" t="s">
        <v>6207</v>
      </c>
      <c r="C5465" s="31" t="s">
        <v>20451</v>
      </c>
      <c r="D5465" s="32" t="s">
        <v>2230</v>
      </c>
      <c r="E5465" s="52"/>
    </row>
    <row r="5466" spans="1:5" hidden="1" outlineLevel="1" x14ac:dyDescent="0.25">
      <c r="A5466" s="15">
        <f t="shared" si="87"/>
        <v>4101</v>
      </c>
      <c r="B5466" s="29" t="s">
        <v>6207</v>
      </c>
      <c r="C5466" s="31" t="s">
        <v>20452</v>
      </c>
      <c r="D5466" s="32" t="s">
        <v>2230</v>
      </c>
      <c r="E5466" s="52"/>
    </row>
    <row r="5467" spans="1:5" hidden="1" outlineLevel="1" x14ac:dyDescent="0.25">
      <c r="A5467" s="15">
        <f t="shared" si="87"/>
        <v>4102</v>
      </c>
      <c r="B5467" s="29" t="s">
        <v>6208</v>
      </c>
      <c r="C5467" s="31" t="s">
        <v>20453</v>
      </c>
      <c r="D5467" s="32" t="s">
        <v>2230</v>
      </c>
      <c r="E5467" s="52"/>
    </row>
    <row r="5468" spans="1:5" hidden="1" outlineLevel="1" x14ac:dyDescent="0.25">
      <c r="A5468" s="15">
        <f t="shared" si="87"/>
        <v>4103</v>
      </c>
      <c r="B5468" s="29" t="s">
        <v>6208</v>
      </c>
      <c r="C5468" s="31" t="s">
        <v>20454</v>
      </c>
      <c r="D5468" s="32" t="s">
        <v>2230</v>
      </c>
      <c r="E5468" s="52"/>
    </row>
    <row r="5469" spans="1:5" hidden="1" outlineLevel="1" x14ac:dyDescent="0.25">
      <c r="A5469" s="15">
        <f t="shared" si="87"/>
        <v>4104</v>
      </c>
      <c r="B5469" s="29" t="s">
        <v>6208</v>
      </c>
      <c r="C5469" s="31" t="s">
        <v>20455</v>
      </c>
      <c r="D5469" s="32" t="s">
        <v>2230</v>
      </c>
      <c r="E5469" s="52"/>
    </row>
    <row r="5470" spans="1:5" hidden="1" outlineLevel="1" x14ac:dyDescent="0.25">
      <c r="A5470" s="15">
        <f t="shared" si="87"/>
        <v>4105</v>
      </c>
      <c r="B5470" s="29" t="s">
        <v>6208</v>
      </c>
      <c r="C5470" s="31" t="s">
        <v>20456</v>
      </c>
      <c r="D5470" s="32" t="s">
        <v>2230</v>
      </c>
      <c r="E5470" s="52"/>
    </row>
    <row r="5471" spans="1:5" hidden="1" outlineLevel="1" x14ac:dyDescent="0.25">
      <c r="A5471" s="15">
        <f t="shared" si="87"/>
        <v>4106</v>
      </c>
      <c r="B5471" s="29" t="s">
        <v>6208</v>
      </c>
      <c r="C5471" s="31" t="s">
        <v>20457</v>
      </c>
      <c r="D5471" s="32" t="s">
        <v>2230</v>
      </c>
      <c r="E5471" s="52"/>
    </row>
    <row r="5472" spans="1:5" hidden="1" outlineLevel="1" x14ac:dyDescent="0.25">
      <c r="A5472" s="15">
        <f t="shared" si="87"/>
        <v>4107</v>
      </c>
      <c r="B5472" s="29" t="s">
        <v>6208</v>
      </c>
      <c r="C5472" s="31" t="s">
        <v>20458</v>
      </c>
      <c r="D5472" s="32" t="s">
        <v>2230</v>
      </c>
      <c r="E5472" s="52"/>
    </row>
    <row r="5473" spans="1:5" hidden="1" outlineLevel="1" x14ac:dyDescent="0.25">
      <c r="A5473" s="15">
        <f t="shared" si="87"/>
        <v>4108</v>
      </c>
      <c r="B5473" s="29" t="s">
        <v>6208</v>
      </c>
      <c r="C5473" s="31" t="s">
        <v>20459</v>
      </c>
      <c r="D5473" s="32" t="s">
        <v>2230</v>
      </c>
      <c r="E5473" s="52"/>
    </row>
    <row r="5474" spans="1:5" hidden="1" outlineLevel="1" x14ac:dyDescent="0.25">
      <c r="A5474" s="15">
        <f t="shared" si="87"/>
        <v>4109</v>
      </c>
      <c r="B5474" s="29" t="s">
        <v>6208</v>
      </c>
      <c r="C5474" s="31" t="s">
        <v>20460</v>
      </c>
      <c r="D5474" s="32" t="s">
        <v>2230</v>
      </c>
      <c r="E5474" s="52"/>
    </row>
    <row r="5475" spans="1:5" hidden="1" outlineLevel="1" x14ac:dyDescent="0.25">
      <c r="A5475" s="15">
        <f t="shared" si="87"/>
        <v>4110</v>
      </c>
      <c r="B5475" s="29" t="s">
        <v>6209</v>
      </c>
      <c r="C5475" s="31" t="s">
        <v>20461</v>
      </c>
      <c r="D5475" s="32" t="s">
        <v>2230</v>
      </c>
      <c r="E5475" s="52"/>
    </row>
    <row r="5476" spans="1:5" hidden="1" outlineLevel="1" x14ac:dyDescent="0.25">
      <c r="A5476" s="15">
        <f t="shared" si="87"/>
        <v>4111</v>
      </c>
      <c r="B5476" s="29" t="s">
        <v>6210</v>
      </c>
      <c r="C5476" s="31" t="s">
        <v>20462</v>
      </c>
      <c r="D5476" s="32" t="s">
        <v>2230</v>
      </c>
      <c r="E5476" s="52"/>
    </row>
    <row r="5477" spans="1:5" hidden="1" outlineLevel="1" x14ac:dyDescent="0.25">
      <c r="A5477" s="15">
        <f t="shared" si="87"/>
        <v>4112</v>
      </c>
      <c r="B5477" s="29" t="s">
        <v>6211</v>
      </c>
      <c r="C5477" s="31" t="s">
        <v>20463</v>
      </c>
      <c r="D5477" s="32" t="s">
        <v>2230</v>
      </c>
      <c r="E5477" s="52"/>
    </row>
    <row r="5478" spans="1:5" hidden="1" outlineLevel="1" x14ac:dyDescent="0.25">
      <c r="A5478" s="15">
        <f t="shared" si="87"/>
        <v>4113</v>
      </c>
      <c r="B5478" s="29" t="s">
        <v>6212</v>
      </c>
      <c r="C5478" s="31" t="s">
        <v>20464</v>
      </c>
      <c r="D5478" s="32" t="s">
        <v>2230</v>
      </c>
      <c r="E5478" s="52"/>
    </row>
    <row r="5479" spans="1:5" hidden="1" outlineLevel="1" x14ac:dyDescent="0.25">
      <c r="A5479" s="15">
        <f t="shared" si="87"/>
        <v>4114</v>
      </c>
      <c r="B5479" s="29" t="s">
        <v>6213</v>
      </c>
      <c r="C5479" s="31" t="s">
        <v>20465</v>
      </c>
      <c r="D5479" s="32" t="s">
        <v>2230</v>
      </c>
      <c r="E5479" s="52"/>
    </row>
    <row r="5480" spans="1:5" hidden="1" outlineLevel="1" x14ac:dyDescent="0.25">
      <c r="A5480" s="15">
        <f t="shared" si="87"/>
        <v>4115</v>
      </c>
      <c r="B5480" s="29" t="s">
        <v>6214</v>
      </c>
      <c r="C5480" s="31" t="s">
        <v>20466</v>
      </c>
      <c r="D5480" s="32" t="s">
        <v>2230</v>
      </c>
      <c r="E5480" s="52"/>
    </row>
    <row r="5481" spans="1:5" hidden="1" outlineLevel="1" x14ac:dyDescent="0.25">
      <c r="A5481" s="15">
        <f t="shared" si="87"/>
        <v>4116</v>
      </c>
      <c r="B5481" s="29" t="s">
        <v>6215</v>
      </c>
      <c r="C5481" s="31" t="s">
        <v>20467</v>
      </c>
      <c r="D5481" s="32" t="s">
        <v>2230</v>
      </c>
      <c r="E5481" s="52"/>
    </row>
    <row r="5482" spans="1:5" hidden="1" outlineLevel="1" x14ac:dyDescent="0.25">
      <c r="A5482" s="15">
        <f t="shared" si="87"/>
        <v>4117</v>
      </c>
      <c r="B5482" s="29" t="s">
        <v>6216</v>
      </c>
      <c r="C5482" s="31" t="s">
        <v>20468</v>
      </c>
      <c r="D5482" s="32" t="s">
        <v>2230</v>
      </c>
      <c r="E5482" s="52"/>
    </row>
    <row r="5483" spans="1:5" hidden="1" outlineLevel="1" x14ac:dyDescent="0.25">
      <c r="A5483" s="15">
        <f t="shared" si="87"/>
        <v>4118</v>
      </c>
      <c r="B5483" s="29" t="s">
        <v>6217</v>
      </c>
      <c r="C5483" s="31" t="s">
        <v>20469</v>
      </c>
      <c r="D5483" s="32" t="s">
        <v>2230</v>
      </c>
      <c r="E5483" s="52"/>
    </row>
    <row r="5484" spans="1:5" hidden="1" outlineLevel="1" x14ac:dyDescent="0.25">
      <c r="A5484" s="15">
        <f t="shared" si="87"/>
        <v>4119</v>
      </c>
      <c r="B5484" s="29" t="s">
        <v>6218</v>
      </c>
      <c r="C5484" s="31" t="s">
        <v>20470</v>
      </c>
      <c r="D5484" s="32" t="s">
        <v>2230</v>
      </c>
      <c r="E5484" s="52"/>
    </row>
    <row r="5485" spans="1:5" hidden="1" outlineLevel="1" x14ac:dyDescent="0.25">
      <c r="A5485" s="15">
        <f t="shared" si="87"/>
        <v>4120</v>
      </c>
      <c r="B5485" s="29" t="s">
        <v>6219</v>
      </c>
      <c r="C5485" s="31" t="s">
        <v>20471</v>
      </c>
      <c r="D5485" s="32" t="s">
        <v>2230</v>
      </c>
      <c r="E5485" s="52"/>
    </row>
    <row r="5486" spans="1:5" hidden="1" outlineLevel="1" x14ac:dyDescent="0.25">
      <c r="A5486" s="15">
        <f t="shared" si="87"/>
        <v>4121</v>
      </c>
      <c r="B5486" s="29" t="s">
        <v>6220</v>
      </c>
      <c r="C5486" s="31" t="s">
        <v>20472</v>
      </c>
      <c r="D5486" s="32" t="s">
        <v>2230</v>
      </c>
      <c r="E5486" s="52"/>
    </row>
    <row r="5487" spans="1:5" hidden="1" outlineLevel="1" x14ac:dyDescent="0.25">
      <c r="A5487" s="15">
        <f t="shared" si="87"/>
        <v>4122</v>
      </c>
      <c r="B5487" s="29" t="s">
        <v>6221</v>
      </c>
      <c r="C5487" s="31" t="s">
        <v>20473</v>
      </c>
      <c r="D5487" s="32" t="s">
        <v>2230</v>
      </c>
      <c r="E5487" s="52"/>
    </row>
    <row r="5488" spans="1:5" hidden="1" outlineLevel="1" x14ac:dyDescent="0.25">
      <c r="A5488" s="15">
        <f t="shared" si="87"/>
        <v>4123</v>
      </c>
      <c r="B5488" s="29" t="s">
        <v>6222</v>
      </c>
      <c r="C5488" s="31" t="s">
        <v>20474</v>
      </c>
      <c r="D5488" s="32" t="s">
        <v>2230</v>
      </c>
      <c r="E5488" s="52"/>
    </row>
    <row r="5489" spans="1:5" hidden="1" outlineLevel="1" x14ac:dyDescent="0.25">
      <c r="A5489" s="15">
        <f t="shared" si="87"/>
        <v>4124</v>
      </c>
      <c r="B5489" s="29" t="s">
        <v>6223</v>
      </c>
      <c r="C5489" s="31" t="s">
        <v>20475</v>
      </c>
      <c r="D5489" s="32" t="s">
        <v>2230</v>
      </c>
      <c r="E5489" s="52"/>
    </row>
    <row r="5490" spans="1:5" hidden="1" outlineLevel="1" x14ac:dyDescent="0.25">
      <c r="A5490" s="15">
        <f t="shared" si="87"/>
        <v>4125</v>
      </c>
      <c r="B5490" s="29" t="s">
        <v>6224</v>
      </c>
      <c r="C5490" s="31" t="s">
        <v>20476</v>
      </c>
      <c r="D5490" s="32" t="s">
        <v>2230</v>
      </c>
      <c r="E5490" s="52"/>
    </row>
    <row r="5491" spans="1:5" hidden="1" outlineLevel="1" x14ac:dyDescent="0.25">
      <c r="A5491" s="15">
        <f t="shared" si="87"/>
        <v>4126</v>
      </c>
      <c r="B5491" s="29" t="s">
        <v>6225</v>
      </c>
      <c r="C5491" s="31" t="s">
        <v>20477</v>
      </c>
      <c r="D5491" s="32" t="s">
        <v>2230</v>
      </c>
      <c r="E5491" s="52"/>
    </row>
    <row r="5492" spans="1:5" hidden="1" outlineLevel="1" x14ac:dyDescent="0.25">
      <c r="A5492" s="15">
        <f t="shared" si="87"/>
        <v>4127</v>
      </c>
      <c r="B5492" s="29" t="s">
        <v>6226</v>
      </c>
      <c r="C5492" s="31" t="s">
        <v>20478</v>
      </c>
      <c r="D5492" s="32" t="s">
        <v>2230</v>
      </c>
      <c r="E5492" s="52"/>
    </row>
    <row r="5493" spans="1:5" hidden="1" outlineLevel="1" x14ac:dyDescent="0.25">
      <c r="A5493" s="15">
        <f t="shared" si="87"/>
        <v>4128</v>
      </c>
      <c r="B5493" s="29" t="s">
        <v>6226</v>
      </c>
      <c r="C5493" s="31" t="s">
        <v>20479</v>
      </c>
      <c r="D5493" s="32" t="s">
        <v>2230</v>
      </c>
      <c r="E5493" s="52"/>
    </row>
    <row r="5494" spans="1:5" hidden="1" outlineLevel="1" x14ac:dyDescent="0.25">
      <c r="A5494" s="15">
        <f t="shared" si="87"/>
        <v>4129</v>
      </c>
      <c r="B5494" s="29" t="s">
        <v>6227</v>
      </c>
      <c r="C5494" s="31">
        <f>A5494</f>
        <v>4129</v>
      </c>
      <c r="D5494" s="32" t="s">
        <v>2230</v>
      </c>
      <c r="E5494" s="52"/>
    </row>
    <row r="5495" spans="1:5" hidden="1" outlineLevel="1" x14ac:dyDescent="0.25">
      <c r="A5495" s="15">
        <f t="shared" si="87"/>
        <v>4130</v>
      </c>
      <c r="B5495" s="29" t="s">
        <v>6228</v>
      </c>
      <c r="C5495" s="31" t="s">
        <v>20480</v>
      </c>
      <c r="D5495" s="32" t="s">
        <v>2230</v>
      </c>
      <c r="E5495" s="52"/>
    </row>
    <row r="5496" spans="1:5" hidden="1" outlineLevel="1" x14ac:dyDescent="0.25">
      <c r="A5496" s="15">
        <f t="shared" si="87"/>
        <v>4131</v>
      </c>
      <c r="B5496" s="29" t="s">
        <v>6228</v>
      </c>
      <c r="C5496" s="31" t="s">
        <v>20481</v>
      </c>
      <c r="D5496" s="32" t="s">
        <v>2230</v>
      </c>
      <c r="E5496" s="52"/>
    </row>
    <row r="5497" spans="1:5" hidden="1" outlineLevel="1" x14ac:dyDescent="0.25">
      <c r="A5497" s="15">
        <f t="shared" si="87"/>
        <v>4132</v>
      </c>
      <c r="B5497" s="29" t="s">
        <v>6229</v>
      </c>
      <c r="C5497" s="31" t="s">
        <v>20482</v>
      </c>
      <c r="D5497" s="32" t="s">
        <v>2230</v>
      </c>
      <c r="E5497" s="52"/>
    </row>
    <row r="5498" spans="1:5" hidden="1" outlineLevel="1" x14ac:dyDescent="0.25">
      <c r="A5498" s="15">
        <f t="shared" si="87"/>
        <v>4133</v>
      </c>
      <c r="B5498" s="29" t="s">
        <v>6230</v>
      </c>
      <c r="C5498" s="31" t="s">
        <v>20483</v>
      </c>
      <c r="D5498" s="32" t="s">
        <v>2230</v>
      </c>
      <c r="E5498" s="52"/>
    </row>
    <row r="5499" spans="1:5" hidden="1" outlineLevel="1" x14ac:dyDescent="0.25">
      <c r="A5499" s="15">
        <f t="shared" si="87"/>
        <v>4134</v>
      </c>
      <c r="B5499" s="29" t="s">
        <v>6231</v>
      </c>
      <c r="C5499" s="31" t="s">
        <v>20484</v>
      </c>
      <c r="D5499" s="32" t="s">
        <v>2230</v>
      </c>
      <c r="E5499" s="52"/>
    </row>
    <row r="5500" spans="1:5" hidden="1" outlineLevel="1" x14ac:dyDescent="0.25">
      <c r="A5500" s="15">
        <f t="shared" si="87"/>
        <v>4135</v>
      </c>
      <c r="B5500" s="29" t="s">
        <v>6232</v>
      </c>
      <c r="C5500" s="31" t="s">
        <v>20485</v>
      </c>
      <c r="D5500" s="32" t="s">
        <v>2230</v>
      </c>
      <c r="E5500" s="52"/>
    </row>
    <row r="5501" spans="1:5" hidden="1" outlineLevel="1" x14ac:dyDescent="0.25">
      <c r="A5501" s="15">
        <f t="shared" si="87"/>
        <v>4136</v>
      </c>
      <c r="B5501" s="29" t="s">
        <v>6233</v>
      </c>
      <c r="C5501" s="31" t="s">
        <v>20486</v>
      </c>
      <c r="D5501" s="32" t="s">
        <v>2230</v>
      </c>
      <c r="E5501" s="52"/>
    </row>
    <row r="5502" spans="1:5" hidden="1" outlineLevel="1" x14ac:dyDescent="0.25">
      <c r="A5502" s="15">
        <f t="shared" si="87"/>
        <v>4137</v>
      </c>
      <c r="B5502" s="29" t="s">
        <v>6234</v>
      </c>
      <c r="C5502" s="31" t="s">
        <v>20487</v>
      </c>
      <c r="D5502" s="32" t="s">
        <v>2230</v>
      </c>
      <c r="E5502" s="52"/>
    </row>
    <row r="5503" spans="1:5" hidden="1" outlineLevel="1" x14ac:dyDescent="0.25">
      <c r="A5503" s="15">
        <f t="shared" si="87"/>
        <v>4138</v>
      </c>
      <c r="B5503" s="29" t="s">
        <v>6235</v>
      </c>
      <c r="C5503" s="31" t="s">
        <v>20488</v>
      </c>
      <c r="D5503" s="32" t="s">
        <v>2230</v>
      </c>
      <c r="E5503" s="52"/>
    </row>
    <row r="5504" spans="1:5" hidden="1" outlineLevel="1" x14ac:dyDescent="0.25">
      <c r="A5504" s="15">
        <f t="shared" si="87"/>
        <v>4139</v>
      </c>
      <c r="B5504" s="29" t="s">
        <v>6236</v>
      </c>
      <c r="C5504" s="31" t="s">
        <v>20489</v>
      </c>
      <c r="D5504" s="32" t="s">
        <v>2230</v>
      </c>
      <c r="E5504" s="52"/>
    </row>
    <row r="5505" spans="1:5" hidden="1" outlineLevel="1" x14ac:dyDescent="0.25">
      <c r="A5505" s="15">
        <f t="shared" si="87"/>
        <v>4140</v>
      </c>
      <c r="B5505" s="29" t="s">
        <v>6237</v>
      </c>
      <c r="C5505" s="31" t="s">
        <v>20490</v>
      </c>
      <c r="D5505" s="32" t="s">
        <v>2230</v>
      </c>
      <c r="E5505" s="52"/>
    </row>
    <row r="5506" spans="1:5" hidden="1" outlineLevel="1" x14ac:dyDescent="0.25">
      <c r="A5506" s="15">
        <f t="shared" si="87"/>
        <v>4141</v>
      </c>
      <c r="B5506" s="29" t="s">
        <v>6238</v>
      </c>
      <c r="C5506" s="31" t="s">
        <v>20491</v>
      </c>
      <c r="D5506" s="32" t="s">
        <v>2230</v>
      </c>
      <c r="E5506" s="52"/>
    </row>
    <row r="5507" spans="1:5" ht="25.5" hidden="1" outlineLevel="1" x14ac:dyDescent="0.25">
      <c r="A5507" s="15">
        <f t="shared" si="87"/>
        <v>4142</v>
      </c>
      <c r="B5507" s="29" t="s">
        <v>6239</v>
      </c>
      <c r="C5507" s="31" t="s">
        <v>20492</v>
      </c>
      <c r="D5507" s="32" t="s">
        <v>2230</v>
      </c>
      <c r="E5507" s="52"/>
    </row>
    <row r="5508" spans="1:5" hidden="1" outlineLevel="1" x14ac:dyDescent="0.25">
      <c r="A5508" s="15">
        <f t="shared" si="87"/>
        <v>4143</v>
      </c>
      <c r="B5508" s="29" t="s">
        <v>6240</v>
      </c>
      <c r="C5508" s="31" t="s">
        <v>20493</v>
      </c>
      <c r="D5508" s="32" t="s">
        <v>2230</v>
      </c>
      <c r="E5508" s="52"/>
    </row>
    <row r="5509" spans="1:5" ht="25.5" hidden="1" outlineLevel="1" x14ac:dyDescent="0.25">
      <c r="A5509" s="15">
        <f t="shared" si="87"/>
        <v>4144</v>
      </c>
      <c r="B5509" s="29" t="s">
        <v>6241</v>
      </c>
      <c r="C5509" s="31" t="s">
        <v>20494</v>
      </c>
      <c r="D5509" s="32" t="s">
        <v>2230</v>
      </c>
      <c r="E5509" s="52"/>
    </row>
    <row r="5510" spans="1:5" ht="25.5" hidden="1" outlineLevel="1" x14ac:dyDescent="0.25">
      <c r="A5510" s="15">
        <f t="shared" si="87"/>
        <v>4145</v>
      </c>
      <c r="B5510" s="29" t="s">
        <v>6242</v>
      </c>
      <c r="C5510" s="31" t="s">
        <v>20495</v>
      </c>
      <c r="D5510" s="32" t="s">
        <v>2230</v>
      </c>
      <c r="E5510" s="52"/>
    </row>
    <row r="5511" spans="1:5" ht="25.5" hidden="1" outlineLevel="1" x14ac:dyDescent="0.25">
      <c r="A5511" s="15">
        <f t="shared" si="87"/>
        <v>4146</v>
      </c>
      <c r="B5511" s="29" t="s">
        <v>6243</v>
      </c>
      <c r="C5511" s="31" t="s">
        <v>20496</v>
      </c>
      <c r="D5511" s="32" t="s">
        <v>2230</v>
      </c>
      <c r="E5511" s="52"/>
    </row>
    <row r="5512" spans="1:5" hidden="1" outlineLevel="1" x14ac:dyDescent="0.25">
      <c r="A5512" s="15">
        <f t="shared" si="87"/>
        <v>4147</v>
      </c>
      <c r="B5512" s="29" t="s">
        <v>6244</v>
      </c>
      <c r="C5512" s="31" t="s">
        <v>20497</v>
      </c>
      <c r="D5512" s="32" t="s">
        <v>2230</v>
      </c>
      <c r="E5512" s="52"/>
    </row>
    <row r="5513" spans="1:5" hidden="1" outlineLevel="1" x14ac:dyDescent="0.25">
      <c r="A5513" s="15">
        <f t="shared" si="87"/>
        <v>4148</v>
      </c>
      <c r="B5513" s="29" t="s">
        <v>6245</v>
      </c>
      <c r="C5513" s="31" t="s">
        <v>20498</v>
      </c>
      <c r="D5513" s="32" t="s">
        <v>2230</v>
      </c>
      <c r="E5513" s="52"/>
    </row>
    <row r="5514" spans="1:5" hidden="1" outlineLevel="1" x14ac:dyDescent="0.25">
      <c r="A5514" s="15">
        <f t="shared" si="87"/>
        <v>4149</v>
      </c>
      <c r="B5514" s="29" t="s">
        <v>6246</v>
      </c>
      <c r="C5514" s="31" t="s">
        <v>20499</v>
      </c>
      <c r="D5514" s="32" t="s">
        <v>2230</v>
      </c>
      <c r="E5514" s="52"/>
    </row>
    <row r="5515" spans="1:5" hidden="1" outlineLevel="1" x14ac:dyDescent="0.25">
      <c r="A5515" s="15">
        <f t="shared" si="87"/>
        <v>4150</v>
      </c>
      <c r="B5515" s="29" t="s">
        <v>6247</v>
      </c>
      <c r="C5515" s="31">
        <f>A5515</f>
        <v>4150</v>
      </c>
      <c r="D5515" s="32" t="s">
        <v>2230</v>
      </c>
      <c r="E5515" s="52"/>
    </row>
    <row r="5516" spans="1:5" hidden="1" outlineLevel="1" x14ac:dyDescent="0.25">
      <c r="A5516" s="15">
        <f t="shared" si="87"/>
        <v>4151</v>
      </c>
      <c r="B5516" s="29" t="s">
        <v>6248</v>
      </c>
      <c r="C5516" s="31" t="s">
        <v>20500</v>
      </c>
      <c r="D5516" s="32" t="s">
        <v>2229</v>
      </c>
      <c r="E5516" s="52"/>
    </row>
    <row r="5517" spans="1:5" ht="25.5" hidden="1" outlineLevel="1" x14ac:dyDescent="0.25">
      <c r="A5517" s="15">
        <f t="shared" si="87"/>
        <v>4152</v>
      </c>
      <c r="B5517" s="29" t="s">
        <v>6249</v>
      </c>
      <c r="C5517" s="31" t="s">
        <v>20501</v>
      </c>
      <c r="D5517" s="32" t="s">
        <v>2229</v>
      </c>
      <c r="E5517" s="52"/>
    </row>
    <row r="5518" spans="1:5" ht="25.5" hidden="1" outlineLevel="1" x14ac:dyDescent="0.25">
      <c r="A5518" s="15">
        <f t="shared" si="87"/>
        <v>4153</v>
      </c>
      <c r="B5518" s="29" t="s">
        <v>6250</v>
      </c>
      <c r="C5518" s="31" t="s">
        <v>20502</v>
      </c>
      <c r="D5518" s="32" t="s">
        <v>2229</v>
      </c>
      <c r="E5518" s="52"/>
    </row>
    <row r="5519" spans="1:5" ht="25.5" hidden="1" outlineLevel="1" x14ac:dyDescent="0.25">
      <c r="A5519" s="15">
        <f t="shared" si="87"/>
        <v>4154</v>
      </c>
      <c r="B5519" s="29" t="s">
        <v>6251</v>
      </c>
      <c r="C5519" s="31" t="s">
        <v>20503</v>
      </c>
      <c r="D5519" s="32" t="s">
        <v>2229</v>
      </c>
      <c r="E5519" s="52"/>
    </row>
    <row r="5520" spans="1:5" ht="25.5" hidden="1" outlineLevel="1" x14ac:dyDescent="0.25">
      <c r="A5520" s="15">
        <f t="shared" si="87"/>
        <v>4155</v>
      </c>
      <c r="B5520" s="29" t="s">
        <v>6252</v>
      </c>
      <c r="C5520" s="31" t="s">
        <v>20504</v>
      </c>
      <c r="D5520" s="32" t="s">
        <v>2230</v>
      </c>
      <c r="E5520" s="52"/>
    </row>
    <row r="5521" spans="1:5" ht="25.5" hidden="1" outlineLevel="1" x14ac:dyDescent="0.25">
      <c r="A5521" s="15">
        <f t="shared" si="87"/>
        <v>4156</v>
      </c>
      <c r="B5521" s="29" t="s">
        <v>6253</v>
      </c>
      <c r="C5521" s="31">
        <f>A5521</f>
        <v>4156</v>
      </c>
      <c r="D5521" s="32" t="s">
        <v>2230</v>
      </c>
      <c r="E5521" s="52"/>
    </row>
    <row r="5522" spans="1:5" hidden="1" outlineLevel="1" x14ac:dyDescent="0.25">
      <c r="A5522" s="15">
        <f t="shared" si="87"/>
        <v>4157</v>
      </c>
      <c r="B5522" s="29" t="s">
        <v>6254</v>
      </c>
      <c r="C5522" s="31" t="s">
        <v>20500</v>
      </c>
      <c r="D5522" s="32" t="s">
        <v>2230</v>
      </c>
      <c r="E5522" s="52"/>
    </row>
    <row r="5523" spans="1:5" ht="25.5" hidden="1" outlineLevel="1" x14ac:dyDescent="0.25">
      <c r="A5523" s="15">
        <f t="shared" si="87"/>
        <v>4158</v>
      </c>
      <c r="B5523" s="29" t="s">
        <v>6255</v>
      </c>
      <c r="C5523" s="31" t="s">
        <v>20505</v>
      </c>
      <c r="D5523" s="32" t="s">
        <v>2230</v>
      </c>
      <c r="E5523" s="52"/>
    </row>
    <row r="5524" spans="1:5" ht="25.5" hidden="1" outlineLevel="1" x14ac:dyDescent="0.25">
      <c r="A5524" s="15">
        <f t="shared" si="87"/>
        <v>4159</v>
      </c>
      <c r="B5524" s="29" t="s">
        <v>6256</v>
      </c>
      <c r="C5524" s="31" t="s">
        <v>20506</v>
      </c>
      <c r="D5524" s="32" t="s">
        <v>2229</v>
      </c>
      <c r="E5524" s="52"/>
    </row>
    <row r="5525" spans="1:5" ht="25.5" hidden="1" outlineLevel="1" x14ac:dyDescent="0.25">
      <c r="A5525" s="15">
        <f t="shared" si="87"/>
        <v>4160</v>
      </c>
      <c r="B5525" s="29" t="s">
        <v>6257</v>
      </c>
      <c r="C5525" s="31" t="s">
        <v>20507</v>
      </c>
      <c r="D5525" s="32" t="s">
        <v>2229</v>
      </c>
      <c r="E5525" s="52"/>
    </row>
    <row r="5526" spans="1:5" ht="25.5" hidden="1" outlineLevel="1" x14ac:dyDescent="0.25">
      <c r="A5526" s="15">
        <f t="shared" si="87"/>
        <v>4161</v>
      </c>
      <c r="B5526" s="29" t="s">
        <v>6258</v>
      </c>
      <c r="C5526" s="31" t="s">
        <v>20508</v>
      </c>
      <c r="D5526" s="32" t="s">
        <v>2229</v>
      </c>
      <c r="E5526" s="52"/>
    </row>
    <row r="5527" spans="1:5" ht="25.5" hidden="1" outlineLevel="1" x14ac:dyDescent="0.25">
      <c r="A5527" s="15">
        <f t="shared" si="87"/>
        <v>4162</v>
      </c>
      <c r="B5527" s="29" t="s">
        <v>6259</v>
      </c>
      <c r="C5527" s="31" t="s">
        <v>20509</v>
      </c>
      <c r="D5527" s="32" t="s">
        <v>2229</v>
      </c>
      <c r="E5527" s="52"/>
    </row>
    <row r="5528" spans="1:5" ht="25.5" hidden="1" outlineLevel="1" x14ac:dyDescent="0.25">
      <c r="A5528" s="15">
        <f t="shared" ref="A5528:A5591" si="88">A5527+1</f>
        <v>4163</v>
      </c>
      <c r="B5528" s="29" t="s">
        <v>6260</v>
      </c>
      <c r="C5528" s="31" t="s">
        <v>20510</v>
      </c>
      <c r="D5528" s="32" t="s">
        <v>2229</v>
      </c>
      <c r="E5528" s="52"/>
    </row>
    <row r="5529" spans="1:5" hidden="1" outlineLevel="1" x14ac:dyDescent="0.25">
      <c r="A5529" s="15">
        <f t="shared" si="88"/>
        <v>4164</v>
      </c>
      <c r="B5529" s="29" t="s">
        <v>6261</v>
      </c>
      <c r="C5529" s="31" t="s">
        <v>20511</v>
      </c>
      <c r="D5529" s="32" t="s">
        <v>2230</v>
      </c>
      <c r="E5529" s="52"/>
    </row>
    <row r="5530" spans="1:5" hidden="1" outlineLevel="1" x14ac:dyDescent="0.25">
      <c r="A5530" s="15">
        <f t="shared" si="88"/>
        <v>4165</v>
      </c>
      <c r="B5530" s="29" t="s">
        <v>6262</v>
      </c>
      <c r="C5530" s="31">
        <f>A5530</f>
        <v>4165</v>
      </c>
      <c r="D5530" s="32" t="s">
        <v>2230</v>
      </c>
      <c r="E5530" s="52"/>
    </row>
    <row r="5531" spans="1:5" hidden="1" outlineLevel="1" x14ac:dyDescent="0.25">
      <c r="A5531" s="15">
        <f t="shared" si="88"/>
        <v>4166</v>
      </c>
      <c r="B5531" s="29" t="s">
        <v>6263</v>
      </c>
      <c r="C5531" s="31" t="s">
        <v>20512</v>
      </c>
      <c r="D5531" s="32" t="s">
        <v>2229</v>
      </c>
      <c r="E5531" s="52"/>
    </row>
    <row r="5532" spans="1:5" hidden="1" outlineLevel="1" x14ac:dyDescent="0.25">
      <c r="A5532" s="15">
        <f t="shared" si="88"/>
        <v>4167</v>
      </c>
      <c r="B5532" s="29" t="s">
        <v>6264</v>
      </c>
      <c r="C5532" s="31" t="s">
        <v>20513</v>
      </c>
      <c r="D5532" s="32" t="s">
        <v>2230</v>
      </c>
      <c r="E5532" s="52"/>
    </row>
    <row r="5533" spans="1:5" hidden="1" outlineLevel="1" x14ac:dyDescent="0.25">
      <c r="A5533" s="15">
        <f t="shared" si="88"/>
        <v>4168</v>
      </c>
      <c r="B5533" s="29" t="s">
        <v>6265</v>
      </c>
      <c r="C5533" s="31" t="s">
        <v>20514</v>
      </c>
      <c r="D5533" s="32" t="s">
        <v>2229</v>
      </c>
      <c r="E5533" s="52"/>
    </row>
    <row r="5534" spans="1:5" hidden="1" outlineLevel="1" x14ac:dyDescent="0.25">
      <c r="A5534" s="15">
        <f t="shared" si="88"/>
        <v>4169</v>
      </c>
      <c r="B5534" s="29" t="s">
        <v>6266</v>
      </c>
      <c r="C5534" s="31" t="s">
        <v>20515</v>
      </c>
      <c r="D5534" s="32" t="s">
        <v>2229</v>
      </c>
      <c r="E5534" s="52"/>
    </row>
    <row r="5535" spans="1:5" hidden="1" outlineLevel="1" x14ac:dyDescent="0.25">
      <c r="A5535" s="15">
        <f t="shared" si="88"/>
        <v>4170</v>
      </c>
      <c r="B5535" s="29" t="s">
        <v>6267</v>
      </c>
      <c r="C5535" s="31" t="s">
        <v>20516</v>
      </c>
      <c r="D5535" s="32" t="s">
        <v>2229</v>
      </c>
      <c r="E5535" s="52"/>
    </row>
    <row r="5536" spans="1:5" hidden="1" outlineLevel="1" x14ac:dyDescent="0.25">
      <c r="A5536" s="15">
        <f t="shared" si="88"/>
        <v>4171</v>
      </c>
      <c r="B5536" s="29" t="s">
        <v>6268</v>
      </c>
      <c r="C5536" s="31" t="s">
        <v>20517</v>
      </c>
      <c r="D5536" s="32" t="s">
        <v>2229</v>
      </c>
      <c r="E5536" s="52"/>
    </row>
    <row r="5537" spans="1:5" hidden="1" outlineLevel="1" x14ac:dyDescent="0.25">
      <c r="A5537" s="15">
        <f t="shared" si="88"/>
        <v>4172</v>
      </c>
      <c r="B5537" s="29" t="s">
        <v>6269</v>
      </c>
      <c r="C5537" s="31" t="s">
        <v>20518</v>
      </c>
      <c r="D5537" s="32" t="s">
        <v>2229</v>
      </c>
      <c r="E5537" s="52"/>
    </row>
    <row r="5538" spans="1:5" hidden="1" outlineLevel="1" x14ac:dyDescent="0.25">
      <c r="A5538" s="15">
        <f t="shared" si="88"/>
        <v>4173</v>
      </c>
      <c r="B5538" s="29" t="s">
        <v>6270</v>
      </c>
      <c r="C5538" s="31" t="s">
        <v>20519</v>
      </c>
      <c r="D5538" s="32" t="s">
        <v>2229</v>
      </c>
      <c r="E5538" s="52"/>
    </row>
    <row r="5539" spans="1:5" hidden="1" outlineLevel="1" x14ac:dyDescent="0.25">
      <c r="A5539" s="15">
        <f t="shared" si="88"/>
        <v>4174</v>
      </c>
      <c r="B5539" s="29" t="s">
        <v>6271</v>
      </c>
      <c r="C5539" s="31" t="s">
        <v>20520</v>
      </c>
      <c r="D5539" s="32" t="s">
        <v>2229</v>
      </c>
      <c r="E5539" s="52"/>
    </row>
    <row r="5540" spans="1:5" ht="25.5" hidden="1" outlineLevel="1" x14ac:dyDescent="0.25">
      <c r="A5540" s="15">
        <f t="shared" si="88"/>
        <v>4175</v>
      </c>
      <c r="B5540" s="29" t="s">
        <v>6272</v>
      </c>
      <c r="C5540" s="31" t="s">
        <v>20521</v>
      </c>
      <c r="D5540" s="32" t="s">
        <v>2230</v>
      </c>
      <c r="E5540" s="52"/>
    </row>
    <row r="5541" spans="1:5" hidden="1" outlineLevel="1" x14ac:dyDescent="0.25">
      <c r="A5541" s="15">
        <f t="shared" si="88"/>
        <v>4176</v>
      </c>
      <c r="B5541" s="29" t="s">
        <v>6273</v>
      </c>
      <c r="C5541" s="31" t="s">
        <v>20522</v>
      </c>
      <c r="D5541" s="32" t="s">
        <v>2230</v>
      </c>
      <c r="E5541" s="52"/>
    </row>
    <row r="5542" spans="1:5" hidden="1" outlineLevel="1" x14ac:dyDescent="0.25">
      <c r="A5542" s="15">
        <f t="shared" si="88"/>
        <v>4177</v>
      </c>
      <c r="B5542" s="29" t="s">
        <v>6274</v>
      </c>
      <c r="C5542" s="31" t="s">
        <v>20522</v>
      </c>
      <c r="D5542" s="32" t="s">
        <v>2230</v>
      </c>
      <c r="E5542" s="52"/>
    </row>
    <row r="5543" spans="1:5" hidden="1" outlineLevel="1" x14ac:dyDescent="0.25">
      <c r="A5543" s="15">
        <f t="shared" si="88"/>
        <v>4178</v>
      </c>
      <c r="B5543" s="29" t="s">
        <v>6275</v>
      </c>
      <c r="C5543" s="31" t="s">
        <v>20523</v>
      </c>
      <c r="D5543" s="32" t="s">
        <v>2230</v>
      </c>
      <c r="E5543" s="52"/>
    </row>
    <row r="5544" spans="1:5" hidden="1" outlineLevel="1" x14ac:dyDescent="0.25">
      <c r="A5544" s="15">
        <f t="shared" si="88"/>
        <v>4179</v>
      </c>
      <c r="B5544" s="29" t="s">
        <v>6276</v>
      </c>
      <c r="C5544" s="31" t="s">
        <v>20524</v>
      </c>
      <c r="D5544" s="32" t="s">
        <v>2230</v>
      </c>
      <c r="E5544" s="52"/>
    </row>
    <row r="5545" spans="1:5" hidden="1" outlineLevel="1" x14ac:dyDescent="0.25">
      <c r="A5545" s="15">
        <f t="shared" si="88"/>
        <v>4180</v>
      </c>
      <c r="B5545" s="29" t="s">
        <v>6277</v>
      </c>
      <c r="C5545" s="31" t="s">
        <v>20525</v>
      </c>
      <c r="D5545" s="32" t="s">
        <v>2230</v>
      </c>
      <c r="E5545" s="52"/>
    </row>
    <row r="5546" spans="1:5" hidden="1" outlineLevel="1" x14ac:dyDescent="0.25">
      <c r="A5546" s="15">
        <f t="shared" si="88"/>
        <v>4181</v>
      </c>
      <c r="B5546" s="29" t="s">
        <v>6278</v>
      </c>
      <c r="C5546" s="31" t="s">
        <v>20526</v>
      </c>
      <c r="D5546" s="32" t="s">
        <v>2230</v>
      </c>
      <c r="E5546" s="52"/>
    </row>
    <row r="5547" spans="1:5" ht="25.5" hidden="1" outlineLevel="1" x14ac:dyDescent="0.25">
      <c r="A5547" s="15">
        <f t="shared" si="88"/>
        <v>4182</v>
      </c>
      <c r="B5547" s="29" t="s">
        <v>6279</v>
      </c>
      <c r="C5547" s="31" t="s">
        <v>20527</v>
      </c>
      <c r="D5547" s="32" t="s">
        <v>2230</v>
      </c>
      <c r="E5547" s="52"/>
    </row>
    <row r="5548" spans="1:5" hidden="1" outlineLevel="1" x14ac:dyDescent="0.25">
      <c r="A5548" s="15">
        <f t="shared" si="88"/>
        <v>4183</v>
      </c>
      <c r="B5548" s="29" t="s">
        <v>6280</v>
      </c>
      <c r="C5548" s="31" t="s">
        <v>20528</v>
      </c>
      <c r="D5548" s="32" t="s">
        <v>2230</v>
      </c>
      <c r="E5548" s="52"/>
    </row>
    <row r="5549" spans="1:5" hidden="1" outlineLevel="1" x14ac:dyDescent="0.25">
      <c r="A5549" s="15">
        <f t="shared" si="88"/>
        <v>4184</v>
      </c>
      <c r="B5549" s="29" t="s">
        <v>6281</v>
      </c>
      <c r="C5549" s="31" t="s">
        <v>20529</v>
      </c>
      <c r="D5549" s="32" t="s">
        <v>2230</v>
      </c>
      <c r="E5549" s="52"/>
    </row>
    <row r="5550" spans="1:5" hidden="1" outlineLevel="1" x14ac:dyDescent="0.25">
      <c r="A5550" s="15">
        <f t="shared" si="88"/>
        <v>4185</v>
      </c>
      <c r="B5550" s="29" t="s">
        <v>6282</v>
      </c>
      <c r="C5550" s="31" t="s">
        <v>20530</v>
      </c>
      <c r="D5550" s="32" t="s">
        <v>2230</v>
      </c>
      <c r="E5550" s="52"/>
    </row>
    <row r="5551" spans="1:5" hidden="1" outlineLevel="1" x14ac:dyDescent="0.25">
      <c r="A5551" s="15">
        <f t="shared" si="88"/>
        <v>4186</v>
      </c>
      <c r="B5551" s="29" t="s">
        <v>6283</v>
      </c>
      <c r="C5551" s="31" t="s">
        <v>20531</v>
      </c>
      <c r="D5551" s="32" t="s">
        <v>2230</v>
      </c>
      <c r="E5551" s="52"/>
    </row>
    <row r="5552" spans="1:5" ht="25.5" hidden="1" outlineLevel="1" x14ac:dyDescent="0.25">
      <c r="A5552" s="15">
        <f t="shared" si="88"/>
        <v>4187</v>
      </c>
      <c r="B5552" s="29" t="s">
        <v>6284</v>
      </c>
      <c r="C5552" s="31" t="s">
        <v>20532</v>
      </c>
      <c r="D5552" s="32" t="s">
        <v>2230</v>
      </c>
      <c r="E5552" s="52"/>
    </row>
    <row r="5553" spans="1:5" hidden="1" outlineLevel="1" x14ac:dyDescent="0.25">
      <c r="A5553" s="15">
        <f t="shared" si="88"/>
        <v>4188</v>
      </c>
      <c r="B5553" s="29" t="s">
        <v>6285</v>
      </c>
      <c r="C5553" s="31" t="s">
        <v>20533</v>
      </c>
      <c r="D5553" s="32" t="s">
        <v>2230</v>
      </c>
      <c r="E5553" s="52"/>
    </row>
    <row r="5554" spans="1:5" hidden="1" outlineLevel="1" x14ac:dyDescent="0.25">
      <c r="A5554" s="15">
        <f t="shared" si="88"/>
        <v>4189</v>
      </c>
      <c r="B5554" s="29" t="s">
        <v>6286</v>
      </c>
      <c r="C5554" s="31" t="s">
        <v>20534</v>
      </c>
      <c r="D5554" s="32" t="s">
        <v>2230</v>
      </c>
      <c r="E5554" s="52"/>
    </row>
    <row r="5555" spans="1:5" hidden="1" outlineLevel="1" x14ac:dyDescent="0.25">
      <c r="A5555" s="15">
        <f t="shared" si="88"/>
        <v>4190</v>
      </c>
      <c r="B5555" s="29" t="s">
        <v>6287</v>
      </c>
      <c r="C5555" s="31" t="s">
        <v>20535</v>
      </c>
      <c r="D5555" s="32" t="s">
        <v>2230</v>
      </c>
      <c r="E5555" s="52"/>
    </row>
    <row r="5556" spans="1:5" hidden="1" outlineLevel="1" x14ac:dyDescent="0.25">
      <c r="A5556" s="15">
        <f t="shared" si="88"/>
        <v>4191</v>
      </c>
      <c r="B5556" s="29" t="s">
        <v>6288</v>
      </c>
      <c r="C5556" s="31" t="s">
        <v>20536</v>
      </c>
      <c r="D5556" s="32" t="s">
        <v>2230</v>
      </c>
      <c r="E5556" s="52"/>
    </row>
    <row r="5557" spans="1:5" hidden="1" outlineLevel="1" x14ac:dyDescent="0.25">
      <c r="A5557" s="15">
        <f t="shared" si="88"/>
        <v>4192</v>
      </c>
      <c r="B5557" s="29" t="s">
        <v>6289</v>
      </c>
      <c r="C5557" s="31" t="s">
        <v>20537</v>
      </c>
      <c r="D5557" s="32" t="s">
        <v>2230</v>
      </c>
      <c r="E5557" s="52"/>
    </row>
    <row r="5558" spans="1:5" hidden="1" outlineLevel="1" x14ac:dyDescent="0.25">
      <c r="A5558" s="15">
        <f t="shared" si="88"/>
        <v>4193</v>
      </c>
      <c r="B5558" s="29" t="s">
        <v>6290</v>
      </c>
      <c r="C5558" s="31" t="s">
        <v>20488</v>
      </c>
      <c r="D5558" s="32" t="s">
        <v>2230</v>
      </c>
      <c r="E5558" s="52"/>
    </row>
    <row r="5559" spans="1:5" hidden="1" outlineLevel="1" x14ac:dyDescent="0.25">
      <c r="A5559" s="15">
        <f t="shared" si="88"/>
        <v>4194</v>
      </c>
      <c r="B5559" s="29" t="s">
        <v>6291</v>
      </c>
      <c r="C5559" s="31" t="s">
        <v>20489</v>
      </c>
      <c r="D5559" s="32" t="s">
        <v>2230</v>
      </c>
      <c r="E5559" s="52"/>
    </row>
    <row r="5560" spans="1:5" hidden="1" outlineLevel="1" x14ac:dyDescent="0.25">
      <c r="A5560" s="15">
        <f t="shared" si="88"/>
        <v>4195</v>
      </c>
      <c r="B5560" s="29" t="s">
        <v>6292</v>
      </c>
      <c r="C5560" s="31" t="s">
        <v>20538</v>
      </c>
      <c r="D5560" s="32" t="s">
        <v>2230</v>
      </c>
      <c r="E5560" s="52"/>
    </row>
    <row r="5561" spans="1:5" hidden="1" outlineLevel="1" x14ac:dyDescent="0.25">
      <c r="A5561" s="15">
        <f t="shared" si="88"/>
        <v>4196</v>
      </c>
      <c r="B5561" s="29" t="s">
        <v>6293</v>
      </c>
      <c r="C5561" s="31" t="s">
        <v>20539</v>
      </c>
      <c r="D5561" s="32" t="s">
        <v>2230</v>
      </c>
      <c r="E5561" s="52"/>
    </row>
    <row r="5562" spans="1:5" hidden="1" outlineLevel="1" x14ac:dyDescent="0.25">
      <c r="A5562" s="15">
        <f t="shared" si="88"/>
        <v>4197</v>
      </c>
      <c r="B5562" s="29" t="s">
        <v>6294</v>
      </c>
      <c r="C5562" s="31" t="s">
        <v>20540</v>
      </c>
      <c r="D5562" s="32" t="s">
        <v>2230</v>
      </c>
      <c r="E5562" s="52"/>
    </row>
    <row r="5563" spans="1:5" hidden="1" outlineLevel="1" x14ac:dyDescent="0.25">
      <c r="A5563" s="15">
        <f t="shared" si="88"/>
        <v>4198</v>
      </c>
      <c r="B5563" s="29" t="s">
        <v>6295</v>
      </c>
      <c r="C5563" s="31" t="s">
        <v>20541</v>
      </c>
      <c r="D5563" s="32" t="s">
        <v>2230</v>
      </c>
      <c r="E5563" s="52"/>
    </row>
    <row r="5564" spans="1:5" ht="25.5" hidden="1" outlineLevel="1" x14ac:dyDescent="0.25">
      <c r="A5564" s="15">
        <f t="shared" si="88"/>
        <v>4199</v>
      </c>
      <c r="B5564" s="29" t="s">
        <v>6296</v>
      </c>
      <c r="C5564" s="31" t="s">
        <v>20542</v>
      </c>
      <c r="D5564" s="32" t="s">
        <v>2230</v>
      </c>
      <c r="E5564" s="52"/>
    </row>
    <row r="5565" spans="1:5" hidden="1" outlineLevel="1" x14ac:dyDescent="0.25">
      <c r="A5565" s="15">
        <f t="shared" si="88"/>
        <v>4200</v>
      </c>
      <c r="B5565" s="29" t="s">
        <v>6297</v>
      </c>
      <c r="C5565" s="31" t="s">
        <v>20543</v>
      </c>
      <c r="D5565" s="32" t="s">
        <v>2229</v>
      </c>
      <c r="E5565" s="52"/>
    </row>
    <row r="5566" spans="1:5" hidden="1" outlineLevel="1" x14ac:dyDescent="0.25">
      <c r="A5566" s="15">
        <f t="shared" si="88"/>
        <v>4201</v>
      </c>
      <c r="B5566" s="29" t="s">
        <v>6298</v>
      </c>
      <c r="C5566" s="31" t="s">
        <v>20544</v>
      </c>
      <c r="D5566" s="32" t="s">
        <v>2230</v>
      </c>
      <c r="E5566" s="52"/>
    </row>
    <row r="5567" spans="1:5" hidden="1" outlineLevel="1" x14ac:dyDescent="0.25">
      <c r="A5567" s="15">
        <f t="shared" si="88"/>
        <v>4202</v>
      </c>
      <c r="B5567" s="29" t="s">
        <v>6299</v>
      </c>
      <c r="C5567" s="31" t="s">
        <v>20545</v>
      </c>
      <c r="D5567" s="32" t="s">
        <v>2229</v>
      </c>
      <c r="E5567" s="52"/>
    </row>
    <row r="5568" spans="1:5" hidden="1" outlineLevel="1" x14ac:dyDescent="0.25">
      <c r="A5568" s="15">
        <f t="shared" si="88"/>
        <v>4203</v>
      </c>
      <c r="B5568" s="29" t="s">
        <v>6300</v>
      </c>
      <c r="C5568" s="31" t="s">
        <v>20546</v>
      </c>
      <c r="D5568" s="32" t="s">
        <v>2230</v>
      </c>
      <c r="E5568" s="52"/>
    </row>
    <row r="5569" spans="1:5" hidden="1" outlineLevel="1" x14ac:dyDescent="0.25">
      <c r="A5569" s="15">
        <f t="shared" si="88"/>
        <v>4204</v>
      </c>
      <c r="B5569" s="29" t="s">
        <v>6301</v>
      </c>
      <c r="C5569" s="31" t="s">
        <v>20547</v>
      </c>
      <c r="D5569" s="32" t="s">
        <v>2230</v>
      </c>
      <c r="E5569" s="52"/>
    </row>
    <row r="5570" spans="1:5" hidden="1" outlineLevel="1" x14ac:dyDescent="0.25">
      <c r="A5570" s="15">
        <f t="shared" si="88"/>
        <v>4205</v>
      </c>
      <c r="B5570" s="29" t="s">
        <v>6302</v>
      </c>
      <c r="C5570" s="31" t="s">
        <v>20548</v>
      </c>
      <c r="D5570" s="32" t="s">
        <v>2230</v>
      </c>
      <c r="E5570" s="52"/>
    </row>
    <row r="5571" spans="1:5" hidden="1" outlineLevel="1" x14ac:dyDescent="0.25">
      <c r="A5571" s="15">
        <f t="shared" si="88"/>
        <v>4206</v>
      </c>
      <c r="B5571" s="29" t="s">
        <v>6303</v>
      </c>
      <c r="C5571" s="31" t="s">
        <v>20549</v>
      </c>
      <c r="D5571" s="32" t="s">
        <v>2230</v>
      </c>
      <c r="E5571" s="52"/>
    </row>
    <row r="5572" spans="1:5" hidden="1" outlineLevel="1" x14ac:dyDescent="0.25">
      <c r="A5572" s="15">
        <f t="shared" si="88"/>
        <v>4207</v>
      </c>
      <c r="B5572" s="29" t="s">
        <v>6304</v>
      </c>
      <c r="C5572" s="31" t="s">
        <v>20550</v>
      </c>
      <c r="D5572" s="32" t="s">
        <v>2230</v>
      </c>
      <c r="E5572" s="52"/>
    </row>
    <row r="5573" spans="1:5" hidden="1" outlineLevel="1" x14ac:dyDescent="0.25">
      <c r="A5573" s="15">
        <f t="shared" si="88"/>
        <v>4208</v>
      </c>
      <c r="B5573" s="29" t="s">
        <v>6305</v>
      </c>
      <c r="C5573" s="31">
        <f>A5573</f>
        <v>4208</v>
      </c>
      <c r="D5573" s="32" t="s">
        <v>2230</v>
      </c>
      <c r="E5573" s="52"/>
    </row>
    <row r="5574" spans="1:5" hidden="1" outlineLevel="1" x14ac:dyDescent="0.25">
      <c r="A5574" s="15">
        <f t="shared" si="88"/>
        <v>4209</v>
      </c>
      <c r="B5574" s="29" t="s">
        <v>6306</v>
      </c>
      <c r="C5574" s="31" t="s">
        <v>20551</v>
      </c>
      <c r="D5574" s="32" t="s">
        <v>2230</v>
      </c>
      <c r="E5574" s="52"/>
    </row>
    <row r="5575" spans="1:5" hidden="1" outlineLevel="1" x14ac:dyDescent="0.25">
      <c r="A5575" s="15">
        <f t="shared" si="88"/>
        <v>4210</v>
      </c>
      <c r="B5575" s="29" t="s">
        <v>6307</v>
      </c>
      <c r="C5575" s="31" t="s">
        <v>20552</v>
      </c>
      <c r="D5575" s="32" t="s">
        <v>2230</v>
      </c>
      <c r="E5575" s="52"/>
    </row>
    <row r="5576" spans="1:5" hidden="1" outlineLevel="1" x14ac:dyDescent="0.25">
      <c r="A5576" s="15">
        <f t="shared" si="88"/>
        <v>4211</v>
      </c>
      <c r="B5576" s="29" t="s">
        <v>6308</v>
      </c>
      <c r="C5576" s="31" t="s">
        <v>20553</v>
      </c>
      <c r="D5576" s="32" t="s">
        <v>2230</v>
      </c>
      <c r="E5576" s="52"/>
    </row>
    <row r="5577" spans="1:5" hidden="1" outlineLevel="1" x14ac:dyDescent="0.25">
      <c r="A5577" s="15">
        <f t="shared" si="88"/>
        <v>4212</v>
      </c>
      <c r="B5577" s="29" t="s">
        <v>6308</v>
      </c>
      <c r="C5577" s="31" t="s">
        <v>20554</v>
      </c>
      <c r="D5577" s="32" t="s">
        <v>2230</v>
      </c>
      <c r="E5577" s="52"/>
    </row>
    <row r="5578" spans="1:5" ht="25.5" hidden="1" outlineLevel="1" x14ac:dyDescent="0.25">
      <c r="A5578" s="15">
        <f t="shared" si="88"/>
        <v>4213</v>
      </c>
      <c r="B5578" s="29" t="s">
        <v>6309</v>
      </c>
      <c r="C5578" s="31" t="s">
        <v>20555</v>
      </c>
      <c r="D5578" s="32" t="s">
        <v>2230</v>
      </c>
      <c r="E5578" s="52"/>
    </row>
    <row r="5579" spans="1:5" hidden="1" outlineLevel="1" x14ac:dyDescent="0.25">
      <c r="A5579" s="15">
        <f t="shared" si="88"/>
        <v>4214</v>
      </c>
      <c r="B5579" s="29" t="s">
        <v>6310</v>
      </c>
      <c r="C5579" s="31" t="s">
        <v>20556</v>
      </c>
      <c r="D5579" s="32" t="s">
        <v>2230</v>
      </c>
      <c r="E5579" s="52"/>
    </row>
    <row r="5580" spans="1:5" hidden="1" outlineLevel="1" x14ac:dyDescent="0.25">
      <c r="A5580" s="15">
        <f t="shared" si="88"/>
        <v>4215</v>
      </c>
      <c r="B5580" s="29" t="s">
        <v>6311</v>
      </c>
      <c r="C5580" s="31" t="s">
        <v>20557</v>
      </c>
      <c r="D5580" s="32" t="s">
        <v>2230</v>
      </c>
      <c r="E5580" s="52"/>
    </row>
    <row r="5581" spans="1:5" hidden="1" outlineLevel="1" x14ac:dyDescent="0.25">
      <c r="A5581" s="15">
        <f t="shared" si="88"/>
        <v>4216</v>
      </c>
      <c r="B5581" s="29" t="s">
        <v>6312</v>
      </c>
      <c r="C5581" s="31" t="s">
        <v>20558</v>
      </c>
      <c r="D5581" s="32" t="s">
        <v>2230</v>
      </c>
      <c r="E5581" s="52"/>
    </row>
    <row r="5582" spans="1:5" hidden="1" outlineLevel="1" x14ac:dyDescent="0.25">
      <c r="A5582" s="15">
        <f t="shared" si="88"/>
        <v>4217</v>
      </c>
      <c r="B5582" s="29" t="s">
        <v>6313</v>
      </c>
      <c r="C5582" s="31" t="s">
        <v>20559</v>
      </c>
      <c r="D5582" s="32" t="s">
        <v>2230</v>
      </c>
      <c r="E5582" s="52"/>
    </row>
    <row r="5583" spans="1:5" hidden="1" outlineLevel="1" x14ac:dyDescent="0.25">
      <c r="A5583" s="15">
        <f t="shared" si="88"/>
        <v>4218</v>
      </c>
      <c r="B5583" s="29" t="s">
        <v>6313</v>
      </c>
      <c r="C5583" s="31" t="s">
        <v>20560</v>
      </c>
      <c r="D5583" s="32" t="s">
        <v>2230</v>
      </c>
      <c r="E5583" s="52"/>
    </row>
    <row r="5584" spans="1:5" hidden="1" outlineLevel="1" x14ac:dyDescent="0.25">
      <c r="A5584" s="15">
        <f t="shared" si="88"/>
        <v>4219</v>
      </c>
      <c r="B5584" s="29" t="s">
        <v>6314</v>
      </c>
      <c r="C5584" s="31">
        <f>A5584</f>
        <v>4219</v>
      </c>
      <c r="D5584" s="32" t="s">
        <v>2230</v>
      </c>
      <c r="E5584" s="52"/>
    </row>
    <row r="5585" spans="1:5" hidden="1" outlineLevel="1" x14ac:dyDescent="0.25">
      <c r="A5585" s="15">
        <f t="shared" si="88"/>
        <v>4220</v>
      </c>
      <c r="B5585" s="29" t="s">
        <v>6315</v>
      </c>
      <c r="C5585" s="31" t="s">
        <v>20561</v>
      </c>
      <c r="D5585" s="32" t="s">
        <v>2230</v>
      </c>
      <c r="E5585" s="52"/>
    </row>
    <row r="5586" spans="1:5" hidden="1" outlineLevel="1" x14ac:dyDescent="0.25">
      <c r="A5586" s="15">
        <f t="shared" si="88"/>
        <v>4221</v>
      </c>
      <c r="B5586" s="29" t="s">
        <v>6316</v>
      </c>
      <c r="C5586" s="31" t="s">
        <v>20562</v>
      </c>
      <c r="D5586" s="32" t="s">
        <v>2230</v>
      </c>
      <c r="E5586" s="52"/>
    </row>
    <row r="5587" spans="1:5" hidden="1" outlineLevel="1" x14ac:dyDescent="0.25">
      <c r="A5587" s="15">
        <f t="shared" si="88"/>
        <v>4222</v>
      </c>
      <c r="B5587" s="29" t="s">
        <v>6317</v>
      </c>
      <c r="C5587" s="31" t="s">
        <v>20563</v>
      </c>
      <c r="D5587" s="32" t="s">
        <v>2230</v>
      </c>
      <c r="E5587" s="52"/>
    </row>
    <row r="5588" spans="1:5" hidden="1" outlineLevel="1" x14ac:dyDescent="0.25">
      <c r="A5588" s="15">
        <f t="shared" si="88"/>
        <v>4223</v>
      </c>
      <c r="B5588" s="29" t="s">
        <v>6318</v>
      </c>
      <c r="C5588" s="31" t="s">
        <v>20564</v>
      </c>
      <c r="D5588" s="32" t="s">
        <v>2230</v>
      </c>
      <c r="E5588" s="52"/>
    </row>
    <row r="5589" spans="1:5" hidden="1" outlineLevel="1" x14ac:dyDescent="0.25">
      <c r="A5589" s="15">
        <f t="shared" si="88"/>
        <v>4224</v>
      </c>
      <c r="B5589" s="29" t="s">
        <v>6319</v>
      </c>
      <c r="C5589" s="31" t="s">
        <v>20565</v>
      </c>
      <c r="D5589" s="32" t="s">
        <v>2230</v>
      </c>
      <c r="E5589" s="52"/>
    </row>
    <row r="5590" spans="1:5" hidden="1" outlineLevel="1" x14ac:dyDescent="0.25">
      <c r="A5590" s="15">
        <f t="shared" si="88"/>
        <v>4225</v>
      </c>
      <c r="B5590" s="29" t="s">
        <v>6320</v>
      </c>
      <c r="C5590" s="31" t="s">
        <v>20566</v>
      </c>
      <c r="D5590" s="32" t="s">
        <v>2230</v>
      </c>
      <c r="E5590" s="52"/>
    </row>
    <row r="5591" spans="1:5" hidden="1" outlineLevel="1" x14ac:dyDescent="0.25">
      <c r="A5591" s="15">
        <f t="shared" si="88"/>
        <v>4226</v>
      </c>
      <c r="B5591" s="29" t="s">
        <v>6321</v>
      </c>
      <c r="C5591" s="31" t="s">
        <v>20567</v>
      </c>
      <c r="D5591" s="32" t="s">
        <v>2230</v>
      </c>
      <c r="E5591" s="52"/>
    </row>
    <row r="5592" spans="1:5" hidden="1" outlineLevel="1" x14ac:dyDescent="0.25">
      <c r="A5592" s="15">
        <f t="shared" ref="A5592:A5655" si="89">A5591+1</f>
        <v>4227</v>
      </c>
      <c r="B5592" s="29" t="s">
        <v>6322</v>
      </c>
      <c r="C5592" s="31" t="s">
        <v>20568</v>
      </c>
      <c r="D5592" s="32" t="s">
        <v>2230</v>
      </c>
      <c r="E5592" s="52"/>
    </row>
    <row r="5593" spans="1:5" hidden="1" outlineLevel="1" x14ac:dyDescent="0.25">
      <c r="A5593" s="15">
        <f t="shared" si="89"/>
        <v>4228</v>
      </c>
      <c r="B5593" s="29" t="s">
        <v>6323</v>
      </c>
      <c r="C5593" s="31" t="s">
        <v>20569</v>
      </c>
      <c r="D5593" s="32" t="s">
        <v>2230</v>
      </c>
      <c r="E5593" s="52"/>
    </row>
    <row r="5594" spans="1:5" hidden="1" outlineLevel="1" x14ac:dyDescent="0.25">
      <c r="A5594" s="15">
        <f t="shared" si="89"/>
        <v>4229</v>
      </c>
      <c r="B5594" s="29" t="s">
        <v>6324</v>
      </c>
      <c r="C5594" s="31">
        <f>A5594</f>
        <v>4229</v>
      </c>
      <c r="D5594" s="32" t="s">
        <v>2230</v>
      </c>
      <c r="E5594" s="52"/>
    </row>
    <row r="5595" spans="1:5" hidden="1" outlineLevel="1" x14ac:dyDescent="0.25">
      <c r="A5595" s="15">
        <f t="shared" si="89"/>
        <v>4230</v>
      </c>
      <c r="B5595" s="29" t="s">
        <v>6325</v>
      </c>
      <c r="C5595" s="31" t="s">
        <v>20570</v>
      </c>
      <c r="D5595" s="32" t="s">
        <v>2230</v>
      </c>
      <c r="E5595" s="52"/>
    </row>
    <row r="5596" spans="1:5" hidden="1" outlineLevel="1" x14ac:dyDescent="0.25">
      <c r="A5596" s="15">
        <f t="shared" si="89"/>
        <v>4231</v>
      </c>
      <c r="B5596" s="29" t="s">
        <v>6326</v>
      </c>
      <c r="C5596" s="31" t="s">
        <v>20571</v>
      </c>
      <c r="D5596" s="32" t="s">
        <v>2230</v>
      </c>
      <c r="E5596" s="52"/>
    </row>
    <row r="5597" spans="1:5" hidden="1" outlineLevel="1" x14ac:dyDescent="0.25">
      <c r="A5597" s="15">
        <f t="shared" si="89"/>
        <v>4232</v>
      </c>
      <c r="B5597" s="29" t="s">
        <v>6327</v>
      </c>
      <c r="C5597" s="31">
        <f>A5597</f>
        <v>4232</v>
      </c>
      <c r="D5597" s="32" t="s">
        <v>2230</v>
      </c>
      <c r="E5597" s="52"/>
    </row>
    <row r="5598" spans="1:5" hidden="1" outlineLevel="1" x14ac:dyDescent="0.25">
      <c r="A5598" s="15">
        <f t="shared" si="89"/>
        <v>4233</v>
      </c>
      <c r="B5598" s="29" t="s">
        <v>6328</v>
      </c>
      <c r="C5598" s="31" t="s">
        <v>20572</v>
      </c>
      <c r="D5598" s="32" t="s">
        <v>2230</v>
      </c>
      <c r="E5598" s="52"/>
    </row>
    <row r="5599" spans="1:5" hidden="1" outlineLevel="1" x14ac:dyDescent="0.25">
      <c r="A5599" s="15">
        <f t="shared" si="89"/>
        <v>4234</v>
      </c>
      <c r="B5599" s="29" t="s">
        <v>6329</v>
      </c>
      <c r="C5599" s="31" t="s">
        <v>20573</v>
      </c>
      <c r="D5599" s="32" t="s">
        <v>2230</v>
      </c>
      <c r="E5599" s="52"/>
    </row>
    <row r="5600" spans="1:5" hidden="1" outlineLevel="1" x14ac:dyDescent="0.25">
      <c r="A5600" s="15">
        <f t="shared" si="89"/>
        <v>4235</v>
      </c>
      <c r="B5600" s="29" t="s">
        <v>6330</v>
      </c>
      <c r="C5600" s="31">
        <f>A5600</f>
        <v>4235</v>
      </c>
      <c r="D5600" s="32" t="s">
        <v>2230</v>
      </c>
      <c r="E5600" s="52"/>
    </row>
    <row r="5601" spans="1:5" hidden="1" outlineLevel="1" x14ac:dyDescent="0.25">
      <c r="A5601" s="15">
        <f t="shared" si="89"/>
        <v>4236</v>
      </c>
      <c r="B5601" s="29" t="s">
        <v>6331</v>
      </c>
      <c r="C5601" s="31">
        <f>A5601</f>
        <v>4236</v>
      </c>
      <c r="D5601" s="32" t="s">
        <v>2230</v>
      </c>
      <c r="E5601" s="52"/>
    </row>
    <row r="5602" spans="1:5" hidden="1" outlineLevel="1" x14ac:dyDescent="0.25">
      <c r="A5602" s="15">
        <f t="shared" si="89"/>
        <v>4237</v>
      </c>
      <c r="B5602" s="29" t="s">
        <v>6332</v>
      </c>
      <c r="C5602" s="31">
        <f>A5602</f>
        <v>4237</v>
      </c>
      <c r="D5602" s="32" t="s">
        <v>2230</v>
      </c>
      <c r="E5602" s="52"/>
    </row>
    <row r="5603" spans="1:5" hidden="1" outlineLevel="1" x14ac:dyDescent="0.25">
      <c r="A5603" s="15">
        <f t="shared" si="89"/>
        <v>4238</v>
      </c>
      <c r="B5603" s="29" t="s">
        <v>6333</v>
      </c>
      <c r="C5603" s="31">
        <f>A5603</f>
        <v>4238</v>
      </c>
      <c r="D5603" s="32" t="s">
        <v>2230</v>
      </c>
      <c r="E5603" s="52"/>
    </row>
    <row r="5604" spans="1:5" hidden="1" outlineLevel="1" x14ac:dyDescent="0.25">
      <c r="A5604" s="15">
        <f t="shared" si="89"/>
        <v>4239</v>
      </c>
      <c r="B5604" s="29" t="s">
        <v>6334</v>
      </c>
      <c r="C5604" s="31" t="s">
        <v>20574</v>
      </c>
      <c r="D5604" s="32" t="s">
        <v>2230</v>
      </c>
      <c r="E5604" s="52"/>
    </row>
    <row r="5605" spans="1:5" hidden="1" outlineLevel="1" x14ac:dyDescent="0.25">
      <c r="A5605" s="15">
        <f t="shared" si="89"/>
        <v>4240</v>
      </c>
      <c r="B5605" s="29" t="s">
        <v>6335</v>
      </c>
      <c r="C5605" s="31" t="s">
        <v>20575</v>
      </c>
      <c r="D5605" s="32" t="s">
        <v>2230</v>
      </c>
      <c r="E5605" s="52"/>
    </row>
    <row r="5606" spans="1:5" hidden="1" outlineLevel="1" x14ac:dyDescent="0.25">
      <c r="A5606" s="15">
        <f t="shared" si="89"/>
        <v>4241</v>
      </c>
      <c r="B5606" s="29" t="s">
        <v>6336</v>
      </c>
      <c r="C5606" s="31">
        <f>A5606</f>
        <v>4241</v>
      </c>
      <c r="D5606" s="32" t="s">
        <v>2230</v>
      </c>
      <c r="E5606" s="52"/>
    </row>
    <row r="5607" spans="1:5" hidden="1" outlineLevel="1" x14ac:dyDescent="0.25">
      <c r="A5607" s="15">
        <f t="shared" si="89"/>
        <v>4242</v>
      </c>
      <c r="B5607" s="29" t="s">
        <v>6337</v>
      </c>
      <c r="C5607" s="31" t="s">
        <v>20576</v>
      </c>
      <c r="D5607" s="32" t="s">
        <v>2230</v>
      </c>
      <c r="E5607" s="52"/>
    </row>
    <row r="5608" spans="1:5" hidden="1" outlineLevel="1" x14ac:dyDescent="0.25">
      <c r="A5608" s="15">
        <f t="shared" si="89"/>
        <v>4243</v>
      </c>
      <c r="B5608" s="29" t="s">
        <v>6338</v>
      </c>
      <c r="C5608" s="31" t="s">
        <v>20577</v>
      </c>
      <c r="D5608" s="32" t="s">
        <v>2230</v>
      </c>
      <c r="E5608" s="52"/>
    </row>
    <row r="5609" spans="1:5" hidden="1" outlineLevel="1" x14ac:dyDescent="0.25">
      <c r="A5609" s="15">
        <f t="shared" si="89"/>
        <v>4244</v>
      </c>
      <c r="B5609" s="29" t="s">
        <v>6339</v>
      </c>
      <c r="C5609" s="31" t="s">
        <v>20578</v>
      </c>
      <c r="D5609" s="32" t="s">
        <v>2230</v>
      </c>
      <c r="E5609" s="52"/>
    </row>
    <row r="5610" spans="1:5" hidden="1" outlineLevel="1" x14ac:dyDescent="0.25">
      <c r="A5610" s="15">
        <f t="shared" si="89"/>
        <v>4245</v>
      </c>
      <c r="B5610" s="29" t="s">
        <v>6340</v>
      </c>
      <c r="C5610" s="31" t="s">
        <v>20579</v>
      </c>
      <c r="D5610" s="32" t="s">
        <v>2230</v>
      </c>
      <c r="E5610" s="52"/>
    </row>
    <row r="5611" spans="1:5" hidden="1" outlineLevel="1" x14ac:dyDescent="0.25">
      <c r="A5611" s="15">
        <f t="shared" si="89"/>
        <v>4246</v>
      </c>
      <c r="B5611" s="29" t="s">
        <v>6340</v>
      </c>
      <c r="C5611" s="31" t="s">
        <v>20580</v>
      </c>
      <c r="D5611" s="32" t="s">
        <v>2230</v>
      </c>
      <c r="E5611" s="52"/>
    </row>
    <row r="5612" spans="1:5" hidden="1" outlineLevel="1" x14ac:dyDescent="0.25">
      <c r="A5612" s="15">
        <f t="shared" si="89"/>
        <v>4247</v>
      </c>
      <c r="B5612" s="29" t="s">
        <v>6341</v>
      </c>
      <c r="C5612" s="31" t="s">
        <v>20581</v>
      </c>
      <c r="D5612" s="32" t="s">
        <v>2230</v>
      </c>
      <c r="E5612" s="52"/>
    </row>
    <row r="5613" spans="1:5" hidden="1" outlineLevel="1" x14ac:dyDescent="0.25">
      <c r="A5613" s="15">
        <f t="shared" si="89"/>
        <v>4248</v>
      </c>
      <c r="B5613" s="29" t="s">
        <v>6341</v>
      </c>
      <c r="C5613" s="31" t="s">
        <v>20582</v>
      </c>
      <c r="D5613" s="32" t="s">
        <v>2230</v>
      </c>
      <c r="E5613" s="52"/>
    </row>
    <row r="5614" spans="1:5" hidden="1" outlineLevel="1" x14ac:dyDescent="0.25">
      <c r="A5614" s="15">
        <f t="shared" si="89"/>
        <v>4249</v>
      </c>
      <c r="B5614" s="29" t="s">
        <v>6341</v>
      </c>
      <c r="C5614" s="31" t="s">
        <v>20583</v>
      </c>
      <c r="D5614" s="32" t="s">
        <v>2230</v>
      </c>
      <c r="E5614" s="52"/>
    </row>
    <row r="5615" spans="1:5" hidden="1" outlineLevel="1" x14ac:dyDescent="0.25">
      <c r="A5615" s="15">
        <f t="shared" si="89"/>
        <v>4250</v>
      </c>
      <c r="B5615" s="29" t="s">
        <v>6342</v>
      </c>
      <c r="C5615" s="31" t="s">
        <v>20584</v>
      </c>
      <c r="D5615" s="32" t="s">
        <v>2230</v>
      </c>
      <c r="E5615" s="52"/>
    </row>
    <row r="5616" spans="1:5" hidden="1" outlineLevel="1" x14ac:dyDescent="0.25">
      <c r="A5616" s="15">
        <f t="shared" si="89"/>
        <v>4251</v>
      </c>
      <c r="B5616" s="29" t="s">
        <v>6343</v>
      </c>
      <c r="C5616" s="31" t="s">
        <v>20585</v>
      </c>
      <c r="D5616" s="32" t="s">
        <v>2230</v>
      </c>
      <c r="E5616" s="52"/>
    </row>
    <row r="5617" spans="1:5" hidden="1" outlineLevel="1" x14ac:dyDescent="0.25">
      <c r="A5617" s="15">
        <f t="shared" si="89"/>
        <v>4252</v>
      </c>
      <c r="B5617" s="29" t="s">
        <v>6344</v>
      </c>
      <c r="C5617" s="31" t="s">
        <v>20586</v>
      </c>
      <c r="D5617" s="32" t="s">
        <v>2230</v>
      </c>
      <c r="E5617" s="52"/>
    </row>
    <row r="5618" spans="1:5" hidden="1" outlineLevel="1" x14ac:dyDescent="0.25">
      <c r="A5618" s="15">
        <f t="shared" si="89"/>
        <v>4253</v>
      </c>
      <c r="B5618" s="29" t="s">
        <v>6345</v>
      </c>
      <c r="C5618" s="31">
        <f>A5618</f>
        <v>4253</v>
      </c>
      <c r="D5618" s="32" t="s">
        <v>2230</v>
      </c>
      <c r="E5618" s="52"/>
    </row>
    <row r="5619" spans="1:5" hidden="1" outlineLevel="1" x14ac:dyDescent="0.25">
      <c r="A5619" s="15">
        <f t="shared" si="89"/>
        <v>4254</v>
      </c>
      <c r="B5619" s="29" t="s">
        <v>6346</v>
      </c>
      <c r="C5619" s="31" t="s">
        <v>20587</v>
      </c>
      <c r="D5619" s="32" t="s">
        <v>2230</v>
      </c>
      <c r="E5619" s="52"/>
    </row>
    <row r="5620" spans="1:5" hidden="1" outlineLevel="1" x14ac:dyDescent="0.25">
      <c r="A5620" s="15">
        <f t="shared" si="89"/>
        <v>4255</v>
      </c>
      <c r="B5620" s="29" t="s">
        <v>6347</v>
      </c>
      <c r="C5620" s="31">
        <f>A5620</f>
        <v>4255</v>
      </c>
      <c r="D5620" s="32" t="s">
        <v>2230</v>
      </c>
      <c r="E5620" s="52"/>
    </row>
    <row r="5621" spans="1:5" hidden="1" outlineLevel="1" x14ac:dyDescent="0.25">
      <c r="A5621" s="15">
        <f t="shared" si="89"/>
        <v>4256</v>
      </c>
      <c r="B5621" s="29" t="s">
        <v>6348</v>
      </c>
      <c r="C5621" s="31" t="s">
        <v>20588</v>
      </c>
      <c r="D5621" s="32" t="s">
        <v>2229</v>
      </c>
      <c r="E5621" s="52"/>
    </row>
    <row r="5622" spans="1:5" hidden="1" outlineLevel="1" x14ac:dyDescent="0.25">
      <c r="A5622" s="15">
        <f t="shared" si="89"/>
        <v>4257</v>
      </c>
      <c r="B5622" s="29" t="s">
        <v>6349</v>
      </c>
      <c r="C5622" s="31" t="s">
        <v>20589</v>
      </c>
      <c r="D5622" s="32" t="s">
        <v>2230</v>
      </c>
      <c r="E5622" s="52"/>
    </row>
    <row r="5623" spans="1:5" hidden="1" outlineLevel="1" x14ac:dyDescent="0.25">
      <c r="A5623" s="15">
        <f t="shared" si="89"/>
        <v>4258</v>
      </c>
      <c r="B5623" s="29" t="s">
        <v>6350</v>
      </c>
      <c r="C5623" s="31" t="s">
        <v>20590</v>
      </c>
      <c r="D5623" s="32" t="s">
        <v>2229</v>
      </c>
      <c r="E5623" s="52"/>
    </row>
    <row r="5624" spans="1:5" hidden="1" outlineLevel="1" x14ac:dyDescent="0.25">
      <c r="A5624" s="15">
        <f t="shared" si="89"/>
        <v>4259</v>
      </c>
      <c r="B5624" s="29" t="s">
        <v>6351</v>
      </c>
      <c r="C5624" s="31" t="s">
        <v>20591</v>
      </c>
      <c r="D5624" s="32" t="s">
        <v>2230</v>
      </c>
      <c r="E5624" s="52"/>
    </row>
    <row r="5625" spans="1:5" hidden="1" outlineLevel="1" x14ac:dyDescent="0.25">
      <c r="A5625" s="15">
        <f t="shared" si="89"/>
        <v>4260</v>
      </c>
      <c r="B5625" s="29" t="s">
        <v>6352</v>
      </c>
      <c r="C5625" s="31" t="s">
        <v>20592</v>
      </c>
      <c r="D5625" s="32" t="s">
        <v>2230</v>
      </c>
      <c r="E5625" s="52"/>
    </row>
    <row r="5626" spans="1:5" hidden="1" outlineLevel="1" x14ac:dyDescent="0.25">
      <c r="A5626" s="15">
        <f t="shared" si="89"/>
        <v>4261</v>
      </c>
      <c r="B5626" s="29" t="s">
        <v>6353</v>
      </c>
      <c r="C5626" s="31" t="s">
        <v>20593</v>
      </c>
      <c r="D5626" s="32" t="s">
        <v>2230</v>
      </c>
      <c r="E5626" s="52"/>
    </row>
    <row r="5627" spans="1:5" hidden="1" outlineLevel="1" x14ac:dyDescent="0.25">
      <c r="A5627" s="15">
        <f t="shared" si="89"/>
        <v>4262</v>
      </c>
      <c r="B5627" s="29" t="s">
        <v>6354</v>
      </c>
      <c r="C5627" s="31" t="s">
        <v>20594</v>
      </c>
      <c r="D5627" s="32" t="s">
        <v>2230</v>
      </c>
      <c r="E5627" s="52"/>
    </row>
    <row r="5628" spans="1:5" hidden="1" outlineLevel="1" x14ac:dyDescent="0.25">
      <c r="A5628" s="15">
        <f t="shared" si="89"/>
        <v>4263</v>
      </c>
      <c r="B5628" s="29" t="s">
        <v>6355</v>
      </c>
      <c r="C5628" s="31" t="s">
        <v>20595</v>
      </c>
      <c r="D5628" s="32" t="s">
        <v>2230</v>
      </c>
      <c r="E5628" s="52"/>
    </row>
    <row r="5629" spans="1:5" hidden="1" outlineLevel="1" x14ac:dyDescent="0.25">
      <c r="A5629" s="15">
        <f t="shared" si="89"/>
        <v>4264</v>
      </c>
      <c r="B5629" s="29" t="s">
        <v>6356</v>
      </c>
      <c r="C5629" s="31" t="s">
        <v>20596</v>
      </c>
      <c r="D5629" s="32" t="s">
        <v>2230</v>
      </c>
      <c r="E5629" s="52"/>
    </row>
    <row r="5630" spans="1:5" hidden="1" outlineLevel="1" x14ac:dyDescent="0.25">
      <c r="A5630" s="15">
        <f t="shared" si="89"/>
        <v>4265</v>
      </c>
      <c r="B5630" s="29" t="s">
        <v>6356</v>
      </c>
      <c r="C5630" s="31" t="s">
        <v>20597</v>
      </c>
      <c r="D5630" s="32" t="s">
        <v>2230</v>
      </c>
      <c r="E5630" s="52"/>
    </row>
    <row r="5631" spans="1:5" hidden="1" outlineLevel="1" x14ac:dyDescent="0.25">
      <c r="A5631" s="15">
        <f t="shared" si="89"/>
        <v>4266</v>
      </c>
      <c r="B5631" s="29" t="s">
        <v>6356</v>
      </c>
      <c r="C5631" s="31" t="s">
        <v>20598</v>
      </c>
      <c r="D5631" s="32" t="s">
        <v>2230</v>
      </c>
      <c r="E5631" s="52"/>
    </row>
    <row r="5632" spans="1:5" hidden="1" outlineLevel="1" x14ac:dyDescent="0.25">
      <c r="A5632" s="15">
        <f t="shared" si="89"/>
        <v>4267</v>
      </c>
      <c r="B5632" s="29" t="s">
        <v>6356</v>
      </c>
      <c r="C5632" s="31" t="s">
        <v>20599</v>
      </c>
      <c r="D5632" s="32" t="s">
        <v>2230</v>
      </c>
      <c r="E5632" s="52"/>
    </row>
    <row r="5633" spans="1:5" hidden="1" outlineLevel="1" x14ac:dyDescent="0.25">
      <c r="A5633" s="15">
        <f t="shared" si="89"/>
        <v>4268</v>
      </c>
      <c r="B5633" s="29" t="s">
        <v>6356</v>
      </c>
      <c r="C5633" s="31" t="s">
        <v>20600</v>
      </c>
      <c r="D5633" s="32" t="s">
        <v>2230</v>
      </c>
      <c r="E5633" s="52"/>
    </row>
    <row r="5634" spans="1:5" hidden="1" outlineLevel="1" x14ac:dyDescent="0.25">
      <c r="A5634" s="15">
        <f t="shared" si="89"/>
        <v>4269</v>
      </c>
      <c r="B5634" s="29" t="s">
        <v>6356</v>
      </c>
      <c r="C5634" s="31" t="s">
        <v>20601</v>
      </c>
      <c r="D5634" s="32" t="s">
        <v>2230</v>
      </c>
      <c r="E5634" s="52"/>
    </row>
    <row r="5635" spans="1:5" hidden="1" outlineLevel="1" x14ac:dyDescent="0.25">
      <c r="A5635" s="15">
        <f t="shared" si="89"/>
        <v>4270</v>
      </c>
      <c r="B5635" s="29" t="s">
        <v>6356</v>
      </c>
      <c r="C5635" s="31" t="s">
        <v>20602</v>
      </c>
      <c r="D5635" s="32" t="s">
        <v>2230</v>
      </c>
      <c r="E5635" s="52"/>
    </row>
    <row r="5636" spans="1:5" hidden="1" outlineLevel="1" x14ac:dyDescent="0.25">
      <c r="A5636" s="15">
        <f t="shared" si="89"/>
        <v>4271</v>
      </c>
      <c r="B5636" s="29" t="s">
        <v>6356</v>
      </c>
      <c r="C5636" s="31" t="s">
        <v>20603</v>
      </c>
      <c r="D5636" s="32" t="s">
        <v>2230</v>
      </c>
      <c r="E5636" s="52"/>
    </row>
    <row r="5637" spans="1:5" hidden="1" outlineLevel="1" x14ac:dyDescent="0.25">
      <c r="A5637" s="15">
        <f t="shared" si="89"/>
        <v>4272</v>
      </c>
      <c r="B5637" s="29" t="s">
        <v>6356</v>
      </c>
      <c r="C5637" s="31" t="s">
        <v>20604</v>
      </c>
      <c r="D5637" s="32" t="s">
        <v>2230</v>
      </c>
      <c r="E5637" s="52"/>
    </row>
    <row r="5638" spans="1:5" hidden="1" outlineLevel="1" x14ac:dyDescent="0.25">
      <c r="A5638" s="15">
        <f t="shared" si="89"/>
        <v>4273</v>
      </c>
      <c r="B5638" s="29" t="s">
        <v>6356</v>
      </c>
      <c r="C5638" s="31" t="s">
        <v>20605</v>
      </c>
      <c r="D5638" s="32" t="s">
        <v>2230</v>
      </c>
      <c r="E5638" s="52"/>
    </row>
    <row r="5639" spans="1:5" hidden="1" outlineLevel="1" x14ac:dyDescent="0.25">
      <c r="A5639" s="15">
        <f t="shared" si="89"/>
        <v>4274</v>
      </c>
      <c r="B5639" s="29" t="s">
        <v>6357</v>
      </c>
      <c r="C5639" s="31" t="s">
        <v>20606</v>
      </c>
      <c r="D5639" s="32" t="s">
        <v>2230</v>
      </c>
      <c r="E5639" s="52"/>
    </row>
    <row r="5640" spans="1:5" hidden="1" outlineLevel="1" x14ac:dyDescent="0.25">
      <c r="A5640" s="15">
        <f t="shared" si="89"/>
        <v>4275</v>
      </c>
      <c r="B5640" s="29" t="s">
        <v>6358</v>
      </c>
      <c r="C5640" s="31" t="s">
        <v>20607</v>
      </c>
      <c r="D5640" s="32" t="s">
        <v>2230</v>
      </c>
      <c r="E5640" s="52"/>
    </row>
    <row r="5641" spans="1:5" hidden="1" outlineLevel="1" x14ac:dyDescent="0.25">
      <c r="A5641" s="15">
        <f t="shared" si="89"/>
        <v>4276</v>
      </c>
      <c r="B5641" s="29" t="s">
        <v>6359</v>
      </c>
      <c r="C5641" s="31" t="s">
        <v>20608</v>
      </c>
      <c r="D5641" s="32" t="s">
        <v>2230</v>
      </c>
      <c r="E5641" s="52"/>
    </row>
    <row r="5642" spans="1:5" ht="25.5" hidden="1" outlineLevel="1" x14ac:dyDescent="0.25">
      <c r="A5642" s="15">
        <f t="shared" si="89"/>
        <v>4277</v>
      </c>
      <c r="B5642" s="29" t="s">
        <v>6360</v>
      </c>
      <c r="C5642" s="31" t="s">
        <v>20609</v>
      </c>
      <c r="D5642" s="32" t="s">
        <v>2230</v>
      </c>
      <c r="E5642" s="52"/>
    </row>
    <row r="5643" spans="1:5" hidden="1" outlineLevel="1" x14ac:dyDescent="0.25">
      <c r="A5643" s="15">
        <f t="shared" si="89"/>
        <v>4278</v>
      </c>
      <c r="B5643" s="29" t="s">
        <v>6361</v>
      </c>
      <c r="C5643" s="31" t="s">
        <v>20610</v>
      </c>
      <c r="D5643" s="32" t="s">
        <v>2230</v>
      </c>
      <c r="E5643" s="52"/>
    </row>
    <row r="5644" spans="1:5" hidden="1" outlineLevel="1" x14ac:dyDescent="0.25">
      <c r="A5644" s="15">
        <f t="shared" si="89"/>
        <v>4279</v>
      </c>
      <c r="B5644" s="29" t="s">
        <v>6362</v>
      </c>
      <c r="C5644" s="31" t="s">
        <v>20611</v>
      </c>
      <c r="D5644" s="32" t="s">
        <v>2230</v>
      </c>
      <c r="E5644" s="52"/>
    </row>
    <row r="5645" spans="1:5" hidden="1" outlineLevel="1" x14ac:dyDescent="0.25">
      <c r="A5645" s="15">
        <f t="shared" si="89"/>
        <v>4280</v>
      </c>
      <c r="B5645" s="29" t="s">
        <v>6363</v>
      </c>
      <c r="C5645" s="31" t="s">
        <v>20612</v>
      </c>
      <c r="D5645" s="32" t="s">
        <v>2230</v>
      </c>
      <c r="E5645" s="52"/>
    </row>
    <row r="5646" spans="1:5" hidden="1" outlineLevel="1" x14ac:dyDescent="0.25">
      <c r="A5646" s="15">
        <f t="shared" si="89"/>
        <v>4281</v>
      </c>
      <c r="B5646" s="29" t="s">
        <v>6364</v>
      </c>
      <c r="C5646" s="31" t="s">
        <v>20613</v>
      </c>
      <c r="D5646" s="32" t="s">
        <v>2230</v>
      </c>
      <c r="E5646" s="52"/>
    </row>
    <row r="5647" spans="1:5" hidden="1" outlineLevel="1" x14ac:dyDescent="0.25">
      <c r="A5647" s="15">
        <f t="shared" si="89"/>
        <v>4282</v>
      </c>
      <c r="B5647" s="29" t="s">
        <v>6365</v>
      </c>
      <c r="C5647" s="31" t="s">
        <v>20614</v>
      </c>
      <c r="D5647" s="32" t="s">
        <v>2230</v>
      </c>
      <c r="E5647" s="52"/>
    </row>
    <row r="5648" spans="1:5" hidden="1" outlineLevel="1" x14ac:dyDescent="0.25">
      <c r="A5648" s="15">
        <f t="shared" si="89"/>
        <v>4283</v>
      </c>
      <c r="B5648" s="29" t="s">
        <v>6366</v>
      </c>
      <c r="C5648" s="31" t="s">
        <v>20615</v>
      </c>
      <c r="D5648" s="32" t="s">
        <v>2230</v>
      </c>
      <c r="E5648" s="52"/>
    </row>
    <row r="5649" spans="1:5" hidden="1" outlineLevel="1" x14ac:dyDescent="0.25">
      <c r="A5649" s="15">
        <f t="shared" si="89"/>
        <v>4284</v>
      </c>
      <c r="B5649" s="29" t="s">
        <v>6367</v>
      </c>
      <c r="C5649" s="31" t="s">
        <v>20616</v>
      </c>
      <c r="D5649" s="32" t="s">
        <v>2230</v>
      </c>
      <c r="E5649" s="52"/>
    </row>
    <row r="5650" spans="1:5" hidden="1" outlineLevel="1" x14ac:dyDescent="0.25">
      <c r="A5650" s="15">
        <f t="shared" si="89"/>
        <v>4285</v>
      </c>
      <c r="B5650" s="29" t="s">
        <v>6368</v>
      </c>
      <c r="C5650" s="31" t="s">
        <v>20617</v>
      </c>
      <c r="D5650" s="32" t="s">
        <v>2230</v>
      </c>
      <c r="E5650" s="52"/>
    </row>
    <row r="5651" spans="1:5" hidden="1" outlineLevel="1" x14ac:dyDescent="0.25">
      <c r="A5651" s="15">
        <f t="shared" si="89"/>
        <v>4286</v>
      </c>
      <c r="B5651" s="29" t="s">
        <v>6369</v>
      </c>
      <c r="C5651" s="31" t="s">
        <v>20618</v>
      </c>
      <c r="D5651" s="32" t="s">
        <v>2230</v>
      </c>
      <c r="E5651" s="52"/>
    </row>
    <row r="5652" spans="1:5" hidden="1" outlineLevel="1" x14ac:dyDescent="0.25">
      <c r="A5652" s="15">
        <f t="shared" si="89"/>
        <v>4287</v>
      </c>
      <c r="B5652" s="29" t="s">
        <v>6370</v>
      </c>
      <c r="C5652" s="31" t="s">
        <v>20619</v>
      </c>
      <c r="D5652" s="32" t="s">
        <v>2230</v>
      </c>
      <c r="E5652" s="52"/>
    </row>
    <row r="5653" spans="1:5" hidden="1" outlineLevel="1" x14ac:dyDescent="0.25">
      <c r="A5653" s="15">
        <f t="shared" si="89"/>
        <v>4288</v>
      </c>
      <c r="B5653" s="29" t="s">
        <v>6371</v>
      </c>
      <c r="C5653" s="31" t="s">
        <v>20620</v>
      </c>
      <c r="D5653" s="32" t="s">
        <v>2230</v>
      </c>
      <c r="E5653" s="52"/>
    </row>
    <row r="5654" spans="1:5" ht="25.5" hidden="1" outlineLevel="1" x14ac:dyDescent="0.25">
      <c r="A5654" s="15">
        <f t="shared" si="89"/>
        <v>4289</v>
      </c>
      <c r="B5654" s="29" t="s">
        <v>6372</v>
      </c>
      <c r="C5654" s="31" t="s">
        <v>20621</v>
      </c>
      <c r="D5654" s="32" t="s">
        <v>2230</v>
      </c>
      <c r="E5654" s="52"/>
    </row>
    <row r="5655" spans="1:5" hidden="1" outlineLevel="1" x14ac:dyDescent="0.25">
      <c r="A5655" s="15">
        <f t="shared" si="89"/>
        <v>4290</v>
      </c>
      <c r="B5655" s="29" t="s">
        <v>6373</v>
      </c>
      <c r="C5655" s="31" t="s">
        <v>20622</v>
      </c>
      <c r="D5655" s="32" t="s">
        <v>2230</v>
      </c>
      <c r="E5655" s="52"/>
    </row>
    <row r="5656" spans="1:5" hidden="1" outlineLevel="1" x14ac:dyDescent="0.25">
      <c r="A5656" s="15">
        <f t="shared" ref="A5656:A5719" si="90">A5655+1</f>
        <v>4291</v>
      </c>
      <c r="B5656" s="29" t="s">
        <v>6374</v>
      </c>
      <c r="C5656" s="31" t="s">
        <v>20623</v>
      </c>
      <c r="D5656" s="32" t="s">
        <v>2230</v>
      </c>
      <c r="E5656" s="52"/>
    </row>
    <row r="5657" spans="1:5" hidden="1" outlineLevel="1" x14ac:dyDescent="0.25">
      <c r="A5657" s="15">
        <f t="shared" si="90"/>
        <v>4292</v>
      </c>
      <c r="B5657" s="29" t="s">
        <v>6375</v>
      </c>
      <c r="C5657" s="31" t="s">
        <v>20624</v>
      </c>
      <c r="D5657" s="32" t="s">
        <v>2230</v>
      </c>
      <c r="E5657" s="52"/>
    </row>
    <row r="5658" spans="1:5" hidden="1" outlineLevel="1" x14ac:dyDescent="0.25">
      <c r="A5658" s="15">
        <f t="shared" si="90"/>
        <v>4293</v>
      </c>
      <c r="B5658" s="29" t="s">
        <v>6376</v>
      </c>
      <c r="C5658" s="31" t="s">
        <v>20625</v>
      </c>
      <c r="D5658" s="32" t="s">
        <v>2230</v>
      </c>
      <c r="E5658" s="52"/>
    </row>
    <row r="5659" spans="1:5" hidden="1" outlineLevel="1" x14ac:dyDescent="0.25">
      <c r="A5659" s="15">
        <f t="shared" si="90"/>
        <v>4294</v>
      </c>
      <c r="B5659" s="29" t="s">
        <v>6377</v>
      </c>
      <c r="C5659" s="31" t="s">
        <v>20626</v>
      </c>
      <c r="D5659" s="32" t="s">
        <v>2230</v>
      </c>
      <c r="E5659" s="52"/>
    </row>
    <row r="5660" spans="1:5" hidden="1" outlineLevel="1" x14ac:dyDescent="0.25">
      <c r="A5660" s="15">
        <f t="shared" si="90"/>
        <v>4295</v>
      </c>
      <c r="B5660" s="29" t="s">
        <v>6378</v>
      </c>
      <c r="C5660" s="31" t="s">
        <v>20627</v>
      </c>
      <c r="D5660" s="32" t="s">
        <v>2230</v>
      </c>
      <c r="E5660" s="52"/>
    </row>
    <row r="5661" spans="1:5" hidden="1" outlineLevel="1" x14ac:dyDescent="0.25">
      <c r="A5661" s="15">
        <f t="shared" si="90"/>
        <v>4296</v>
      </c>
      <c r="B5661" s="29" t="s">
        <v>6379</v>
      </c>
      <c r="C5661" s="31" t="s">
        <v>20628</v>
      </c>
      <c r="D5661" s="32" t="s">
        <v>2230</v>
      </c>
      <c r="E5661" s="52"/>
    </row>
    <row r="5662" spans="1:5" ht="25.5" hidden="1" outlineLevel="1" x14ac:dyDescent="0.25">
      <c r="A5662" s="15">
        <f t="shared" si="90"/>
        <v>4297</v>
      </c>
      <c r="B5662" s="29" t="s">
        <v>6380</v>
      </c>
      <c r="C5662" s="31" t="s">
        <v>20629</v>
      </c>
      <c r="D5662" s="32" t="s">
        <v>2230</v>
      </c>
      <c r="E5662" s="52"/>
    </row>
    <row r="5663" spans="1:5" hidden="1" outlineLevel="1" x14ac:dyDescent="0.25">
      <c r="A5663" s="15">
        <f t="shared" si="90"/>
        <v>4298</v>
      </c>
      <c r="B5663" s="29" t="s">
        <v>6381</v>
      </c>
      <c r="C5663" s="31" t="s">
        <v>20630</v>
      </c>
      <c r="D5663" s="32" t="s">
        <v>2230</v>
      </c>
      <c r="E5663" s="52"/>
    </row>
    <row r="5664" spans="1:5" hidden="1" outlineLevel="1" x14ac:dyDescent="0.25">
      <c r="A5664" s="15">
        <f t="shared" si="90"/>
        <v>4299</v>
      </c>
      <c r="B5664" s="29" t="s">
        <v>6382</v>
      </c>
      <c r="C5664" s="31" t="s">
        <v>20631</v>
      </c>
      <c r="D5664" s="32" t="s">
        <v>2230</v>
      </c>
      <c r="E5664" s="52"/>
    </row>
    <row r="5665" spans="1:5" hidden="1" outlineLevel="1" x14ac:dyDescent="0.25">
      <c r="A5665" s="15">
        <f t="shared" si="90"/>
        <v>4300</v>
      </c>
      <c r="B5665" s="29" t="s">
        <v>6383</v>
      </c>
      <c r="C5665" s="31" t="s">
        <v>20632</v>
      </c>
      <c r="D5665" s="32" t="s">
        <v>2230</v>
      </c>
      <c r="E5665" s="52"/>
    </row>
    <row r="5666" spans="1:5" hidden="1" outlineLevel="1" x14ac:dyDescent="0.25">
      <c r="A5666" s="15">
        <f t="shared" si="90"/>
        <v>4301</v>
      </c>
      <c r="B5666" s="29" t="s">
        <v>6384</v>
      </c>
      <c r="C5666" s="31" t="s">
        <v>20633</v>
      </c>
      <c r="D5666" s="32" t="s">
        <v>2230</v>
      </c>
      <c r="E5666" s="52"/>
    </row>
    <row r="5667" spans="1:5" hidden="1" outlineLevel="1" x14ac:dyDescent="0.25">
      <c r="A5667" s="15">
        <f t="shared" si="90"/>
        <v>4302</v>
      </c>
      <c r="B5667" s="29" t="s">
        <v>6385</v>
      </c>
      <c r="C5667" s="31" t="s">
        <v>20634</v>
      </c>
      <c r="D5667" s="32" t="s">
        <v>2230</v>
      </c>
      <c r="E5667" s="52"/>
    </row>
    <row r="5668" spans="1:5" hidden="1" outlineLevel="1" x14ac:dyDescent="0.25">
      <c r="A5668" s="15">
        <f t="shared" si="90"/>
        <v>4303</v>
      </c>
      <c r="B5668" s="29" t="s">
        <v>6386</v>
      </c>
      <c r="C5668" s="31" t="s">
        <v>20635</v>
      </c>
      <c r="D5668" s="32" t="s">
        <v>2230</v>
      </c>
      <c r="E5668" s="52"/>
    </row>
    <row r="5669" spans="1:5" hidden="1" outlineLevel="1" x14ac:dyDescent="0.25">
      <c r="A5669" s="15">
        <f t="shared" si="90"/>
        <v>4304</v>
      </c>
      <c r="B5669" s="29" t="s">
        <v>6387</v>
      </c>
      <c r="C5669" s="31" t="s">
        <v>20636</v>
      </c>
      <c r="D5669" s="32" t="s">
        <v>2230</v>
      </c>
      <c r="E5669" s="52"/>
    </row>
    <row r="5670" spans="1:5" hidden="1" outlineLevel="1" x14ac:dyDescent="0.25">
      <c r="A5670" s="15">
        <f t="shared" si="90"/>
        <v>4305</v>
      </c>
      <c r="B5670" s="29" t="s">
        <v>6388</v>
      </c>
      <c r="C5670" s="31" t="s">
        <v>20637</v>
      </c>
      <c r="D5670" s="32" t="s">
        <v>2230</v>
      </c>
      <c r="E5670" s="52"/>
    </row>
    <row r="5671" spans="1:5" hidden="1" outlineLevel="1" x14ac:dyDescent="0.25">
      <c r="A5671" s="15">
        <f t="shared" si="90"/>
        <v>4306</v>
      </c>
      <c r="B5671" s="29" t="s">
        <v>6389</v>
      </c>
      <c r="C5671" s="31" t="s">
        <v>20638</v>
      </c>
      <c r="D5671" s="32" t="s">
        <v>2230</v>
      </c>
      <c r="E5671" s="52"/>
    </row>
    <row r="5672" spans="1:5" hidden="1" outlineLevel="1" x14ac:dyDescent="0.25">
      <c r="A5672" s="15">
        <f t="shared" si="90"/>
        <v>4307</v>
      </c>
      <c r="B5672" s="29" t="s">
        <v>6390</v>
      </c>
      <c r="C5672" s="31" t="s">
        <v>20639</v>
      </c>
      <c r="D5672" s="32" t="s">
        <v>2230</v>
      </c>
      <c r="E5672" s="52"/>
    </row>
    <row r="5673" spans="1:5" hidden="1" outlineLevel="1" x14ac:dyDescent="0.25">
      <c r="A5673" s="15">
        <f t="shared" si="90"/>
        <v>4308</v>
      </c>
      <c r="B5673" s="29" t="s">
        <v>6391</v>
      </c>
      <c r="C5673" s="31" t="s">
        <v>20640</v>
      </c>
      <c r="D5673" s="32" t="s">
        <v>2230</v>
      </c>
      <c r="E5673" s="52"/>
    </row>
    <row r="5674" spans="1:5" hidden="1" outlineLevel="1" x14ac:dyDescent="0.25">
      <c r="A5674" s="15">
        <f t="shared" si="90"/>
        <v>4309</v>
      </c>
      <c r="B5674" s="29" t="s">
        <v>6392</v>
      </c>
      <c r="C5674" s="31" t="s">
        <v>20641</v>
      </c>
      <c r="D5674" s="32" t="s">
        <v>2230</v>
      </c>
      <c r="E5674" s="52"/>
    </row>
    <row r="5675" spans="1:5" hidden="1" outlineLevel="1" x14ac:dyDescent="0.25">
      <c r="A5675" s="15">
        <f t="shared" si="90"/>
        <v>4310</v>
      </c>
      <c r="B5675" s="29" t="s">
        <v>6393</v>
      </c>
      <c r="C5675" s="31" t="s">
        <v>20642</v>
      </c>
      <c r="D5675" s="32" t="s">
        <v>2230</v>
      </c>
      <c r="E5675" s="52"/>
    </row>
    <row r="5676" spans="1:5" hidden="1" outlineLevel="1" x14ac:dyDescent="0.25">
      <c r="A5676" s="15">
        <f t="shared" si="90"/>
        <v>4311</v>
      </c>
      <c r="B5676" s="29" t="s">
        <v>6394</v>
      </c>
      <c r="C5676" s="31" t="s">
        <v>20643</v>
      </c>
      <c r="D5676" s="32" t="s">
        <v>2230</v>
      </c>
      <c r="E5676" s="52"/>
    </row>
    <row r="5677" spans="1:5" hidden="1" outlineLevel="1" x14ac:dyDescent="0.25">
      <c r="A5677" s="15">
        <f t="shared" si="90"/>
        <v>4312</v>
      </c>
      <c r="B5677" s="29" t="s">
        <v>6395</v>
      </c>
      <c r="C5677" s="31" t="s">
        <v>20644</v>
      </c>
      <c r="D5677" s="32" t="s">
        <v>2230</v>
      </c>
      <c r="E5677" s="52"/>
    </row>
    <row r="5678" spans="1:5" hidden="1" outlineLevel="1" x14ac:dyDescent="0.25">
      <c r="A5678" s="15">
        <f t="shared" si="90"/>
        <v>4313</v>
      </c>
      <c r="B5678" s="29" t="s">
        <v>6396</v>
      </c>
      <c r="C5678" s="31" t="s">
        <v>20645</v>
      </c>
      <c r="D5678" s="32" t="s">
        <v>2230</v>
      </c>
      <c r="E5678" s="52"/>
    </row>
    <row r="5679" spans="1:5" hidden="1" outlineLevel="1" x14ac:dyDescent="0.25">
      <c r="A5679" s="15">
        <f t="shared" si="90"/>
        <v>4314</v>
      </c>
      <c r="B5679" s="29" t="s">
        <v>6397</v>
      </c>
      <c r="C5679" s="31" t="s">
        <v>20646</v>
      </c>
      <c r="D5679" s="32" t="s">
        <v>2230</v>
      </c>
      <c r="E5679" s="52"/>
    </row>
    <row r="5680" spans="1:5" hidden="1" outlineLevel="1" x14ac:dyDescent="0.25">
      <c r="A5680" s="15">
        <f t="shared" si="90"/>
        <v>4315</v>
      </c>
      <c r="B5680" s="29" t="s">
        <v>6398</v>
      </c>
      <c r="C5680" s="31" t="s">
        <v>20647</v>
      </c>
      <c r="D5680" s="32" t="s">
        <v>2230</v>
      </c>
      <c r="E5680" s="52"/>
    </row>
    <row r="5681" spans="1:5" hidden="1" outlineLevel="1" x14ac:dyDescent="0.25">
      <c r="A5681" s="15">
        <f t="shared" si="90"/>
        <v>4316</v>
      </c>
      <c r="B5681" s="29" t="s">
        <v>6399</v>
      </c>
      <c r="C5681" s="31" t="s">
        <v>20648</v>
      </c>
      <c r="D5681" s="32" t="s">
        <v>2230</v>
      </c>
      <c r="E5681" s="52"/>
    </row>
    <row r="5682" spans="1:5" hidden="1" outlineLevel="1" x14ac:dyDescent="0.25">
      <c r="A5682" s="15">
        <f t="shared" si="90"/>
        <v>4317</v>
      </c>
      <c r="B5682" s="29" t="s">
        <v>6400</v>
      </c>
      <c r="C5682" s="31" t="s">
        <v>20649</v>
      </c>
      <c r="D5682" s="32" t="s">
        <v>2230</v>
      </c>
      <c r="E5682" s="52"/>
    </row>
    <row r="5683" spans="1:5" hidden="1" outlineLevel="1" x14ac:dyDescent="0.25">
      <c r="A5683" s="15">
        <f t="shared" si="90"/>
        <v>4318</v>
      </c>
      <c r="B5683" s="29" t="s">
        <v>6401</v>
      </c>
      <c r="C5683" s="31" t="s">
        <v>20650</v>
      </c>
      <c r="D5683" s="32" t="s">
        <v>2230</v>
      </c>
      <c r="E5683" s="52"/>
    </row>
    <row r="5684" spans="1:5" hidden="1" outlineLevel="1" x14ac:dyDescent="0.25">
      <c r="A5684" s="15">
        <f t="shared" si="90"/>
        <v>4319</v>
      </c>
      <c r="B5684" s="29" t="s">
        <v>6402</v>
      </c>
      <c r="C5684" s="31" t="s">
        <v>20651</v>
      </c>
      <c r="D5684" s="32" t="s">
        <v>2230</v>
      </c>
      <c r="E5684" s="52"/>
    </row>
    <row r="5685" spans="1:5" hidden="1" outlineLevel="1" x14ac:dyDescent="0.25">
      <c r="A5685" s="15">
        <f t="shared" si="90"/>
        <v>4320</v>
      </c>
      <c r="B5685" s="29" t="s">
        <v>6403</v>
      </c>
      <c r="C5685" s="31" t="s">
        <v>20652</v>
      </c>
      <c r="D5685" s="32" t="s">
        <v>2230</v>
      </c>
      <c r="E5685" s="52"/>
    </row>
    <row r="5686" spans="1:5" hidden="1" outlineLevel="1" x14ac:dyDescent="0.25">
      <c r="A5686" s="15">
        <f t="shared" si="90"/>
        <v>4321</v>
      </c>
      <c r="B5686" s="29" t="s">
        <v>6404</v>
      </c>
      <c r="C5686" s="31" t="s">
        <v>20653</v>
      </c>
      <c r="D5686" s="32" t="s">
        <v>2230</v>
      </c>
      <c r="E5686" s="52"/>
    </row>
    <row r="5687" spans="1:5" hidden="1" outlineLevel="1" x14ac:dyDescent="0.25">
      <c r="A5687" s="15">
        <f t="shared" si="90"/>
        <v>4322</v>
      </c>
      <c r="B5687" s="29" t="s">
        <v>6405</v>
      </c>
      <c r="C5687" s="31" t="s">
        <v>20654</v>
      </c>
      <c r="D5687" s="32" t="s">
        <v>2230</v>
      </c>
      <c r="E5687" s="52"/>
    </row>
    <row r="5688" spans="1:5" hidden="1" outlineLevel="1" x14ac:dyDescent="0.25">
      <c r="A5688" s="15">
        <f t="shared" si="90"/>
        <v>4323</v>
      </c>
      <c r="B5688" s="29" t="s">
        <v>6406</v>
      </c>
      <c r="C5688" s="31" t="s">
        <v>20655</v>
      </c>
      <c r="D5688" s="32" t="s">
        <v>2230</v>
      </c>
      <c r="E5688" s="52"/>
    </row>
    <row r="5689" spans="1:5" hidden="1" outlineLevel="1" x14ac:dyDescent="0.25">
      <c r="A5689" s="15">
        <f t="shared" si="90"/>
        <v>4324</v>
      </c>
      <c r="B5689" s="29" t="s">
        <v>6407</v>
      </c>
      <c r="C5689" s="31" t="s">
        <v>20656</v>
      </c>
      <c r="D5689" s="32" t="s">
        <v>2230</v>
      </c>
      <c r="E5689" s="52"/>
    </row>
    <row r="5690" spans="1:5" hidden="1" outlineLevel="1" x14ac:dyDescent="0.25">
      <c r="A5690" s="15">
        <f t="shared" si="90"/>
        <v>4325</v>
      </c>
      <c r="B5690" s="29" t="s">
        <v>6408</v>
      </c>
      <c r="C5690" s="31" t="s">
        <v>20657</v>
      </c>
      <c r="D5690" s="32" t="s">
        <v>2230</v>
      </c>
      <c r="E5690" s="52"/>
    </row>
    <row r="5691" spans="1:5" hidden="1" outlineLevel="1" x14ac:dyDescent="0.25">
      <c r="A5691" s="15">
        <f t="shared" si="90"/>
        <v>4326</v>
      </c>
      <c r="B5691" s="29" t="s">
        <v>6409</v>
      </c>
      <c r="C5691" s="31" t="s">
        <v>20658</v>
      </c>
      <c r="D5691" s="32" t="s">
        <v>2230</v>
      </c>
      <c r="E5691" s="52"/>
    </row>
    <row r="5692" spans="1:5" hidden="1" outlineLevel="1" x14ac:dyDescent="0.25">
      <c r="A5692" s="15">
        <f t="shared" si="90"/>
        <v>4327</v>
      </c>
      <c r="B5692" s="29" t="s">
        <v>6410</v>
      </c>
      <c r="C5692" s="31" t="s">
        <v>20659</v>
      </c>
      <c r="D5692" s="32" t="s">
        <v>2230</v>
      </c>
      <c r="E5692" s="52"/>
    </row>
    <row r="5693" spans="1:5" hidden="1" outlineLevel="1" x14ac:dyDescent="0.25">
      <c r="A5693" s="15">
        <f t="shared" si="90"/>
        <v>4328</v>
      </c>
      <c r="B5693" s="29" t="s">
        <v>6411</v>
      </c>
      <c r="C5693" s="31" t="s">
        <v>20660</v>
      </c>
      <c r="D5693" s="32" t="s">
        <v>2230</v>
      </c>
      <c r="E5693" s="52"/>
    </row>
    <row r="5694" spans="1:5" hidden="1" outlineLevel="1" x14ac:dyDescent="0.25">
      <c r="A5694" s="15">
        <f t="shared" si="90"/>
        <v>4329</v>
      </c>
      <c r="B5694" s="29" t="s">
        <v>6412</v>
      </c>
      <c r="C5694" s="31" t="s">
        <v>20661</v>
      </c>
      <c r="D5694" s="32" t="s">
        <v>2230</v>
      </c>
      <c r="E5694" s="52"/>
    </row>
    <row r="5695" spans="1:5" hidden="1" outlineLevel="1" x14ac:dyDescent="0.25">
      <c r="A5695" s="15">
        <f t="shared" si="90"/>
        <v>4330</v>
      </c>
      <c r="B5695" s="29" t="s">
        <v>6413</v>
      </c>
      <c r="C5695" s="31" t="s">
        <v>20662</v>
      </c>
      <c r="D5695" s="32" t="s">
        <v>2230</v>
      </c>
      <c r="E5695" s="52"/>
    </row>
    <row r="5696" spans="1:5" hidden="1" outlineLevel="1" x14ac:dyDescent="0.25">
      <c r="A5696" s="15">
        <f t="shared" si="90"/>
        <v>4331</v>
      </c>
      <c r="B5696" s="29" t="s">
        <v>6414</v>
      </c>
      <c r="C5696" s="31" t="s">
        <v>20663</v>
      </c>
      <c r="D5696" s="32" t="s">
        <v>2230</v>
      </c>
      <c r="E5696" s="52"/>
    </row>
    <row r="5697" spans="1:5" hidden="1" outlineLevel="1" x14ac:dyDescent="0.25">
      <c r="A5697" s="15">
        <f t="shared" si="90"/>
        <v>4332</v>
      </c>
      <c r="B5697" s="29" t="s">
        <v>6415</v>
      </c>
      <c r="C5697" s="31" t="s">
        <v>20664</v>
      </c>
      <c r="D5697" s="32" t="s">
        <v>2230</v>
      </c>
      <c r="E5697" s="52"/>
    </row>
    <row r="5698" spans="1:5" hidden="1" outlineLevel="1" x14ac:dyDescent="0.25">
      <c r="A5698" s="15">
        <f t="shared" si="90"/>
        <v>4333</v>
      </c>
      <c r="B5698" s="29" t="s">
        <v>6416</v>
      </c>
      <c r="C5698" s="31" t="s">
        <v>20665</v>
      </c>
      <c r="D5698" s="32" t="s">
        <v>2230</v>
      </c>
      <c r="E5698" s="52"/>
    </row>
    <row r="5699" spans="1:5" hidden="1" outlineLevel="1" x14ac:dyDescent="0.25">
      <c r="A5699" s="15">
        <f t="shared" si="90"/>
        <v>4334</v>
      </c>
      <c r="B5699" s="29" t="s">
        <v>6417</v>
      </c>
      <c r="C5699" s="31" t="s">
        <v>20666</v>
      </c>
      <c r="D5699" s="32" t="s">
        <v>2230</v>
      </c>
      <c r="E5699" s="52"/>
    </row>
    <row r="5700" spans="1:5" hidden="1" outlineLevel="1" x14ac:dyDescent="0.25">
      <c r="A5700" s="15">
        <f t="shared" si="90"/>
        <v>4335</v>
      </c>
      <c r="B5700" s="29" t="s">
        <v>6418</v>
      </c>
      <c r="C5700" s="31" t="s">
        <v>20667</v>
      </c>
      <c r="D5700" s="32" t="s">
        <v>2230</v>
      </c>
      <c r="E5700" s="52"/>
    </row>
    <row r="5701" spans="1:5" ht="25.5" hidden="1" outlineLevel="1" x14ac:dyDescent="0.25">
      <c r="A5701" s="15">
        <f t="shared" si="90"/>
        <v>4336</v>
      </c>
      <c r="B5701" s="29" t="s">
        <v>6419</v>
      </c>
      <c r="C5701" s="31" t="s">
        <v>20668</v>
      </c>
      <c r="D5701" s="32" t="s">
        <v>2230</v>
      </c>
      <c r="E5701" s="52"/>
    </row>
    <row r="5702" spans="1:5" hidden="1" outlineLevel="1" x14ac:dyDescent="0.25">
      <c r="A5702" s="15">
        <f t="shared" si="90"/>
        <v>4337</v>
      </c>
      <c r="B5702" s="29" t="s">
        <v>6420</v>
      </c>
      <c r="C5702" s="31" t="s">
        <v>20669</v>
      </c>
      <c r="D5702" s="32" t="s">
        <v>2230</v>
      </c>
      <c r="E5702" s="52"/>
    </row>
    <row r="5703" spans="1:5" hidden="1" outlineLevel="1" x14ac:dyDescent="0.25">
      <c r="A5703" s="15">
        <f t="shared" si="90"/>
        <v>4338</v>
      </c>
      <c r="B5703" s="29" t="s">
        <v>6421</v>
      </c>
      <c r="C5703" s="31" t="s">
        <v>20670</v>
      </c>
      <c r="D5703" s="32" t="s">
        <v>2230</v>
      </c>
      <c r="E5703" s="52"/>
    </row>
    <row r="5704" spans="1:5" hidden="1" outlineLevel="1" x14ac:dyDescent="0.25">
      <c r="A5704" s="15">
        <f t="shared" si="90"/>
        <v>4339</v>
      </c>
      <c r="B5704" s="29" t="s">
        <v>6422</v>
      </c>
      <c r="C5704" s="31" t="s">
        <v>20671</v>
      </c>
      <c r="D5704" s="32" t="s">
        <v>2230</v>
      </c>
      <c r="E5704" s="52"/>
    </row>
    <row r="5705" spans="1:5" hidden="1" outlineLevel="1" x14ac:dyDescent="0.25">
      <c r="A5705" s="15">
        <f t="shared" si="90"/>
        <v>4340</v>
      </c>
      <c r="B5705" s="29" t="s">
        <v>6423</v>
      </c>
      <c r="C5705" s="31" t="s">
        <v>20672</v>
      </c>
      <c r="D5705" s="32" t="s">
        <v>2230</v>
      </c>
      <c r="E5705" s="52"/>
    </row>
    <row r="5706" spans="1:5" hidden="1" outlineLevel="1" x14ac:dyDescent="0.25">
      <c r="A5706" s="15">
        <f t="shared" si="90"/>
        <v>4341</v>
      </c>
      <c r="B5706" s="29" t="s">
        <v>6424</v>
      </c>
      <c r="C5706" s="31" t="s">
        <v>20673</v>
      </c>
      <c r="D5706" s="32" t="s">
        <v>2230</v>
      </c>
      <c r="E5706" s="52"/>
    </row>
    <row r="5707" spans="1:5" hidden="1" outlineLevel="1" x14ac:dyDescent="0.25">
      <c r="A5707" s="15">
        <f t="shared" si="90"/>
        <v>4342</v>
      </c>
      <c r="B5707" s="29" t="s">
        <v>6425</v>
      </c>
      <c r="C5707" s="31" t="s">
        <v>20674</v>
      </c>
      <c r="D5707" s="32" t="s">
        <v>2230</v>
      </c>
      <c r="E5707" s="52"/>
    </row>
    <row r="5708" spans="1:5" hidden="1" outlineLevel="1" x14ac:dyDescent="0.25">
      <c r="A5708" s="15">
        <f t="shared" si="90"/>
        <v>4343</v>
      </c>
      <c r="B5708" s="29" t="s">
        <v>6426</v>
      </c>
      <c r="C5708" s="31" t="s">
        <v>20675</v>
      </c>
      <c r="D5708" s="32" t="s">
        <v>2230</v>
      </c>
      <c r="E5708" s="52"/>
    </row>
    <row r="5709" spans="1:5" hidden="1" outlineLevel="1" x14ac:dyDescent="0.25">
      <c r="A5709" s="15">
        <f t="shared" si="90"/>
        <v>4344</v>
      </c>
      <c r="B5709" s="29" t="s">
        <v>6427</v>
      </c>
      <c r="C5709" s="31" t="s">
        <v>20676</v>
      </c>
      <c r="D5709" s="32" t="s">
        <v>2229</v>
      </c>
      <c r="E5709" s="52"/>
    </row>
    <row r="5710" spans="1:5" hidden="1" outlineLevel="1" x14ac:dyDescent="0.25">
      <c r="A5710" s="15">
        <f t="shared" si="90"/>
        <v>4345</v>
      </c>
      <c r="B5710" s="29" t="s">
        <v>6428</v>
      </c>
      <c r="C5710" s="31" t="s">
        <v>20676</v>
      </c>
      <c r="D5710" s="32" t="s">
        <v>2230</v>
      </c>
      <c r="E5710" s="52"/>
    </row>
    <row r="5711" spans="1:5" hidden="1" outlineLevel="1" x14ac:dyDescent="0.25">
      <c r="A5711" s="15">
        <f t="shared" si="90"/>
        <v>4346</v>
      </c>
      <c r="B5711" s="29" t="s">
        <v>6429</v>
      </c>
      <c r="C5711" s="31" t="s">
        <v>20677</v>
      </c>
      <c r="D5711" s="32" t="s">
        <v>2229</v>
      </c>
      <c r="E5711" s="52"/>
    </row>
    <row r="5712" spans="1:5" hidden="1" outlineLevel="1" x14ac:dyDescent="0.25">
      <c r="A5712" s="15">
        <f t="shared" si="90"/>
        <v>4347</v>
      </c>
      <c r="B5712" s="29" t="s">
        <v>6430</v>
      </c>
      <c r="C5712" s="31" t="s">
        <v>20678</v>
      </c>
      <c r="D5712" s="32" t="s">
        <v>2229</v>
      </c>
      <c r="E5712" s="52"/>
    </row>
    <row r="5713" spans="1:5" hidden="1" outlineLevel="1" x14ac:dyDescent="0.25">
      <c r="A5713" s="15">
        <f t="shared" si="90"/>
        <v>4348</v>
      </c>
      <c r="B5713" s="29" t="s">
        <v>6431</v>
      </c>
      <c r="C5713" s="31" t="s">
        <v>20678</v>
      </c>
      <c r="D5713" s="32" t="s">
        <v>2230</v>
      </c>
      <c r="E5713" s="52"/>
    </row>
    <row r="5714" spans="1:5" ht="25.5" hidden="1" outlineLevel="1" x14ac:dyDescent="0.25">
      <c r="A5714" s="15">
        <f t="shared" si="90"/>
        <v>4349</v>
      </c>
      <c r="B5714" s="29" t="s">
        <v>6432</v>
      </c>
      <c r="C5714" s="31" t="s">
        <v>20679</v>
      </c>
      <c r="D5714" s="32" t="s">
        <v>2230</v>
      </c>
      <c r="E5714" s="52"/>
    </row>
    <row r="5715" spans="1:5" hidden="1" outlineLevel="1" x14ac:dyDescent="0.25">
      <c r="A5715" s="15">
        <f t="shared" si="90"/>
        <v>4350</v>
      </c>
      <c r="B5715" s="29" t="s">
        <v>6433</v>
      </c>
      <c r="C5715" s="31" t="s">
        <v>20680</v>
      </c>
      <c r="D5715" s="32" t="s">
        <v>2230</v>
      </c>
      <c r="E5715" s="52"/>
    </row>
    <row r="5716" spans="1:5" hidden="1" outlineLevel="1" x14ac:dyDescent="0.25">
      <c r="A5716" s="15">
        <f t="shared" si="90"/>
        <v>4351</v>
      </c>
      <c r="B5716" s="29" t="s">
        <v>6434</v>
      </c>
      <c r="C5716" s="31" t="s">
        <v>20681</v>
      </c>
      <c r="D5716" s="32" t="s">
        <v>2230</v>
      </c>
      <c r="E5716" s="52"/>
    </row>
    <row r="5717" spans="1:5" hidden="1" outlineLevel="1" x14ac:dyDescent="0.25">
      <c r="A5717" s="15">
        <f t="shared" si="90"/>
        <v>4352</v>
      </c>
      <c r="B5717" s="29" t="s">
        <v>6435</v>
      </c>
      <c r="C5717" s="31" t="s">
        <v>20682</v>
      </c>
      <c r="D5717" s="32" t="s">
        <v>2229</v>
      </c>
      <c r="E5717" s="52"/>
    </row>
    <row r="5718" spans="1:5" hidden="1" outlineLevel="1" x14ac:dyDescent="0.25">
      <c r="A5718" s="15">
        <f t="shared" si="90"/>
        <v>4353</v>
      </c>
      <c r="B5718" s="29" t="s">
        <v>6436</v>
      </c>
      <c r="C5718" s="31" t="s">
        <v>20683</v>
      </c>
      <c r="D5718" s="32" t="s">
        <v>2230</v>
      </c>
      <c r="E5718" s="52"/>
    </row>
    <row r="5719" spans="1:5" hidden="1" outlineLevel="1" x14ac:dyDescent="0.25">
      <c r="A5719" s="15">
        <f t="shared" si="90"/>
        <v>4354</v>
      </c>
      <c r="B5719" s="29" t="s">
        <v>6437</v>
      </c>
      <c r="C5719" s="31" t="s">
        <v>20684</v>
      </c>
      <c r="D5719" s="32" t="s">
        <v>2229</v>
      </c>
      <c r="E5719" s="52"/>
    </row>
    <row r="5720" spans="1:5" hidden="1" outlineLevel="1" x14ac:dyDescent="0.25">
      <c r="A5720" s="15">
        <f t="shared" ref="A5720:A5783" si="91">A5719+1</f>
        <v>4355</v>
      </c>
      <c r="B5720" s="29" t="s">
        <v>6438</v>
      </c>
      <c r="C5720" s="31" t="s">
        <v>20685</v>
      </c>
      <c r="D5720" s="32" t="s">
        <v>2230</v>
      </c>
      <c r="E5720" s="52"/>
    </row>
    <row r="5721" spans="1:5" hidden="1" outlineLevel="1" x14ac:dyDescent="0.25">
      <c r="A5721" s="15">
        <f t="shared" si="91"/>
        <v>4356</v>
      </c>
      <c r="B5721" s="29" t="s">
        <v>6439</v>
      </c>
      <c r="C5721" s="31" t="s">
        <v>20686</v>
      </c>
      <c r="D5721" s="32" t="s">
        <v>2230</v>
      </c>
      <c r="E5721" s="52"/>
    </row>
    <row r="5722" spans="1:5" hidden="1" outlineLevel="1" x14ac:dyDescent="0.25">
      <c r="A5722" s="15">
        <f t="shared" si="91"/>
        <v>4357</v>
      </c>
      <c r="B5722" s="29" t="s">
        <v>6440</v>
      </c>
      <c r="C5722" s="31" t="s">
        <v>20687</v>
      </c>
      <c r="D5722" s="32" t="s">
        <v>2229</v>
      </c>
      <c r="E5722" s="52"/>
    </row>
    <row r="5723" spans="1:5" hidden="1" outlineLevel="1" x14ac:dyDescent="0.25">
      <c r="A5723" s="15">
        <f t="shared" si="91"/>
        <v>4358</v>
      </c>
      <c r="B5723" s="29" t="s">
        <v>6441</v>
      </c>
      <c r="C5723" s="31" t="s">
        <v>20688</v>
      </c>
      <c r="D5723" s="32" t="s">
        <v>2230</v>
      </c>
      <c r="E5723" s="52"/>
    </row>
    <row r="5724" spans="1:5" hidden="1" outlineLevel="1" x14ac:dyDescent="0.25">
      <c r="A5724" s="15">
        <f t="shared" si="91"/>
        <v>4359</v>
      </c>
      <c r="B5724" s="29" t="s">
        <v>6442</v>
      </c>
      <c r="C5724" s="31">
        <f>A5724</f>
        <v>4359</v>
      </c>
      <c r="D5724" s="32" t="s">
        <v>2229</v>
      </c>
      <c r="E5724" s="52"/>
    </row>
    <row r="5725" spans="1:5" hidden="1" outlineLevel="1" x14ac:dyDescent="0.25">
      <c r="A5725" s="15">
        <f t="shared" si="91"/>
        <v>4360</v>
      </c>
      <c r="B5725" s="29" t="s">
        <v>6443</v>
      </c>
      <c r="C5725" s="31">
        <f>A5725</f>
        <v>4360</v>
      </c>
      <c r="D5725" s="32" t="s">
        <v>2229</v>
      </c>
      <c r="E5725" s="52"/>
    </row>
    <row r="5726" spans="1:5" hidden="1" outlineLevel="1" x14ac:dyDescent="0.25">
      <c r="A5726" s="15">
        <f t="shared" si="91"/>
        <v>4361</v>
      </c>
      <c r="B5726" s="29" t="s">
        <v>6444</v>
      </c>
      <c r="C5726" s="31">
        <f>A5726</f>
        <v>4361</v>
      </c>
      <c r="D5726" s="32" t="s">
        <v>2230</v>
      </c>
      <c r="E5726" s="52"/>
    </row>
    <row r="5727" spans="1:5" hidden="1" outlineLevel="1" x14ac:dyDescent="0.25">
      <c r="A5727" s="15">
        <f t="shared" si="91"/>
        <v>4362</v>
      </c>
      <c r="B5727" s="29" t="s">
        <v>6445</v>
      </c>
      <c r="C5727" s="31" t="s">
        <v>20689</v>
      </c>
      <c r="D5727" s="32" t="s">
        <v>2230</v>
      </c>
      <c r="E5727" s="52"/>
    </row>
    <row r="5728" spans="1:5" hidden="1" outlineLevel="1" x14ac:dyDescent="0.25">
      <c r="A5728" s="15">
        <f t="shared" si="91"/>
        <v>4363</v>
      </c>
      <c r="B5728" s="29" t="s">
        <v>6445</v>
      </c>
      <c r="C5728" s="31" t="s">
        <v>20690</v>
      </c>
      <c r="D5728" s="32" t="s">
        <v>2230</v>
      </c>
      <c r="E5728" s="52"/>
    </row>
    <row r="5729" spans="1:5" hidden="1" outlineLevel="1" x14ac:dyDescent="0.25">
      <c r="A5729" s="15">
        <f t="shared" si="91"/>
        <v>4364</v>
      </c>
      <c r="B5729" s="29" t="s">
        <v>6446</v>
      </c>
      <c r="C5729" s="31" t="s">
        <v>20691</v>
      </c>
      <c r="D5729" s="32" t="s">
        <v>2230</v>
      </c>
      <c r="E5729" s="52"/>
    </row>
    <row r="5730" spans="1:5" hidden="1" outlineLevel="1" x14ac:dyDescent="0.25">
      <c r="A5730" s="15">
        <f t="shared" si="91"/>
        <v>4365</v>
      </c>
      <c r="B5730" s="29" t="s">
        <v>6447</v>
      </c>
      <c r="C5730" s="31" t="s">
        <v>20692</v>
      </c>
      <c r="D5730" s="32" t="s">
        <v>2230</v>
      </c>
      <c r="E5730" s="52"/>
    </row>
    <row r="5731" spans="1:5" hidden="1" outlineLevel="1" x14ac:dyDescent="0.25">
      <c r="A5731" s="15">
        <f t="shared" si="91"/>
        <v>4366</v>
      </c>
      <c r="B5731" s="29" t="s">
        <v>6448</v>
      </c>
      <c r="C5731" s="31" t="s">
        <v>20693</v>
      </c>
      <c r="D5731" s="32" t="s">
        <v>2230</v>
      </c>
      <c r="E5731" s="52"/>
    </row>
    <row r="5732" spans="1:5" hidden="1" outlineLevel="1" x14ac:dyDescent="0.25">
      <c r="A5732" s="15">
        <f t="shared" si="91"/>
        <v>4367</v>
      </c>
      <c r="B5732" s="29" t="s">
        <v>6449</v>
      </c>
      <c r="C5732" s="31" t="s">
        <v>20694</v>
      </c>
      <c r="D5732" s="32" t="s">
        <v>2230</v>
      </c>
      <c r="E5732" s="52"/>
    </row>
    <row r="5733" spans="1:5" hidden="1" outlineLevel="1" x14ac:dyDescent="0.25">
      <c r="A5733" s="15">
        <f t="shared" si="91"/>
        <v>4368</v>
      </c>
      <c r="B5733" s="29" t="s">
        <v>6450</v>
      </c>
      <c r="C5733" s="31" t="s">
        <v>20695</v>
      </c>
      <c r="D5733" s="32" t="s">
        <v>2230</v>
      </c>
      <c r="E5733" s="52"/>
    </row>
    <row r="5734" spans="1:5" hidden="1" outlineLevel="1" x14ac:dyDescent="0.25">
      <c r="A5734" s="15">
        <f t="shared" si="91"/>
        <v>4369</v>
      </c>
      <c r="B5734" s="29" t="s">
        <v>6451</v>
      </c>
      <c r="C5734" s="31" t="s">
        <v>20696</v>
      </c>
      <c r="D5734" s="32" t="s">
        <v>2230</v>
      </c>
      <c r="E5734" s="52"/>
    </row>
    <row r="5735" spans="1:5" hidden="1" outlineLevel="1" x14ac:dyDescent="0.25">
      <c r="A5735" s="15">
        <f t="shared" si="91"/>
        <v>4370</v>
      </c>
      <c r="B5735" s="29" t="s">
        <v>6452</v>
      </c>
      <c r="C5735" s="31" t="s">
        <v>20697</v>
      </c>
      <c r="D5735" s="32" t="s">
        <v>2230</v>
      </c>
      <c r="E5735" s="52"/>
    </row>
    <row r="5736" spans="1:5" ht="25.5" hidden="1" outlineLevel="1" x14ac:dyDescent="0.25">
      <c r="A5736" s="15">
        <f t="shared" si="91"/>
        <v>4371</v>
      </c>
      <c r="B5736" s="29" t="s">
        <v>6453</v>
      </c>
      <c r="C5736" s="31" t="s">
        <v>20698</v>
      </c>
      <c r="D5736" s="32" t="s">
        <v>2230</v>
      </c>
      <c r="E5736" s="52"/>
    </row>
    <row r="5737" spans="1:5" hidden="1" outlineLevel="1" x14ac:dyDescent="0.25">
      <c r="A5737" s="15">
        <f t="shared" si="91"/>
        <v>4372</v>
      </c>
      <c r="B5737" s="29" t="s">
        <v>6454</v>
      </c>
      <c r="C5737" s="31" t="s">
        <v>20699</v>
      </c>
      <c r="D5737" s="32" t="s">
        <v>2230</v>
      </c>
      <c r="E5737" s="52"/>
    </row>
    <row r="5738" spans="1:5" hidden="1" outlineLevel="1" x14ac:dyDescent="0.25">
      <c r="A5738" s="15">
        <f t="shared" si="91"/>
        <v>4373</v>
      </c>
      <c r="B5738" s="29" t="s">
        <v>6455</v>
      </c>
      <c r="C5738" s="31" t="s">
        <v>20700</v>
      </c>
      <c r="D5738" s="32" t="s">
        <v>2230</v>
      </c>
      <c r="E5738" s="52"/>
    </row>
    <row r="5739" spans="1:5" hidden="1" outlineLevel="1" x14ac:dyDescent="0.25">
      <c r="A5739" s="15">
        <f t="shared" si="91"/>
        <v>4374</v>
      </c>
      <c r="B5739" s="29" t="s">
        <v>6456</v>
      </c>
      <c r="C5739" s="31" t="s">
        <v>20701</v>
      </c>
      <c r="D5739" s="32" t="s">
        <v>2230</v>
      </c>
      <c r="E5739" s="52"/>
    </row>
    <row r="5740" spans="1:5" hidden="1" outlineLevel="1" x14ac:dyDescent="0.25">
      <c r="A5740" s="15">
        <f t="shared" si="91"/>
        <v>4375</v>
      </c>
      <c r="B5740" s="29" t="s">
        <v>6457</v>
      </c>
      <c r="C5740" s="31" t="s">
        <v>20702</v>
      </c>
      <c r="D5740" s="32" t="s">
        <v>2230</v>
      </c>
      <c r="E5740" s="52"/>
    </row>
    <row r="5741" spans="1:5" hidden="1" outlineLevel="1" x14ac:dyDescent="0.25">
      <c r="A5741" s="15">
        <f t="shared" si="91"/>
        <v>4376</v>
      </c>
      <c r="B5741" s="29" t="s">
        <v>6458</v>
      </c>
      <c r="C5741" s="31" t="s">
        <v>20703</v>
      </c>
      <c r="D5741" s="32" t="s">
        <v>2230</v>
      </c>
      <c r="E5741" s="52"/>
    </row>
    <row r="5742" spans="1:5" hidden="1" outlineLevel="1" x14ac:dyDescent="0.25">
      <c r="A5742" s="15">
        <f t="shared" si="91"/>
        <v>4377</v>
      </c>
      <c r="B5742" s="29" t="s">
        <v>6459</v>
      </c>
      <c r="C5742" s="31" t="s">
        <v>20704</v>
      </c>
      <c r="D5742" s="32" t="s">
        <v>2230</v>
      </c>
      <c r="E5742" s="52"/>
    </row>
    <row r="5743" spans="1:5" hidden="1" outlineLevel="1" x14ac:dyDescent="0.25">
      <c r="A5743" s="15">
        <f t="shared" si="91"/>
        <v>4378</v>
      </c>
      <c r="B5743" s="29" t="s">
        <v>6460</v>
      </c>
      <c r="C5743" s="31" t="s">
        <v>20705</v>
      </c>
      <c r="D5743" s="32" t="s">
        <v>2230</v>
      </c>
      <c r="E5743" s="52"/>
    </row>
    <row r="5744" spans="1:5" hidden="1" outlineLevel="1" x14ac:dyDescent="0.25">
      <c r="A5744" s="15">
        <f t="shared" si="91"/>
        <v>4379</v>
      </c>
      <c r="B5744" s="29" t="s">
        <v>6461</v>
      </c>
      <c r="C5744" s="31" t="s">
        <v>20706</v>
      </c>
      <c r="D5744" s="32" t="s">
        <v>2230</v>
      </c>
      <c r="E5744" s="52"/>
    </row>
    <row r="5745" spans="1:5" hidden="1" outlineLevel="1" x14ac:dyDescent="0.25">
      <c r="A5745" s="15">
        <f t="shared" si="91"/>
        <v>4380</v>
      </c>
      <c r="B5745" s="29" t="s">
        <v>6462</v>
      </c>
      <c r="C5745" s="31" t="s">
        <v>20707</v>
      </c>
      <c r="D5745" s="32" t="s">
        <v>2230</v>
      </c>
      <c r="E5745" s="52"/>
    </row>
    <row r="5746" spans="1:5" hidden="1" outlineLevel="1" x14ac:dyDescent="0.25">
      <c r="A5746" s="15">
        <f t="shared" si="91"/>
        <v>4381</v>
      </c>
      <c r="B5746" s="29" t="s">
        <v>6463</v>
      </c>
      <c r="C5746" s="31" t="s">
        <v>20708</v>
      </c>
      <c r="D5746" s="32" t="s">
        <v>2230</v>
      </c>
      <c r="E5746" s="52"/>
    </row>
    <row r="5747" spans="1:5" hidden="1" outlineLevel="1" x14ac:dyDescent="0.25">
      <c r="A5747" s="15">
        <f t="shared" si="91"/>
        <v>4382</v>
      </c>
      <c r="B5747" s="29" t="s">
        <v>6464</v>
      </c>
      <c r="C5747" s="31" t="s">
        <v>20709</v>
      </c>
      <c r="D5747" s="32" t="s">
        <v>2230</v>
      </c>
      <c r="E5747" s="52"/>
    </row>
    <row r="5748" spans="1:5" hidden="1" outlineLevel="1" x14ac:dyDescent="0.25">
      <c r="A5748" s="15">
        <f t="shared" si="91"/>
        <v>4383</v>
      </c>
      <c r="B5748" s="29" t="s">
        <v>6465</v>
      </c>
      <c r="C5748" s="31" t="s">
        <v>20710</v>
      </c>
      <c r="D5748" s="32" t="s">
        <v>2230</v>
      </c>
      <c r="E5748" s="52"/>
    </row>
    <row r="5749" spans="1:5" hidden="1" outlineLevel="1" x14ac:dyDescent="0.25">
      <c r="A5749" s="15">
        <f t="shared" si="91"/>
        <v>4384</v>
      </c>
      <c r="B5749" s="29" t="s">
        <v>6466</v>
      </c>
      <c r="C5749" s="31" t="s">
        <v>20711</v>
      </c>
      <c r="D5749" s="32" t="s">
        <v>2230</v>
      </c>
      <c r="E5749" s="52"/>
    </row>
    <row r="5750" spans="1:5" hidden="1" outlineLevel="1" x14ac:dyDescent="0.25">
      <c r="A5750" s="15">
        <f t="shared" si="91"/>
        <v>4385</v>
      </c>
      <c r="B5750" s="29" t="s">
        <v>6467</v>
      </c>
      <c r="C5750" s="31" t="s">
        <v>20712</v>
      </c>
      <c r="D5750" s="32" t="s">
        <v>2230</v>
      </c>
      <c r="E5750" s="52"/>
    </row>
    <row r="5751" spans="1:5" hidden="1" outlineLevel="1" x14ac:dyDescent="0.25">
      <c r="A5751" s="15">
        <f t="shared" si="91"/>
        <v>4386</v>
      </c>
      <c r="B5751" s="29" t="s">
        <v>6468</v>
      </c>
      <c r="C5751" s="31" t="s">
        <v>20713</v>
      </c>
      <c r="D5751" s="32" t="s">
        <v>2230</v>
      </c>
      <c r="E5751" s="52"/>
    </row>
    <row r="5752" spans="1:5" hidden="1" outlineLevel="1" x14ac:dyDescent="0.25">
      <c r="A5752" s="15">
        <f t="shared" si="91"/>
        <v>4387</v>
      </c>
      <c r="B5752" s="29" t="s">
        <v>6469</v>
      </c>
      <c r="C5752" s="31" t="s">
        <v>20714</v>
      </c>
      <c r="D5752" s="32" t="s">
        <v>2230</v>
      </c>
      <c r="E5752" s="52"/>
    </row>
    <row r="5753" spans="1:5" hidden="1" outlineLevel="1" x14ac:dyDescent="0.25">
      <c r="A5753" s="15">
        <f t="shared" si="91"/>
        <v>4388</v>
      </c>
      <c r="B5753" s="29" t="s">
        <v>6470</v>
      </c>
      <c r="C5753" s="31" t="s">
        <v>20715</v>
      </c>
      <c r="D5753" s="32" t="s">
        <v>2230</v>
      </c>
      <c r="E5753" s="52"/>
    </row>
    <row r="5754" spans="1:5" hidden="1" outlineLevel="1" x14ac:dyDescent="0.25">
      <c r="A5754" s="15">
        <f t="shared" si="91"/>
        <v>4389</v>
      </c>
      <c r="B5754" s="29" t="s">
        <v>6471</v>
      </c>
      <c r="C5754" s="31" t="s">
        <v>20716</v>
      </c>
      <c r="D5754" s="32" t="s">
        <v>2230</v>
      </c>
      <c r="E5754" s="52"/>
    </row>
    <row r="5755" spans="1:5" hidden="1" outlineLevel="1" x14ac:dyDescent="0.25">
      <c r="A5755" s="15">
        <f t="shared" si="91"/>
        <v>4390</v>
      </c>
      <c r="B5755" s="29" t="s">
        <v>6471</v>
      </c>
      <c r="C5755" s="31" t="s">
        <v>20717</v>
      </c>
      <c r="D5755" s="32" t="s">
        <v>2230</v>
      </c>
      <c r="E5755" s="52"/>
    </row>
    <row r="5756" spans="1:5" hidden="1" outlineLevel="1" x14ac:dyDescent="0.25">
      <c r="A5756" s="15">
        <f t="shared" si="91"/>
        <v>4391</v>
      </c>
      <c r="B5756" s="29" t="s">
        <v>6472</v>
      </c>
      <c r="C5756" s="31" t="s">
        <v>20718</v>
      </c>
      <c r="D5756" s="32" t="s">
        <v>2230</v>
      </c>
      <c r="E5756" s="52"/>
    </row>
    <row r="5757" spans="1:5" hidden="1" outlineLevel="1" x14ac:dyDescent="0.25">
      <c r="A5757" s="15">
        <f t="shared" si="91"/>
        <v>4392</v>
      </c>
      <c r="B5757" s="29" t="s">
        <v>6473</v>
      </c>
      <c r="C5757" s="31" t="s">
        <v>20719</v>
      </c>
      <c r="D5757" s="32" t="s">
        <v>2230</v>
      </c>
      <c r="E5757" s="52"/>
    </row>
    <row r="5758" spans="1:5" hidden="1" outlineLevel="1" x14ac:dyDescent="0.25">
      <c r="A5758" s="15">
        <f t="shared" si="91"/>
        <v>4393</v>
      </c>
      <c r="B5758" s="29" t="s">
        <v>6474</v>
      </c>
      <c r="C5758" s="31" t="s">
        <v>20720</v>
      </c>
      <c r="D5758" s="32" t="s">
        <v>2230</v>
      </c>
      <c r="E5758" s="52"/>
    </row>
    <row r="5759" spans="1:5" hidden="1" outlineLevel="1" x14ac:dyDescent="0.25">
      <c r="A5759" s="15">
        <f t="shared" si="91"/>
        <v>4394</v>
      </c>
      <c r="B5759" s="29" t="s">
        <v>6475</v>
      </c>
      <c r="C5759" s="31" t="s">
        <v>20721</v>
      </c>
      <c r="D5759" s="32" t="s">
        <v>2230</v>
      </c>
      <c r="E5759" s="52"/>
    </row>
    <row r="5760" spans="1:5" hidden="1" outlineLevel="1" x14ac:dyDescent="0.25">
      <c r="A5760" s="15">
        <f t="shared" si="91"/>
        <v>4395</v>
      </c>
      <c r="B5760" s="29" t="s">
        <v>6476</v>
      </c>
      <c r="C5760" s="31" t="s">
        <v>20722</v>
      </c>
      <c r="D5760" s="32" t="s">
        <v>2230</v>
      </c>
      <c r="E5760" s="52"/>
    </row>
    <row r="5761" spans="1:5" hidden="1" outlineLevel="1" x14ac:dyDescent="0.25">
      <c r="A5761" s="15">
        <f t="shared" si="91"/>
        <v>4396</v>
      </c>
      <c r="B5761" s="29" t="s">
        <v>6477</v>
      </c>
      <c r="C5761" s="31" t="s">
        <v>20723</v>
      </c>
      <c r="D5761" s="32" t="s">
        <v>2230</v>
      </c>
      <c r="E5761" s="52"/>
    </row>
    <row r="5762" spans="1:5" hidden="1" outlineLevel="1" x14ac:dyDescent="0.25">
      <c r="A5762" s="15">
        <f t="shared" si="91"/>
        <v>4397</v>
      </c>
      <c r="B5762" s="29" t="s">
        <v>6478</v>
      </c>
      <c r="C5762" s="31" t="s">
        <v>20724</v>
      </c>
      <c r="D5762" s="32" t="s">
        <v>2230</v>
      </c>
      <c r="E5762" s="52"/>
    </row>
    <row r="5763" spans="1:5" hidden="1" outlineLevel="1" x14ac:dyDescent="0.25">
      <c r="A5763" s="15">
        <f t="shared" si="91"/>
        <v>4398</v>
      </c>
      <c r="B5763" s="29" t="s">
        <v>6479</v>
      </c>
      <c r="C5763" s="31" t="s">
        <v>20725</v>
      </c>
      <c r="D5763" s="32" t="s">
        <v>2230</v>
      </c>
      <c r="E5763" s="52"/>
    </row>
    <row r="5764" spans="1:5" hidden="1" outlineLevel="1" x14ac:dyDescent="0.25">
      <c r="A5764" s="15">
        <f t="shared" si="91"/>
        <v>4399</v>
      </c>
      <c r="B5764" s="29" t="s">
        <v>6480</v>
      </c>
      <c r="C5764" s="31" t="s">
        <v>20726</v>
      </c>
      <c r="D5764" s="32" t="s">
        <v>2230</v>
      </c>
      <c r="E5764" s="52"/>
    </row>
    <row r="5765" spans="1:5" hidden="1" outlineLevel="1" x14ac:dyDescent="0.25">
      <c r="A5765" s="15">
        <f t="shared" si="91"/>
        <v>4400</v>
      </c>
      <c r="B5765" s="29" t="s">
        <v>6481</v>
      </c>
      <c r="C5765" s="31" t="s">
        <v>20727</v>
      </c>
      <c r="D5765" s="32" t="s">
        <v>2230</v>
      </c>
      <c r="E5765" s="52"/>
    </row>
    <row r="5766" spans="1:5" hidden="1" outlineLevel="1" x14ac:dyDescent="0.25">
      <c r="A5766" s="15">
        <f t="shared" si="91"/>
        <v>4401</v>
      </c>
      <c r="B5766" s="29" t="s">
        <v>6482</v>
      </c>
      <c r="C5766" s="31" t="s">
        <v>20728</v>
      </c>
      <c r="D5766" s="32" t="s">
        <v>2230</v>
      </c>
      <c r="E5766" s="52"/>
    </row>
    <row r="5767" spans="1:5" hidden="1" outlineLevel="1" x14ac:dyDescent="0.25">
      <c r="A5767" s="15">
        <f t="shared" si="91"/>
        <v>4402</v>
      </c>
      <c r="B5767" s="29" t="s">
        <v>6483</v>
      </c>
      <c r="C5767" s="31" t="s">
        <v>20729</v>
      </c>
      <c r="D5767" s="32" t="s">
        <v>2230</v>
      </c>
      <c r="E5767" s="52"/>
    </row>
    <row r="5768" spans="1:5" hidden="1" outlineLevel="1" x14ac:dyDescent="0.25">
      <c r="A5768" s="15">
        <f t="shared" si="91"/>
        <v>4403</v>
      </c>
      <c r="B5768" s="29" t="s">
        <v>6484</v>
      </c>
      <c r="C5768" s="31" t="s">
        <v>20730</v>
      </c>
      <c r="D5768" s="32" t="s">
        <v>2230</v>
      </c>
      <c r="E5768" s="52"/>
    </row>
    <row r="5769" spans="1:5" hidden="1" outlineLevel="1" x14ac:dyDescent="0.25">
      <c r="A5769" s="15">
        <f t="shared" si="91"/>
        <v>4404</v>
      </c>
      <c r="B5769" s="29" t="s">
        <v>6485</v>
      </c>
      <c r="C5769" s="31" t="s">
        <v>20731</v>
      </c>
      <c r="D5769" s="32" t="s">
        <v>2230</v>
      </c>
      <c r="E5769" s="52"/>
    </row>
    <row r="5770" spans="1:5" hidden="1" outlineLevel="1" x14ac:dyDescent="0.25">
      <c r="A5770" s="15">
        <f t="shared" si="91"/>
        <v>4405</v>
      </c>
      <c r="B5770" s="29" t="s">
        <v>6486</v>
      </c>
      <c r="C5770" s="31" t="s">
        <v>20732</v>
      </c>
      <c r="D5770" s="32" t="s">
        <v>2230</v>
      </c>
      <c r="E5770" s="52"/>
    </row>
    <row r="5771" spans="1:5" hidden="1" outlineLevel="1" x14ac:dyDescent="0.25">
      <c r="A5771" s="15">
        <f t="shared" si="91"/>
        <v>4406</v>
      </c>
      <c r="B5771" s="29" t="s">
        <v>6487</v>
      </c>
      <c r="C5771" s="31" t="s">
        <v>20733</v>
      </c>
      <c r="D5771" s="32" t="s">
        <v>2230</v>
      </c>
      <c r="E5771" s="52"/>
    </row>
    <row r="5772" spans="1:5" hidden="1" outlineLevel="1" x14ac:dyDescent="0.25">
      <c r="A5772" s="15">
        <f t="shared" si="91"/>
        <v>4407</v>
      </c>
      <c r="B5772" s="29" t="s">
        <v>6488</v>
      </c>
      <c r="C5772" s="31" t="s">
        <v>20734</v>
      </c>
      <c r="D5772" s="32" t="s">
        <v>2230</v>
      </c>
      <c r="E5772" s="52"/>
    </row>
    <row r="5773" spans="1:5" hidden="1" outlineLevel="1" x14ac:dyDescent="0.25">
      <c r="A5773" s="15">
        <f t="shared" si="91"/>
        <v>4408</v>
      </c>
      <c r="B5773" s="29" t="s">
        <v>6489</v>
      </c>
      <c r="C5773" s="31" t="s">
        <v>20735</v>
      </c>
      <c r="D5773" s="32" t="s">
        <v>2230</v>
      </c>
      <c r="E5773" s="52"/>
    </row>
    <row r="5774" spans="1:5" hidden="1" outlineLevel="1" x14ac:dyDescent="0.25">
      <c r="A5774" s="15">
        <f t="shared" si="91"/>
        <v>4409</v>
      </c>
      <c r="B5774" s="29" t="s">
        <v>6490</v>
      </c>
      <c r="C5774" s="31" t="s">
        <v>20736</v>
      </c>
      <c r="D5774" s="32" t="s">
        <v>2230</v>
      </c>
      <c r="E5774" s="52"/>
    </row>
    <row r="5775" spans="1:5" hidden="1" outlineLevel="1" x14ac:dyDescent="0.25">
      <c r="A5775" s="15">
        <f t="shared" si="91"/>
        <v>4410</v>
      </c>
      <c r="B5775" s="29" t="s">
        <v>6491</v>
      </c>
      <c r="C5775" s="31" t="s">
        <v>20737</v>
      </c>
      <c r="D5775" s="32" t="s">
        <v>2230</v>
      </c>
      <c r="E5775" s="52"/>
    </row>
    <row r="5776" spans="1:5" ht="25.5" hidden="1" outlineLevel="1" x14ac:dyDescent="0.25">
      <c r="A5776" s="15">
        <f t="shared" si="91"/>
        <v>4411</v>
      </c>
      <c r="B5776" s="29" t="s">
        <v>6492</v>
      </c>
      <c r="C5776" s="31" t="s">
        <v>20738</v>
      </c>
      <c r="D5776" s="32" t="s">
        <v>2230</v>
      </c>
      <c r="E5776" s="52"/>
    </row>
    <row r="5777" spans="1:5" hidden="1" outlineLevel="1" x14ac:dyDescent="0.25">
      <c r="A5777" s="15">
        <f t="shared" si="91"/>
        <v>4412</v>
      </c>
      <c r="B5777" s="29" t="s">
        <v>6493</v>
      </c>
      <c r="C5777" s="31" t="s">
        <v>20739</v>
      </c>
      <c r="D5777" s="32" t="s">
        <v>2230</v>
      </c>
      <c r="E5777" s="52"/>
    </row>
    <row r="5778" spans="1:5" hidden="1" outlineLevel="1" x14ac:dyDescent="0.25">
      <c r="A5778" s="15">
        <f t="shared" si="91"/>
        <v>4413</v>
      </c>
      <c r="B5778" s="29" t="s">
        <v>6494</v>
      </c>
      <c r="C5778" s="31" t="s">
        <v>20740</v>
      </c>
      <c r="D5778" s="32" t="s">
        <v>2230</v>
      </c>
      <c r="E5778" s="52"/>
    </row>
    <row r="5779" spans="1:5" hidden="1" outlineLevel="1" x14ac:dyDescent="0.25">
      <c r="A5779" s="15">
        <f t="shared" si="91"/>
        <v>4414</v>
      </c>
      <c r="B5779" s="29" t="s">
        <v>6495</v>
      </c>
      <c r="C5779" s="31" t="s">
        <v>20741</v>
      </c>
      <c r="D5779" s="32" t="s">
        <v>2230</v>
      </c>
      <c r="E5779" s="52"/>
    </row>
    <row r="5780" spans="1:5" hidden="1" outlineLevel="1" x14ac:dyDescent="0.25">
      <c r="A5780" s="15">
        <f t="shared" si="91"/>
        <v>4415</v>
      </c>
      <c r="B5780" s="29" t="s">
        <v>6496</v>
      </c>
      <c r="C5780" s="31" t="s">
        <v>20742</v>
      </c>
      <c r="D5780" s="32" t="s">
        <v>2230</v>
      </c>
      <c r="E5780" s="52"/>
    </row>
    <row r="5781" spans="1:5" hidden="1" outlineLevel="1" x14ac:dyDescent="0.25">
      <c r="A5781" s="15">
        <f t="shared" si="91"/>
        <v>4416</v>
      </c>
      <c r="B5781" s="29" t="s">
        <v>6497</v>
      </c>
      <c r="C5781" s="31" t="s">
        <v>20743</v>
      </c>
      <c r="D5781" s="32" t="s">
        <v>2230</v>
      </c>
      <c r="E5781" s="52"/>
    </row>
    <row r="5782" spans="1:5" hidden="1" outlineLevel="1" x14ac:dyDescent="0.25">
      <c r="A5782" s="15">
        <f t="shared" si="91"/>
        <v>4417</v>
      </c>
      <c r="B5782" s="29" t="s">
        <v>6498</v>
      </c>
      <c r="C5782" s="31" t="s">
        <v>20744</v>
      </c>
      <c r="D5782" s="32" t="s">
        <v>2230</v>
      </c>
      <c r="E5782" s="52"/>
    </row>
    <row r="5783" spans="1:5" hidden="1" outlineLevel="1" x14ac:dyDescent="0.25">
      <c r="A5783" s="15">
        <f t="shared" si="91"/>
        <v>4418</v>
      </c>
      <c r="B5783" s="29" t="s">
        <v>6499</v>
      </c>
      <c r="C5783" s="31" t="s">
        <v>20745</v>
      </c>
      <c r="D5783" s="32" t="s">
        <v>2230</v>
      </c>
      <c r="E5783" s="52"/>
    </row>
    <row r="5784" spans="1:5" hidden="1" outlineLevel="1" x14ac:dyDescent="0.25">
      <c r="A5784" s="15">
        <f t="shared" ref="A5784:A5847" si="92">A5783+1</f>
        <v>4419</v>
      </c>
      <c r="B5784" s="29" t="s">
        <v>6500</v>
      </c>
      <c r="C5784" s="31" t="s">
        <v>20746</v>
      </c>
      <c r="D5784" s="32" t="s">
        <v>2230</v>
      </c>
      <c r="E5784" s="52"/>
    </row>
    <row r="5785" spans="1:5" hidden="1" outlineLevel="1" x14ac:dyDescent="0.25">
      <c r="A5785" s="15">
        <f t="shared" si="92"/>
        <v>4420</v>
      </c>
      <c r="B5785" s="29" t="s">
        <v>6501</v>
      </c>
      <c r="C5785" s="31" t="s">
        <v>20747</v>
      </c>
      <c r="D5785" s="32" t="s">
        <v>2230</v>
      </c>
      <c r="E5785" s="52"/>
    </row>
    <row r="5786" spans="1:5" hidden="1" outlineLevel="1" x14ac:dyDescent="0.25">
      <c r="A5786" s="15">
        <f t="shared" si="92"/>
        <v>4421</v>
      </c>
      <c r="B5786" s="29" t="s">
        <v>6502</v>
      </c>
      <c r="C5786" s="31" t="s">
        <v>20748</v>
      </c>
      <c r="D5786" s="32" t="s">
        <v>2230</v>
      </c>
      <c r="E5786" s="52"/>
    </row>
    <row r="5787" spans="1:5" hidden="1" outlineLevel="1" x14ac:dyDescent="0.25">
      <c r="A5787" s="15">
        <f t="shared" si="92"/>
        <v>4422</v>
      </c>
      <c r="B5787" s="29" t="s">
        <v>6503</v>
      </c>
      <c r="C5787" s="31" t="s">
        <v>20749</v>
      </c>
      <c r="D5787" s="32" t="s">
        <v>2230</v>
      </c>
      <c r="E5787" s="52"/>
    </row>
    <row r="5788" spans="1:5" hidden="1" outlineLevel="1" x14ac:dyDescent="0.25">
      <c r="A5788" s="15">
        <f t="shared" si="92"/>
        <v>4423</v>
      </c>
      <c r="B5788" s="29" t="s">
        <v>6504</v>
      </c>
      <c r="C5788" s="31" t="s">
        <v>20750</v>
      </c>
      <c r="D5788" s="32" t="s">
        <v>2230</v>
      </c>
      <c r="E5788" s="52"/>
    </row>
    <row r="5789" spans="1:5" hidden="1" outlineLevel="1" x14ac:dyDescent="0.25">
      <c r="A5789" s="15">
        <f t="shared" si="92"/>
        <v>4424</v>
      </c>
      <c r="B5789" s="29" t="s">
        <v>6505</v>
      </c>
      <c r="C5789" s="31" t="s">
        <v>20751</v>
      </c>
      <c r="D5789" s="32" t="s">
        <v>2230</v>
      </c>
      <c r="E5789" s="52"/>
    </row>
    <row r="5790" spans="1:5" hidden="1" outlineLevel="1" x14ac:dyDescent="0.25">
      <c r="A5790" s="15">
        <f t="shared" si="92"/>
        <v>4425</v>
      </c>
      <c r="B5790" s="29" t="s">
        <v>6506</v>
      </c>
      <c r="C5790" s="31" t="s">
        <v>20752</v>
      </c>
      <c r="D5790" s="32" t="s">
        <v>2230</v>
      </c>
      <c r="E5790" s="52"/>
    </row>
    <row r="5791" spans="1:5" hidden="1" outlineLevel="1" x14ac:dyDescent="0.25">
      <c r="A5791" s="15">
        <f t="shared" si="92"/>
        <v>4426</v>
      </c>
      <c r="B5791" s="29" t="s">
        <v>6507</v>
      </c>
      <c r="C5791" s="31" t="s">
        <v>20753</v>
      </c>
      <c r="D5791" s="32" t="s">
        <v>2230</v>
      </c>
      <c r="E5791" s="52"/>
    </row>
    <row r="5792" spans="1:5" hidden="1" outlineLevel="1" x14ac:dyDescent="0.25">
      <c r="A5792" s="15">
        <f t="shared" si="92"/>
        <v>4427</v>
      </c>
      <c r="B5792" s="29" t="s">
        <v>6507</v>
      </c>
      <c r="C5792" s="31" t="s">
        <v>20753</v>
      </c>
      <c r="D5792" s="32" t="s">
        <v>2230</v>
      </c>
      <c r="E5792" s="52"/>
    </row>
    <row r="5793" spans="1:5" hidden="1" outlineLevel="1" x14ac:dyDescent="0.25">
      <c r="A5793" s="15">
        <f t="shared" si="92"/>
        <v>4428</v>
      </c>
      <c r="B5793" s="29" t="s">
        <v>6508</v>
      </c>
      <c r="C5793" s="31" t="s">
        <v>20754</v>
      </c>
      <c r="D5793" s="32" t="s">
        <v>2230</v>
      </c>
      <c r="E5793" s="52"/>
    </row>
    <row r="5794" spans="1:5" hidden="1" outlineLevel="1" x14ac:dyDescent="0.25">
      <c r="A5794" s="15">
        <f t="shared" si="92"/>
        <v>4429</v>
      </c>
      <c r="B5794" s="29" t="s">
        <v>6509</v>
      </c>
      <c r="C5794" s="31" t="s">
        <v>20755</v>
      </c>
      <c r="D5794" s="32" t="s">
        <v>2230</v>
      </c>
      <c r="E5794" s="52"/>
    </row>
    <row r="5795" spans="1:5" hidden="1" outlineLevel="1" x14ac:dyDescent="0.25">
      <c r="A5795" s="15">
        <f t="shared" si="92"/>
        <v>4430</v>
      </c>
      <c r="B5795" s="29" t="s">
        <v>6510</v>
      </c>
      <c r="C5795" s="31" t="s">
        <v>20756</v>
      </c>
      <c r="D5795" s="32" t="s">
        <v>2230</v>
      </c>
      <c r="E5795" s="52"/>
    </row>
    <row r="5796" spans="1:5" hidden="1" outlineLevel="1" x14ac:dyDescent="0.25">
      <c r="A5796" s="15">
        <f t="shared" si="92"/>
        <v>4431</v>
      </c>
      <c r="B5796" s="29" t="s">
        <v>6511</v>
      </c>
      <c r="C5796" s="31" t="s">
        <v>20757</v>
      </c>
      <c r="D5796" s="32" t="s">
        <v>2230</v>
      </c>
      <c r="E5796" s="52"/>
    </row>
    <row r="5797" spans="1:5" hidden="1" outlineLevel="1" x14ac:dyDescent="0.25">
      <c r="A5797" s="15">
        <f t="shared" si="92"/>
        <v>4432</v>
      </c>
      <c r="B5797" s="29" t="s">
        <v>6512</v>
      </c>
      <c r="C5797" s="31">
        <f>A5797</f>
        <v>4432</v>
      </c>
      <c r="D5797" s="32" t="s">
        <v>2230</v>
      </c>
      <c r="E5797" s="52"/>
    </row>
    <row r="5798" spans="1:5" hidden="1" outlineLevel="1" x14ac:dyDescent="0.25">
      <c r="A5798" s="15">
        <f t="shared" si="92"/>
        <v>4433</v>
      </c>
      <c r="B5798" s="29" t="s">
        <v>6513</v>
      </c>
      <c r="C5798" s="31" t="s">
        <v>20758</v>
      </c>
      <c r="D5798" s="32" t="s">
        <v>2230</v>
      </c>
      <c r="E5798" s="52"/>
    </row>
    <row r="5799" spans="1:5" hidden="1" outlineLevel="1" x14ac:dyDescent="0.25">
      <c r="A5799" s="15">
        <f t="shared" si="92"/>
        <v>4434</v>
      </c>
      <c r="B5799" s="29" t="s">
        <v>6514</v>
      </c>
      <c r="C5799" s="31" t="s">
        <v>20759</v>
      </c>
      <c r="D5799" s="32" t="s">
        <v>2230</v>
      </c>
      <c r="E5799" s="52"/>
    </row>
    <row r="5800" spans="1:5" hidden="1" outlineLevel="1" x14ac:dyDescent="0.25">
      <c r="A5800" s="15">
        <f t="shared" si="92"/>
        <v>4435</v>
      </c>
      <c r="B5800" s="29" t="s">
        <v>6515</v>
      </c>
      <c r="C5800" s="31" t="s">
        <v>20760</v>
      </c>
      <c r="D5800" s="32" t="s">
        <v>2230</v>
      </c>
      <c r="E5800" s="52"/>
    </row>
    <row r="5801" spans="1:5" hidden="1" outlineLevel="1" x14ac:dyDescent="0.25">
      <c r="A5801" s="15">
        <f t="shared" si="92"/>
        <v>4436</v>
      </c>
      <c r="B5801" s="29" t="s">
        <v>6516</v>
      </c>
      <c r="C5801" s="31" t="s">
        <v>20761</v>
      </c>
      <c r="D5801" s="32" t="s">
        <v>2230</v>
      </c>
      <c r="E5801" s="52"/>
    </row>
    <row r="5802" spans="1:5" hidden="1" outlineLevel="1" x14ac:dyDescent="0.25">
      <c r="A5802" s="15">
        <f t="shared" si="92"/>
        <v>4437</v>
      </c>
      <c r="B5802" s="29" t="s">
        <v>6517</v>
      </c>
      <c r="C5802" s="31" t="s">
        <v>20762</v>
      </c>
      <c r="D5802" s="32" t="s">
        <v>2230</v>
      </c>
      <c r="E5802" s="52"/>
    </row>
    <row r="5803" spans="1:5" hidden="1" outlineLevel="1" x14ac:dyDescent="0.25">
      <c r="A5803" s="15">
        <f t="shared" si="92"/>
        <v>4438</v>
      </c>
      <c r="B5803" s="29" t="s">
        <v>6518</v>
      </c>
      <c r="C5803" s="31" t="s">
        <v>20763</v>
      </c>
      <c r="D5803" s="32" t="s">
        <v>2230</v>
      </c>
      <c r="E5803" s="52"/>
    </row>
    <row r="5804" spans="1:5" hidden="1" outlineLevel="1" x14ac:dyDescent="0.25">
      <c r="A5804" s="15">
        <f t="shared" si="92"/>
        <v>4439</v>
      </c>
      <c r="B5804" s="29" t="s">
        <v>6519</v>
      </c>
      <c r="C5804" s="31" t="s">
        <v>20764</v>
      </c>
      <c r="D5804" s="32" t="s">
        <v>2230</v>
      </c>
      <c r="E5804" s="52"/>
    </row>
    <row r="5805" spans="1:5" hidden="1" outlineLevel="1" x14ac:dyDescent="0.25">
      <c r="A5805" s="15">
        <f t="shared" si="92"/>
        <v>4440</v>
      </c>
      <c r="B5805" s="29" t="s">
        <v>6520</v>
      </c>
      <c r="C5805" s="31" t="s">
        <v>20765</v>
      </c>
      <c r="D5805" s="32" t="s">
        <v>2230</v>
      </c>
      <c r="E5805" s="52"/>
    </row>
    <row r="5806" spans="1:5" hidden="1" outlineLevel="1" x14ac:dyDescent="0.25">
      <c r="A5806" s="15">
        <f t="shared" si="92"/>
        <v>4441</v>
      </c>
      <c r="B5806" s="29" t="s">
        <v>6521</v>
      </c>
      <c r="C5806" s="31" t="s">
        <v>20766</v>
      </c>
      <c r="D5806" s="32" t="s">
        <v>2230</v>
      </c>
      <c r="E5806" s="52"/>
    </row>
    <row r="5807" spans="1:5" hidden="1" outlineLevel="1" x14ac:dyDescent="0.25">
      <c r="A5807" s="15">
        <f t="shared" si="92"/>
        <v>4442</v>
      </c>
      <c r="B5807" s="29" t="s">
        <v>6522</v>
      </c>
      <c r="C5807" s="31" t="s">
        <v>20767</v>
      </c>
      <c r="D5807" s="32" t="s">
        <v>2230</v>
      </c>
      <c r="E5807" s="52"/>
    </row>
    <row r="5808" spans="1:5" hidden="1" outlineLevel="1" x14ac:dyDescent="0.25">
      <c r="A5808" s="15">
        <f t="shared" si="92"/>
        <v>4443</v>
      </c>
      <c r="B5808" s="29" t="s">
        <v>6522</v>
      </c>
      <c r="C5808" s="31" t="s">
        <v>20768</v>
      </c>
      <c r="D5808" s="32" t="s">
        <v>2230</v>
      </c>
      <c r="E5808" s="52"/>
    </row>
    <row r="5809" spans="1:5" hidden="1" outlineLevel="1" x14ac:dyDescent="0.25">
      <c r="A5809" s="15">
        <f t="shared" si="92"/>
        <v>4444</v>
      </c>
      <c r="B5809" s="29" t="s">
        <v>6522</v>
      </c>
      <c r="C5809" s="31" t="s">
        <v>20769</v>
      </c>
      <c r="D5809" s="32" t="s">
        <v>2230</v>
      </c>
      <c r="E5809" s="52"/>
    </row>
    <row r="5810" spans="1:5" hidden="1" outlineLevel="1" x14ac:dyDescent="0.25">
      <c r="A5810" s="15">
        <f t="shared" si="92"/>
        <v>4445</v>
      </c>
      <c r="B5810" s="29" t="s">
        <v>6522</v>
      </c>
      <c r="C5810" s="31" t="s">
        <v>20770</v>
      </c>
      <c r="D5810" s="32" t="s">
        <v>2230</v>
      </c>
      <c r="E5810" s="52"/>
    </row>
    <row r="5811" spans="1:5" hidden="1" outlineLevel="1" x14ac:dyDescent="0.25">
      <c r="A5811" s="15">
        <f t="shared" si="92"/>
        <v>4446</v>
      </c>
      <c r="B5811" s="29" t="s">
        <v>6523</v>
      </c>
      <c r="C5811" s="31" t="s">
        <v>20611</v>
      </c>
      <c r="D5811" s="32" t="s">
        <v>2230</v>
      </c>
      <c r="E5811" s="52"/>
    </row>
    <row r="5812" spans="1:5" hidden="1" outlineLevel="1" x14ac:dyDescent="0.25">
      <c r="A5812" s="15">
        <f t="shared" si="92"/>
        <v>4447</v>
      </c>
      <c r="B5812" s="29" t="s">
        <v>6524</v>
      </c>
      <c r="C5812" s="31" t="s">
        <v>20771</v>
      </c>
      <c r="D5812" s="32" t="s">
        <v>2230</v>
      </c>
      <c r="E5812" s="52"/>
    </row>
    <row r="5813" spans="1:5" hidden="1" outlineLevel="1" x14ac:dyDescent="0.25">
      <c r="A5813" s="15">
        <f t="shared" si="92"/>
        <v>4448</v>
      </c>
      <c r="B5813" s="29" t="s">
        <v>6525</v>
      </c>
      <c r="C5813" s="31" t="s">
        <v>20772</v>
      </c>
      <c r="D5813" s="32" t="s">
        <v>2230</v>
      </c>
      <c r="E5813" s="52"/>
    </row>
    <row r="5814" spans="1:5" hidden="1" outlineLevel="1" x14ac:dyDescent="0.25">
      <c r="A5814" s="15">
        <f t="shared" si="92"/>
        <v>4449</v>
      </c>
      <c r="B5814" s="29" t="s">
        <v>6526</v>
      </c>
      <c r="C5814" s="31" t="s">
        <v>20773</v>
      </c>
      <c r="D5814" s="32" t="s">
        <v>2230</v>
      </c>
      <c r="E5814" s="52"/>
    </row>
    <row r="5815" spans="1:5" hidden="1" outlineLevel="1" x14ac:dyDescent="0.25">
      <c r="A5815" s="15">
        <f t="shared" si="92"/>
        <v>4450</v>
      </c>
      <c r="B5815" s="29" t="s">
        <v>6526</v>
      </c>
      <c r="C5815" s="31" t="s">
        <v>20774</v>
      </c>
      <c r="D5815" s="32" t="s">
        <v>2230</v>
      </c>
      <c r="E5815" s="52"/>
    </row>
    <row r="5816" spans="1:5" hidden="1" outlineLevel="1" x14ac:dyDescent="0.25">
      <c r="A5816" s="15">
        <f t="shared" si="92"/>
        <v>4451</v>
      </c>
      <c r="B5816" s="29" t="s">
        <v>6526</v>
      </c>
      <c r="C5816" s="31" t="s">
        <v>20775</v>
      </c>
      <c r="D5816" s="32" t="s">
        <v>2230</v>
      </c>
      <c r="E5816" s="52"/>
    </row>
    <row r="5817" spans="1:5" hidden="1" outlineLevel="1" x14ac:dyDescent="0.25">
      <c r="A5817" s="15">
        <f t="shared" si="92"/>
        <v>4452</v>
      </c>
      <c r="B5817" s="29" t="s">
        <v>6526</v>
      </c>
      <c r="C5817" s="31" t="s">
        <v>20776</v>
      </c>
      <c r="D5817" s="32" t="s">
        <v>2230</v>
      </c>
      <c r="E5817" s="52"/>
    </row>
    <row r="5818" spans="1:5" hidden="1" outlineLevel="1" x14ac:dyDescent="0.25">
      <c r="A5818" s="15">
        <f t="shared" si="92"/>
        <v>4453</v>
      </c>
      <c r="B5818" s="29" t="s">
        <v>6526</v>
      </c>
      <c r="C5818" s="31" t="s">
        <v>20777</v>
      </c>
      <c r="D5818" s="32" t="s">
        <v>2230</v>
      </c>
      <c r="E5818" s="52"/>
    </row>
    <row r="5819" spans="1:5" hidden="1" outlineLevel="1" x14ac:dyDescent="0.25">
      <c r="A5819" s="15">
        <f t="shared" si="92"/>
        <v>4454</v>
      </c>
      <c r="B5819" s="29" t="s">
        <v>6526</v>
      </c>
      <c r="C5819" s="31" t="s">
        <v>20778</v>
      </c>
      <c r="D5819" s="32" t="s">
        <v>2230</v>
      </c>
      <c r="E5819" s="52"/>
    </row>
    <row r="5820" spans="1:5" hidden="1" outlineLevel="1" x14ac:dyDescent="0.25">
      <c r="A5820" s="15">
        <f t="shared" si="92"/>
        <v>4455</v>
      </c>
      <c r="B5820" s="29" t="s">
        <v>6526</v>
      </c>
      <c r="C5820" s="31" t="s">
        <v>20779</v>
      </c>
      <c r="D5820" s="32" t="s">
        <v>2230</v>
      </c>
      <c r="E5820" s="52"/>
    </row>
    <row r="5821" spans="1:5" hidden="1" outlineLevel="1" x14ac:dyDescent="0.25">
      <c r="A5821" s="15">
        <f t="shared" si="92"/>
        <v>4456</v>
      </c>
      <c r="B5821" s="29" t="s">
        <v>6527</v>
      </c>
      <c r="C5821" s="31" t="s">
        <v>20780</v>
      </c>
      <c r="D5821" s="32" t="s">
        <v>2230</v>
      </c>
      <c r="E5821" s="52"/>
    </row>
    <row r="5822" spans="1:5" hidden="1" outlineLevel="1" x14ac:dyDescent="0.25">
      <c r="A5822" s="15">
        <f t="shared" si="92"/>
        <v>4457</v>
      </c>
      <c r="B5822" s="29" t="s">
        <v>6528</v>
      </c>
      <c r="C5822" s="31">
        <f>A5822</f>
        <v>4457</v>
      </c>
      <c r="D5822" s="32" t="s">
        <v>2230</v>
      </c>
      <c r="E5822" s="52"/>
    </row>
    <row r="5823" spans="1:5" hidden="1" outlineLevel="1" x14ac:dyDescent="0.25">
      <c r="A5823" s="15">
        <f t="shared" si="92"/>
        <v>4458</v>
      </c>
      <c r="B5823" s="29" t="s">
        <v>6529</v>
      </c>
      <c r="C5823" s="31" t="s">
        <v>20781</v>
      </c>
      <c r="D5823" s="32" t="s">
        <v>2230</v>
      </c>
      <c r="E5823" s="52"/>
    </row>
    <row r="5824" spans="1:5" hidden="1" outlineLevel="1" x14ac:dyDescent="0.25">
      <c r="A5824" s="15">
        <f t="shared" si="92"/>
        <v>4459</v>
      </c>
      <c r="B5824" s="29" t="s">
        <v>6530</v>
      </c>
      <c r="C5824" s="31" t="s">
        <v>20782</v>
      </c>
      <c r="D5824" s="32" t="s">
        <v>2230</v>
      </c>
      <c r="E5824" s="52"/>
    </row>
    <row r="5825" spans="1:5" hidden="1" outlineLevel="1" x14ac:dyDescent="0.25">
      <c r="A5825" s="15">
        <f t="shared" si="92"/>
        <v>4460</v>
      </c>
      <c r="B5825" s="29" t="s">
        <v>6531</v>
      </c>
      <c r="C5825" s="31" t="s">
        <v>20783</v>
      </c>
      <c r="D5825" s="32" t="s">
        <v>2230</v>
      </c>
      <c r="E5825" s="52"/>
    </row>
    <row r="5826" spans="1:5" hidden="1" outlineLevel="1" x14ac:dyDescent="0.25">
      <c r="A5826" s="15">
        <f t="shared" si="92"/>
        <v>4461</v>
      </c>
      <c r="B5826" s="29" t="s">
        <v>6532</v>
      </c>
      <c r="C5826" s="31" t="s">
        <v>20784</v>
      </c>
      <c r="D5826" s="32" t="s">
        <v>2230</v>
      </c>
      <c r="E5826" s="52"/>
    </row>
    <row r="5827" spans="1:5" hidden="1" outlineLevel="1" x14ac:dyDescent="0.25">
      <c r="A5827" s="15">
        <f t="shared" si="92"/>
        <v>4462</v>
      </c>
      <c r="B5827" s="29" t="s">
        <v>6533</v>
      </c>
      <c r="C5827" s="31" t="s">
        <v>20785</v>
      </c>
      <c r="D5827" s="32" t="s">
        <v>2230</v>
      </c>
      <c r="E5827" s="52"/>
    </row>
    <row r="5828" spans="1:5" hidden="1" outlineLevel="1" x14ac:dyDescent="0.25">
      <c r="A5828" s="15">
        <f t="shared" si="92"/>
        <v>4463</v>
      </c>
      <c r="B5828" s="29" t="s">
        <v>6533</v>
      </c>
      <c r="C5828" s="31" t="s">
        <v>20786</v>
      </c>
      <c r="D5828" s="32" t="s">
        <v>2230</v>
      </c>
      <c r="E5828" s="52"/>
    </row>
    <row r="5829" spans="1:5" hidden="1" outlineLevel="1" x14ac:dyDescent="0.25">
      <c r="A5829" s="15">
        <f t="shared" si="92"/>
        <v>4464</v>
      </c>
      <c r="B5829" s="29" t="s">
        <v>6533</v>
      </c>
      <c r="C5829" s="31" t="s">
        <v>20787</v>
      </c>
      <c r="D5829" s="32" t="s">
        <v>2230</v>
      </c>
      <c r="E5829" s="52"/>
    </row>
    <row r="5830" spans="1:5" hidden="1" outlineLevel="1" x14ac:dyDescent="0.25">
      <c r="A5830" s="15">
        <f t="shared" si="92"/>
        <v>4465</v>
      </c>
      <c r="B5830" s="29" t="s">
        <v>6534</v>
      </c>
      <c r="C5830" s="31" t="s">
        <v>20788</v>
      </c>
      <c r="D5830" s="32" t="s">
        <v>2230</v>
      </c>
      <c r="E5830" s="52"/>
    </row>
    <row r="5831" spans="1:5" ht="25.5" hidden="1" outlineLevel="1" x14ac:dyDescent="0.25">
      <c r="A5831" s="15">
        <f t="shared" si="92"/>
        <v>4466</v>
      </c>
      <c r="B5831" s="29" t="s">
        <v>6535</v>
      </c>
      <c r="C5831" s="31" t="s">
        <v>20789</v>
      </c>
      <c r="D5831" s="32" t="s">
        <v>2230</v>
      </c>
      <c r="E5831" s="52"/>
    </row>
    <row r="5832" spans="1:5" hidden="1" outlineLevel="1" x14ac:dyDescent="0.25">
      <c r="A5832" s="15">
        <f t="shared" si="92"/>
        <v>4467</v>
      </c>
      <c r="B5832" s="29" t="s">
        <v>6536</v>
      </c>
      <c r="C5832" s="31" t="s">
        <v>20790</v>
      </c>
      <c r="D5832" s="32" t="s">
        <v>2230</v>
      </c>
      <c r="E5832" s="52"/>
    </row>
    <row r="5833" spans="1:5" hidden="1" outlineLevel="1" x14ac:dyDescent="0.25">
      <c r="A5833" s="15">
        <f t="shared" si="92"/>
        <v>4468</v>
      </c>
      <c r="B5833" s="29" t="s">
        <v>6537</v>
      </c>
      <c r="C5833" s="31" t="s">
        <v>20791</v>
      </c>
      <c r="D5833" s="32" t="s">
        <v>2230</v>
      </c>
      <c r="E5833" s="52"/>
    </row>
    <row r="5834" spans="1:5" hidden="1" outlineLevel="1" x14ac:dyDescent="0.25">
      <c r="A5834" s="15">
        <f t="shared" si="92"/>
        <v>4469</v>
      </c>
      <c r="B5834" s="29" t="s">
        <v>6538</v>
      </c>
      <c r="C5834" s="31" t="s">
        <v>20792</v>
      </c>
      <c r="D5834" s="32" t="s">
        <v>2230</v>
      </c>
      <c r="E5834" s="52"/>
    </row>
    <row r="5835" spans="1:5" hidden="1" outlineLevel="1" x14ac:dyDescent="0.25">
      <c r="A5835" s="15">
        <f t="shared" si="92"/>
        <v>4470</v>
      </c>
      <c r="B5835" s="29" t="s">
        <v>6539</v>
      </c>
      <c r="C5835" s="31" t="s">
        <v>20793</v>
      </c>
      <c r="D5835" s="32" t="s">
        <v>2230</v>
      </c>
      <c r="E5835" s="52"/>
    </row>
    <row r="5836" spans="1:5" hidden="1" outlineLevel="1" x14ac:dyDescent="0.25">
      <c r="A5836" s="15">
        <f t="shared" si="92"/>
        <v>4471</v>
      </c>
      <c r="B5836" s="29" t="s">
        <v>6540</v>
      </c>
      <c r="C5836" s="31" t="s">
        <v>20794</v>
      </c>
      <c r="D5836" s="32" t="s">
        <v>2230</v>
      </c>
      <c r="E5836" s="52"/>
    </row>
    <row r="5837" spans="1:5" hidden="1" outlineLevel="1" x14ac:dyDescent="0.25">
      <c r="A5837" s="15">
        <f t="shared" si="92"/>
        <v>4472</v>
      </c>
      <c r="B5837" s="29" t="s">
        <v>6541</v>
      </c>
      <c r="C5837" s="31" t="s">
        <v>20795</v>
      </c>
      <c r="D5837" s="32" t="s">
        <v>2230</v>
      </c>
      <c r="E5837" s="52"/>
    </row>
    <row r="5838" spans="1:5" hidden="1" outlineLevel="1" x14ac:dyDescent="0.25">
      <c r="A5838" s="15">
        <f t="shared" si="92"/>
        <v>4473</v>
      </c>
      <c r="B5838" s="29" t="s">
        <v>6542</v>
      </c>
      <c r="C5838" s="31" t="s">
        <v>20796</v>
      </c>
      <c r="D5838" s="32" t="s">
        <v>2230</v>
      </c>
      <c r="E5838" s="52"/>
    </row>
    <row r="5839" spans="1:5" hidden="1" outlineLevel="1" x14ac:dyDescent="0.25">
      <c r="A5839" s="15">
        <f t="shared" si="92"/>
        <v>4474</v>
      </c>
      <c r="B5839" s="29" t="s">
        <v>6543</v>
      </c>
      <c r="C5839" s="31" t="s">
        <v>20797</v>
      </c>
      <c r="D5839" s="32" t="s">
        <v>2230</v>
      </c>
      <c r="E5839" s="52"/>
    </row>
    <row r="5840" spans="1:5" hidden="1" outlineLevel="1" x14ac:dyDescent="0.25">
      <c r="A5840" s="15">
        <f t="shared" si="92"/>
        <v>4475</v>
      </c>
      <c r="B5840" s="29" t="s">
        <v>6544</v>
      </c>
      <c r="C5840" s="31" t="s">
        <v>20798</v>
      </c>
      <c r="D5840" s="32" t="s">
        <v>2230</v>
      </c>
      <c r="E5840" s="52"/>
    </row>
    <row r="5841" spans="1:5" hidden="1" outlineLevel="1" x14ac:dyDescent="0.25">
      <c r="A5841" s="15">
        <f t="shared" si="92"/>
        <v>4476</v>
      </c>
      <c r="B5841" s="29" t="s">
        <v>6545</v>
      </c>
      <c r="C5841" s="31" t="s">
        <v>20798</v>
      </c>
      <c r="D5841" s="32" t="s">
        <v>2230</v>
      </c>
      <c r="E5841" s="52"/>
    </row>
    <row r="5842" spans="1:5" hidden="1" outlineLevel="1" x14ac:dyDescent="0.25">
      <c r="A5842" s="15">
        <f t="shared" si="92"/>
        <v>4477</v>
      </c>
      <c r="B5842" s="29" t="s">
        <v>6546</v>
      </c>
      <c r="C5842" s="31" t="s">
        <v>20799</v>
      </c>
      <c r="D5842" s="32" t="s">
        <v>2230</v>
      </c>
      <c r="E5842" s="52"/>
    </row>
    <row r="5843" spans="1:5" hidden="1" outlineLevel="1" x14ac:dyDescent="0.25">
      <c r="A5843" s="15">
        <f t="shared" si="92"/>
        <v>4478</v>
      </c>
      <c r="B5843" s="29" t="s">
        <v>6547</v>
      </c>
      <c r="C5843" s="31" t="s">
        <v>20800</v>
      </c>
      <c r="D5843" s="32" t="s">
        <v>2230</v>
      </c>
      <c r="E5843" s="52"/>
    </row>
    <row r="5844" spans="1:5" hidden="1" outlineLevel="1" x14ac:dyDescent="0.25">
      <c r="A5844" s="15">
        <f t="shared" si="92"/>
        <v>4479</v>
      </c>
      <c r="B5844" s="29" t="s">
        <v>6548</v>
      </c>
      <c r="C5844" s="31" t="s">
        <v>20801</v>
      </c>
      <c r="D5844" s="32" t="s">
        <v>2230</v>
      </c>
      <c r="E5844" s="52"/>
    </row>
    <row r="5845" spans="1:5" hidden="1" outlineLevel="1" x14ac:dyDescent="0.25">
      <c r="A5845" s="15">
        <f t="shared" si="92"/>
        <v>4480</v>
      </c>
      <c r="B5845" s="29" t="s">
        <v>6549</v>
      </c>
      <c r="C5845" s="31" t="s">
        <v>20802</v>
      </c>
      <c r="D5845" s="32" t="s">
        <v>2230</v>
      </c>
      <c r="E5845" s="52"/>
    </row>
    <row r="5846" spans="1:5" hidden="1" outlineLevel="1" x14ac:dyDescent="0.25">
      <c r="A5846" s="15">
        <f t="shared" si="92"/>
        <v>4481</v>
      </c>
      <c r="B5846" s="29" t="s">
        <v>6550</v>
      </c>
      <c r="C5846" s="31" t="s">
        <v>20803</v>
      </c>
      <c r="D5846" s="32" t="s">
        <v>2230</v>
      </c>
      <c r="E5846" s="52"/>
    </row>
    <row r="5847" spans="1:5" hidden="1" outlineLevel="1" x14ac:dyDescent="0.25">
      <c r="A5847" s="15">
        <f t="shared" si="92"/>
        <v>4482</v>
      </c>
      <c r="B5847" s="29" t="s">
        <v>6551</v>
      </c>
      <c r="C5847" s="31" t="s">
        <v>20804</v>
      </c>
      <c r="D5847" s="32" t="s">
        <v>2230</v>
      </c>
      <c r="E5847" s="52"/>
    </row>
    <row r="5848" spans="1:5" hidden="1" outlineLevel="1" x14ac:dyDescent="0.25">
      <c r="A5848" s="15">
        <f t="shared" ref="A5848:A5911" si="93">A5847+1</f>
        <v>4483</v>
      </c>
      <c r="B5848" s="29" t="s">
        <v>6552</v>
      </c>
      <c r="C5848" s="31" t="s">
        <v>20805</v>
      </c>
      <c r="D5848" s="32" t="s">
        <v>2230</v>
      </c>
      <c r="E5848" s="52"/>
    </row>
    <row r="5849" spans="1:5" hidden="1" outlineLevel="1" x14ac:dyDescent="0.25">
      <c r="A5849" s="15">
        <f t="shared" si="93"/>
        <v>4484</v>
      </c>
      <c r="B5849" s="29" t="s">
        <v>6553</v>
      </c>
      <c r="C5849" s="31" t="s">
        <v>20806</v>
      </c>
      <c r="D5849" s="32" t="s">
        <v>2230</v>
      </c>
      <c r="E5849" s="52"/>
    </row>
    <row r="5850" spans="1:5" hidden="1" outlineLevel="1" x14ac:dyDescent="0.25">
      <c r="A5850" s="15">
        <f t="shared" si="93"/>
        <v>4485</v>
      </c>
      <c r="B5850" s="29" t="s">
        <v>6554</v>
      </c>
      <c r="C5850" s="31" t="s">
        <v>20807</v>
      </c>
      <c r="D5850" s="32" t="s">
        <v>2230</v>
      </c>
      <c r="E5850" s="52"/>
    </row>
    <row r="5851" spans="1:5" hidden="1" outlineLevel="1" x14ac:dyDescent="0.25">
      <c r="A5851" s="15">
        <f t="shared" si="93"/>
        <v>4486</v>
      </c>
      <c r="B5851" s="29" t="s">
        <v>6555</v>
      </c>
      <c r="C5851" s="31" t="s">
        <v>20808</v>
      </c>
      <c r="D5851" s="32" t="s">
        <v>2230</v>
      </c>
      <c r="E5851" s="52"/>
    </row>
    <row r="5852" spans="1:5" hidden="1" outlineLevel="1" x14ac:dyDescent="0.25">
      <c r="A5852" s="15">
        <f t="shared" si="93"/>
        <v>4487</v>
      </c>
      <c r="B5852" s="29" t="s">
        <v>6556</v>
      </c>
      <c r="C5852" s="31" t="s">
        <v>20809</v>
      </c>
      <c r="D5852" s="32" t="s">
        <v>2230</v>
      </c>
      <c r="E5852" s="52"/>
    </row>
    <row r="5853" spans="1:5" hidden="1" outlineLevel="1" x14ac:dyDescent="0.25">
      <c r="A5853" s="15">
        <f t="shared" si="93"/>
        <v>4488</v>
      </c>
      <c r="B5853" s="29" t="s">
        <v>6557</v>
      </c>
      <c r="C5853" s="31" t="s">
        <v>20810</v>
      </c>
      <c r="D5853" s="32" t="s">
        <v>2230</v>
      </c>
      <c r="E5853" s="52"/>
    </row>
    <row r="5854" spans="1:5" hidden="1" outlineLevel="1" x14ac:dyDescent="0.25">
      <c r="A5854" s="15">
        <f t="shared" si="93"/>
        <v>4489</v>
      </c>
      <c r="B5854" s="29" t="s">
        <v>6558</v>
      </c>
      <c r="C5854" s="31" t="s">
        <v>20811</v>
      </c>
      <c r="D5854" s="32" t="s">
        <v>2230</v>
      </c>
      <c r="E5854" s="52"/>
    </row>
    <row r="5855" spans="1:5" hidden="1" outlineLevel="1" x14ac:dyDescent="0.25">
      <c r="A5855" s="15">
        <f t="shared" si="93"/>
        <v>4490</v>
      </c>
      <c r="B5855" s="29" t="s">
        <v>6559</v>
      </c>
      <c r="C5855" s="31" t="s">
        <v>20812</v>
      </c>
      <c r="D5855" s="32" t="s">
        <v>2230</v>
      </c>
      <c r="E5855" s="52"/>
    </row>
    <row r="5856" spans="1:5" hidden="1" outlineLevel="1" x14ac:dyDescent="0.25">
      <c r="A5856" s="15">
        <f t="shared" si="93"/>
        <v>4491</v>
      </c>
      <c r="B5856" s="29" t="s">
        <v>6559</v>
      </c>
      <c r="C5856" s="31" t="s">
        <v>20813</v>
      </c>
      <c r="D5856" s="32" t="s">
        <v>2230</v>
      </c>
      <c r="E5856" s="52"/>
    </row>
    <row r="5857" spans="1:5" hidden="1" outlineLevel="1" x14ac:dyDescent="0.25">
      <c r="A5857" s="15">
        <f t="shared" si="93"/>
        <v>4492</v>
      </c>
      <c r="B5857" s="29" t="s">
        <v>6559</v>
      </c>
      <c r="C5857" s="31" t="s">
        <v>20814</v>
      </c>
      <c r="D5857" s="32" t="s">
        <v>2230</v>
      </c>
      <c r="E5857" s="52"/>
    </row>
    <row r="5858" spans="1:5" hidden="1" outlineLevel="1" x14ac:dyDescent="0.25">
      <c r="A5858" s="15">
        <f t="shared" si="93"/>
        <v>4493</v>
      </c>
      <c r="B5858" s="29" t="s">
        <v>6560</v>
      </c>
      <c r="C5858" s="31" t="s">
        <v>20815</v>
      </c>
      <c r="D5858" s="32" t="s">
        <v>2230</v>
      </c>
      <c r="E5858" s="52"/>
    </row>
    <row r="5859" spans="1:5" hidden="1" outlineLevel="1" x14ac:dyDescent="0.25">
      <c r="A5859" s="15">
        <f t="shared" si="93"/>
        <v>4494</v>
      </c>
      <c r="B5859" s="29" t="s">
        <v>6561</v>
      </c>
      <c r="C5859" s="31" t="s">
        <v>20816</v>
      </c>
      <c r="D5859" s="32" t="s">
        <v>2230</v>
      </c>
      <c r="E5859" s="52"/>
    </row>
    <row r="5860" spans="1:5" hidden="1" outlineLevel="1" x14ac:dyDescent="0.25">
      <c r="A5860" s="15">
        <f t="shared" si="93"/>
        <v>4495</v>
      </c>
      <c r="B5860" s="29" t="s">
        <v>6562</v>
      </c>
      <c r="C5860" s="31" t="s">
        <v>20817</v>
      </c>
      <c r="D5860" s="32" t="s">
        <v>2230</v>
      </c>
      <c r="E5860" s="52"/>
    </row>
    <row r="5861" spans="1:5" hidden="1" outlineLevel="1" x14ac:dyDescent="0.25">
      <c r="A5861" s="15">
        <f t="shared" si="93"/>
        <v>4496</v>
      </c>
      <c r="B5861" s="29" t="s">
        <v>6563</v>
      </c>
      <c r="C5861" s="31" t="s">
        <v>20818</v>
      </c>
      <c r="D5861" s="32" t="s">
        <v>2230</v>
      </c>
      <c r="E5861" s="52"/>
    </row>
    <row r="5862" spans="1:5" hidden="1" outlineLevel="1" x14ac:dyDescent="0.25">
      <c r="A5862" s="15">
        <f t="shared" si="93"/>
        <v>4497</v>
      </c>
      <c r="B5862" s="29" t="s">
        <v>6564</v>
      </c>
      <c r="C5862" s="31" t="s">
        <v>20819</v>
      </c>
      <c r="D5862" s="32" t="s">
        <v>2230</v>
      </c>
      <c r="E5862" s="52"/>
    </row>
    <row r="5863" spans="1:5" hidden="1" outlineLevel="1" x14ac:dyDescent="0.25">
      <c r="A5863" s="15">
        <f t="shared" si="93"/>
        <v>4498</v>
      </c>
      <c r="B5863" s="29" t="s">
        <v>6565</v>
      </c>
      <c r="C5863" s="31" t="s">
        <v>20820</v>
      </c>
      <c r="D5863" s="32" t="s">
        <v>2230</v>
      </c>
      <c r="E5863" s="52"/>
    </row>
    <row r="5864" spans="1:5" hidden="1" outlineLevel="1" x14ac:dyDescent="0.25">
      <c r="A5864" s="15">
        <f t="shared" si="93"/>
        <v>4499</v>
      </c>
      <c r="B5864" s="29" t="s">
        <v>6566</v>
      </c>
      <c r="C5864" s="31" t="s">
        <v>20821</v>
      </c>
      <c r="D5864" s="32" t="s">
        <v>2230</v>
      </c>
      <c r="E5864" s="52"/>
    </row>
    <row r="5865" spans="1:5" hidden="1" outlineLevel="1" x14ac:dyDescent="0.25">
      <c r="A5865" s="15">
        <f t="shared" si="93"/>
        <v>4500</v>
      </c>
      <c r="B5865" s="29" t="s">
        <v>6567</v>
      </c>
      <c r="C5865" s="31" t="s">
        <v>20822</v>
      </c>
      <c r="D5865" s="32" t="s">
        <v>2230</v>
      </c>
      <c r="E5865" s="52"/>
    </row>
    <row r="5866" spans="1:5" hidden="1" outlineLevel="1" x14ac:dyDescent="0.25">
      <c r="A5866" s="15">
        <f t="shared" si="93"/>
        <v>4501</v>
      </c>
      <c r="B5866" s="29" t="s">
        <v>6568</v>
      </c>
      <c r="C5866" s="31" t="s">
        <v>20823</v>
      </c>
      <c r="D5866" s="32" t="s">
        <v>2230</v>
      </c>
      <c r="E5866" s="52"/>
    </row>
    <row r="5867" spans="1:5" hidden="1" outlineLevel="1" x14ac:dyDescent="0.25">
      <c r="A5867" s="15">
        <f t="shared" si="93"/>
        <v>4502</v>
      </c>
      <c r="B5867" s="29" t="s">
        <v>6569</v>
      </c>
      <c r="C5867" s="31">
        <f>A5867</f>
        <v>4502</v>
      </c>
      <c r="D5867" s="32" t="s">
        <v>2230</v>
      </c>
      <c r="E5867" s="52"/>
    </row>
    <row r="5868" spans="1:5" hidden="1" outlineLevel="1" x14ac:dyDescent="0.25">
      <c r="A5868" s="15">
        <f t="shared" si="93"/>
        <v>4503</v>
      </c>
      <c r="B5868" s="29" t="s">
        <v>6570</v>
      </c>
      <c r="C5868" s="31" t="s">
        <v>20824</v>
      </c>
      <c r="D5868" s="32" t="s">
        <v>2230</v>
      </c>
      <c r="E5868" s="52"/>
    </row>
    <row r="5869" spans="1:5" hidden="1" outlineLevel="1" x14ac:dyDescent="0.25">
      <c r="A5869" s="15">
        <f t="shared" si="93"/>
        <v>4504</v>
      </c>
      <c r="B5869" s="29" t="s">
        <v>6571</v>
      </c>
      <c r="C5869" s="31">
        <f>A5869</f>
        <v>4504</v>
      </c>
      <c r="D5869" s="32" t="s">
        <v>2230</v>
      </c>
      <c r="E5869" s="52"/>
    </row>
    <row r="5870" spans="1:5" ht="25.5" hidden="1" outlineLevel="1" x14ac:dyDescent="0.25">
      <c r="A5870" s="15">
        <f t="shared" si="93"/>
        <v>4505</v>
      </c>
      <c r="B5870" s="29" t="s">
        <v>6572</v>
      </c>
      <c r="C5870" s="31" t="s">
        <v>20825</v>
      </c>
      <c r="D5870" s="32" t="s">
        <v>2230</v>
      </c>
      <c r="E5870" s="52"/>
    </row>
    <row r="5871" spans="1:5" hidden="1" outlineLevel="1" x14ac:dyDescent="0.25">
      <c r="A5871" s="15">
        <f t="shared" si="93"/>
        <v>4506</v>
      </c>
      <c r="B5871" s="29" t="s">
        <v>6573</v>
      </c>
      <c r="C5871" s="31" t="s">
        <v>20826</v>
      </c>
      <c r="D5871" s="32" t="s">
        <v>2230</v>
      </c>
      <c r="E5871" s="52"/>
    </row>
    <row r="5872" spans="1:5" hidden="1" outlineLevel="1" x14ac:dyDescent="0.25">
      <c r="A5872" s="15">
        <f t="shared" si="93"/>
        <v>4507</v>
      </c>
      <c r="B5872" s="29" t="s">
        <v>6574</v>
      </c>
      <c r="C5872" s="31" t="s">
        <v>20827</v>
      </c>
      <c r="D5872" s="32" t="s">
        <v>2230</v>
      </c>
      <c r="E5872" s="52"/>
    </row>
    <row r="5873" spans="1:5" hidden="1" outlineLevel="1" x14ac:dyDescent="0.25">
      <c r="A5873" s="15">
        <f t="shared" si="93"/>
        <v>4508</v>
      </c>
      <c r="B5873" s="29" t="s">
        <v>6575</v>
      </c>
      <c r="C5873" s="31" t="s">
        <v>20828</v>
      </c>
      <c r="D5873" s="32" t="s">
        <v>2230</v>
      </c>
      <c r="E5873" s="52"/>
    </row>
    <row r="5874" spans="1:5" hidden="1" outlineLevel="1" x14ac:dyDescent="0.25">
      <c r="A5874" s="15">
        <f t="shared" si="93"/>
        <v>4509</v>
      </c>
      <c r="B5874" s="29" t="s">
        <v>6576</v>
      </c>
      <c r="C5874" s="31" t="s">
        <v>20829</v>
      </c>
      <c r="D5874" s="32" t="s">
        <v>2230</v>
      </c>
      <c r="E5874" s="52"/>
    </row>
    <row r="5875" spans="1:5" hidden="1" outlineLevel="1" x14ac:dyDescent="0.25">
      <c r="A5875" s="15">
        <f t="shared" si="93"/>
        <v>4510</v>
      </c>
      <c r="B5875" s="29" t="s">
        <v>6577</v>
      </c>
      <c r="C5875" s="31">
        <f>A5875</f>
        <v>4510</v>
      </c>
      <c r="D5875" s="32" t="s">
        <v>2230</v>
      </c>
      <c r="E5875" s="52"/>
    </row>
    <row r="5876" spans="1:5" hidden="1" outlineLevel="1" x14ac:dyDescent="0.25">
      <c r="A5876" s="15">
        <f t="shared" si="93"/>
        <v>4511</v>
      </c>
      <c r="B5876" s="29" t="s">
        <v>6578</v>
      </c>
      <c r="C5876" s="31" t="s">
        <v>20830</v>
      </c>
      <c r="D5876" s="32" t="s">
        <v>2230</v>
      </c>
      <c r="E5876" s="52"/>
    </row>
    <row r="5877" spans="1:5" hidden="1" outlineLevel="1" x14ac:dyDescent="0.25">
      <c r="A5877" s="15">
        <f t="shared" si="93"/>
        <v>4512</v>
      </c>
      <c r="B5877" s="29" t="s">
        <v>6579</v>
      </c>
      <c r="C5877" s="31" t="s">
        <v>20831</v>
      </c>
      <c r="D5877" s="32" t="s">
        <v>2230</v>
      </c>
      <c r="E5877" s="52"/>
    </row>
    <row r="5878" spans="1:5" hidden="1" outlineLevel="1" x14ac:dyDescent="0.25">
      <c r="A5878" s="15">
        <f t="shared" si="93"/>
        <v>4513</v>
      </c>
      <c r="B5878" s="29" t="s">
        <v>6580</v>
      </c>
      <c r="C5878" s="31">
        <f>A5878</f>
        <v>4513</v>
      </c>
      <c r="D5878" s="32" t="s">
        <v>2230</v>
      </c>
      <c r="E5878" s="52"/>
    </row>
    <row r="5879" spans="1:5" hidden="1" outlineLevel="1" x14ac:dyDescent="0.25">
      <c r="A5879" s="15">
        <f t="shared" si="93"/>
        <v>4514</v>
      </c>
      <c r="B5879" s="29" t="s">
        <v>6581</v>
      </c>
      <c r="C5879" s="31" t="s">
        <v>20832</v>
      </c>
      <c r="D5879" s="32" t="s">
        <v>2230</v>
      </c>
      <c r="E5879" s="52"/>
    </row>
    <row r="5880" spans="1:5" hidden="1" outlineLevel="1" x14ac:dyDescent="0.25">
      <c r="A5880" s="15">
        <f t="shared" si="93"/>
        <v>4515</v>
      </c>
      <c r="B5880" s="29" t="s">
        <v>6582</v>
      </c>
      <c r="C5880" s="31" t="s">
        <v>20833</v>
      </c>
      <c r="D5880" s="32" t="s">
        <v>2230</v>
      </c>
      <c r="E5880" s="52"/>
    </row>
    <row r="5881" spans="1:5" hidden="1" outlineLevel="1" x14ac:dyDescent="0.25">
      <c r="A5881" s="15">
        <f t="shared" si="93"/>
        <v>4516</v>
      </c>
      <c r="B5881" s="29" t="s">
        <v>6583</v>
      </c>
      <c r="C5881" s="31" t="s">
        <v>20834</v>
      </c>
      <c r="D5881" s="32" t="s">
        <v>2230</v>
      </c>
      <c r="E5881" s="52"/>
    </row>
    <row r="5882" spans="1:5" hidden="1" outlineLevel="1" x14ac:dyDescent="0.25">
      <c r="A5882" s="15">
        <f t="shared" si="93"/>
        <v>4517</v>
      </c>
      <c r="B5882" s="29" t="s">
        <v>6583</v>
      </c>
      <c r="C5882" s="31" t="s">
        <v>20835</v>
      </c>
      <c r="D5882" s="32" t="s">
        <v>2230</v>
      </c>
      <c r="E5882" s="52"/>
    </row>
    <row r="5883" spans="1:5" hidden="1" outlineLevel="1" x14ac:dyDescent="0.25">
      <c r="A5883" s="15">
        <f t="shared" si="93"/>
        <v>4518</v>
      </c>
      <c r="B5883" s="29" t="s">
        <v>6583</v>
      </c>
      <c r="C5883" s="31" t="s">
        <v>20836</v>
      </c>
      <c r="D5883" s="32" t="s">
        <v>2230</v>
      </c>
      <c r="E5883" s="52"/>
    </row>
    <row r="5884" spans="1:5" hidden="1" outlineLevel="1" x14ac:dyDescent="0.25">
      <c r="A5884" s="15">
        <f t="shared" si="93"/>
        <v>4519</v>
      </c>
      <c r="B5884" s="29" t="s">
        <v>6583</v>
      </c>
      <c r="C5884" s="31" t="s">
        <v>20837</v>
      </c>
      <c r="D5884" s="32" t="s">
        <v>2230</v>
      </c>
      <c r="E5884" s="52"/>
    </row>
    <row r="5885" spans="1:5" hidden="1" outlineLevel="1" x14ac:dyDescent="0.25">
      <c r="A5885" s="15">
        <f t="shared" si="93"/>
        <v>4520</v>
      </c>
      <c r="B5885" s="29" t="s">
        <v>6583</v>
      </c>
      <c r="C5885" s="31" t="s">
        <v>20838</v>
      </c>
      <c r="D5885" s="32" t="s">
        <v>2230</v>
      </c>
      <c r="E5885" s="52"/>
    </row>
    <row r="5886" spans="1:5" hidden="1" outlineLevel="1" x14ac:dyDescent="0.25">
      <c r="A5886" s="15">
        <f t="shared" si="93"/>
        <v>4521</v>
      </c>
      <c r="B5886" s="29" t="s">
        <v>6583</v>
      </c>
      <c r="C5886" s="31" t="s">
        <v>20839</v>
      </c>
      <c r="D5886" s="32" t="s">
        <v>2230</v>
      </c>
      <c r="E5886" s="52"/>
    </row>
    <row r="5887" spans="1:5" hidden="1" outlineLevel="1" x14ac:dyDescent="0.25">
      <c r="A5887" s="15">
        <f t="shared" si="93"/>
        <v>4522</v>
      </c>
      <c r="B5887" s="29" t="s">
        <v>6583</v>
      </c>
      <c r="C5887" s="31" t="s">
        <v>20840</v>
      </c>
      <c r="D5887" s="32" t="s">
        <v>2230</v>
      </c>
      <c r="E5887" s="52"/>
    </row>
    <row r="5888" spans="1:5" hidden="1" outlineLevel="1" x14ac:dyDescent="0.25">
      <c r="A5888" s="15">
        <f t="shared" si="93"/>
        <v>4523</v>
      </c>
      <c r="B5888" s="29" t="s">
        <v>6583</v>
      </c>
      <c r="C5888" s="31" t="s">
        <v>20841</v>
      </c>
      <c r="D5888" s="32" t="s">
        <v>2230</v>
      </c>
      <c r="E5888" s="52"/>
    </row>
    <row r="5889" spans="1:5" hidden="1" outlineLevel="1" x14ac:dyDescent="0.25">
      <c r="A5889" s="15">
        <f t="shared" si="93"/>
        <v>4524</v>
      </c>
      <c r="B5889" s="29" t="s">
        <v>6583</v>
      </c>
      <c r="C5889" s="31" t="s">
        <v>20842</v>
      </c>
      <c r="D5889" s="32" t="s">
        <v>2230</v>
      </c>
      <c r="E5889" s="52"/>
    </row>
    <row r="5890" spans="1:5" hidden="1" outlineLevel="1" x14ac:dyDescent="0.25">
      <c r="A5890" s="15">
        <f t="shared" si="93"/>
        <v>4525</v>
      </c>
      <c r="B5890" s="29" t="s">
        <v>6584</v>
      </c>
      <c r="C5890" s="31" t="s">
        <v>20843</v>
      </c>
      <c r="D5890" s="32" t="s">
        <v>2230</v>
      </c>
      <c r="E5890" s="52"/>
    </row>
    <row r="5891" spans="1:5" hidden="1" outlineLevel="1" x14ac:dyDescent="0.25">
      <c r="A5891" s="15">
        <f t="shared" si="93"/>
        <v>4526</v>
      </c>
      <c r="B5891" s="29" t="s">
        <v>6585</v>
      </c>
      <c r="C5891" s="31" t="s">
        <v>20844</v>
      </c>
      <c r="D5891" s="32" t="s">
        <v>2230</v>
      </c>
      <c r="E5891" s="52"/>
    </row>
    <row r="5892" spans="1:5" hidden="1" outlineLevel="1" x14ac:dyDescent="0.25">
      <c r="A5892" s="15">
        <f t="shared" si="93"/>
        <v>4527</v>
      </c>
      <c r="B5892" s="29" t="s">
        <v>6586</v>
      </c>
      <c r="C5892" s="31" t="s">
        <v>20845</v>
      </c>
      <c r="D5892" s="32" t="s">
        <v>2230</v>
      </c>
      <c r="E5892" s="52"/>
    </row>
    <row r="5893" spans="1:5" hidden="1" outlineLevel="1" x14ac:dyDescent="0.25">
      <c r="A5893" s="15">
        <f t="shared" si="93"/>
        <v>4528</v>
      </c>
      <c r="B5893" s="29" t="s">
        <v>6587</v>
      </c>
      <c r="C5893" s="31" t="s">
        <v>20846</v>
      </c>
      <c r="D5893" s="32" t="s">
        <v>2230</v>
      </c>
      <c r="E5893" s="52"/>
    </row>
    <row r="5894" spans="1:5" hidden="1" outlineLevel="1" x14ac:dyDescent="0.25">
      <c r="A5894" s="15">
        <f t="shared" si="93"/>
        <v>4529</v>
      </c>
      <c r="B5894" s="29" t="s">
        <v>6588</v>
      </c>
      <c r="C5894" s="31" t="s">
        <v>20847</v>
      </c>
      <c r="D5894" s="32" t="s">
        <v>2230</v>
      </c>
      <c r="E5894" s="52"/>
    </row>
    <row r="5895" spans="1:5" hidden="1" outlineLevel="1" x14ac:dyDescent="0.25">
      <c r="A5895" s="15">
        <f t="shared" si="93"/>
        <v>4530</v>
      </c>
      <c r="B5895" s="29" t="s">
        <v>6589</v>
      </c>
      <c r="C5895" s="31" t="s">
        <v>20848</v>
      </c>
      <c r="D5895" s="32" t="s">
        <v>2230</v>
      </c>
      <c r="E5895" s="52"/>
    </row>
    <row r="5896" spans="1:5" hidden="1" outlineLevel="1" x14ac:dyDescent="0.25">
      <c r="A5896" s="15">
        <f t="shared" si="93"/>
        <v>4531</v>
      </c>
      <c r="B5896" s="29" t="s">
        <v>6590</v>
      </c>
      <c r="C5896" s="31" t="s">
        <v>20849</v>
      </c>
      <c r="D5896" s="32" t="s">
        <v>2230</v>
      </c>
      <c r="E5896" s="52"/>
    </row>
    <row r="5897" spans="1:5" hidden="1" outlineLevel="1" x14ac:dyDescent="0.25">
      <c r="A5897" s="15">
        <f t="shared" si="93"/>
        <v>4532</v>
      </c>
      <c r="B5897" s="29" t="s">
        <v>6591</v>
      </c>
      <c r="C5897" s="31" t="s">
        <v>20850</v>
      </c>
      <c r="D5897" s="32" t="s">
        <v>2230</v>
      </c>
      <c r="E5897" s="52"/>
    </row>
    <row r="5898" spans="1:5" hidden="1" outlineLevel="1" x14ac:dyDescent="0.25">
      <c r="A5898" s="15">
        <f t="shared" si="93"/>
        <v>4533</v>
      </c>
      <c r="B5898" s="29" t="s">
        <v>6592</v>
      </c>
      <c r="C5898" s="31" t="s">
        <v>20851</v>
      </c>
      <c r="D5898" s="32" t="s">
        <v>2230</v>
      </c>
      <c r="E5898" s="52"/>
    </row>
    <row r="5899" spans="1:5" hidden="1" outlineLevel="1" x14ac:dyDescent="0.25">
      <c r="A5899" s="15">
        <f t="shared" si="93"/>
        <v>4534</v>
      </c>
      <c r="B5899" s="29" t="s">
        <v>6593</v>
      </c>
      <c r="C5899" s="31" t="s">
        <v>20852</v>
      </c>
      <c r="D5899" s="32" t="s">
        <v>2230</v>
      </c>
      <c r="E5899" s="52"/>
    </row>
    <row r="5900" spans="1:5" hidden="1" outlineLevel="1" x14ac:dyDescent="0.25">
      <c r="A5900" s="15">
        <f t="shared" si="93"/>
        <v>4535</v>
      </c>
      <c r="B5900" s="29" t="s">
        <v>6594</v>
      </c>
      <c r="C5900" s="31" t="s">
        <v>20853</v>
      </c>
      <c r="D5900" s="32" t="s">
        <v>2230</v>
      </c>
      <c r="E5900" s="52"/>
    </row>
    <row r="5901" spans="1:5" hidden="1" outlineLevel="1" x14ac:dyDescent="0.25">
      <c r="A5901" s="15">
        <f t="shared" si="93"/>
        <v>4536</v>
      </c>
      <c r="B5901" s="29" t="s">
        <v>6595</v>
      </c>
      <c r="C5901" s="31" t="s">
        <v>20854</v>
      </c>
      <c r="D5901" s="32" t="s">
        <v>2230</v>
      </c>
      <c r="E5901" s="52"/>
    </row>
    <row r="5902" spans="1:5" hidden="1" outlineLevel="1" x14ac:dyDescent="0.25">
      <c r="A5902" s="15">
        <f t="shared" si="93"/>
        <v>4537</v>
      </c>
      <c r="B5902" s="29" t="s">
        <v>6596</v>
      </c>
      <c r="C5902" s="31" t="s">
        <v>20855</v>
      </c>
      <c r="D5902" s="32" t="s">
        <v>2230</v>
      </c>
      <c r="E5902" s="52"/>
    </row>
    <row r="5903" spans="1:5" hidden="1" outlineLevel="1" x14ac:dyDescent="0.25">
      <c r="A5903" s="15">
        <f t="shared" si="93"/>
        <v>4538</v>
      </c>
      <c r="B5903" s="29" t="s">
        <v>6597</v>
      </c>
      <c r="C5903" s="31" t="s">
        <v>20856</v>
      </c>
      <c r="D5903" s="32" t="s">
        <v>2230</v>
      </c>
      <c r="E5903" s="52"/>
    </row>
    <row r="5904" spans="1:5" hidden="1" outlineLevel="1" x14ac:dyDescent="0.25">
      <c r="A5904" s="15">
        <f t="shared" si="93"/>
        <v>4539</v>
      </c>
      <c r="B5904" s="29" t="s">
        <v>6598</v>
      </c>
      <c r="C5904" s="31" t="s">
        <v>20857</v>
      </c>
      <c r="D5904" s="32" t="s">
        <v>2230</v>
      </c>
      <c r="E5904" s="52"/>
    </row>
    <row r="5905" spans="1:5" hidden="1" outlineLevel="1" x14ac:dyDescent="0.25">
      <c r="A5905" s="15">
        <f t="shared" si="93"/>
        <v>4540</v>
      </c>
      <c r="B5905" s="29" t="s">
        <v>6599</v>
      </c>
      <c r="C5905" s="31" t="s">
        <v>20858</v>
      </c>
      <c r="D5905" s="32" t="s">
        <v>2230</v>
      </c>
      <c r="E5905" s="52"/>
    </row>
    <row r="5906" spans="1:5" hidden="1" outlineLevel="1" x14ac:dyDescent="0.25">
      <c r="A5906" s="15">
        <f t="shared" si="93"/>
        <v>4541</v>
      </c>
      <c r="B5906" s="29" t="s">
        <v>6600</v>
      </c>
      <c r="C5906" s="31" t="s">
        <v>20859</v>
      </c>
      <c r="D5906" s="32" t="s">
        <v>2230</v>
      </c>
      <c r="E5906" s="52"/>
    </row>
    <row r="5907" spans="1:5" hidden="1" outlineLevel="1" x14ac:dyDescent="0.25">
      <c r="A5907" s="15">
        <f t="shared" si="93"/>
        <v>4542</v>
      </c>
      <c r="B5907" s="29" t="s">
        <v>6601</v>
      </c>
      <c r="C5907" s="31" t="s">
        <v>20860</v>
      </c>
      <c r="D5907" s="32" t="s">
        <v>2230</v>
      </c>
      <c r="E5907" s="52"/>
    </row>
    <row r="5908" spans="1:5" hidden="1" outlineLevel="1" x14ac:dyDescent="0.25">
      <c r="A5908" s="15">
        <f t="shared" si="93"/>
        <v>4543</v>
      </c>
      <c r="B5908" s="29" t="s">
        <v>6601</v>
      </c>
      <c r="C5908" s="31" t="s">
        <v>20861</v>
      </c>
      <c r="D5908" s="32" t="s">
        <v>2230</v>
      </c>
      <c r="E5908" s="52"/>
    </row>
    <row r="5909" spans="1:5" hidden="1" outlineLevel="1" x14ac:dyDescent="0.25">
      <c r="A5909" s="15">
        <f t="shared" si="93"/>
        <v>4544</v>
      </c>
      <c r="B5909" s="29" t="s">
        <v>6602</v>
      </c>
      <c r="C5909" s="31" t="s">
        <v>20862</v>
      </c>
      <c r="D5909" s="32" t="s">
        <v>2230</v>
      </c>
      <c r="E5909" s="52"/>
    </row>
    <row r="5910" spans="1:5" hidden="1" outlineLevel="1" x14ac:dyDescent="0.25">
      <c r="A5910" s="15">
        <f t="shared" si="93"/>
        <v>4545</v>
      </c>
      <c r="B5910" s="29" t="s">
        <v>6603</v>
      </c>
      <c r="C5910" s="31" t="s">
        <v>20863</v>
      </c>
      <c r="D5910" s="32" t="s">
        <v>2230</v>
      </c>
      <c r="E5910" s="52"/>
    </row>
    <row r="5911" spans="1:5" hidden="1" outlineLevel="1" x14ac:dyDescent="0.25">
      <c r="A5911" s="15">
        <f t="shared" si="93"/>
        <v>4546</v>
      </c>
      <c r="B5911" s="29" t="s">
        <v>6603</v>
      </c>
      <c r="C5911" s="31" t="s">
        <v>20864</v>
      </c>
      <c r="D5911" s="32" t="s">
        <v>2230</v>
      </c>
      <c r="E5911" s="52"/>
    </row>
    <row r="5912" spans="1:5" ht="25.5" hidden="1" outlineLevel="1" x14ac:dyDescent="0.25">
      <c r="A5912" s="15">
        <f t="shared" ref="A5912:A5975" si="94">A5911+1</f>
        <v>4547</v>
      </c>
      <c r="B5912" s="29" t="s">
        <v>6604</v>
      </c>
      <c r="C5912" s="31" t="s">
        <v>20865</v>
      </c>
      <c r="D5912" s="32" t="s">
        <v>2230</v>
      </c>
      <c r="E5912" s="52"/>
    </row>
    <row r="5913" spans="1:5" hidden="1" outlineLevel="1" x14ac:dyDescent="0.25">
      <c r="A5913" s="15">
        <f t="shared" si="94"/>
        <v>4548</v>
      </c>
      <c r="B5913" s="29" t="s">
        <v>6605</v>
      </c>
      <c r="C5913" s="31" t="s">
        <v>20866</v>
      </c>
      <c r="D5913" s="32" t="s">
        <v>2230</v>
      </c>
      <c r="E5913" s="52"/>
    </row>
    <row r="5914" spans="1:5" hidden="1" outlineLevel="1" x14ac:dyDescent="0.25">
      <c r="A5914" s="15">
        <f t="shared" si="94"/>
        <v>4549</v>
      </c>
      <c r="B5914" s="29" t="s">
        <v>6606</v>
      </c>
      <c r="C5914" s="31">
        <f>A5914</f>
        <v>4549</v>
      </c>
      <c r="D5914" s="32" t="s">
        <v>2230</v>
      </c>
      <c r="E5914" s="52"/>
    </row>
    <row r="5915" spans="1:5" ht="25.5" hidden="1" outlineLevel="1" x14ac:dyDescent="0.25">
      <c r="A5915" s="15">
        <f t="shared" si="94"/>
        <v>4550</v>
      </c>
      <c r="B5915" s="29" t="s">
        <v>6607</v>
      </c>
      <c r="C5915" s="31" t="s">
        <v>20867</v>
      </c>
      <c r="D5915" s="32" t="s">
        <v>2230</v>
      </c>
      <c r="E5915" s="52"/>
    </row>
    <row r="5916" spans="1:5" ht="25.5" hidden="1" outlineLevel="1" x14ac:dyDescent="0.25">
      <c r="A5916" s="15">
        <f t="shared" si="94"/>
        <v>4551</v>
      </c>
      <c r="B5916" s="29" t="s">
        <v>6608</v>
      </c>
      <c r="C5916" s="31" t="s">
        <v>20868</v>
      </c>
      <c r="D5916" s="32" t="s">
        <v>2230</v>
      </c>
      <c r="E5916" s="52"/>
    </row>
    <row r="5917" spans="1:5" hidden="1" outlineLevel="1" x14ac:dyDescent="0.25">
      <c r="A5917" s="15">
        <f t="shared" si="94"/>
        <v>4552</v>
      </c>
      <c r="B5917" s="29" t="s">
        <v>6609</v>
      </c>
      <c r="C5917" s="31" t="s">
        <v>20869</v>
      </c>
      <c r="D5917" s="32" t="s">
        <v>2230</v>
      </c>
      <c r="E5917" s="52"/>
    </row>
    <row r="5918" spans="1:5" hidden="1" outlineLevel="1" x14ac:dyDescent="0.25">
      <c r="A5918" s="15">
        <f t="shared" si="94"/>
        <v>4553</v>
      </c>
      <c r="B5918" s="29" t="s">
        <v>6610</v>
      </c>
      <c r="C5918" s="31" t="s">
        <v>20870</v>
      </c>
      <c r="D5918" s="32" t="s">
        <v>2230</v>
      </c>
      <c r="E5918" s="52"/>
    </row>
    <row r="5919" spans="1:5" hidden="1" outlineLevel="1" x14ac:dyDescent="0.25">
      <c r="A5919" s="15">
        <f t="shared" si="94"/>
        <v>4554</v>
      </c>
      <c r="B5919" s="29" t="s">
        <v>6611</v>
      </c>
      <c r="C5919" s="31">
        <f>A5919</f>
        <v>4554</v>
      </c>
      <c r="D5919" s="32" t="s">
        <v>2230</v>
      </c>
      <c r="E5919" s="52"/>
    </row>
    <row r="5920" spans="1:5" hidden="1" outlineLevel="1" x14ac:dyDescent="0.25">
      <c r="A5920" s="15">
        <f t="shared" si="94"/>
        <v>4555</v>
      </c>
      <c r="B5920" s="29" t="s">
        <v>6612</v>
      </c>
      <c r="C5920" s="31" t="s">
        <v>20871</v>
      </c>
      <c r="D5920" s="32" t="s">
        <v>2230</v>
      </c>
      <c r="E5920" s="52"/>
    </row>
    <row r="5921" spans="1:5" hidden="1" outlineLevel="1" x14ac:dyDescent="0.25">
      <c r="A5921" s="15">
        <f t="shared" si="94"/>
        <v>4556</v>
      </c>
      <c r="B5921" s="29" t="s">
        <v>6613</v>
      </c>
      <c r="C5921" s="31" t="s">
        <v>20872</v>
      </c>
      <c r="D5921" s="32" t="s">
        <v>2230</v>
      </c>
      <c r="E5921" s="52"/>
    </row>
    <row r="5922" spans="1:5" ht="25.5" hidden="1" outlineLevel="1" x14ac:dyDescent="0.25">
      <c r="A5922" s="15">
        <f t="shared" si="94"/>
        <v>4557</v>
      </c>
      <c r="B5922" s="29" t="s">
        <v>6614</v>
      </c>
      <c r="C5922" s="31" t="s">
        <v>20873</v>
      </c>
      <c r="D5922" s="32" t="s">
        <v>2230</v>
      </c>
      <c r="E5922" s="52"/>
    </row>
    <row r="5923" spans="1:5" ht="25.5" hidden="1" outlineLevel="1" x14ac:dyDescent="0.25">
      <c r="A5923" s="15">
        <f t="shared" si="94"/>
        <v>4558</v>
      </c>
      <c r="B5923" s="29" t="s">
        <v>6615</v>
      </c>
      <c r="C5923" s="31" t="s">
        <v>20874</v>
      </c>
      <c r="D5923" s="32" t="s">
        <v>2230</v>
      </c>
      <c r="E5923" s="52"/>
    </row>
    <row r="5924" spans="1:5" hidden="1" outlineLevel="1" x14ac:dyDescent="0.25">
      <c r="A5924" s="15">
        <f t="shared" si="94"/>
        <v>4559</v>
      </c>
      <c r="B5924" s="29" t="s">
        <v>6616</v>
      </c>
      <c r="C5924" s="31" t="s">
        <v>20875</v>
      </c>
      <c r="D5924" s="32" t="s">
        <v>2230</v>
      </c>
      <c r="E5924" s="52"/>
    </row>
    <row r="5925" spans="1:5" hidden="1" outlineLevel="1" x14ac:dyDescent="0.25">
      <c r="A5925" s="15">
        <f t="shared" si="94"/>
        <v>4560</v>
      </c>
      <c r="B5925" s="29" t="s">
        <v>6617</v>
      </c>
      <c r="C5925" s="31" t="s">
        <v>20876</v>
      </c>
      <c r="D5925" s="32" t="s">
        <v>2230</v>
      </c>
      <c r="E5925" s="52"/>
    </row>
    <row r="5926" spans="1:5" ht="25.5" hidden="1" outlineLevel="1" x14ac:dyDescent="0.25">
      <c r="A5926" s="15">
        <f t="shared" si="94"/>
        <v>4561</v>
      </c>
      <c r="B5926" s="29" t="s">
        <v>6618</v>
      </c>
      <c r="C5926" s="31" t="s">
        <v>20877</v>
      </c>
      <c r="D5926" s="32" t="s">
        <v>2230</v>
      </c>
      <c r="E5926" s="52"/>
    </row>
    <row r="5927" spans="1:5" hidden="1" outlineLevel="1" x14ac:dyDescent="0.25">
      <c r="A5927" s="15">
        <f t="shared" si="94"/>
        <v>4562</v>
      </c>
      <c r="B5927" s="29" t="s">
        <v>6619</v>
      </c>
      <c r="C5927" s="31" t="s">
        <v>20878</v>
      </c>
      <c r="D5927" s="32" t="s">
        <v>2230</v>
      </c>
      <c r="E5927" s="52"/>
    </row>
    <row r="5928" spans="1:5" hidden="1" outlineLevel="1" x14ac:dyDescent="0.25">
      <c r="A5928" s="15">
        <f t="shared" si="94"/>
        <v>4563</v>
      </c>
      <c r="B5928" s="29" t="s">
        <v>6620</v>
      </c>
      <c r="C5928" s="31" t="s">
        <v>20879</v>
      </c>
      <c r="D5928" s="32" t="s">
        <v>2230</v>
      </c>
      <c r="E5928" s="52"/>
    </row>
    <row r="5929" spans="1:5" hidden="1" outlineLevel="1" x14ac:dyDescent="0.25">
      <c r="A5929" s="15">
        <f t="shared" si="94"/>
        <v>4564</v>
      </c>
      <c r="B5929" s="29" t="s">
        <v>6621</v>
      </c>
      <c r="C5929" s="31" t="s">
        <v>20880</v>
      </c>
      <c r="D5929" s="32" t="s">
        <v>2230</v>
      </c>
      <c r="E5929" s="52"/>
    </row>
    <row r="5930" spans="1:5" hidden="1" outlineLevel="1" x14ac:dyDescent="0.25">
      <c r="A5930" s="15">
        <f t="shared" si="94"/>
        <v>4565</v>
      </c>
      <c r="B5930" s="29" t="s">
        <v>6622</v>
      </c>
      <c r="C5930" s="31" t="s">
        <v>20881</v>
      </c>
      <c r="D5930" s="32" t="s">
        <v>2230</v>
      </c>
      <c r="E5930" s="52"/>
    </row>
    <row r="5931" spans="1:5" ht="25.5" hidden="1" outlineLevel="1" x14ac:dyDescent="0.25">
      <c r="A5931" s="15">
        <f t="shared" si="94"/>
        <v>4566</v>
      </c>
      <c r="B5931" s="29" t="s">
        <v>6623</v>
      </c>
      <c r="C5931" s="31" t="s">
        <v>20882</v>
      </c>
      <c r="D5931" s="32" t="s">
        <v>2230</v>
      </c>
      <c r="E5931" s="52"/>
    </row>
    <row r="5932" spans="1:5" ht="25.5" hidden="1" outlineLevel="1" x14ac:dyDescent="0.25">
      <c r="A5932" s="15">
        <f t="shared" si="94"/>
        <v>4567</v>
      </c>
      <c r="B5932" s="29" t="s">
        <v>6624</v>
      </c>
      <c r="C5932" s="31" t="s">
        <v>20883</v>
      </c>
      <c r="D5932" s="32" t="s">
        <v>2230</v>
      </c>
      <c r="E5932" s="52"/>
    </row>
    <row r="5933" spans="1:5" hidden="1" outlineLevel="1" x14ac:dyDescent="0.25">
      <c r="A5933" s="15">
        <f t="shared" si="94"/>
        <v>4568</v>
      </c>
      <c r="B5933" s="29" t="s">
        <v>6625</v>
      </c>
      <c r="C5933" s="31" t="s">
        <v>20884</v>
      </c>
      <c r="D5933" s="32" t="s">
        <v>2230</v>
      </c>
      <c r="E5933" s="52"/>
    </row>
    <row r="5934" spans="1:5" hidden="1" outlineLevel="1" x14ac:dyDescent="0.25">
      <c r="A5934" s="15">
        <f t="shared" si="94"/>
        <v>4569</v>
      </c>
      <c r="B5934" s="29" t="s">
        <v>6626</v>
      </c>
      <c r="C5934" s="31">
        <f>A5934</f>
        <v>4569</v>
      </c>
      <c r="D5934" s="32" t="s">
        <v>2230</v>
      </c>
      <c r="E5934" s="52"/>
    </row>
    <row r="5935" spans="1:5" hidden="1" outlineLevel="1" x14ac:dyDescent="0.25">
      <c r="A5935" s="15">
        <f t="shared" si="94"/>
        <v>4570</v>
      </c>
      <c r="B5935" s="29" t="s">
        <v>6627</v>
      </c>
      <c r="C5935" s="31" t="s">
        <v>20885</v>
      </c>
      <c r="D5935" s="32" t="s">
        <v>2230</v>
      </c>
      <c r="E5935" s="52"/>
    </row>
    <row r="5936" spans="1:5" hidden="1" outlineLevel="1" x14ac:dyDescent="0.25">
      <c r="A5936" s="15">
        <f t="shared" si="94"/>
        <v>4571</v>
      </c>
      <c r="B5936" s="29" t="s">
        <v>6628</v>
      </c>
      <c r="C5936" s="31" t="s">
        <v>20886</v>
      </c>
      <c r="D5936" s="32" t="s">
        <v>2230</v>
      </c>
      <c r="E5936" s="52"/>
    </row>
    <row r="5937" spans="1:5" hidden="1" outlineLevel="1" x14ac:dyDescent="0.25">
      <c r="A5937" s="15">
        <f t="shared" si="94"/>
        <v>4572</v>
      </c>
      <c r="B5937" s="29" t="s">
        <v>6629</v>
      </c>
      <c r="C5937" s="31" t="s">
        <v>20887</v>
      </c>
      <c r="D5937" s="32" t="s">
        <v>2230</v>
      </c>
      <c r="E5937" s="52"/>
    </row>
    <row r="5938" spans="1:5" ht="25.5" hidden="1" outlineLevel="1" x14ac:dyDescent="0.25">
      <c r="A5938" s="15">
        <f t="shared" si="94"/>
        <v>4573</v>
      </c>
      <c r="B5938" s="29" t="s">
        <v>6630</v>
      </c>
      <c r="C5938" s="31" t="s">
        <v>20888</v>
      </c>
      <c r="D5938" s="32" t="s">
        <v>2230</v>
      </c>
      <c r="E5938" s="52"/>
    </row>
    <row r="5939" spans="1:5" hidden="1" outlineLevel="1" x14ac:dyDescent="0.25">
      <c r="A5939" s="15">
        <f t="shared" si="94"/>
        <v>4574</v>
      </c>
      <c r="B5939" s="29" t="s">
        <v>6631</v>
      </c>
      <c r="C5939" s="31">
        <f>A5939</f>
        <v>4574</v>
      </c>
      <c r="D5939" s="32" t="s">
        <v>2230</v>
      </c>
      <c r="E5939" s="52"/>
    </row>
    <row r="5940" spans="1:5" hidden="1" outlineLevel="1" x14ac:dyDescent="0.25">
      <c r="A5940" s="15">
        <f t="shared" si="94"/>
        <v>4575</v>
      </c>
      <c r="B5940" s="29" t="s">
        <v>6632</v>
      </c>
      <c r="C5940" s="31" t="s">
        <v>20889</v>
      </c>
      <c r="D5940" s="32" t="s">
        <v>2230</v>
      </c>
      <c r="E5940" s="52"/>
    </row>
    <row r="5941" spans="1:5" hidden="1" outlineLevel="1" x14ac:dyDescent="0.25">
      <c r="A5941" s="15">
        <f t="shared" si="94"/>
        <v>4576</v>
      </c>
      <c r="B5941" s="29" t="s">
        <v>6632</v>
      </c>
      <c r="C5941" s="31" t="s">
        <v>20890</v>
      </c>
      <c r="D5941" s="32" t="s">
        <v>2230</v>
      </c>
      <c r="E5941" s="52"/>
    </row>
    <row r="5942" spans="1:5" hidden="1" outlineLevel="1" x14ac:dyDescent="0.25">
      <c r="A5942" s="15">
        <f t="shared" si="94"/>
        <v>4577</v>
      </c>
      <c r="B5942" s="29" t="s">
        <v>6632</v>
      </c>
      <c r="C5942" s="31" t="s">
        <v>20891</v>
      </c>
      <c r="D5942" s="32" t="s">
        <v>2230</v>
      </c>
      <c r="E5942" s="52"/>
    </row>
    <row r="5943" spans="1:5" hidden="1" outlineLevel="1" x14ac:dyDescent="0.25">
      <c r="A5943" s="15">
        <f t="shared" si="94"/>
        <v>4578</v>
      </c>
      <c r="B5943" s="29" t="s">
        <v>6632</v>
      </c>
      <c r="C5943" s="31" t="s">
        <v>20892</v>
      </c>
      <c r="D5943" s="32" t="s">
        <v>2230</v>
      </c>
      <c r="E5943" s="52"/>
    </row>
    <row r="5944" spans="1:5" hidden="1" outlineLevel="1" x14ac:dyDescent="0.25">
      <c r="A5944" s="15">
        <f t="shared" si="94"/>
        <v>4579</v>
      </c>
      <c r="B5944" s="29" t="s">
        <v>6633</v>
      </c>
      <c r="C5944" s="31" t="s">
        <v>20893</v>
      </c>
      <c r="D5944" s="32" t="s">
        <v>2230</v>
      </c>
      <c r="E5944" s="52"/>
    </row>
    <row r="5945" spans="1:5" hidden="1" outlineLevel="1" x14ac:dyDescent="0.25">
      <c r="A5945" s="15">
        <f t="shared" si="94"/>
        <v>4580</v>
      </c>
      <c r="B5945" s="29" t="s">
        <v>6634</v>
      </c>
      <c r="C5945" s="31" t="s">
        <v>20894</v>
      </c>
      <c r="D5945" s="32" t="s">
        <v>2230</v>
      </c>
      <c r="E5945" s="52"/>
    </row>
    <row r="5946" spans="1:5" hidden="1" outlineLevel="1" x14ac:dyDescent="0.25">
      <c r="A5946" s="15">
        <f t="shared" si="94"/>
        <v>4581</v>
      </c>
      <c r="B5946" s="29" t="s">
        <v>6635</v>
      </c>
      <c r="C5946" s="31" t="s">
        <v>20895</v>
      </c>
      <c r="D5946" s="32" t="s">
        <v>2230</v>
      </c>
      <c r="E5946" s="52"/>
    </row>
    <row r="5947" spans="1:5" hidden="1" outlineLevel="1" x14ac:dyDescent="0.25">
      <c r="A5947" s="15">
        <f t="shared" si="94"/>
        <v>4582</v>
      </c>
      <c r="B5947" s="29" t="s">
        <v>6636</v>
      </c>
      <c r="C5947" s="31" t="s">
        <v>20896</v>
      </c>
      <c r="D5947" s="32" t="s">
        <v>2229</v>
      </c>
      <c r="E5947" s="52"/>
    </row>
    <row r="5948" spans="1:5" hidden="1" outlineLevel="1" x14ac:dyDescent="0.25">
      <c r="A5948" s="15">
        <f t="shared" si="94"/>
        <v>4583</v>
      </c>
      <c r="B5948" s="29" t="s">
        <v>6637</v>
      </c>
      <c r="C5948" s="31" t="s">
        <v>20897</v>
      </c>
      <c r="D5948" s="32" t="s">
        <v>2230</v>
      </c>
      <c r="E5948" s="52"/>
    </row>
    <row r="5949" spans="1:5" hidden="1" outlineLevel="1" x14ac:dyDescent="0.25">
      <c r="A5949" s="15">
        <f t="shared" si="94"/>
        <v>4584</v>
      </c>
      <c r="B5949" s="29" t="s">
        <v>6638</v>
      </c>
      <c r="C5949" s="31" t="s">
        <v>20898</v>
      </c>
      <c r="D5949" s="32" t="s">
        <v>2230</v>
      </c>
      <c r="E5949" s="52"/>
    </row>
    <row r="5950" spans="1:5" hidden="1" outlineLevel="1" x14ac:dyDescent="0.25">
      <c r="A5950" s="15">
        <f t="shared" si="94"/>
        <v>4585</v>
      </c>
      <c r="B5950" s="29" t="s">
        <v>6639</v>
      </c>
      <c r="C5950" s="31" t="s">
        <v>20899</v>
      </c>
      <c r="D5950" s="32" t="s">
        <v>2230</v>
      </c>
      <c r="E5950" s="52"/>
    </row>
    <row r="5951" spans="1:5" ht="25.5" hidden="1" outlineLevel="1" x14ac:dyDescent="0.25">
      <c r="A5951" s="15">
        <f t="shared" si="94"/>
        <v>4586</v>
      </c>
      <c r="B5951" s="29" t="s">
        <v>6640</v>
      </c>
      <c r="C5951" s="31" t="s">
        <v>20900</v>
      </c>
      <c r="D5951" s="32" t="s">
        <v>2230</v>
      </c>
      <c r="E5951" s="52"/>
    </row>
    <row r="5952" spans="1:5" hidden="1" outlineLevel="1" x14ac:dyDescent="0.25">
      <c r="A5952" s="15">
        <f t="shared" si="94"/>
        <v>4587</v>
      </c>
      <c r="B5952" s="29" t="s">
        <v>6641</v>
      </c>
      <c r="C5952" s="31" t="s">
        <v>20901</v>
      </c>
      <c r="D5952" s="32" t="s">
        <v>2230</v>
      </c>
      <c r="E5952" s="52"/>
    </row>
    <row r="5953" spans="1:5" hidden="1" outlineLevel="1" x14ac:dyDescent="0.25">
      <c r="A5953" s="15">
        <f t="shared" si="94"/>
        <v>4588</v>
      </c>
      <c r="B5953" s="29" t="s">
        <v>6642</v>
      </c>
      <c r="C5953" s="31">
        <f>A5953</f>
        <v>4588</v>
      </c>
      <c r="D5953" s="32" t="s">
        <v>2230</v>
      </c>
      <c r="E5953" s="52"/>
    </row>
    <row r="5954" spans="1:5" hidden="1" outlineLevel="1" x14ac:dyDescent="0.25">
      <c r="A5954" s="15">
        <f t="shared" si="94"/>
        <v>4589</v>
      </c>
      <c r="B5954" s="29" t="s">
        <v>6643</v>
      </c>
      <c r="C5954" s="31" t="s">
        <v>20902</v>
      </c>
      <c r="D5954" s="32" t="s">
        <v>2230</v>
      </c>
      <c r="E5954" s="52"/>
    </row>
    <row r="5955" spans="1:5" hidden="1" outlineLevel="1" x14ac:dyDescent="0.25">
      <c r="A5955" s="15">
        <f t="shared" si="94"/>
        <v>4590</v>
      </c>
      <c r="B5955" s="29" t="s">
        <v>6644</v>
      </c>
      <c r="C5955" s="31" t="s">
        <v>20903</v>
      </c>
      <c r="D5955" s="32" t="s">
        <v>2230</v>
      </c>
      <c r="E5955" s="52"/>
    </row>
    <row r="5956" spans="1:5" hidden="1" outlineLevel="1" x14ac:dyDescent="0.25">
      <c r="A5956" s="15">
        <f t="shared" si="94"/>
        <v>4591</v>
      </c>
      <c r="B5956" s="29" t="s">
        <v>6644</v>
      </c>
      <c r="C5956" s="31" t="s">
        <v>20904</v>
      </c>
      <c r="D5956" s="32" t="s">
        <v>2230</v>
      </c>
      <c r="E5956" s="52"/>
    </row>
    <row r="5957" spans="1:5" hidden="1" outlineLevel="1" x14ac:dyDescent="0.25">
      <c r="A5957" s="15">
        <f t="shared" si="94"/>
        <v>4592</v>
      </c>
      <c r="B5957" s="29" t="s">
        <v>6644</v>
      </c>
      <c r="C5957" s="31" t="s">
        <v>20905</v>
      </c>
      <c r="D5957" s="32" t="s">
        <v>2230</v>
      </c>
      <c r="E5957" s="52"/>
    </row>
    <row r="5958" spans="1:5" ht="25.5" hidden="1" outlineLevel="1" x14ac:dyDescent="0.25">
      <c r="A5958" s="15">
        <f t="shared" si="94"/>
        <v>4593</v>
      </c>
      <c r="B5958" s="29" t="s">
        <v>6645</v>
      </c>
      <c r="C5958" s="31" t="s">
        <v>20906</v>
      </c>
      <c r="D5958" s="32" t="s">
        <v>2230</v>
      </c>
      <c r="E5958" s="52"/>
    </row>
    <row r="5959" spans="1:5" ht="25.5" hidden="1" outlineLevel="1" x14ac:dyDescent="0.25">
      <c r="A5959" s="15">
        <f t="shared" si="94"/>
        <v>4594</v>
      </c>
      <c r="B5959" s="29" t="s">
        <v>6646</v>
      </c>
      <c r="C5959" s="31" t="s">
        <v>20907</v>
      </c>
      <c r="D5959" s="32" t="s">
        <v>2230</v>
      </c>
      <c r="E5959" s="52"/>
    </row>
    <row r="5960" spans="1:5" hidden="1" outlineLevel="1" x14ac:dyDescent="0.25">
      <c r="A5960" s="15">
        <f t="shared" si="94"/>
        <v>4595</v>
      </c>
      <c r="B5960" s="29" t="s">
        <v>6647</v>
      </c>
      <c r="C5960" s="31" t="s">
        <v>20908</v>
      </c>
      <c r="D5960" s="32" t="s">
        <v>2230</v>
      </c>
      <c r="E5960" s="52"/>
    </row>
    <row r="5961" spans="1:5" ht="25.5" hidden="1" outlineLevel="1" x14ac:dyDescent="0.25">
      <c r="A5961" s="15">
        <f t="shared" si="94"/>
        <v>4596</v>
      </c>
      <c r="B5961" s="29" t="s">
        <v>6648</v>
      </c>
      <c r="C5961" s="31" t="s">
        <v>20909</v>
      </c>
      <c r="D5961" s="32" t="s">
        <v>2230</v>
      </c>
      <c r="E5961" s="52"/>
    </row>
    <row r="5962" spans="1:5" hidden="1" outlineLevel="1" x14ac:dyDescent="0.25">
      <c r="A5962" s="15">
        <f t="shared" si="94"/>
        <v>4597</v>
      </c>
      <c r="B5962" s="29" t="s">
        <v>6649</v>
      </c>
      <c r="C5962" s="31" t="s">
        <v>20910</v>
      </c>
      <c r="D5962" s="32" t="s">
        <v>2230</v>
      </c>
      <c r="E5962" s="52"/>
    </row>
    <row r="5963" spans="1:5" ht="25.5" hidden="1" outlineLevel="1" x14ac:dyDescent="0.25">
      <c r="A5963" s="15">
        <f t="shared" si="94"/>
        <v>4598</v>
      </c>
      <c r="B5963" s="29" t="s">
        <v>6650</v>
      </c>
      <c r="C5963" s="31" t="s">
        <v>20911</v>
      </c>
      <c r="D5963" s="32" t="s">
        <v>2230</v>
      </c>
      <c r="E5963" s="52"/>
    </row>
    <row r="5964" spans="1:5" hidden="1" outlineLevel="1" x14ac:dyDescent="0.25">
      <c r="A5964" s="15">
        <f t="shared" si="94"/>
        <v>4599</v>
      </c>
      <c r="B5964" s="29" t="s">
        <v>6651</v>
      </c>
      <c r="C5964" s="31" t="s">
        <v>20912</v>
      </c>
      <c r="D5964" s="32" t="s">
        <v>2230</v>
      </c>
      <c r="E5964" s="52"/>
    </row>
    <row r="5965" spans="1:5" hidden="1" outlineLevel="1" x14ac:dyDescent="0.25">
      <c r="A5965" s="15">
        <f t="shared" si="94"/>
        <v>4600</v>
      </c>
      <c r="B5965" s="29" t="s">
        <v>6652</v>
      </c>
      <c r="C5965" s="31" t="s">
        <v>20913</v>
      </c>
      <c r="D5965" s="32" t="s">
        <v>2230</v>
      </c>
      <c r="E5965" s="52"/>
    </row>
    <row r="5966" spans="1:5" hidden="1" outlineLevel="1" x14ac:dyDescent="0.25">
      <c r="A5966" s="15">
        <f t="shared" si="94"/>
        <v>4601</v>
      </c>
      <c r="B5966" s="29" t="s">
        <v>6653</v>
      </c>
      <c r="C5966" s="31" t="s">
        <v>20914</v>
      </c>
      <c r="D5966" s="32" t="s">
        <v>2230</v>
      </c>
      <c r="E5966" s="52"/>
    </row>
    <row r="5967" spans="1:5" hidden="1" outlineLevel="1" x14ac:dyDescent="0.25">
      <c r="A5967" s="15">
        <f t="shared" si="94"/>
        <v>4602</v>
      </c>
      <c r="B5967" s="29" t="s">
        <v>6654</v>
      </c>
      <c r="C5967" s="31" t="s">
        <v>20915</v>
      </c>
      <c r="D5967" s="32" t="s">
        <v>2230</v>
      </c>
      <c r="E5967" s="52"/>
    </row>
    <row r="5968" spans="1:5" hidden="1" outlineLevel="1" x14ac:dyDescent="0.25">
      <c r="A5968" s="15">
        <f t="shared" si="94"/>
        <v>4603</v>
      </c>
      <c r="B5968" s="29" t="s">
        <v>6655</v>
      </c>
      <c r="C5968" s="31" t="s">
        <v>20915</v>
      </c>
      <c r="D5968" s="32" t="s">
        <v>2230</v>
      </c>
      <c r="E5968" s="52"/>
    </row>
    <row r="5969" spans="1:5" hidden="1" outlineLevel="1" x14ac:dyDescent="0.25">
      <c r="A5969" s="15">
        <f t="shared" si="94"/>
        <v>4604</v>
      </c>
      <c r="B5969" s="29" t="s">
        <v>6656</v>
      </c>
      <c r="C5969" s="31" t="s">
        <v>20916</v>
      </c>
      <c r="D5969" s="32" t="s">
        <v>2230</v>
      </c>
      <c r="E5969" s="52"/>
    </row>
    <row r="5970" spans="1:5" hidden="1" outlineLevel="1" x14ac:dyDescent="0.25">
      <c r="A5970" s="15">
        <f t="shared" si="94"/>
        <v>4605</v>
      </c>
      <c r="B5970" s="29" t="s">
        <v>6657</v>
      </c>
      <c r="C5970" s="31" t="s">
        <v>20917</v>
      </c>
      <c r="D5970" s="32" t="s">
        <v>2230</v>
      </c>
      <c r="E5970" s="52"/>
    </row>
    <row r="5971" spans="1:5" hidden="1" outlineLevel="1" x14ac:dyDescent="0.25">
      <c r="A5971" s="15">
        <f t="shared" si="94"/>
        <v>4606</v>
      </c>
      <c r="B5971" s="29" t="s">
        <v>6658</v>
      </c>
      <c r="C5971" s="31" t="s">
        <v>20918</v>
      </c>
      <c r="D5971" s="32" t="s">
        <v>2230</v>
      </c>
      <c r="E5971" s="52"/>
    </row>
    <row r="5972" spans="1:5" hidden="1" outlineLevel="1" x14ac:dyDescent="0.25">
      <c r="A5972" s="15">
        <f t="shared" si="94"/>
        <v>4607</v>
      </c>
      <c r="B5972" s="29" t="s">
        <v>6659</v>
      </c>
      <c r="C5972" s="31" t="s">
        <v>20919</v>
      </c>
      <c r="D5972" s="32" t="s">
        <v>2230</v>
      </c>
      <c r="E5972" s="52"/>
    </row>
    <row r="5973" spans="1:5" hidden="1" outlineLevel="1" x14ac:dyDescent="0.25">
      <c r="A5973" s="15">
        <f t="shared" si="94"/>
        <v>4608</v>
      </c>
      <c r="B5973" s="29" t="s">
        <v>6660</v>
      </c>
      <c r="C5973" s="31" t="s">
        <v>20920</v>
      </c>
      <c r="D5973" s="32" t="s">
        <v>2230</v>
      </c>
      <c r="E5973" s="52"/>
    </row>
    <row r="5974" spans="1:5" hidden="1" outlineLevel="1" x14ac:dyDescent="0.25">
      <c r="A5974" s="15">
        <f t="shared" si="94"/>
        <v>4609</v>
      </c>
      <c r="B5974" s="29" t="s">
        <v>6661</v>
      </c>
      <c r="C5974" s="31" t="s">
        <v>20921</v>
      </c>
      <c r="D5974" s="32" t="s">
        <v>2230</v>
      </c>
      <c r="E5974" s="52"/>
    </row>
    <row r="5975" spans="1:5" hidden="1" outlineLevel="1" x14ac:dyDescent="0.25">
      <c r="A5975" s="15">
        <f t="shared" si="94"/>
        <v>4610</v>
      </c>
      <c r="B5975" s="29" t="s">
        <v>6662</v>
      </c>
      <c r="C5975" s="31" t="s">
        <v>20922</v>
      </c>
      <c r="D5975" s="32" t="s">
        <v>2230</v>
      </c>
      <c r="E5975" s="52"/>
    </row>
    <row r="5976" spans="1:5" hidden="1" outlineLevel="1" x14ac:dyDescent="0.25">
      <c r="A5976" s="15">
        <f t="shared" ref="A5976:A6039" si="95">A5975+1</f>
        <v>4611</v>
      </c>
      <c r="B5976" s="29" t="s">
        <v>6663</v>
      </c>
      <c r="C5976" s="31" t="s">
        <v>20923</v>
      </c>
      <c r="D5976" s="32" t="s">
        <v>2230</v>
      </c>
      <c r="E5976" s="52"/>
    </row>
    <row r="5977" spans="1:5" hidden="1" outlineLevel="1" x14ac:dyDescent="0.25">
      <c r="A5977" s="15">
        <f t="shared" si="95"/>
        <v>4612</v>
      </c>
      <c r="B5977" s="29" t="s">
        <v>6664</v>
      </c>
      <c r="C5977" s="31" t="s">
        <v>20924</v>
      </c>
      <c r="D5977" s="32" t="s">
        <v>2230</v>
      </c>
      <c r="E5977" s="52"/>
    </row>
    <row r="5978" spans="1:5" hidden="1" outlineLevel="1" x14ac:dyDescent="0.25">
      <c r="A5978" s="15">
        <f t="shared" si="95"/>
        <v>4613</v>
      </c>
      <c r="B5978" s="29" t="s">
        <v>6665</v>
      </c>
      <c r="C5978" s="31">
        <f>A5978</f>
        <v>4613</v>
      </c>
      <c r="D5978" s="32" t="s">
        <v>2230</v>
      </c>
      <c r="E5978" s="52"/>
    </row>
    <row r="5979" spans="1:5" ht="25.5" hidden="1" outlineLevel="1" x14ac:dyDescent="0.25">
      <c r="A5979" s="15">
        <f t="shared" si="95"/>
        <v>4614</v>
      </c>
      <c r="B5979" s="29" t="s">
        <v>6666</v>
      </c>
      <c r="C5979" s="31" t="s">
        <v>20925</v>
      </c>
      <c r="D5979" s="32" t="s">
        <v>2230</v>
      </c>
      <c r="E5979" s="52"/>
    </row>
    <row r="5980" spans="1:5" hidden="1" outlineLevel="1" x14ac:dyDescent="0.25">
      <c r="A5980" s="15">
        <f t="shared" si="95"/>
        <v>4615</v>
      </c>
      <c r="B5980" s="29" t="s">
        <v>6667</v>
      </c>
      <c r="C5980" s="31" t="s">
        <v>20926</v>
      </c>
      <c r="D5980" s="32" t="s">
        <v>2230</v>
      </c>
      <c r="E5980" s="52"/>
    </row>
    <row r="5981" spans="1:5" hidden="1" outlineLevel="1" x14ac:dyDescent="0.25">
      <c r="A5981" s="15">
        <f t="shared" si="95"/>
        <v>4616</v>
      </c>
      <c r="B5981" s="29" t="s">
        <v>6668</v>
      </c>
      <c r="C5981" s="31" t="s">
        <v>20927</v>
      </c>
      <c r="D5981" s="32" t="s">
        <v>2230</v>
      </c>
      <c r="E5981" s="52"/>
    </row>
    <row r="5982" spans="1:5" hidden="1" outlineLevel="1" x14ac:dyDescent="0.25">
      <c r="A5982" s="15">
        <f t="shared" si="95"/>
        <v>4617</v>
      </c>
      <c r="B5982" s="29" t="s">
        <v>6669</v>
      </c>
      <c r="C5982" s="31" t="s">
        <v>20928</v>
      </c>
      <c r="D5982" s="32" t="s">
        <v>2230</v>
      </c>
      <c r="E5982" s="52"/>
    </row>
    <row r="5983" spans="1:5" hidden="1" outlineLevel="1" x14ac:dyDescent="0.25">
      <c r="A5983" s="15">
        <f t="shared" si="95"/>
        <v>4618</v>
      </c>
      <c r="B5983" s="29" t="s">
        <v>6670</v>
      </c>
      <c r="C5983" s="31" t="s">
        <v>20929</v>
      </c>
      <c r="D5983" s="32" t="s">
        <v>2230</v>
      </c>
      <c r="E5983" s="52"/>
    </row>
    <row r="5984" spans="1:5" hidden="1" outlineLevel="1" x14ac:dyDescent="0.25">
      <c r="A5984" s="15">
        <f t="shared" si="95"/>
        <v>4619</v>
      </c>
      <c r="B5984" s="29" t="s">
        <v>6671</v>
      </c>
      <c r="C5984" s="31" t="s">
        <v>20930</v>
      </c>
      <c r="D5984" s="32" t="s">
        <v>2230</v>
      </c>
      <c r="E5984" s="52"/>
    </row>
    <row r="5985" spans="1:5" hidden="1" outlineLevel="1" x14ac:dyDescent="0.25">
      <c r="A5985" s="15">
        <f t="shared" si="95"/>
        <v>4620</v>
      </c>
      <c r="B5985" s="29" t="s">
        <v>6672</v>
      </c>
      <c r="C5985" s="31" t="s">
        <v>20931</v>
      </c>
      <c r="D5985" s="32" t="s">
        <v>2230</v>
      </c>
      <c r="E5985" s="52"/>
    </row>
    <row r="5986" spans="1:5" hidden="1" outlineLevel="1" x14ac:dyDescent="0.25">
      <c r="A5986" s="15">
        <f t="shared" si="95"/>
        <v>4621</v>
      </c>
      <c r="B5986" s="29" t="s">
        <v>6673</v>
      </c>
      <c r="C5986" s="31" t="s">
        <v>20932</v>
      </c>
      <c r="D5986" s="32" t="s">
        <v>2230</v>
      </c>
      <c r="E5986" s="52"/>
    </row>
    <row r="5987" spans="1:5" hidden="1" outlineLevel="1" x14ac:dyDescent="0.25">
      <c r="A5987" s="15">
        <f t="shared" si="95"/>
        <v>4622</v>
      </c>
      <c r="B5987" s="29" t="s">
        <v>6674</v>
      </c>
      <c r="C5987" s="31">
        <f>A5987</f>
        <v>4622</v>
      </c>
      <c r="D5987" s="32" t="s">
        <v>2230</v>
      </c>
      <c r="E5987" s="52"/>
    </row>
    <row r="5988" spans="1:5" hidden="1" outlineLevel="1" x14ac:dyDescent="0.25">
      <c r="A5988" s="15">
        <f t="shared" si="95"/>
        <v>4623</v>
      </c>
      <c r="B5988" s="29" t="s">
        <v>6675</v>
      </c>
      <c r="C5988" s="31">
        <f>A5988</f>
        <v>4623</v>
      </c>
      <c r="D5988" s="32" t="s">
        <v>2230</v>
      </c>
      <c r="E5988" s="52"/>
    </row>
    <row r="5989" spans="1:5" hidden="1" outlineLevel="1" x14ac:dyDescent="0.25">
      <c r="A5989" s="15">
        <f t="shared" si="95"/>
        <v>4624</v>
      </c>
      <c r="B5989" s="29" t="s">
        <v>6676</v>
      </c>
      <c r="C5989" s="31">
        <f>A5989</f>
        <v>4624</v>
      </c>
      <c r="D5989" s="32" t="s">
        <v>2230</v>
      </c>
      <c r="E5989" s="52"/>
    </row>
    <row r="5990" spans="1:5" hidden="1" outlineLevel="1" x14ac:dyDescent="0.25">
      <c r="A5990" s="15">
        <f t="shared" si="95"/>
        <v>4625</v>
      </c>
      <c r="B5990" s="29" t="s">
        <v>6677</v>
      </c>
      <c r="C5990" s="31">
        <f>A5990</f>
        <v>4625</v>
      </c>
      <c r="D5990" s="32" t="s">
        <v>2230</v>
      </c>
      <c r="E5990" s="52"/>
    </row>
    <row r="5991" spans="1:5" hidden="1" outlineLevel="1" x14ac:dyDescent="0.25">
      <c r="A5991" s="15">
        <f t="shared" si="95"/>
        <v>4626</v>
      </c>
      <c r="B5991" s="29" t="s">
        <v>6678</v>
      </c>
      <c r="C5991" s="31" t="s">
        <v>20933</v>
      </c>
      <c r="D5991" s="32" t="s">
        <v>2230</v>
      </c>
      <c r="E5991" s="52"/>
    </row>
    <row r="5992" spans="1:5" ht="25.5" hidden="1" outlineLevel="1" x14ac:dyDescent="0.25">
      <c r="A5992" s="15">
        <f t="shared" si="95"/>
        <v>4627</v>
      </c>
      <c r="B5992" s="29" t="s">
        <v>6679</v>
      </c>
      <c r="C5992" s="31" t="s">
        <v>20934</v>
      </c>
      <c r="D5992" s="32" t="s">
        <v>2230</v>
      </c>
      <c r="E5992" s="52"/>
    </row>
    <row r="5993" spans="1:5" ht="25.5" hidden="1" outlineLevel="1" x14ac:dyDescent="0.25">
      <c r="A5993" s="15">
        <f t="shared" si="95"/>
        <v>4628</v>
      </c>
      <c r="B5993" s="29" t="s">
        <v>6680</v>
      </c>
      <c r="C5993" s="31" t="s">
        <v>20935</v>
      </c>
      <c r="D5993" s="32" t="s">
        <v>2230</v>
      </c>
      <c r="E5993" s="52"/>
    </row>
    <row r="5994" spans="1:5" hidden="1" outlineLevel="1" x14ac:dyDescent="0.25">
      <c r="A5994" s="15">
        <f t="shared" si="95"/>
        <v>4629</v>
      </c>
      <c r="B5994" s="29" t="s">
        <v>6681</v>
      </c>
      <c r="C5994" s="31" t="s">
        <v>20936</v>
      </c>
      <c r="D5994" s="32" t="s">
        <v>2230</v>
      </c>
      <c r="E5994" s="52"/>
    </row>
    <row r="5995" spans="1:5" ht="25.5" hidden="1" outlineLevel="1" x14ac:dyDescent="0.25">
      <c r="A5995" s="15">
        <f t="shared" si="95"/>
        <v>4630</v>
      </c>
      <c r="B5995" s="29" t="s">
        <v>6682</v>
      </c>
      <c r="C5995" s="31" t="s">
        <v>20937</v>
      </c>
      <c r="D5995" s="32" t="s">
        <v>2230</v>
      </c>
      <c r="E5995" s="52"/>
    </row>
    <row r="5996" spans="1:5" hidden="1" outlineLevel="1" x14ac:dyDescent="0.25">
      <c r="A5996" s="15">
        <f t="shared" si="95"/>
        <v>4631</v>
      </c>
      <c r="B5996" s="29" t="s">
        <v>6683</v>
      </c>
      <c r="C5996" s="31" t="s">
        <v>20938</v>
      </c>
      <c r="D5996" s="32" t="s">
        <v>2230</v>
      </c>
      <c r="E5996" s="52"/>
    </row>
    <row r="5997" spans="1:5" hidden="1" outlineLevel="1" x14ac:dyDescent="0.25">
      <c r="A5997" s="15">
        <f t="shared" si="95"/>
        <v>4632</v>
      </c>
      <c r="B5997" s="29" t="s">
        <v>6684</v>
      </c>
      <c r="C5997" s="31" t="s">
        <v>20939</v>
      </c>
      <c r="D5997" s="32" t="s">
        <v>2230</v>
      </c>
      <c r="E5997" s="52"/>
    </row>
    <row r="5998" spans="1:5" hidden="1" outlineLevel="1" x14ac:dyDescent="0.25">
      <c r="A5998" s="15">
        <f t="shared" si="95"/>
        <v>4633</v>
      </c>
      <c r="B5998" s="29" t="s">
        <v>6685</v>
      </c>
      <c r="C5998" s="31" t="s">
        <v>20940</v>
      </c>
      <c r="D5998" s="32" t="s">
        <v>2230</v>
      </c>
      <c r="E5998" s="52"/>
    </row>
    <row r="5999" spans="1:5" hidden="1" outlineLevel="1" x14ac:dyDescent="0.25">
      <c r="A5999" s="15">
        <f t="shared" si="95"/>
        <v>4634</v>
      </c>
      <c r="B5999" s="29" t="s">
        <v>6686</v>
      </c>
      <c r="C5999" s="31" t="s">
        <v>20940</v>
      </c>
      <c r="D5999" s="32" t="s">
        <v>2230</v>
      </c>
      <c r="E5999" s="52"/>
    </row>
    <row r="6000" spans="1:5" hidden="1" outlineLevel="1" x14ac:dyDescent="0.25">
      <c r="A6000" s="15">
        <f t="shared" si="95"/>
        <v>4635</v>
      </c>
      <c r="B6000" s="29" t="s">
        <v>6687</v>
      </c>
      <c r="C6000" s="31" t="s">
        <v>20941</v>
      </c>
      <c r="D6000" s="32" t="s">
        <v>2230</v>
      </c>
      <c r="E6000" s="52"/>
    </row>
    <row r="6001" spans="1:5" hidden="1" outlineLevel="1" x14ac:dyDescent="0.25">
      <c r="A6001" s="15">
        <f t="shared" si="95"/>
        <v>4636</v>
      </c>
      <c r="B6001" s="29" t="s">
        <v>6688</v>
      </c>
      <c r="C6001" s="31">
        <f>A6001</f>
        <v>4636</v>
      </c>
      <c r="D6001" s="32" t="s">
        <v>2230</v>
      </c>
      <c r="E6001" s="52"/>
    </row>
    <row r="6002" spans="1:5" hidden="1" outlineLevel="1" x14ac:dyDescent="0.25">
      <c r="A6002" s="15">
        <f t="shared" si="95"/>
        <v>4637</v>
      </c>
      <c r="B6002" s="29" t="s">
        <v>6689</v>
      </c>
      <c r="C6002" s="31" t="s">
        <v>20942</v>
      </c>
      <c r="D6002" s="32" t="s">
        <v>2230</v>
      </c>
      <c r="E6002" s="52"/>
    </row>
    <row r="6003" spans="1:5" ht="25.5" hidden="1" outlineLevel="1" x14ac:dyDescent="0.25">
      <c r="A6003" s="15">
        <f t="shared" si="95"/>
        <v>4638</v>
      </c>
      <c r="B6003" s="29" t="s">
        <v>6690</v>
      </c>
      <c r="C6003" s="31" t="s">
        <v>20943</v>
      </c>
      <c r="D6003" s="32" t="s">
        <v>2230</v>
      </c>
      <c r="E6003" s="52"/>
    </row>
    <row r="6004" spans="1:5" hidden="1" outlineLevel="1" x14ac:dyDescent="0.25">
      <c r="A6004" s="15">
        <f t="shared" si="95"/>
        <v>4639</v>
      </c>
      <c r="B6004" s="29" t="s">
        <v>6691</v>
      </c>
      <c r="C6004" s="31" t="s">
        <v>20944</v>
      </c>
      <c r="D6004" s="32" t="s">
        <v>2230</v>
      </c>
      <c r="E6004" s="52"/>
    </row>
    <row r="6005" spans="1:5" hidden="1" outlineLevel="1" x14ac:dyDescent="0.25">
      <c r="A6005" s="15">
        <f t="shared" si="95"/>
        <v>4640</v>
      </c>
      <c r="B6005" s="29" t="s">
        <v>6692</v>
      </c>
      <c r="C6005" s="31" t="s">
        <v>20945</v>
      </c>
      <c r="D6005" s="32" t="s">
        <v>2230</v>
      </c>
      <c r="E6005" s="52"/>
    </row>
    <row r="6006" spans="1:5" hidden="1" outlineLevel="1" x14ac:dyDescent="0.25">
      <c r="A6006" s="15">
        <f t="shared" si="95"/>
        <v>4641</v>
      </c>
      <c r="B6006" s="29" t="s">
        <v>6693</v>
      </c>
      <c r="C6006" s="31" t="s">
        <v>20946</v>
      </c>
      <c r="D6006" s="32" t="s">
        <v>2230</v>
      </c>
      <c r="E6006" s="52"/>
    </row>
    <row r="6007" spans="1:5" ht="25.5" hidden="1" outlineLevel="1" x14ac:dyDescent="0.25">
      <c r="A6007" s="15">
        <f t="shared" si="95"/>
        <v>4642</v>
      </c>
      <c r="B6007" s="29" t="s">
        <v>6694</v>
      </c>
      <c r="C6007" s="31" t="s">
        <v>20947</v>
      </c>
      <c r="D6007" s="32" t="s">
        <v>2230</v>
      </c>
      <c r="E6007" s="52"/>
    </row>
    <row r="6008" spans="1:5" hidden="1" outlineLevel="1" x14ac:dyDescent="0.25">
      <c r="A6008" s="15">
        <f t="shared" si="95"/>
        <v>4643</v>
      </c>
      <c r="B6008" s="29" t="s">
        <v>6695</v>
      </c>
      <c r="C6008" s="31" t="s">
        <v>20948</v>
      </c>
      <c r="D6008" s="32" t="s">
        <v>2230</v>
      </c>
      <c r="E6008" s="52"/>
    </row>
    <row r="6009" spans="1:5" hidden="1" outlineLevel="1" x14ac:dyDescent="0.25">
      <c r="A6009" s="15">
        <f t="shared" si="95"/>
        <v>4644</v>
      </c>
      <c r="B6009" s="29" t="s">
        <v>6696</v>
      </c>
      <c r="C6009" s="31" t="s">
        <v>20949</v>
      </c>
      <c r="D6009" s="32" t="s">
        <v>2230</v>
      </c>
      <c r="E6009" s="52"/>
    </row>
    <row r="6010" spans="1:5" hidden="1" outlineLevel="1" x14ac:dyDescent="0.25">
      <c r="A6010" s="15">
        <f t="shared" si="95"/>
        <v>4645</v>
      </c>
      <c r="B6010" s="29" t="s">
        <v>6697</v>
      </c>
      <c r="C6010" s="31" t="s">
        <v>20950</v>
      </c>
      <c r="D6010" s="32" t="s">
        <v>2230</v>
      </c>
      <c r="E6010" s="52"/>
    </row>
    <row r="6011" spans="1:5" hidden="1" outlineLevel="1" x14ac:dyDescent="0.25">
      <c r="A6011" s="15">
        <f t="shared" si="95"/>
        <v>4646</v>
      </c>
      <c r="B6011" s="29" t="s">
        <v>6698</v>
      </c>
      <c r="C6011" s="31">
        <f>A6011</f>
        <v>4646</v>
      </c>
      <c r="D6011" s="32" t="s">
        <v>2230</v>
      </c>
      <c r="E6011" s="52"/>
    </row>
    <row r="6012" spans="1:5" ht="25.5" hidden="1" outlineLevel="1" x14ac:dyDescent="0.25">
      <c r="A6012" s="15">
        <f t="shared" si="95"/>
        <v>4647</v>
      </c>
      <c r="B6012" s="29" t="s">
        <v>6699</v>
      </c>
      <c r="C6012" s="31" t="s">
        <v>20951</v>
      </c>
      <c r="D6012" s="32" t="s">
        <v>2230</v>
      </c>
      <c r="E6012" s="52"/>
    </row>
    <row r="6013" spans="1:5" hidden="1" outlineLevel="1" x14ac:dyDescent="0.25">
      <c r="A6013" s="15">
        <f t="shared" si="95"/>
        <v>4648</v>
      </c>
      <c r="B6013" s="29" t="s">
        <v>6700</v>
      </c>
      <c r="C6013" s="31" t="s">
        <v>20952</v>
      </c>
      <c r="D6013" s="32" t="s">
        <v>2230</v>
      </c>
      <c r="E6013" s="52"/>
    </row>
    <row r="6014" spans="1:5" hidden="1" outlineLevel="1" x14ac:dyDescent="0.25">
      <c r="A6014" s="15">
        <f t="shared" si="95"/>
        <v>4649</v>
      </c>
      <c r="B6014" s="29" t="s">
        <v>6701</v>
      </c>
      <c r="C6014" s="31" t="s">
        <v>20953</v>
      </c>
      <c r="D6014" s="32" t="s">
        <v>2230</v>
      </c>
      <c r="E6014" s="52"/>
    </row>
    <row r="6015" spans="1:5" hidden="1" outlineLevel="1" x14ac:dyDescent="0.25">
      <c r="A6015" s="15">
        <f t="shared" si="95"/>
        <v>4650</v>
      </c>
      <c r="B6015" s="29" t="s">
        <v>6702</v>
      </c>
      <c r="C6015" s="31" t="s">
        <v>20954</v>
      </c>
      <c r="D6015" s="32" t="s">
        <v>2230</v>
      </c>
      <c r="E6015" s="52"/>
    </row>
    <row r="6016" spans="1:5" hidden="1" outlineLevel="1" x14ac:dyDescent="0.25">
      <c r="A6016" s="15">
        <f t="shared" si="95"/>
        <v>4651</v>
      </c>
      <c r="B6016" s="29" t="s">
        <v>6703</v>
      </c>
      <c r="C6016" s="31" t="s">
        <v>20955</v>
      </c>
      <c r="D6016" s="32" t="s">
        <v>2230</v>
      </c>
      <c r="E6016" s="52"/>
    </row>
    <row r="6017" spans="1:5" ht="25.5" hidden="1" outlineLevel="1" x14ac:dyDescent="0.25">
      <c r="A6017" s="15">
        <f t="shared" si="95"/>
        <v>4652</v>
      </c>
      <c r="B6017" s="29" t="s">
        <v>6704</v>
      </c>
      <c r="C6017" s="31" t="s">
        <v>20956</v>
      </c>
      <c r="D6017" s="32" t="s">
        <v>2230</v>
      </c>
      <c r="E6017" s="52"/>
    </row>
    <row r="6018" spans="1:5" ht="25.5" hidden="1" outlineLevel="1" x14ac:dyDescent="0.25">
      <c r="A6018" s="15">
        <f t="shared" si="95"/>
        <v>4653</v>
      </c>
      <c r="B6018" s="29" t="s">
        <v>6705</v>
      </c>
      <c r="C6018" s="31" t="s">
        <v>20957</v>
      </c>
      <c r="D6018" s="32" t="s">
        <v>2230</v>
      </c>
      <c r="E6018" s="52"/>
    </row>
    <row r="6019" spans="1:5" hidden="1" outlineLevel="1" x14ac:dyDescent="0.25">
      <c r="A6019" s="15">
        <f t="shared" si="95"/>
        <v>4654</v>
      </c>
      <c r="B6019" s="29" t="s">
        <v>6706</v>
      </c>
      <c r="C6019" s="31" t="s">
        <v>20958</v>
      </c>
      <c r="D6019" s="32" t="s">
        <v>2230</v>
      </c>
      <c r="E6019" s="52"/>
    </row>
    <row r="6020" spans="1:5" hidden="1" outlineLevel="1" x14ac:dyDescent="0.25">
      <c r="A6020" s="15">
        <f t="shared" si="95"/>
        <v>4655</v>
      </c>
      <c r="B6020" s="29" t="s">
        <v>6707</v>
      </c>
      <c r="C6020" s="31" t="s">
        <v>20959</v>
      </c>
      <c r="D6020" s="32" t="s">
        <v>2230</v>
      </c>
      <c r="E6020" s="52"/>
    </row>
    <row r="6021" spans="1:5" hidden="1" outlineLevel="1" x14ac:dyDescent="0.25">
      <c r="A6021" s="15">
        <f t="shared" si="95"/>
        <v>4656</v>
      </c>
      <c r="B6021" s="29" t="s">
        <v>6708</v>
      </c>
      <c r="C6021" s="31" t="s">
        <v>20960</v>
      </c>
      <c r="D6021" s="32" t="s">
        <v>2230</v>
      </c>
      <c r="E6021" s="52"/>
    </row>
    <row r="6022" spans="1:5" hidden="1" outlineLevel="1" x14ac:dyDescent="0.25">
      <c r="A6022" s="15">
        <f t="shared" si="95"/>
        <v>4657</v>
      </c>
      <c r="B6022" s="29" t="s">
        <v>6709</v>
      </c>
      <c r="C6022" s="31" t="s">
        <v>20961</v>
      </c>
      <c r="D6022" s="32" t="s">
        <v>2230</v>
      </c>
      <c r="E6022" s="52"/>
    </row>
    <row r="6023" spans="1:5" hidden="1" outlineLevel="1" x14ac:dyDescent="0.25">
      <c r="A6023" s="15">
        <f t="shared" si="95"/>
        <v>4658</v>
      </c>
      <c r="B6023" s="29" t="s">
        <v>6710</v>
      </c>
      <c r="C6023" s="31" t="s">
        <v>20962</v>
      </c>
      <c r="D6023" s="32" t="s">
        <v>2230</v>
      </c>
      <c r="E6023" s="52"/>
    </row>
    <row r="6024" spans="1:5" hidden="1" outlineLevel="1" x14ac:dyDescent="0.25">
      <c r="A6024" s="15">
        <f t="shared" si="95"/>
        <v>4659</v>
      </c>
      <c r="B6024" s="29" t="s">
        <v>6711</v>
      </c>
      <c r="C6024" s="31" t="s">
        <v>20963</v>
      </c>
      <c r="D6024" s="32" t="s">
        <v>2230</v>
      </c>
      <c r="E6024" s="52"/>
    </row>
    <row r="6025" spans="1:5" hidden="1" outlineLevel="1" x14ac:dyDescent="0.25">
      <c r="A6025" s="15">
        <f t="shared" si="95"/>
        <v>4660</v>
      </c>
      <c r="B6025" s="29" t="s">
        <v>6712</v>
      </c>
      <c r="C6025" s="31" t="s">
        <v>20964</v>
      </c>
      <c r="D6025" s="32" t="s">
        <v>2230</v>
      </c>
      <c r="E6025" s="52"/>
    </row>
    <row r="6026" spans="1:5" hidden="1" outlineLevel="1" x14ac:dyDescent="0.25">
      <c r="A6026" s="15">
        <f t="shared" si="95"/>
        <v>4661</v>
      </c>
      <c r="B6026" s="29" t="s">
        <v>6713</v>
      </c>
      <c r="C6026" s="31" t="s">
        <v>20965</v>
      </c>
      <c r="D6026" s="32" t="s">
        <v>2230</v>
      </c>
      <c r="E6026" s="52"/>
    </row>
    <row r="6027" spans="1:5" hidden="1" outlineLevel="1" x14ac:dyDescent="0.25">
      <c r="A6027" s="15">
        <f t="shared" si="95"/>
        <v>4662</v>
      </c>
      <c r="B6027" s="29" t="s">
        <v>6714</v>
      </c>
      <c r="C6027" s="31" t="s">
        <v>20966</v>
      </c>
      <c r="D6027" s="32" t="s">
        <v>2230</v>
      </c>
      <c r="E6027" s="52"/>
    </row>
    <row r="6028" spans="1:5" hidden="1" outlineLevel="1" x14ac:dyDescent="0.25">
      <c r="A6028" s="15">
        <f t="shared" si="95"/>
        <v>4663</v>
      </c>
      <c r="B6028" s="29" t="s">
        <v>6715</v>
      </c>
      <c r="C6028" s="31" t="s">
        <v>20967</v>
      </c>
      <c r="D6028" s="32" t="s">
        <v>2230</v>
      </c>
      <c r="E6028" s="52"/>
    </row>
    <row r="6029" spans="1:5" hidden="1" outlineLevel="1" x14ac:dyDescent="0.25">
      <c r="A6029" s="15">
        <f t="shared" si="95"/>
        <v>4664</v>
      </c>
      <c r="B6029" s="29" t="s">
        <v>6716</v>
      </c>
      <c r="C6029" s="31" t="s">
        <v>20968</v>
      </c>
      <c r="D6029" s="32" t="s">
        <v>2230</v>
      </c>
      <c r="E6029" s="52"/>
    </row>
    <row r="6030" spans="1:5" hidden="1" outlineLevel="1" x14ac:dyDescent="0.25">
      <c r="A6030" s="15">
        <f t="shared" si="95"/>
        <v>4665</v>
      </c>
      <c r="B6030" s="29" t="s">
        <v>6717</v>
      </c>
      <c r="C6030" s="31" t="s">
        <v>20969</v>
      </c>
      <c r="D6030" s="32" t="s">
        <v>2230</v>
      </c>
      <c r="E6030" s="52"/>
    </row>
    <row r="6031" spans="1:5" hidden="1" outlineLevel="1" x14ac:dyDescent="0.25">
      <c r="A6031" s="15">
        <f t="shared" si="95"/>
        <v>4666</v>
      </c>
      <c r="B6031" s="29" t="s">
        <v>6718</v>
      </c>
      <c r="C6031" s="31" t="s">
        <v>20970</v>
      </c>
      <c r="D6031" s="32" t="s">
        <v>2230</v>
      </c>
      <c r="E6031" s="52"/>
    </row>
    <row r="6032" spans="1:5" hidden="1" outlineLevel="1" x14ac:dyDescent="0.25">
      <c r="A6032" s="15">
        <f t="shared" si="95"/>
        <v>4667</v>
      </c>
      <c r="B6032" s="29" t="s">
        <v>6719</v>
      </c>
      <c r="C6032" s="31" t="s">
        <v>20971</v>
      </c>
      <c r="D6032" s="32" t="s">
        <v>2230</v>
      </c>
      <c r="E6032" s="52"/>
    </row>
    <row r="6033" spans="1:5" hidden="1" outlineLevel="1" x14ac:dyDescent="0.25">
      <c r="A6033" s="15">
        <f t="shared" si="95"/>
        <v>4668</v>
      </c>
      <c r="B6033" s="29" t="s">
        <v>6720</v>
      </c>
      <c r="C6033" s="31" t="s">
        <v>20972</v>
      </c>
      <c r="D6033" s="32" t="s">
        <v>2230</v>
      </c>
      <c r="E6033" s="52"/>
    </row>
    <row r="6034" spans="1:5" ht="25.5" hidden="1" outlineLevel="1" x14ac:dyDescent="0.25">
      <c r="A6034" s="15">
        <f t="shared" si="95"/>
        <v>4669</v>
      </c>
      <c r="B6034" s="29" t="s">
        <v>6721</v>
      </c>
      <c r="C6034" s="31" t="s">
        <v>20973</v>
      </c>
      <c r="D6034" s="32" t="s">
        <v>2230</v>
      </c>
      <c r="E6034" s="52"/>
    </row>
    <row r="6035" spans="1:5" ht="25.5" hidden="1" outlineLevel="1" x14ac:dyDescent="0.25">
      <c r="A6035" s="15">
        <f t="shared" si="95"/>
        <v>4670</v>
      </c>
      <c r="B6035" s="29" t="s">
        <v>6722</v>
      </c>
      <c r="C6035" s="31" t="s">
        <v>20974</v>
      </c>
      <c r="D6035" s="32" t="s">
        <v>2230</v>
      </c>
      <c r="E6035" s="52"/>
    </row>
    <row r="6036" spans="1:5" ht="25.5" hidden="1" outlineLevel="1" x14ac:dyDescent="0.25">
      <c r="A6036" s="15">
        <f t="shared" si="95"/>
        <v>4671</v>
      </c>
      <c r="B6036" s="29" t="s">
        <v>6723</v>
      </c>
      <c r="C6036" s="31" t="s">
        <v>20975</v>
      </c>
      <c r="D6036" s="32" t="s">
        <v>2230</v>
      </c>
      <c r="E6036" s="52"/>
    </row>
    <row r="6037" spans="1:5" hidden="1" outlineLevel="1" x14ac:dyDescent="0.25">
      <c r="A6037" s="15">
        <f t="shared" si="95"/>
        <v>4672</v>
      </c>
      <c r="B6037" s="29" t="s">
        <v>6724</v>
      </c>
      <c r="C6037" s="31" t="s">
        <v>20976</v>
      </c>
      <c r="D6037" s="32" t="s">
        <v>2230</v>
      </c>
      <c r="E6037" s="52"/>
    </row>
    <row r="6038" spans="1:5" hidden="1" outlineLevel="1" x14ac:dyDescent="0.25">
      <c r="A6038" s="15">
        <f t="shared" si="95"/>
        <v>4673</v>
      </c>
      <c r="B6038" s="29" t="s">
        <v>6725</v>
      </c>
      <c r="C6038" s="31" t="s">
        <v>20977</v>
      </c>
      <c r="D6038" s="32" t="s">
        <v>2230</v>
      </c>
      <c r="E6038" s="52"/>
    </row>
    <row r="6039" spans="1:5" hidden="1" outlineLevel="1" x14ac:dyDescent="0.25">
      <c r="A6039" s="15">
        <f t="shared" si="95"/>
        <v>4674</v>
      </c>
      <c r="B6039" s="29" t="s">
        <v>6726</v>
      </c>
      <c r="C6039" s="31" t="s">
        <v>20978</v>
      </c>
      <c r="D6039" s="32" t="s">
        <v>2230</v>
      </c>
      <c r="E6039" s="52"/>
    </row>
    <row r="6040" spans="1:5" hidden="1" outlineLevel="1" x14ac:dyDescent="0.25">
      <c r="A6040" s="15">
        <f t="shared" ref="A6040:A6103" si="96">A6039+1</f>
        <v>4675</v>
      </c>
      <c r="B6040" s="29" t="s">
        <v>6727</v>
      </c>
      <c r="C6040" s="31">
        <f>A6040</f>
        <v>4675</v>
      </c>
      <c r="D6040" s="32" t="s">
        <v>2230</v>
      </c>
      <c r="E6040" s="52"/>
    </row>
    <row r="6041" spans="1:5" hidden="1" outlineLevel="1" x14ac:dyDescent="0.25">
      <c r="A6041" s="15">
        <f t="shared" si="96"/>
        <v>4676</v>
      </c>
      <c r="B6041" s="29" t="s">
        <v>6728</v>
      </c>
      <c r="C6041" s="31" t="s">
        <v>20979</v>
      </c>
      <c r="D6041" s="32" t="s">
        <v>2230</v>
      </c>
      <c r="E6041" s="52"/>
    </row>
    <row r="6042" spans="1:5" hidden="1" outlineLevel="1" x14ac:dyDescent="0.25">
      <c r="A6042" s="15">
        <f t="shared" si="96"/>
        <v>4677</v>
      </c>
      <c r="B6042" s="29" t="s">
        <v>6729</v>
      </c>
      <c r="C6042" s="31" t="s">
        <v>20980</v>
      </c>
      <c r="D6042" s="32" t="s">
        <v>2230</v>
      </c>
      <c r="E6042" s="52"/>
    </row>
    <row r="6043" spans="1:5" hidden="1" outlineLevel="1" x14ac:dyDescent="0.25">
      <c r="A6043" s="15">
        <f t="shared" si="96"/>
        <v>4678</v>
      </c>
      <c r="B6043" s="29" t="s">
        <v>6730</v>
      </c>
      <c r="C6043" s="31" t="s">
        <v>20981</v>
      </c>
      <c r="D6043" s="32" t="s">
        <v>2230</v>
      </c>
      <c r="E6043" s="52"/>
    </row>
    <row r="6044" spans="1:5" hidden="1" outlineLevel="1" x14ac:dyDescent="0.25">
      <c r="A6044" s="15">
        <f t="shared" si="96"/>
        <v>4679</v>
      </c>
      <c r="B6044" s="29" t="s">
        <v>6731</v>
      </c>
      <c r="C6044" s="31" t="s">
        <v>20982</v>
      </c>
      <c r="D6044" s="32" t="s">
        <v>2230</v>
      </c>
      <c r="E6044" s="52"/>
    </row>
    <row r="6045" spans="1:5" hidden="1" outlineLevel="1" x14ac:dyDescent="0.25">
      <c r="A6045" s="15">
        <f t="shared" si="96"/>
        <v>4680</v>
      </c>
      <c r="B6045" s="29" t="s">
        <v>6732</v>
      </c>
      <c r="C6045" s="31" t="s">
        <v>20983</v>
      </c>
      <c r="D6045" s="32" t="s">
        <v>2230</v>
      </c>
      <c r="E6045" s="52"/>
    </row>
    <row r="6046" spans="1:5" hidden="1" outlineLevel="1" x14ac:dyDescent="0.25">
      <c r="A6046" s="15">
        <f t="shared" si="96"/>
        <v>4681</v>
      </c>
      <c r="B6046" s="29" t="s">
        <v>6733</v>
      </c>
      <c r="C6046" s="31">
        <f>A6046</f>
        <v>4681</v>
      </c>
      <c r="D6046" s="32" t="s">
        <v>2230</v>
      </c>
      <c r="E6046" s="52"/>
    </row>
    <row r="6047" spans="1:5" hidden="1" outlineLevel="1" x14ac:dyDescent="0.25">
      <c r="A6047" s="15">
        <f t="shared" si="96"/>
        <v>4682</v>
      </c>
      <c r="B6047" s="29" t="s">
        <v>6734</v>
      </c>
      <c r="C6047" s="31">
        <f>A6047</f>
        <v>4682</v>
      </c>
      <c r="D6047" s="32" t="s">
        <v>2230</v>
      </c>
      <c r="E6047" s="52"/>
    </row>
    <row r="6048" spans="1:5" hidden="1" outlineLevel="1" x14ac:dyDescent="0.25">
      <c r="A6048" s="15">
        <f t="shared" si="96"/>
        <v>4683</v>
      </c>
      <c r="B6048" s="29" t="s">
        <v>6735</v>
      </c>
      <c r="C6048" s="31">
        <f>A6048</f>
        <v>4683</v>
      </c>
      <c r="D6048" s="32" t="s">
        <v>2230</v>
      </c>
      <c r="E6048" s="52"/>
    </row>
    <row r="6049" spans="1:5" hidden="1" outlineLevel="1" x14ac:dyDescent="0.25">
      <c r="A6049" s="15">
        <f t="shared" si="96"/>
        <v>4684</v>
      </c>
      <c r="B6049" s="29" t="s">
        <v>6736</v>
      </c>
      <c r="C6049" s="31" t="s">
        <v>20984</v>
      </c>
      <c r="D6049" s="32" t="s">
        <v>2230</v>
      </c>
      <c r="E6049" s="52"/>
    </row>
    <row r="6050" spans="1:5" hidden="1" outlineLevel="1" x14ac:dyDescent="0.25">
      <c r="A6050" s="15">
        <f t="shared" si="96"/>
        <v>4685</v>
      </c>
      <c r="B6050" s="29" t="s">
        <v>6737</v>
      </c>
      <c r="C6050" s="31" t="s">
        <v>20985</v>
      </c>
      <c r="D6050" s="32" t="s">
        <v>2230</v>
      </c>
      <c r="E6050" s="52"/>
    </row>
    <row r="6051" spans="1:5" hidden="1" outlineLevel="1" x14ac:dyDescent="0.25">
      <c r="A6051" s="15">
        <f t="shared" si="96"/>
        <v>4686</v>
      </c>
      <c r="B6051" s="29" t="s">
        <v>6738</v>
      </c>
      <c r="C6051" s="31">
        <f>A6051</f>
        <v>4686</v>
      </c>
      <c r="D6051" s="32" t="s">
        <v>2230</v>
      </c>
      <c r="E6051" s="52"/>
    </row>
    <row r="6052" spans="1:5" hidden="1" outlineLevel="1" x14ac:dyDescent="0.25">
      <c r="A6052" s="15">
        <f t="shared" si="96"/>
        <v>4687</v>
      </c>
      <c r="B6052" s="29" t="s">
        <v>6739</v>
      </c>
      <c r="C6052" s="31" t="s">
        <v>20986</v>
      </c>
      <c r="D6052" s="32" t="s">
        <v>2230</v>
      </c>
      <c r="E6052" s="52"/>
    </row>
    <row r="6053" spans="1:5" hidden="1" outlineLevel="1" x14ac:dyDescent="0.25">
      <c r="A6053" s="15">
        <f t="shared" si="96"/>
        <v>4688</v>
      </c>
      <c r="B6053" s="29" t="s">
        <v>6740</v>
      </c>
      <c r="C6053" s="31" t="s">
        <v>20987</v>
      </c>
      <c r="D6053" s="32" t="s">
        <v>2230</v>
      </c>
      <c r="E6053" s="52"/>
    </row>
    <row r="6054" spans="1:5" hidden="1" outlineLevel="1" x14ac:dyDescent="0.25">
      <c r="A6054" s="15">
        <f t="shared" si="96"/>
        <v>4689</v>
      </c>
      <c r="B6054" s="29" t="s">
        <v>6741</v>
      </c>
      <c r="C6054" s="31" t="s">
        <v>20988</v>
      </c>
      <c r="D6054" s="32" t="s">
        <v>2230</v>
      </c>
      <c r="E6054" s="52"/>
    </row>
    <row r="6055" spans="1:5" hidden="1" outlineLevel="1" x14ac:dyDescent="0.25">
      <c r="A6055" s="15">
        <f t="shared" si="96"/>
        <v>4690</v>
      </c>
      <c r="B6055" s="29" t="s">
        <v>6742</v>
      </c>
      <c r="C6055" s="31" t="s">
        <v>20989</v>
      </c>
      <c r="D6055" s="32" t="s">
        <v>2230</v>
      </c>
      <c r="E6055" s="52"/>
    </row>
    <row r="6056" spans="1:5" hidden="1" outlineLevel="1" x14ac:dyDescent="0.25">
      <c r="A6056" s="15">
        <f t="shared" si="96"/>
        <v>4691</v>
      </c>
      <c r="B6056" s="29" t="s">
        <v>6743</v>
      </c>
      <c r="C6056" s="31" t="s">
        <v>20990</v>
      </c>
      <c r="D6056" s="32" t="s">
        <v>2230</v>
      </c>
      <c r="E6056" s="52"/>
    </row>
    <row r="6057" spans="1:5" hidden="1" outlineLevel="1" x14ac:dyDescent="0.25">
      <c r="A6057" s="15">
        <f t="shared" si="96"/>
        <v>4692</v>
      </c>
      <c r="B6057" s="29" t="s">
        <v>6744</v>
      </c>
      <c r="C6057" s="31">
        <f>A6057</f>
        <v>4692</v>
      </c>
      <c r="D6057" s="32" t="s">
        <v>2230</v>
      </c>
      <c r="E6057" s="52"/>
    </row>
    <row r="6058" spans="1:5" hidden="1" outlineLevel="1" x14ac:dyDescent="0.25">
      <c r="A6058" s="15">
        <f t="shared" si="96"/>
        <v>4693</v>
      </c>
      <c r="B6058" s="29" t="s">
        <v>6745</v>
      </c>
      <c r="C6058" s="31" t="s">
        <v>20991</v>
      </c>
      <c r="D6058" s="32" t="s">
        <v>2230</v>
      </c>
      <c r="E6058" s="52"/>
    </row>
    <row r="6059" spans="1:5" hidden="1" outlineLevel="1" x14ac:dyDescent="0.25">
      <c r="A6059" s="15">
        <f t="shared" si="96"/>
        <v>4694</v>
      </c>
      <c r="B6059" s="29" t="s">
        <v>6746</v>
      </c>
      <c r="C6059" s="31" t="s">
        <v>20992</v>
      </c>
      <c r="D6059" s="32" t="s">
        <v>2230</v>
      </c>
      <c r="E6059" s="52"/>
    </row>
    <row r="6060" spans="1:5" hidden="1" outlineLevel="1" x14ac:dyDescent="0.25">
      <c r="A6060" s="15">
        <f t="shared" si="96"/>
        <v>4695</v>
      </c>
      <c r="B6060" s="29" t="s">
        <v>6747</v>
      </c>
      <c r="C6060" s="31" t="s">
        <v>20993</v>
      </c>
      <c r="D6060" s="32" t="s">
        <v>2230</v>
      </c>
      <c r="E6060" s="52"/>
    </row>
    <row r="6061" spans="1:5" hidden="1" outlineLevel="1" x14ac:dyDescent="0.25">
      <c r="A6061" s="15">
        <f t="shared" si="96"/>
        <v>4696</v>
      </c>
      <c r="B6061" s="29" t="s">
        <v>6748</v>
      </c>
      <c r="C6061" s="31" t="s">
        <v>20994</v>
      </c>
      <c r="D6061" s="32" t="s">
        <v>2230</v>
      </c>
      <c r="E6061" s="52"/>
    </row>
    <row r="6062" spans="1:5" hidden="1" outlineLevel="1" x14ac:dyDescent="0.25">
      <c r="A6062" s="15">
        <f t="shared" si="96"/>
        <v>4697</v>
      </c>
      <c r="B6062" s="29" t="s">
        <v>6749</v>
      </c>
      <c r="C6062" s="31" t="s">
        <v>20995</v>
      </c>
      <c r="D6062" s="32" t="s">
        <v>2230</v>
      </c>
      <c r="E6062" s="52"/>
    </row>
    <row r="6063" spans="1:5" ht="25.5" hidden="1" outlineLevel="1" x14ac:dyDescent="0.25">
      <c r="A6063" s="15">
        <f t="shared" si="96"/>
        <v>4698</v>
      </c>
      <c r="B6063" s="29" t="s">
        <v>6750</v>
      </c>
      <c r="C6063" s="31" t="s">
        <v>20996</v>
      </c>
      <c r="D6063" s="32" t="s">
        <v>2230</v>
      </c>
      <c r="E6063" s="52"/>
    </row>
    <row r="6064" spans="1:5" hidden="1" outlineLevel="1" x14ac:dyDescent="0.25">
      <c r="A6064" s="15">
        <f t="shared" si="96"/>
        <v>4699</v>
      </c>
      <c r="B6064" s="29" t="s">
        <v>6751</v>
      </c>
      <c r="C6064" s="31" t="s">
        <v>20997</v>
      </c>
      <c r="D6064" s="32" t="s">
        <v>2230</v>
      </c>
      <c r="E6064" s="52"/>
    </row>
    <row r="6065" spans="1:5" hidden="1" outlineLevel="1" x14ac:dyDescent="0.25">
      <c r="A6065" s="15">
        <f t="shared" si="96"/>
        <v>4700</v>
      </c>
      <c r="B6065" s="29" t="s">
        <v>6752</v>
      </c>
      <c r="C6065" s="31" t="s">
        <v>20998</v>
      </c>
      <c r="D6065" s="32" t="s">
        <v>2230</v>
      </c>
      <c r="E6065" s="52"/>
    </row>
    <row r="6066" spans="1:5" hidden="1" outlineLevel="1" x14ac:dyDescent="0.25">
      <c r="A6066" s="15">
        <f t="shared" si="96"/>
        <v>4701</v>
      </c>
      <c r="B6066" s="29" t="s">
        <v>6753</v>
      </c>
      <c r="C6066" s="31" t="s">
        <v>20999</v>
      </c>
      <c r="D6066" s="32" t="s">
        <v>2230</v>
      </c>
      <c r="E6066" s="52"/>
    </row>
    <row r="6067" spans="1:5" hidden="1" outlineLevel="1" x14ac:dyDescent="0.25">
      <c r="A6067" s="15">
        <f t="shared" si="96"/>
        <v>4702</v>
      </c>
      <c r="B6067" s="29" t="s">
        <v>6754</v>
      </c>
      <c r="C6067" s="31" t="s">
        <v>21000</v>
      </c>
      <c r="D6067" s="32" t="s">
        <v>2230</v>
      </c>
      <c r="E6067" s="52"/>
    </row>
    <row r="6068" spans="1:5" hidden="1" outlineLevel="1" x14ac:dyDescent="0.25">
      <c r="A6068" s="15">
        <f t="shared" si="96"/>
        <v>4703</v>
      </c>
      <c r="B6068" s="29" t="s">
        <v>6755</v>
      </c>
      <c r="C6068" s="31" t="s">
        <v>21001</v>
      </c>
      <c r="D6068" s="32" t="s">
        <v>2230</v>
      </c>
      <c r="E6068" s="52"/>
    </row>
    <row r="6069" spans="1:5" hidden="1" outlineLevel="1" x14ac:dyDescent="0.25">
      <c r="A6069" s="15">
        <f t="shared" si="96"/>
        <v>4704</v>
      </c>
      <c r="B6069" s="29" t="s">
        <v>6756</v>
      </c>
      <c r="C6069" s="31">
        <f>A6069</f>
        <v>4704</v>
      </c>
      <c r="D6069" s="32" t="s">
        <v>2230</v>
      </c>
      <c r="E6069" s="52"/>
    </row>
    <row r="6070" spans="1:5" hidden="1" outlineLevel="1" x14ac:dyDescent="0.25">
      <c r="A6070" s="15">
        <f t="shared" si="96"/>
        <v>4705</v>
      </c>
      <c r="B6070" s="29" t="s">
        <v>6757</v>
      </c>
      <c r="C6070" s="31" t="s">
        <v>21002</v>
      </c>
      <c r="D6070" s="32" t="s">
        <v>2230</v>
      </c>
      <c r="E6070" s="52"/>
    </row>
    <row r="6071" spans="1:5" hidden="1" outlineLevel="1" x14ac:dyDescent="0.25">
      <c r="A6071" s="15">
        <f t="shared" si="96"/>
        <v>4706</v>
      </c>
      <c r="B6071" s="29" t="s">
        <v>6758</v>
      </c>
      <c r="C6071" s="31" t="s">
        <v>21003</v>
      </c>
      <c r="D6071" s="32" t="s">
        <v>2230</v>
      </c>
      <c r="E6071" s="52"/>
    </row>
    <row r="6072" spans="1:5" hidden="1" outlineLevel="1" x14ac:dyDescent="0.25">
      <c r="A6072" s="15">
        <f t="shared" si="96"/>
        <v>4707</v>
      </c>
      <c r="B6072" s="29" t="s">
        <v>6759</v>
      </c>
      <c r="C6072" s="31">
        <f>A6072</f>
        <v>4707</v>
      </c>
      <c r="D6072" s="32" t="s">
        <v>2230</v>
      </c>
      <c r="E6072" s="52"/>
    </row>
    <row r="6073" spans="1:5" hidden="1" outlineLevel="1" x14ac:dyDescent="0.25">
      <c r="A6073" s="15">
        <f t="shared" si="96"/>
        <v>4708</v>
      </c>
      <c r="B6073" s="29" t="s">
        <v>6760</v>
      </c>
      <c r="C6073" s="31">
        <f>A6073</f>
        <v>4708</v>
      </c>
      <c r="D6073" s="32" t="s">
        <v>2230</v>
      </c>
      <c r="E6073" s="52"/>
    </row>
    <row r="6074" spans="1:5" hidden="1" outlineLevel="1" x14ac:dyDescent="0.25">
      <c r="A6074" s="15">
        <f t="shared" si="96"/>
        <v>4709</v>
      </c>
      <c r="B6074" s="29" t="s">
        <v>6761</v>
      </c>
      <c r="C6074" s="31" t="s">
        <v>21004</v>
      </c>
      <c r="D6074" s="32" t="s">
        <v>2230</v>
      </c>
      <c r="E6074" s="52"/>
    </row>
    <row r="6075" spans="1:5" hidden="1" outlineLevel="1" x14ac:dyDescent="0.25">
      <c r="A6075" s="15">
        <f t="shared" si="96"/>
        <v>4710</v>
      </c>
      <c r="B6075" s="29" t="s">
        <v>6762</v>
      </c>
      <c r="C6075" s="31" t="s">
        <v>21005</v>
      </c>
      <c r="D6075" s="32" t="s">
        <v>2230</v>
      </c>
      <c r="E6075" s="52"/>
    </row>
    <row r="6076" spans="1:5" hidden="1" outlineLevel="1" x14ac:dyDescent="0.25">
      <c r="A6076" s="15">
        <f t="shared" si="96"/>
        <v>4711</v>
      </c>
      <c r="B6076" s="29" t="s">
        <v>6763</v>
      </c>
      <c r="C6076" s="31" t="s">
        <v>21006</v>
      </c>
      <c r="D6076" s="32" t="s">
        <v>2230</v>
      </c>
      <c r="E6076" s="52"/>
    </row>
    <row r="6077" spans="1:5" hidden="1" outlineLevel="1" x14ac:dyDescent="0.25">
      <c r="A6077" s="15">
        <f t="shared" si="96"/>
        <v>4712</v>
      </c>
      <c r="B6077" s="29" t="s">
        <v>6764</v>
      </c>
      <c r="C6077" s="31" t="s">
        <v>21007</v>
      </c>
      <c r="D6077" s="32" t="s">
        <v>2230</v>
      </c>
      <c r="E6077" s="52"/>
    </row>
    <row r="6078" spans="1:5" hidden="1" outlineLevel="1" x14ac:dyDescent="0.25">
      <c r="A6078" s="15">
        <f t="shared" si="96"/>
        <v>4713</v>
      </c>
      <c r="B6078" s="29" t="s">
        <v>6765</v>
      </c>
      <c r="C6078" s="31" t="s">
        <v>21008</v>
      </c>
      <c r="D6078" s="32" t="s">
        <v>2230</v>
      </c>
      <c r="E6078" s="52"/>
    </row>
    <row r="6079" spans="1:5" hidden="1" outlineLevel="1" x14ac:dyDescent="0.25">
      <c r="A6079" s="15">
        <f t="shared" si="96"/>
        <v>4714</v>
      </c>
      <c r="B6079" s="29" t="s">
        <v>6766</v>
      </c>
      <c r="C6079" s="31" t="s">
        <v>21009</v>
      </c>
      <c r="D6079" s="32" t="s">
        <v>2230</v>
      </c>
      <c r="E6079" s="52"/>
    </row>
    <row r="6080" spans="1:5" hidden="1" outlineLevel="1" x14ac:dyDescent="0.25">
      <c r="A6080" s="15">
        <f t="shared" si="96"/>
        <v>4715</v>
      </c>
      <c r="B6080" s="29" t="s">
        <v>6767</v>
      </c>
      <c r="C6080" s="31" t="s">
        <v>21010</v>
      </c>
      <c r="D6080" s="32" t="s">
        <v>2230</v>
      </c>
      <c r="E6080" s="52"/>
    </row>
    <row r="6081" spans="1:5" hidden="1" outlineLevel="1" x14ac:dyDescent="0.25">
      <c r="A6081" s="15">
        <f t="shared" si="96"/>
        <v>4716</v>
      </c>
      <c r="B6081" s="29" t="s">
        <v>6768</v>
      </c>
      <c r="C6081" s="31" t="s">
        <v>21011</v>
      </c>
      <c r="D6081" s="32" t="s">
        <v>2230</v>
      </c>
      <c r="E6081" s="52"/>
    </row>
    <row r="6082" spans="1:5" hidden="1" outlineLevel="1" x14ac:dyDescent="0.25">
      <c r="A6082" s="15">
        <f t="shared" si="96"/>
        <v>4717</v>
      </c>
      <c r="B6082" s="29" t="s">
        <v>6769</v>
      </c>
      <c r="C6082" s="31">
        <f>A6082</f>
        <v>4717</v>
      </c>
      <c r="D6082" s="32" t="s">
        <v>2230</v>
      </c>
      <c r="E6082" s="52"/>
    </row>
    <row r="6083" spans="1:5" hidden="1" outlineLevel="1" x14ac:dyDescent="0.25">
      <c r="A6083" s="15">
        <f t="shared" si="96"/>
        <v>4718</v>
      </c>
      <c r="B6083" s="29" t="s">
        <v>6770</v>
      </c>
      <c r="C6083" s="31" t="s">
        <v>21012</v>
      </c>
      <c r="D6083" s="32" t="s">
        <v>2230</v>
      </c>
      <c r="E6083" s="52"/>
    </row>
    <row r="6084" spans="1:5" hidden="1" outlineLevel="1" x14ac:dyDescent="0.25">
      <c r="A6084" s="15">
        <f t="shared" si="96"/>
        <v>4719</v>
      </c>
      <c r="B6084" s="29" t="s">
        <v>6771</v>
      </c>
      <c r="C6084" s="31" t="s">
        <v>21013</v>
      </c>
      <c r="D6084" s="32" t="s">
        <v>2230</v>
      </c>
      <c r="E6084" s="52"/>
    </row>
    <row r="6085" spans="1:5" hidden="1" outlineLevel="1" x14ac:dyDescent="0.25">
      <c r="A6085" s="15">
        <f t="shared" si="96"/>
        <v>4720</v>
      </c>
      <c r="B6085" s="29" t="s">
        <v>6772</v>
      </c>
      <c r="C6085" s="31" t="s">
        <v>21014</v>
      </c>
      <c r="D6085" s="32" t="s">
        <v>2230</v>
      </c>
      <c r="E6085" s="52"/>
    </row>
    <row r="6086" spans="1:5" hidden="1" outlineLevel="1" x14ac:dyDescent="0.25">
      <c r="A6086" s="15">
        <f t="shared" si="96"/>
        <v>4721</v>
      </c>
      <c r="B6086" s="29" t="s">
        <v>6773</v>
      </c>
      <c r="C6086" s="31" t="s">
        <v>21015</v>
      </c>
      <c r="D6086" s="32" t="s">
        <v>2230</v>
      </c>
      <c r="E6086" s="52"/>
    </row>
    <row r="6087" spans="1:5" hidden="1" outlineLevel="1" x14ac:dyDescent="0.25">
      <c r="A6087" s="15">
        <f t="shared" si="96"/>
        <v>4722</v>
      </c>
      <c r="B6087" s="29" t="s">
        <v>6774</v>
      </c>
      <c r="C6087" s="31">
        <f>A6087</f>
        <v>4722</v>
      </c>
      <c r="D6087" s="32" t="s">
        <v>2230</v>
      </c>
      <c r="E6087" s="52"/>
    </row>
    <row r="6088" spans="1:5" hidden="1" outlineLevel="1" x14ac:dyDescent="0.25">
      <c r="A6088" s="15">
        <f t="shared" si="96"/>
        <v>4723</v>
      </c>
      <c r="B6088" s="29" t="s">
        <v>6775</v>
      </c>
      <c r="C6088" s="31" t="s">
        <v>21016</v>
      </c>
      <c r="D6088" s="32" t="s">
        <v>2230</v>
      </c>
      <c r="E6088" s="52"/>
    </row>
    <row r="6089" spans="1:5" hidden="1" outlineLevel="1" x14ac:dyDescent="0.25">
      <c r="A6089" s="15">
        <f t="shared" si="96"/>
        <v>4724</v>
      </c>
      <c r="B6089" s="29" t="s">
        <v>6776</v>
      </c>
      <c r="C6089" s="31" t="s">
        <v>21017</v>
      </c>
      <c r="D6089" s="32" t="s">
        <v>2230</v>
      </c>
      <c r="E6089" s="52"/>
    </row>
    <row r="6090" spans="1:5" hidden="1" outlineLevel="1" x14ac:dyDescent="0.25">
      <c r="A6090" s="15">
        <f t="shared" si="96"/>
        <v>4725</v>
      </c>
      <c r="B6090" s="29" t="s">
        <v>6777</v>
      </c>
      <c r="C6090" s="31" t="s">
        <v>21018</v>
      </c>
      <c r="D6090" s="32" t="s">
        <v>2230</v>
      </c>
      <c r="E6090" s="52"/>
    </row>
    <row r="6091" spans="1:5" hidden="1" outlineLevel="1" x14ac:dyDescent="0.25">
      <c r="A6091" s="15">
        <f t="shared" si="96"/>
        <v>4726</v>
      </c>
      <c r="B6091" s="29" t="s">
        <v>6778</v>
      </c>
      <c r="C6091" s="31" t="s">
        <v>21019</v>
      </c>
      <c r="D6091" s="32" t="s">
        <v>2230</v>
      </c>
      <c r="E6091" s="52"/>
    </row>
    <row r="6092" spans="1:5" ht="25.5" hidden="1" outlineLevel="1" x14ac:dyDescent="0.25">
      <c r="A6092" s="15">
        <f t="shared" si="96"/>
        <v>4727</v>
      </c>
      <c r="B6092" s="29" t="s">
        <v>6779</v>
      </c>
      <c r="C6092" s="31" t="s">
        <v>21020</v>
      </c>
      <c r="D6092" s="32" t="s">
        <v>2229</v>
      </c>
      <c r="E6092" s="52"/>
    </row>
    <row r="6093" spans="1:5" hidden="1" outlineLevel="1" x14ac:dyDescent="0.25">
      <c r="A6093" s="15">
        <f t="shared" si="96"/>
        <v>4728</v>
      </c>
      <c r="B6093" s="29" t="s">
        <v>6780</v>
      </c>
      <c r="C6093" s="31" t="s">
        <v>21021</v>
      </c>
      <c r="D6093" s="32" t="s">
        <v>2230</v>
      </c>
      <c r="E6093" s="52"/>
    </row>
    <row r="6094" spans="1:5" hidden="1" outlineLevel="1" x14ac:dyDescent="0.25">
      <c r="A6094" s="15">
        <f t="shared" si="96"/>
        <v>4729</v>
      </c>
      <c r="B6094" s="29" t="s">
        <v>6780</v>
      </c>
      <c r="C6094" s="31" t="s">
        <v>21022</v>
      </c>
      <c r="D6094" s="32" t="s">
        <v>2230</v>
      </c>
      <c r="E6094" s="52"/>
    </row>
    <row r="6095" spans="1:5" hidden="1" outlineLevel="1" x14ac:dyDescent="0.25">
      <c r="A6095" s="15">
        <f t="shared" si="96"/>
        <v>4730</v>
      </c>
      <c r="B6095" s="29" t="s">
        <v>6781</v>
      </c>
      <c r="C6095" s="31" t="s">
        <v>21023</v>
      </c>
      <c r="D6095" s="32" t="s">
        <v>2230</v>
      </c>
      <c r="E6095" s="52"/>
    </row>
    <row r="6096" spans="1:5" hidden="1" outlineLevel="1" x14ac:dyDescent="0.25">
      <c r="A6096" s="15">
        <f t="shared" si="96"/>
        <v>4731</v>
      </c>
      <c r="B6096" s="29" t="s">
        <v>6782</v>
      </c>
      <c r="C6096" s="31">
        <f>A6096</f>
        <v>4731</v>
      </c>
      <c r="D6096" s="32" t="s">
        <v>2230</v>
      </c>
      <c r="E6096" s="52"/>
    </row>
    <row r="6097" spans="1:5" hidden="1" outlineLevel="1" x14ac:dyDescent="0.25">
      <c r="A6097" s="15">
        <f t="shared" si="96"/>
        <v>4732</v>
      </c>
      <c r="B6097" s="29" t="s">
        <v>6783</v>
      </c>
      <c r="C6097" s="31" t="s">
        <v>21024</v>
      </c>
      <c r="D6097" s="32" t="s">
        <v>2230</v>
      </c>
      <c r="E6097" s="52"/>
    </row>
    <row r="6098" spans="1:5" hidden="1" outlineLevel="1" x14ac:dyDescent="0.25">
      <c r="A6098" s="15">
        <f t="shared" si="96"/>
        <v>4733</v>
      </c>
      <c r="B6098" s="29" t="s">
        <v>6784</v>
      </c>
      <c r="C6098" s="31" t="s">
        <v>21025</v>
      </c>
      <c r="D6098" s="32" t="s">
        <v>2230</v>
      </c>
      <c r="E6098" s="52"/>
    </row>
    <row r="6099" spans="1:5" hidden="1" outlineLevel="1" x14ac:dyDescent="0.25">
      <c r="A6099" s="15">
        <f t="shared" si="96"/>
        <v>4734</v>
      </c>
      <c r="B6099" s="29" t="s">
        <v>6785</v>
      </c>
      <c r="C6099" s="31" t="s">
        <v>21026</v>
      </c>
      <c r="D6099" s="32" t="s">
        <v>2230</v>
      </c>
      <c r="E6099" s="52"/>
    </row>
    <row r="6100" spans="1:5" hidden="1" outlineLevel="1" x14ac:dyDescent="0.25">
      <c r="A6100" s="15">
        <f t="shared" si="96"/>
        <v>4735</v>
      </c>
      <c r="B6100" s="29" t="s">
        <v>6786</v>
      </c>
      <c r="C6100" s="31" t="s">
        <v>21027</v>
      </c>
      <c r="D6100" s="32" t="s">
        <v>2230</v>
      </c>
      <c r="E6100" s="52"/>
    </row>
    <row r="6101" spans="1:5" hidden="1" outlineLevel="1" x14ac:dyDescent="0.25">
      <c r="A6101" s="15">
        <f t="shared" si="96"/>
        <v>4736</v>
      </c>
      <c r="B6101" s="29" t="s">
        <v>6787</v>
      </c>
      <c r="C6101" s="31" t="s">
        <v>21028</v>
      </c>
      <c r="D6101" s="32" t="s">
        <v>2230</v>
      </c>
      <c r="E6101" s="52"/>
    </row>
    <row r="6102" spans="1:5" hidden="1" outlineLevel="1" x14ac:dyDescent="0.25">
      <c r="A6102" s="15">
        <f t="shared" si="96"/>
        <v>4737</v>
      </c>
      <c r="B6102" s="29" t="s">
        <v>6788</v>
      </c>
      <c r="C6102" s="31" t="s">
        <v>21029</v>
      </c>
      <c r="D6102" s="32" t="s">
        <v>2230</v>
      </c>
      <c r="E6102" s="52"/>
    </row>
    <row r="6103" spans="1:5" hidden="1" outlineLevel="1" x14ac:dyDescent="0.25">
      <c r="A6103" s="15">
        <f t="shared" si="96"/>
        <v>4738</v>
      </c>
      <c r="B6103" s="29" t="s">
        <v>6789</v>
      </c>
      <c r="C6103" s="31" t="s">
        <v>21030</v>
      </c>
      <c r="D6103" s="32" t="s">
        <v>2230</v>
      </c>
      <c r="E6103" s="52"/>
    </row>
    <row r="6104" spans="1:5" hidden="1" outlineLevel="1" x14ac:dyDescent="0.25">
      <c r="A6104" s="15">
        <f t="shared" ref="A6104:A6167" si="97">A6103+1</f>
        <v>4739</v>
      </c>
      <c r="B6104" s="29" t="s">
        <v>6790</v>
      </c>
      <c r="C6104" s="31" t="s">
        <v>21031</v>
      </c>
      <c r="D6104" s="32" t="s">
        <v>2230</v>
      </c>
      <c r="E6104" s="52"/>
    </row>
    <row r="6105" spans="1:5" hidden="1" outlineLevel="1" x14ac:dyDescent="0.25">
      <c r="A6105" s="15">
        <f t="shared" si="97"/>
        <v>4740</v>
      </c>
      <c r="B6105" s="29" t="s">
        <v>6791</v>
      </c>
      <c r="C6105" s="31" t="s">
        <v>21032</v>
      </c>
      <c r="D6105" s="32" t="s">
        <v>2230</v>
      </c>
      <c r="E6105" s="52"/>
    </row>
    <row r="6106" spans="1:5" hidden="1" outlineLevel="1" x14ac:dyDescent="0.25">
      <c r="A6106" s="15">
        <f t="shared" si="97"/>
        <v>4741</v>
      </c>
      <c r="B6106" s="29" t="s">
        <v>6792</v>
      </c>
      <c r="C6106" s="31" t="s">
        <v>21033</v>
      </c>
      <c r="D6106" s="32" t="s">
        <v>2230</v>
      </c>
      <c r="E6106" s="52"/>
    </row>
    <row r="6107" spans="1:5" hidden="1" outlineLevel="1" x14ac:dyDescent="0.25">
      <c r="A6107" s="15">
        <f t="shared" si="97"/>
        <v>4742</v>
      </c>
      <c r="B6107" s="29" t="s">
        <v>6793</v>
      </c>
      <c r="C6107" s="31" t="s">
        <v>21034</v>
      </c>
      <c r="D6107" s="32" t="s">
        <v>2230</v>
      </c>
      <c r="E6107" s="52"/>
    </row>
    <row r="6108" spans="1:5" hidden="1" outlineLevel="1" x14ac:dyDescent="0.25">
      <c r="A6108" s="15">
        <f t="shared" si="97"/>
        <v>4743</v>
      </c>
      <c r="B6108" s="29" t="s">
        <v>6794</v>
      </c>
      <c r="C6108" s="31" t="s">
        <v>21035</v>
      </c>
      <c r="D6108" s="32" t="s">
        <v>2230</v>
      </c>
      <c r="E6108" s="52"/>
    </row>
    <row r="6109" spans="1:5" ht="25.5" hidden="1" outlineLevel="1" x14ac:dyDescent="0.25">
      <c r="A6109" s="15">
        <f t="shared" si="97"/>
        <v>4744</v>
      </c>
      <c r="B6109" s="29" t="s">
        <v>6795</v>
      </c>
      <c r="C6109" s="31" t="s">
        <v>21036</v>
      </c>
      <c r="D6109" s="32" t="s">
        <v>2230</v>
      </c>
      <c r="E6109" s="52"/>
    </row>
    <row r="6110" spans="1:5" hidden="1" outlineLevel="1" x14ac:dyDescent="0.25">
      <c r="A6110" s="15">
        <f t="shared" si="97"/>
        <v>4745</v>
      </c>
      <c r="B6110" s="29" t="s">
        <v>6796</v>
      </c>
      <c r="C6110" s="31" t="s">
        <v>21037</v>
      </c>
      <c r="D6110" s="32" t="s">
        <v>2229</v>
      </c>
      <c r="E6110" s="52"/>
    </row>
    <row r="6111" spans="1:5" hidden="1" outlineLevel="1" x14ac:dyDescent="0.25">
      <c r="A6111" s="15">
        <f t="shared" si="97"/>
        <v>4746</v>
      </c>
      <c r="B6111" s="29" t="s">
        <v>6797</v>
      </c>
      <c r="C6111" s="31" t="s">
        <v>21038</v>
      </c>
      <c r="D6111" s="32" t="s">
        <v>2229</v>
      </c>
      <c r="E6111" s="52"/>
    </row>
    <row r="6112" spans="1:5" ht="25.5" hidden="1" outlineLevel="1" x14ac:dyDescent="0.25">
      <c r="A6112" s="15">
        <f t="shared" si="97"/>
        <v>4747</v>
      </c>
      <c r="B6112" s="29" t="s">
        <v>6798</v>
      </c>
      <c r="C6112" s="31" t="s">
        <v>21039</v>
      </c>
      <c r="D6112" s="32" t="s">
        <v>2230</v>
      </c>
      <c r="E6112" s="52"/>
    </row>
    <row r="6113" spans="1:5" hidden="1" outlineLevel="1" x14ac:dyDescent="0.25">
      <c r="A6113" s="15">
        <f t="shared" si="97"/>
        <v>4748</v>
      </c>
      <c r="B6113" s="29" t="s">
        <v>6799</v>
      </c>
      <c r="C6113" s="31" t="s">
        <v>21040</v>
      </c>
      <c r="D6113" s="32" t="s">
        <v>2230</v>
      </c>
      <c r="E6113" s="52"/>
    </row>
    <row r="6114" spans="1:5" hidden="1" outlineLevel="1" x14ac:dyDescent="0.25">
      <c r="A6114" s="15">
        <f t="shared" si="97"/>
        <v>4749</v>
      </c>
      <c r="B6114" s="29" t="s">
        <v>6800</v>
      </c>
      <c r="C6114" s="31" t="s">
        <v>21041</v>
      </c>
      <c r="D6114" s="32" t="s">
        <v>2229</v>
      </c>
      <c r="E6114" s="52"/>
    </row>
    <row r="6115" spans="1:5" hidden="1" outlineLevel="1" x14ac:dyDescent="0.25">
      <c r="A6115" s="15">
        <f t="shared" si="97"/>
        <v>4750</v>
      </c>
      <c r="B6115" s="29" t="s">
        <v>6801</v>
      </c>
      <c r="C6115" s="31" t="s">
        <v>21042</v>
      </c>
      <c r="D6115" s="32" t="s">
        <v>2229</v>
      </c>
      <c r="E6115" s="52"/>
    </row>
    <row r="6116" spans="1:5" ht="25.5" hidden="1" outlineLevel="1" x14ac:dyDescent="0.25">
      <c r="A6116" s="15">
        <f t="shared" si="97"/>
        <v>4751</v>
      </c>
      <c r="B6116" s="29" t="s">
        <v>6802</v>
      </c>
      <c r="C6116" s="31" t="s">
        <v>21043</v>
      </c>
      <c r="D6116" s="32" t="s">
        <v>2230</v>
      </c>
      <c r="E6116" s="52"/>
    </row>
    <row r="6117" spans="1:5" hidden="1" outlineLevel="1" x14ac:dyDescent="0.25">
      <c r="A6117" s="15">
        <f t="shared" si="97"/>
        <v>4752</v>
      </c>
      <c r="B6117" s="29" t="s">
        <v>6803</v>
      </c>
      <c r="C6117" s="31" t="s">
        <v>21044</v>
      </c>
      <c r="D6117" s="32" t="s">
        <v>2230</v>
      </c>
      <c r="E6117" s="52"/>
    </row>
    <row r="6118" spans="1:5" hidden="1" outlineLevel="1" x14ac:dyDescent="0.25">
      <c r="A6118" s="15">
        <f t="shared" si="97"/>
        <v>4753</v>
      </c>
      <c r="B6118" s="29" t="s">
        <v>6804</v>
      </c>
      <c r="C6118" s="31" t="s">
        <v>21045</v>
      </c>
      <c r="D6118" s="32" t="s">
        <v>2230</v>
      </c>
      <c r="E6118" s="52"/>
    </row>
    <row r="6119" spans="1:5" hidden="1" outlineLevel="1" x14ac:dyDescent="0.25">
      <c r="A6119" s="15">
        <f t="shared" si="97"/>
        <v>4754</v>
      </c>
      <c r="B6119" s="29" t="s">
        <v>6805</v>
      </c>
      <c r="C6119" s="31" t="s">
        <v>21046</v>
      </c>
      <c r="D6119" s="32" t="s">
        <v>2230</v>
      </c>
      <c r="E6119" s="52"/>
    </row>
    <row r="6120" spans="1:5" hidden="1" outlineLevel="1" x14ac:dyDescent="0.25">
      <c r="A6120" s="15">
        <f t="shared" si="97"/>
        <v>4755</v>
      </c>
      <c r="B6120" s="29" t="s">
        <v>6806</v>
      </c>
      <c r="C6120" s="31" t="s">
        <v>21047</v>
      </c>
      <c r="D6120" s="32" t="s">
        <v>2230</v>
      </c>
      <c r="E6120" s="52"/>
    </row>
    <row r="6121" spans="1:5" hidden="1" outlineLevel="1" x14ac:dyDescent="0.25">
      <c r="A6121" s="15">
        <f t="shared" si="97"/>
        <v>4756</v>
      </c>
      <c r="B6121" s="29" t="s">
        <v>6807</v>
      </c>
      <c r="C6121" s="31" t="s">
        <v>21048</v>
      </c>
      <c r="D6121" s="32" t="s">
        <v>2230</v>
      </c>
      <c r="E6121" s="52"/>
    </row>
    <row r="6122" spans="1:5" ht="25.5" hidden="1" outlineLevel="1" x14ac:dyDescent="0.25">
      <c r="A6122" s="15">
        <f t="shared" si="97"/>
        <v>4757</v>
      </c>
      <c r="B6122" s="29" t="s">
        <v>6808</v>
      </c>
      <c r="C6122" s="31" t="s">
        <v>21049</v>
      </c>
      <c r="D6122" s="32" t="s">
        <v>2230</v>
      </c>
      <c r="E6122" s="52"/>
    </row>
    <row r="6123" spans="1:5" hidden="1" outlineLevel="1" x14ac:dyDescent="0.25">
      <c r="A6123" s="15">
        <f t="shared" si="97"/>
        <v>4758</v>
      </c>
      <c r="B6123" s="29" t="s">
        <v>6809</v>
      </c>
      <c r="C6123" s="31" t="s">
        <v>21050</v>
      </c>
      <c r="D6123" s="32" t="s">
        <v>2230</v>
      </c>
      <c r="E6123" s="52"/>
    </row>
    <row r="6124" spans="1:5" hidden="1" outlineLevel="1" x14ac:dyDescent="0.25">
      <c r="A6124" s="15">
        <f t="shared" si="97"/>
        <v>4759</v>
      </c>
      <c r="B6124" s="29" t="s">
        <v>6810</v>
      </c>
      <c r="C6124" s="31" t="s">
        <v>21051</v>
      </c>
      <c r="D6124" s="32" t="s">
        <v>2230</v>
      </c>
      <c r="E6124" s="52"/>
    </row>
    <row r="6125" spans="1:5" hidden="1" outlineLevel="1" x14ac:dyDescent="0.25">
      <c r="A6125" s="15">
        <f t="shared" si="97"/>
        <v>4760</v>
      </c>
      <c r="B6125" s="29" t="s">
        <v>6811</v>
      </c>
      <c r="C6125" s="31" t="s">
        <v>21052</v>
      </c>
      <c r="D6125" s="32" t="s">
        <v>2230</v>
      </c>
      <c r="E6125" s="52"/>
    </row>
    <row r="6126" spans="1:5" ht="25.5" hidden="1" outlineLevel="1" x14ac:dyDescent="0.25">
      <c r="A6126" s="15">
        <f t="shared" si="97"/>
        <v>4761</v>
      </c>
      <c r="B6126" s="29" t="s">
        <v>6812</v>
      </c>
      <c r="C6126" s="31" t="s">
        <v>21053</v>
      </c>
      <c r="D6126" s="32" t="s">
        <v>2230</v>
      </c>
      <c r="E6126" s="52"/>
    </row>
    <row r="6127" spans="1:5" ht="25.5" hidden="1" outlineLevel="1" x14ac:dyDescent="0.25">
      <c r="A6127" s="15">
        <f t="shared" si="97"/>
        <v>4762</v>
      </c>
      <c r="B6127" s="29" t="s">
        <v>6813</v>
      </c>
      <c r="C6127" s="31" t="s">
        <v>21054</v>
      </c>
      <c r="D6127" s="32" t="s">
        <v>2230</v>
      </c>
      <c r="E6127" s="52"/>
    </row>
    <row r="6128" spans="1:5" hidden="1" outlineLevel="1" x14ac:dyDescent="0.25">
      <c r="A6128" s="15">
        <f t="shared" si="97"/>
        <v>4763</v>
      </c>
      <c r="B6128" s="29" t="s">
        <v>6814</v>
      </c>
      <c r="C6128" s="31" t="s">
        <v>21055</v>
      </c>
      <c r="D6128" s="32" t="s">
        <v>2230</v>
      </c>
      <c r="E6128" s="52"/>
    </row>
    <row r="6129" spans="1:5" hidden="1" outlineLevel="1" x14ac:dyDescent="0.25">
      <c r="A6129" s="15">
        <f t="shared" si="97"/>
        <v>4764</v>
      </c>
      <c r="B6129" s="29" t="s">
        <v>6815</v>
      </c>
      <c r="C6129" s="31" t="s">
        <v>21056</v>
      </c>
      <c r="D6129" s="32" t="s">
        <v>2230</v>
      </c>
      <c r="E6129" s="52"/>
    </row>
    <row r="6130" spans="1:5" hidden="1" outlineLevel="1" x14ac:dyDescent="0.25">
      <c r="A6130" s="15">
        <f t="shared" si="97"/>
        <v>4765</v>
      </c>
      <c r="B6130" s="29" t="s">
        <v>6816</v>
      </c>
      <c r="C6130" s="31" t="s">
        <v>21057</v>
      </c>
      <c r="D6130" s="32" t="s">
        <v>2230</v>
      </c>
      <c r="E6130" s="52"/>
    </row>
    <row r="6131" spans="1:5" hidden="1" outlineLevel="1" x14ac:dyDescent="0.25">
      <c r="A6131" s="15">
        <f t="shared" si="97"/>
        <v>4766</v>
      </c>
      <c r="B6131" s="29" t="s">
        <v>6817</v>
      </c>
      <c r="C6131" s="31" t="s">
        <v>21058</v>
      </c>
      <c r="D6131" s="32" t="s">
        <v>2230</v>
      </c>
      <c r="E6131" s="52"/>
    </row>
    <row r="6132" spans="1:5" hidden="1" outlineLevel="1" x14ac:dyDescent="0.25">
      <c r="A6132" s="15">
        <f t="shared" si="97"/>
        <v>4767</v>
      </c>
      <c r="B6132" s="29" t="s">
        <v>6818</v>
      </c>
      <c r="C6132" s="31" t="s">
        <v>21059</v>
      </c>
      <c r="D6132" s="32" t="s">
        <v>2230</v>
      </c>
      <c r="E6132" s="52"/>
    </row>
    <row r="6133" spans="1:5" hidden="1" outlineLevel="1" x14ac:dyDescent="0.25">
      <c r="A6133" s="15">
        <f t="shared" si="97"/>
        <v>4768</v>
      </c>
      <c r="B6133" s="29" t="s">
        <v>6819</v>
      </c>
      <c r="C6133" s="31" t="s">
        <v>21060</v>
      </c>
      <c r="D6133" s="32" t="s">
        <v>2230</v>
      </c>
      <c r="E6133" s="52"/>
    </row>
    <row r="6134" spans="1:5" ht="25.5" hidden="1" outlineLevel="1" x14ac:dyDescent="0.25">
      <c r="A6134" s="15">
        <f t="shared" si="97"/>
        <v>4769</v>
      </c>
      <c r="B6134" s="29" t="s">
        <v>6820</v>
      </c>
      <c r="C6134" s="31" t="s">
        <v>21061</v>
      </c>
      <c r="D6134" s="32" t="s">
        <v>2230</v>
      </c>
      <c r="E6134" s="52"/>
    </row>
    <row r="6135" spans="1:5" ht="25.5" hidden="1" outlineLevel="1" x14ac:dyDescent="0.25">
      <c r="A6135" s="15">
        <f t="shared" si="97"/>
        <v>4770</v>
      </c>
      <c r="B6135" s="29" t="s">
        <v>6821</v>
      </c>
      <c r="C6135" s="31" t="s">
        <v>21062</v>
      </c>
      <c r="D6135" s="32" t="s">
        <v>2230</v>
      </c>
      <c r="E6135" s="52"/>
    </row>
    <row r="6136" spans="1:5" hidden="1" outlineLevel="1" x14ac:dyDescent="0.25">
      <c r="A6136" s="15">
        <f t="shared" si="97"/>
        <v>4771</v>
      </c>
      <c r="B6136" s="29" t="s">
        <v>6822</v>
      </c>
      <c r="C6136" s="31" t="s">
        <v>21063</v>
      </c>
      <c r="D6136" s="32" t="s">
        <v>2230</v>
      </c>
      <c r="E6136" s="52"/>
    </row>
    <row r="6137" spans="1:5" hidden="1" outlineLevel="1" x14ac:dyDescent="0.25">
      <c r="A6137" s="15">
        <f t="shared" si="97"/>
        <v>4772</v>
      </c>
      <c r="B6137" s="29" t="s">
        <v>6823</v>
      </c>
      <c r="C6137" s="31" t="s">
        <v>21064</v>
      </c>
      <c r="D6137" s="32" t="s">
        <v>2230</v>
      </c>
      <c r="E6137" s="52"/>
    </row>
    <row r="6138" spans="1:5" hidden="1" outlineLevel="1" x14ac:dyDescent="0.25">
      <c r="A6138" s="15">
        <f t="shared" si="97"/>
        <v>4773</v>
      </c>
      <c r="B6138" s="29" t="s">
        <v>6824</v>
      </c>
      <c r="C6138" s="31" t="s">
        <v>21065</v>
      </c>
      <c r="D6138" s="32" t="s">
        <v>2230</v>
      </c>
      <c r="E6138" s="52"/>
    </row>
    <row r="6139" spans="1:5" hidden="1" outlineLevel="1" x14ac:dyDescent="0.25">
      <c r="A6139" s="15">
        <f t="shared" si="97"/>
        <v>4774</v>
      </c>
      <c r="B6139" s="29" t="s">
        <v>6825</v>
      </c>
      <c r="C6139" s="31" t="s">
        <v>21066</v>
      </c>
      <c r="D6139" s="32" t="s">
        <v>2230</v>
      </c>
      <c r="E6139" s="52"/>
    </row>
    <row r="6140" spans="1:5" hidden="1" outlineLevel="1" x14ac:dyDescent="0.25">
      <c r="A6140" s="15">
        <f t="shared" si="97"/>
        <v>4775</v>
      </c>
      <c r="B6140" s="29" t="s">
        <v>6826</v>
      </c>
      <c r="C6140" s="31" t="s">
        <v>21067</v>
      </c>
      <c r="D6140" s="32" t="s">
        <v>2230</v>
      </c>
      <c r="E6140" s="52"/>
    </row>
    <row r="6141" spans="1:5" hidden="1" outlineLevel="1" x14ac:dyDescent="0.25">
      <c r="A6141" s="15">
        <f t="shared" si="97"/>
        <v>4776</v>
      </c>
      <c r="B6141" s="29" t="s">
        <v>6827</v>
      </c>
      <c r="C6141" s="31" t="s">
        <v>21068</v>
      </c>
      <c r="D6141" s="32" t="s">
        <v>2230</v>
      </c>
      <c r="E6141" s="52"/>
    </row>
    <row r="6142" spans="1:5" ht="25.5" hidden="1" outlineLevel="1" x14ac:dyDescent="0.25">
      <c r="A6142" s="15">
        <f t="shared" si="97"/>
        <v>4777</v>
      </c>
      <c r="B6142" s="29" t="s">
        <v>6828</v>
      </c>
      <c r="C6142" s="31" t="s">
        <v>21069</v>
      </c>
      <c r="D6142" s="32" t="s">
        <v>2230</v>
      </c>
      <c r="E6142" s="52"/>
    </row>
    <row r="6143" spans="1:5" ht="25.5" hidden="1" outlineLevel="1" x14ac:dyDescent="0.25">
      <c r="A6143" s="15">
        <f t="shared" si="97"/>
        <v>4778</v>
      </c>
      <c r="B6143" s="29" t="s">
        <v>6829</v>
      </c>
      <c r="C6143" s="31" t="s">
        <v>21070</v>
      </c>
      <c r="D6143" s="32" t="s">
        <v>2230</v>
      </c>
      <c r="E6143" s="52"/>
    </row>
    <row r="6144" spans="1:5" hidden="1" outlineLevel="1" x14ac:dyDescent="0.25">
      <c r="A6144" s="15">
        <f t="shared" si="97"/>
        <v>4779</v>
      </c>
      <c r="B6144" s="29" t="s">
        <v>6830</v>
      </c>
      <c r="C6144" s="31" t="s">
        <v>21071</v>
      </c>
      <c r="D6144" s="32" t="s">
        <v>2230</v>
      </c>
      <c r="E6144" s="52"/>
    </row>
    <row r="6145" spans="1:5" hidden="1" outlineLevel="1" x14ac:dyDescent="0.25">
      <c r="A6145" s="15">
        <f t="shared" si="97"/>
        <v>4780</v>
      </c>
      <c r="B6145" s="29" t="s">
        <v>6831</v>
      </c>
      <c r="C6145" s="31" t="s">
        <v>21072</v>
      </c>
      <c r="D6145" s="32" t="s">
        <v>2230</v>
      </c>
      <c r="E6145" s="52"/>
    </row>
    <row r="6146" spans="1:5" hidden="1" outlineLevel="1" x14ac:dyDescent="0.25">
      <c r="A6146" s="15">
        <f t="shared" si="97"/>
        <v>4781</v>
      </c>
      <c r="B6146" s="29" t="s">
        <v>6832</v>
      </c>
      <c r="C6146" s="31" t="s">
        <v>21073</v>
      </c>
      <c r="D6146" s="32" t="s">
        <v>2230</v>
      </c>
      <c r="E6146" s="52"/>
    </row>
    <row r="6147" spans="1:5" hidden="1" outlineLevel="1" x14ac:dyDescent="0.25">
      <c r="A6147" s="15">
        <f t="shared" si="97"/>
        <v>4782</v>
      </c>
      <c r="B6147" s="29" t="s">
        <v>6833</v>
      </c>
      <c r="C6147" s="31" t="s">
        <v>21074</v>
      </c>
      <c r="D6147" s="32" t="s">
        <v>2230</v>
      </c>
      <c r="E6147" s="52"/>
    </row>
    <row r="6148" spans="1:5" hidden="1" outlineLevel="1" x14ac:dyDescent="0.25">
      <c r="A6148" s="15">
        <f t="shared" si="97"/>
        <v>4783</v>
      </c>
      <c r="B6148" s="29" t="s">
        <v>6834</v>
      </c>
      <c r="C6148" s="31" t="s">
        <v>21075</v>
      </c>
      <c r="D6148" s="32" t="s">
        <v>2230</v>
      </c>
      <c r="E6148" s="52"/>
    </row>
    <row r="6149" spans="1:5" hidden="1" outlineLevel="1" x14ac:dyDescent="0.25">
      <c r="A6149" s="15">
        <f t="shared" si="97"/>
        <v>4784</v>
      </c>
      <c r="B6149" s="29" t="s">
        <v>6835</v>
      </c>
      <c r="C6149" s="31" t="s">
        <v>21076</v>
      </c>
      <c r="D6149" s="32" t="s">
        <v>2230</v>
      </c>
      <c r="E6149" s="52"/>
    </row>
    <row r="6150" spans="1:5" hidden="1" outlineLevel="1" x14ac:dyDescent="0.25">
      <c r="A6150" s="15">
        <f t="shared" si="97"/>
        <v>4785</v>
      </c>
      <c r="B6150" s="29" t="s">
        <v>6836</v>
      </c>
      <c r="C6150" s="31" t="s">
        <v>21077</v>
      </c>
      <c r="D6150" s="32" t="s">
        <v>2230</v>
      </c>
      <c r="E6150" s="52"/>
    </row>
    <row r="6151" spans="1:5" ht="25.5" hidden="1" outlineLevel="1" x14ac:dyDescent="0.25">
      <c r="A6151" s="15">
        <f t="shared" si="97"/>
        <v>4786</v>
      </c>
      <c r="B6151" s="29" t="s">
        <v>6837</v>
      </c>
      <c r="C6151" s="31" t="s">
        <v>21078</v>
      </c>
      <c r="D6151" s="32" t="s">
        <v>2230</v>
      </c>
      <c r="E6151" s="52"/>
    </row>
    <row r="6152" spans="1:5" ht="25.5" hidden="1" outlineLevel="1" x14ac:dyDescent="0.25">
      <c r="A6152" s="15">
        <f t="shared" si="97"/>
        <v>4787</v>
      </c>
      <c r="B6152" s="29" t="s">
        <v>6837</v>
      </c>
      <c r="C6152" s="31" t="s">
        <v>21079</v>
      </c>
      <c r="D6152" s="32" t="s">
        <v>2230</v>
      </c>
      <c r="E6152" s="52"/>
    </row>
    <row r="6153" spans="1:5" hidden="1" outlineLevel="1" x14ac:dyDescent="0.25">
      <c r="A6153" s="15">
        <f t="shared" si="97"/>
        <v>4788</v>
      </c>
      <c r="B6153" s="29" t="s">
        <v>6838</v>
      </c>
      <c r="C6153" s="31" t="s">
        <v>21080</v>
      </c>
      <c r="D6153" s="32" t="s">
        <v>2230</v>
      </c>
      <c r="E6153" s="52"/>
    </row>
    <row r="6154" spans="1:5" hidden="1" outlineLevel="1" x14ac:dyDescent="0.25">
      <c r="A6154" s="15">
        <f t="shared" si="97"/>
        <v>4789</v>
      </c>
      <c r="B6154" s="29" t="s">
        <v>6839</v>
      </c>
      <c r="C6154" s="31" t="s">
        <v>21081</v>
      </c>
      <c r="D6154" s="32" t="s">
        <v>2230</v>
      </c>
      <c r="E6154" s="52"/>
    </row>
    <row r="6155" spans="1:5" ht="25.5" hidden="1" outlineLevel="1" x14ac:dyDescent="0.25">
      <c r="A6155" s="15">
        <f t="shared" si="97"/>
        <v>4790</v>
      </c>
      <c r="B6155" s="29" t="s">
        <v>6840</v>
      </c>
      <c r="C6155" s="31" t="s">
        <v>21082</v>
      </c>
      <c r="D6155" s="32" t="s">
        <v>2230</v>
      </c>
      <c r="E6155" s="52"/>
    </row>
    <row r="6156" spans="1:5" ht="25.5" hidden="1" outlineLevel="1" x14ac:dyDescent="0.25">
      <c r="A6156" s="15">
        <f t="shared" si="97"/>
        <v>4791</v>
      </c>
      <c r="B6156" s="29" t="s">
        <v>6841</v>
      </c>
      <c r="C6156" s="31" t="s">
        <v>21083</v>
      </c>
      <c r="D6156" s="32" t="s">
        <v>2230</v>
      </c>
      <c r="E6156" s="52"/>
    </row>
    <row r="6157" spans="1:5" ht="25.5" hidden="1" outlineLevel="1" x14ac:dyDescent="0.25">
      <c r="A6157" s="15">
        <f t="shared" si="97"/>
        <v>4792</v>
      </c>
      <c r="B6157" s="29" t="s">
        <v>6842</v>
      </c>
      <c r="C6157" s="31" t="s">
        <v>21084</v>
      </c>
      <c r="D6157" s="32" t="s">
        <v>2230</v>
      </c>
      <c r="E6157" s="52"/>
    </row>
    <row r="6158" spans="1:5" ht="25.5" hidden="1" outlineLevel="1" x14ac:dyDescent="0.25">
      <c r="A6158" s="15">
        <f t="shared" si="97"/>
        <v>4793</v>
      </c>
      <c r="B6158" s="29" t="s">
        <v>6843</v>
      </c>
      <c r="C6158" s="31" t="s">
        <v>21085</v>
      </c>
      <c r="D6158" s="32" t="s">
        <v>2230</v>
      </c>
      <c r="E6158" s="52"/>
    </row>
    <row r="6159" spans="1:5" ht="25.5" hidden="1" outlineLevel="1" x14ac:dyDescent="0.25">
      <c r="A6159" s="15">
        <f t="shared" si="97"/>
        <v>4794</v>
      </c>
      <c r="B6159" s="29" t="s">
        <v>6844</v>
      </c>
      <c r="C6159" s="31" t="s">
        <v>21086</v>
      </c>
      <c r="D6159" s="32" t="s">
        <v>2230</v>
      </c>
      <c r="E6159" s="52"/>
    </row>
    <row r="6160" spans="1:5" ht="25.5" hidden="1" outlineLevel="1" x14ac:dyDescent="0.25">
      <c r="A6160" s="15">
        <f t="shared" si="97"/>
        <v>4795</v>
      </c>
      <c r="B6160" s="29" t="s">
        <v>6845</v>
      </c>
      <c r="C6160" s="31" t="s">
        <v>21087</v>
      </c>
      <c r="D6160" s="32" t="s">
        <v>2230</v>
      </c>
      <c r="E6160" s="52"/>
    </row>
    <row r="6161" spans="1:5" hidden="1" outlineLevel="1" x14ac:dyDescent="0.25">
      <c r="A6161" s="15">
        <f t="shared" si="97"/>
        <v>4796</v>
      </c>
      <c r="B6161" s="29" t="s">
        <v>6846</v>
      </c>
      <c r="C6161" s="31" t="s">
        <v>21088</v>
      </c>
      <c r="D6161" s="32" t="s">
        <v>2230</v>
      </c>
      <c r="E6161" s="52"/>
    </row>
    <row r="6162" spans="1:5" hidden="1" outlineLevel="1" x14ac:dyDescent="0.25">
      <c r="A6162" s="15">
        <f t="shared" si="97"/>
        <v>4797</v>
      </c>
      <c r="B6162" s="29" t="s">
        <v>6847</v>
      </c>
      <c r="C6162" s="31" t="s">
        <v>21089</v>
      </c>
      <c r="D6162" s="32" t="s">
        <v>2230</v>
      </c>
      <c r="E6162" s="52"/>
    </row>
    <row r="6163" spans="1:5" hidden="1" outlineLevel="1" x14ac:dyDescent="0.25">
      <c r="A6163" s="15">
        <f t="shared" si="97"/>
        <v>4798</v>
      </c>
      <c r="B6163" s="29" t="s">
        <v>6847</v>
      </c>
      <c r="C6163" s="31" t="s">
        <v>21090</v>
      </c>
      <c r="D6163" s="32" t="s">
        <v>2230</v>
      </c>
      <c r="E6163" s="52"/>
    </row>
    <row r="6164" spans="1:5" hidden="1" outlineLevel="1" x14ac:dyDescent="0.25">
      <c r="A6164" s="15">
        <f t="shared" si="97"/>
        <v>4799</v>
      </c>
      <c r="B6164" s="29" t="s">
        <v>6848</v>
      </c>
      <c r="C6164" s="31" t="s">
        <v>21091</v>
      </c>
      <c r="D6164" s="32" t="s">
        <v>2230</v>
      </c>
      <c r="E6164" s="52"/>
    </row>
    <row r="6165" spans="1:5" hidden="1" outlineLevel="1" x14ac:dyDescent="0.25">
      <c r="A6165" s="15">
        <f t="shared" si="97"/>
        <v>4800</v>
      </c>
      <c r="B6165" s="29" t="s">
        <v>6848</v>
      </c>
      <c r="C6165" s="31" t="s">
        <v>21092</v>
      </c>
      <c r="D6165" s="32" t="s">
        <v>2230</v>
      </c>
      <c r="E6165" s="52"/>
    </row>
    <row r="6166" spans="1:5" hidden="1" outlineLevel="1" x14ac:dyDescent="0.25">
      <c r="A6166" s="15">
        <f t="shared" si="97"/>
        <v>4801</v>
      </c>
      <c r="B6166" s="29" t="s">
        <v>6849</v>
      </c>
      <c r="C6166" s="31" t="s">
        <v>21093</v>
      </c>
      <c r="D6166" s="32" t="s">
        <v>2230</v>
      </c>
      <c r="E6166" s="52"/>
    </row>
    <row r="6167" spans="1:5" hidden="1" outlineLevel="1" x14ac:dyDescent="0.25">
      <c r="A6167" s="15">
        <f t="shared" si="97"/>
        <v>4802</v>
      </c>
      <c r="B6167" s="29" t="s">
        <v>6850</v>
      </c>
      <c r="C6167" s="31" t="s">
        <v>21094</v>
      </c>
      <c r="D6167" s="32" t="s">
        <v>2230</v>
      </c>
      <c r="E6167" s="52"/>
    </row>
    <row r="6168" spans="1:5" hidden="1" outlineLevel="1" x14ac:dyDescent="0.25">
      <c r="A6168" s="15">
        <f t="shared" ref="A6168:A6231" si="98">A6167+1</f>
        <v>4803</v>
      </c>
      <c r="B6168" s="29" t="s">
        <v>6851</v>
      </c>
      <c r="C6168" s="31" t="s">
        <v>21095</v>
      </c>
      <c r="D6168" s="32" t="s">
        <v>2230</v>
      </c>
      <c r="E6168" s="52"/>
    </row>
    <row r="6169" spans="1:5" hidden="1" outlineLevel="1" x14ac:dyDescent="0.25">
      <c r="A6169" s="15">
        <f t="shared" si="98"/>
        <v>4804</v>
      </c>
      <c r="B6169" s="29" t="s">
        <v>6852</v>
      </c>
      <c r="C6169" s="31" t="s">
        <v>21096</v>
      </c>
      <c r="D6169" s="32" t="s">
        <v>2230</v>
      </c>
      <c r="E6169" s="52"/>
    </row>
    <row r="6170" spans="1:5" hidden="1" outlineLevel="1" x14ac:dyDescent="0.25">
      <c r="A6170" s="15">
        <f t="shared" si="98"/>
        <v>4805</v>
      </c>
      <c r="B6170" s="29" t="s">
        <v>6853</v>
      </c>
      <c r="C6170" s="31" t="s">
        <v>21097</v>
      </c>
      <c r="D6170" s="32" t="s">
        <v>2230</v>
      </c>
      <c r="E6170" s="52"/>
    </row>
    <row r="6171" spans="1:5" hidden="1" outlineLevel="1" x14ac:dyDescent="0.25">
      <c r="A6171" s="15">
        <f t="shared" si="98"/>
        <v>4806</v>
      </c>
      <c r="B6171" s="29" t="s">
        <v>6854</v>
      </c>
      <c r="C6171" s="31" t="s">
        <v>21098</v>
      </c>
      <c r="D6171" s="32" t="s">
        <v>2230</v>
      </c>
      <c r="E6171" s="52"/>
    </row>
    <row r="6172" spans="1:5" hidden="1" outlineLevel="1" x14ac:dyDescent="0.25">
      <c r="A6172" s="15">
        <f t="shared" si="98"/>
        <v>4807</v>
      </c>
      <c r="B6172" s="29" t="s">
        <v>6855</v>
      </c>
      <c r="C6172" s="31" t="s">
        <v>21099</v>
      </c>
      <c r="D6172" s="32" t="s">
        <v>2230</v>
      </c>
      <c r="E6172" s="52"/>
    </row>
    <row r="6173" spans="1:5" hidden="1" outlineLevel="1" x14ac:dyDescent="0.25">
      <c r="A6173" s="15">
        <f t="shared" si="98"/>
        <v>4808</v>
      </c>
      <c r="B6173" s="29" t="s">
        <v>6856</v>
      </c>
      <c r="C6173" s="31" t="s">
        <v>21100</v>
      </c>
      <c r="D6173" s="32" t="s">
        <v>2230</v>
      </c>
      <c r="E6173" s="52"/>
    </row>
    <row r="6174" spans="1:5" hidden="1" outlineLevel="1" x14ac:dyDescent="0.25">
      <c r="A6174" s="15">
        <f t="shared" si="98"/>
        <v>4809</v>
      </c>
      <c r="B6174" s="29" t="s">
        <v>6857</v>
      </c>
      <c r="C6174" s="31" t="s">
        <v>21101</v>
      </c>
      <c r="D6174" s="32" t="s">
        <v>2230</v>
      </c>
      <c r="E6174" s="52"/>
    </row>
    <row r="6175" spans="1:5" hidden="1" outlineLevel="1" x14ac:dyDescent="0.25">
      <c r="A6175" s="15">
        <f t="shared" si="98"/>
        <v>4810</v>
      </c>
      <c r="B6175" s="29" t="s">
        <v>6858</v>
      </c>
      <c r="C6175" s="31" t="s">
        <v>21102</v>
      </c>
      <c r="D6175" s="32" t="s">
        <v>2230</v>
      </c>
      <c r="E6175" s="52"/>
    </row>
    <row r="6176" spans="1:5" hidden="1" outlineLevel="1" x14ac:dyDescent="0.25">
      <c r="A6176" s="15">
        <f t="shared" si="98"/>
        <v>4811</v>
      </c>
      <c r="B6176" s="29" t="s">
        <v>6859</v>
      </c>
      <c r="C6176" s="31" t="s">
        <v>21103</v>
      </c>
      <c r="D6176" s="32" t="s">
        <v>2230</v>
      </c>
      <c r="E6176" s="52"/>
    </row>
    <row r="6177" spans="1:5" hidden="1" outlineLevel="1" x14ac:dyDescent="0.25">
      <c r="A6177" s="15">
        <f t="shared" si="98"/>
        <v>4812</v>
      </c>
      <c r="B6177" s="29" t="s">
        <v>6859</v>
      </c>
      <c r="C6177" s="31" t="s">
        <v>21104</v>
      </c>
      <c r="D6177" s="32" t="s">
        <v>2230</v>
      </c>
      <c r="E6177" s="52"/>
    </row>
    <row r="6178" spans="1:5" hidden="1" outlineLevel="1" x14ac:dyDescent="0.25">
      <c r="A6178" s="15">
        <f t="shared" si="98"/>
        <v>4813</v>
      </c>
      <c r="B6178" s="29" t="s">
        <v>6860</v>
      </c>
      <c r="C6178" s="31" t="s">
        <v>21105</v>
      </c>
      <c r="D6178" s="32" t="s">
        <v>2230</v>
      </c>
      <c r="E6178" s="52"/>
    </row>
    <row r="6179" spans="1:5" hidden="1" outlineLevel="1" x14ac:dyDescent="0.25">
      <c r="A6179" s="15">
        <f t="shared" si="98"/>
        <v>4814</v>
      </c>
      <c r="B6179" s="29" t="s">
        <v>6861</v>
      </c>
      <c r="C6179" s="31" t="s">
        <v>21106</v>
      </c>
      <c r="D6179" s="32" t="s">
        <v>2230</v>
      </c>
      <c r="E6179" s="52"/>
    </row>
    <row r="6180" spans="1:5" hidden="1" outlineLevel="1" x14ac:dyDescent="0.25">
      <c r="A6180" s="15">
        <f t="shared" si="98"/>
        <v>4815</v>
      </c>
      <c r="B6180" s="29" t="s">
        <v>6862</v>
      </c>
      <c r="C6180" s="31" t="s">
        <v>21107</v>
      </c>
      <c r="D6180" s="32" t="s">
        <v>2230</v>
      </c>
      <c r="E6180" s="52"/>
    </row>
    <row r="6181" spans="1:5" hidden="1" outlineLevel="1" x14ac:dyDescent="0.25">
      <c r="A6181" s="15">
        <f t="shared" si="98"/>
        <v>4816</v>
      </c>
      <c r="B6181" s="29" t="s">
        <v>6862</v>
      </c>
      <c r="C6181" s="31" t="s">
        <v>21108</v>
      </c>
      <c r="D6181" s="32" t="s">
        <v>2230</v>
      </c>
      <c r="E6181" s="52"/>
    </row>
    <row r="6182" spans="1:5" hidden="1" outlineLevel="1" x14ac:dyDescent="0.25">
      <c r="A6182" s="15">
        <f t="shared" si="98"/>
        <v>4817</v>
      </c>
      <c r="B6182" s="29" t="s">
        <v>6863</v>
      </c>
      <c r="C6182" s="31">
        <f>A6182</f>
        <v>4817</v>
      </c>
      <c r="D6182" s="32" t="s">
        <v>2230</v>
      </c>
      <c r="E6182" s="52"/>
    </row>
    <row r="6183" spans="1:5" hidden="1" outlineLevel="1" x14ac:dyDescent="0.25">
      <c r="A6183" s="15">
        <f t="shared" si="98"/>
        <v>4818</v>
      </c>
      <c r="B6183" s="29" t="s">
        <v>6864</v>
      </c>
      <c r="C6183" s="31" t="s">
        <v>21109</v>
      </c>
      <c r="D6183" s="32" t="s">
        <v>2230</v>
      </c>
      <c r="E6183" s="52"/>
    </row>
    <row r="6184" spans="1:5" hidden="1" outlineLevel="1" x14ac:dyDescent="0.25">
      <c r="A6184" s="15">
        <f t="shared" si="98"/>
        <v>4819</v>
      </c>
      <c r="B6184" s="29" t="s">
        <v>6864</v>
      </c>
      <c r="C6184" s="31" t="s">
        <v>21110</v>
      </c>
      <c r="D6184" s="32" t="s">
        <v>2230</v>
      </c>
      <c r="E6184" s="52"/>
    </row>
    <row r="6185" spans="1:5" hidden="1" outlineLevel="1" x14ac:dyDescent="0.25">
      <c r="A6185" s="15">
        <f t="shared" si="98"/>
        <v>4820</v>
      </c>
      <c r="B6185" s="29" t="s">
        <v>6864</v>
      </c>
      <c r="C6185" s="31" t="s">
        <v>21111</v>
      </c>
      <c r="D6185" s="32" t="s">
        <v>2230</v>
      </c>
      <c r="E6185" s="52"/>
    </row>
    <row r="6186" spans="1:5" hidden="1" outlineLevel="1" x14ac:dyDescent="0.25">
      <c r="A6186" s="15">
        <f t="shared" si="98"/>
        <v>4821</v>
      </c>
      <c r="B6186" s="29" t="s">
        <v>6865</v>
      </c>
      <c r="C6186" s="31" t="s">
        <v>21112</v>
      </c>
      <c r="D6186" s="32" t="s">
        <v>2230</v>
      </c>
      <c r="E6186" s="52"/>
    </row>
    <row r="6187" spans="1:5" hidden="1" outlineLevel="1" x14ac:dyDescent="0.25">
      <c r="A6187" s="15">
        <f t="shared" si="98"/>
        <v>4822</v>
      </c>
      <c r="B6187" s="29" t="s">
        <v>6866</v>
      </c>
      <c r="C6187" s="31" t="s">
        <v>21113</v>
      </c>
      <c r="D6187" s="32" t="s">
        <v>2230</v>
      </c>
      <c r="E6187" s="52"/>
    </row>
    <row r="6188" spans="1:5" hidden="1" outlineLevel="1" x14ac:dyDescent="0.25">
      <c r="A6188" s="15">
        <f t="shared" si="98"/>
        <v>4823</v>
      </c>
      <c r="B6188" s="29" t="s">
        <v>6867</v>
      </c>
      <c r="C6188" s="31" t="s">
        <v>21114</v>
      </c>
      <c r="D6188" s="32" t="s">
        <v>2230</v>
      </c>
      <c r="E6188" s="52"/>
    </row>
    <row r="6189" spans="1:5" hidden="1" outlineLevel="1" x14ac:dyDescent="0.25">
      <c r="A6189" s="15">
        <f t="shared" si="98"/>
        <v>4824</v>
      </c>
      <c r="B6189" s="29" t="s">
        <v>6868</v>
      </c>
      <c r="C6189" s="31" t="s">
        <v>21115</v>
      </c>
      <c r="D6189" s="32" t="s">
        <v>2230</v>
      </c>
      <c r="E6189" s="52"/>
    </row>
    <row r="6190" spans="1:5" hidden="1" outlineLevel="1" x14ac:dyDescent="0.25">
      <c r="A6190" s="15">
        <f t="shared" si="98"/>
        <v>4825</v>
      </c>
      <c r="B6190" s="29" t="s">
        <v>6868</v>
      </c>
      <c r="C6190" s="31" t="s">
        <v>21116</v>
      </c>
      <c r="D6190" s="32" t="s">
        <v>2230</v>
      </c>
      <c r="E6190" s="52"/>
    </row>
    <row r="6191" spans="1:5" hidden="1" outlineLevel="1" x14ac:dyDescent="0.25">
      <c r="A6191" s="15">
        <f t="shared" si="98"/>
        <v>4826</v>
      </c>
      <c r="B6191" s="29" t="s">
        <v>6869</v>
      </c>
      <c r="C6191" s="31" t="s">
        <v>21117</v>
      </c>
      <c r="D6191" s="32" t="s">
        <v>2230</v>
      </c>
      <c r="E6191" s="52"/>
    </row>
    <row r="6192" spans="1:5" hidden="1" outlineLevel="1" x14ac:dyDescent="0.25">
      <c r="A6192" s="15">
        <f t="shared" si="98"/>
        <v>4827</v>
      </c>
      <c r="B6192" s="29" t="s">
        <v>6870</v>
      </c>
      <c r="C6192" s="31" t="s">
        <v>21118</v>
      </c>
      <c r="D6192" s="32" t="s">
        <v>2230</v>
      </c>
      <c r="E6192" s="52"/>
    </row>
    <row r="6193" spans="1:5" hidden="1" outlineLevel="1" x14ac:dyDescent="0.25">
      <c r="A6193" s="15">
        <f t="shared" si="98"/>
        <v>4828</v>
      </c>
      <c r="B6193" s="29" t="s">
        <v>6870</v>
      </c>
      <c r="C6193" s="31" t="s">
        <v>21119</v>
      </c>
      <c r="D6193" s="32" t="s">
        <v>2230</v>
      </c>
      <c r="E6193" s="52"/>
    </row>
    <row r="6194" spans="1:5" hidden="1" outlineLevel="1" x14ac:dyDescent="0.25">
      <c r="A6194" s="15">
        <f t="shared" si="98"/>
        <v>4829</v>
      </c>
      <c r="B6194" s="29" t="s">
        <v>6871</v>
      </c>
      <c r="C6194" s="31" t="s">
        <v>21120</v>
      </c>
      <c r="D6194" s="32" t="s">
        <v>2230</v>
      </c>
      <c r="E6194" s="52"/>
    </row>
    <row r="6195" spans="1:5" hidden="1" outlineLevel="1" x14ac:dyDescent="0.25">
      <c r="A6195" s="15">
        <f t="shared" si="98"/>
        <v>4830</v>
      </c>
      <c r="B6195" s="29" t="s">
        <v>6872</v>
      </c>
      <c r="C6195" s="31" t="s">
        <v>21121</v>
      </c>
      <c r="D6195" s="32" t="s">
        <v>2230</v>
      </c>
      <c r="E6195" s="52"/>
    </row>
    <row r="6196" spans="1:5" hidden="1" outlineLevel="1" x14ac:dyDescent="0.25">
      <c r="A6196" s="15">
        <f t="shared" si="98"/>
        <v>4831</v>
      </c>
      <c r="B6196" s="29" t="s">
        <v>6873</v>
      </c>
      <c r="C6196" s="31" t="s">
        <v>21122</v>
      </c>
      <c r="D6196" s="32" t="s">
        <v>2230</v>
      </c>
      <c r="E6196" s="52"/>
    </row>
    <row r="6197" spans="1:5" hidden="1" outlineLevel="1" x14ac:dyDescent="0.25">
      <c r="A6197" s="15">
        <f t="shared" si="98"/>
        <v>4832</v>
      </c>
      <c r="B6197" s="29" t="s">
        <v>6874</v>
      </c>
      <c r="C6197" s="31" t="s">
        <v>21122</v>
      </c>
      <c r="D6197" s="32" t="s">
        <v>2230</v>
      </c>
      <c r="E6197" s="52"/>
    </row>
    <row r="6198" spans="1:5" hidden="1" outlineLevel="1" x14ac:dyDescent="0.25">
      <c r="A6198" s="15">
        <f t="shared" si="98"/>
        <v>4833</v>
      </c>
      <c r="B6198" s="29" t="s">
        <v>6875</v>
      </c>
      <c r="C6198" s="31" t="s">
        <v>21123</v>
      </c>
      <c r="D6198" s="32" t="s">
        <v>2230</v>
      </c>
      <c r="E6198" s="52"/>
    </row>
    <row r="6199" spans="1:5" hidden="1" outlineLevel="1" x14ac:dyDescent="0.25">
      <c r="A6199" s="15">
        <f t="shared" si="98"/>
        <v>4834</v>
      </c>
      <c r="B6199" s="29" t="s">
        <v>6876</v>
      </c>
      <c r="C6199" s="31" t="s">
        <v>21124</v>
      </c>
      <c r="D6199" s="32" t="s">
        <v>2230</v>
      </c>
      <c r="E6199" s="52"/>
    </row>
    <row r="6200" spans="1:5" hidden="1" outlineLevel="1" x14ac:dyDescent="0.25">
      <c r="A6200" s="15">
        <f t="shared" si="98"/>
        <v>4835</v>
      </c>
      <c r="B6200" s="29" t="s">
        <v>6877</v>
      </c>
      <c r="C6200" s="31" t="s">
        <v>21125</v>
      </c>
      <c r="D6200" s="32" t="s">
        <v>2230</v>
      </c>
      <c r="E6200" s="52"/>
    </row>
    <row r="6201" spans="1:5" hidden="1" outlineLevel="1" x14ac:dyDescent="0.25">
      <c r="A6201" s="15">
        <f t="shared" si="98"/>
        <v>4836</v>
      </c>
      <c r="B6201" s="29" t="s">
        <v>6878</v>
      </c>
      <c r="C6201" s="31" t="s">
        <v>21126</v>
      </c>
      <c r="D6201" s="32" t="s">
        <v>2230</v>
      </c>
      <c r="E6201" s="52"/>
    </row>
    <row r="6202" spans="1:5" hidden="1" outlineLevel="1" x14ac:dyDescent="0.25">
      <c r="A6202" s="15">
        <f t="shared" si="98"/>
        <v>4837</v>
      </c>
      <c r="B6202" s="29" t="s">
        <v>6879</v>
      </c>
      <c r="C6202" s="31" t="s">
        <v>21127</v>
      </c>
      <c r="D6202" s="32" t="s">
        <v>2230</v>
      </c>
      <c r="E6202" s="52"/>
    </row>
    <row r="6203" spans="1:5" hidden="1" outlineLevel="1" x14ac:dyDescent="0.25">
      <c r="A6203" s="15">
        <f t="shared" si="98"/>
        <v>4838</v>
      </c>
      <c r="B6203" s="29" t="s">
        <v>6880</v>
      </c>
      <c r="C6203" s="31" t="s">
        <v>21128</v>
      </c>
      <c r="D6203" s="32" t="s">
        <v>2230</v>
      </c>
      <c r="E6203" s="52"/>
    </row>
    <row r="6204" spans="1:5" hidden="1" outlineLevel="1" x14ac:dyDescent="0.25">
      <c r="A6204" s="15">
        <f t="shared" si="98"/>
        <v>4839</v>
      </c>
      <c r="B6204" s="29" t="s">
        <v>6881</v>
      </c>
      <c r="C6204" s="31" t="s">
        <v>21129</v>
      </c>
      <c r="D6204" s="32" t="s">
        <v>2230</v>
      </c>
      <c r="E6204" s="52"/>
    </row>
    <row r="6205" spans="1:5" hidden="1" outlineLevel="1" x14ac:dyDescent="0.25">
      <c r="A6205" s="15">
        <f t="shared" si="98"/>
        <v>4840</v>
      </c>
      <c r="B6205" s="29" t="s">
        <v>6882</v>
      </c>
      <c r="C6205" s="31" t="s">
        <v>21130</v>
      </c>
      <c r="D6205" s="32" t="s">
        <v>2230</v>
      </c>
      <c r="E6205" s="52"/>
    </row>
    <row r="6206" spans="1:5" hidden="1" outlineLevel="1" x14ac:dyDescent="0.25">
      <c r="A6206" s="15">
        <f t="shared" si="98"/>
        <v>4841</v>
      </c>
      <c r="B6206" s="29" t="s">
        <v>6883</v>
      </c>
      <c r="C6206" s="31" t="s">
        <v>21131</v>
      </c>
      <c r="D6206" s="32" t="s">
        <v>2230</v>
      </c>
      <c r="E6206" s="52"/>
    </row>
    <row r="6207" spans="1:5" hidden="1" outlineLevel="1" x14ac:dyDescent="0.25">
      <c r="A6207" s="15">
        <f t="shared" si="98"/>
        <v>4842</v>
      </c>
      <c r="B6207" s="29" t="s">
        <v>6884</v>
      </c>
      <c r="C6207" s="31" t="s">
        <v>21132</v>
      </c>
      <c r="D6207" s="32" t="s">
        <v>2230</v>
      </c>
      <c r="E6207" s="52"/>
    </row>
    <row r="6208" spans="1:5" hidden="1" outlineLevel="1" x14ac:dyDescent="0.25">
      <c r="A6208" s="15">
        <f t="shared" si="98"/>
        <v>4843</v>
      </c>
      <c r="B6208" s="29" t="s">
        <v>6885</v>
      </c>
      <c r="C6208" s="31" t="s">
        <v>21133</v>
      </c>
      <c r="D6208" s="32" t="s">
        <v>2230</v>
      </c>
      <c r="E6208" s="52"/>
    </row>
    <row r="6209" spans="1:5" hidden="1" outlineLevel="1" x14ac:dyDescent="0.25">
      <c r="A6209" s="15">
        <f t="shared" si="98"/>
        <v>4844</v>
      </c>
      <c r="B6209" s="29" t="s">
        <v>6886</v>
      </c>
      <c r="C6209" s="31" t="s">
        <v>21134</v>
      </c>
      <c r="D6209" s="32" t="s">
        <v>2230</v>
      </c>
      <c r="E6209" s="52"/>
    </row>
    <row r="6210" spans="1:5" hidden="1" outlineLevel="1" x14ac:dyDescent="0.25">
      <c r="A6210" s="15">
        <f t="shared" si="98"/>
        <v>4845</v>
      </c>
      <c r="B6210" s="29" t="s">
        <v>6887</v>
      </c>
      <c r="C6210" s="31" t="s">
        <v>21135</v>
      </c>
      <c r="D6210" s="32" t="s">
        <v>2230</v>
      </c>
      <c r="E6210" s="52"/>
    </row>
    <row r="6211" spans="1:5" hidden="1" outlineLevel="1" x14ac:dyDescent="0.25">
      <c r="A6211" s="15">
        <f t="shared" si="98"/>
        <v>4846</v>
      </c>
      <c r="B6211" s="29" t="s">
        <v>6888</v>
      </c>
      <c r="C6211" s="31" t="s">
        <v>21136</v>
      </c>
      <c r="D6211" s="32" t="s">
        <v>2230</v>
      </c>
      <c r="E6211" s="52"/>
    </row>
    <row r="6212" spans="1:5" hidden="1" outlineLevel="1" x14ac:dyDescent="0.25">
      <c r="A6212" s="15">
        <f t="shared" si="98"/>
        <v>4847</v>
      </c>
      <c r="B6212" s="29" t="s">
        <v>6889</v>
      </c>
      <c r="C6212" s="31" t="s">
        <v>21136</v>
      </c>
      <c r="D6212" s="32" t="s">
        <v>2230</v>
      </c>
      <c r="E6212" s="52"/>
    </row>
    <row r="6213" spans="1:5" hidden="1" outlineLevel="1" x14ac:dyDescent="0.25">
      <c r="A6213" s="15">
        <f t="shared" si="98"/>
        <v>4848</v>
      </c>
      <c r="B6213" s="29" t="s">
        <v>6890</v>
      </c>
      <c r="C6213" s="31" t="s">
        <v>21136</v>
      </c>
      <c r="D6213" s="32" t="s">
        <v>2230</v>
      </c>
      <c r="E6213" s="52"/>
    </row>
    <row r="6214" spans="1:5" hidden="1" outlineLevel="1" x14ac:dyDescent="0.25">
      <c r="A6214" s="15">
        <f t="shared" si="98"/>
        <v>4849</v>
      </c>
      <c r="B6214" s="29" t="s">
        <v>6891</v>
      </c>
      <c r="C6214" s="31" t="s">
        <v>21137</v>
      </c>
      <c r="D6214" s="32" t="s">
        <v>2230</v>
      </c>
      <c r="E6214" s="52"/>
    </row>
    <row r="6215" spans="1:5" hidden="1" outlineLevel="1" x14ac:dyDescent="0.25">
      <c r="A6215" s="15">
        <f t="shared" si="98"/>
        <v>4850</v>
      </c>
      <c r="B6215" s="29" t="s">
        <v>6892</v>
      </c>
      <c r="C6215" s="31">
        <f>A6215</f>
        <v>4850</v>
      </c>
      <c r="D6215" s="32" t="s">
        <v>2230</v>
      </c>
      <c r="E6215" s="52"/>
    </row>
    <row r="6216" spans="1:5" hidden="1" outlineLevel="1" x14ac:dyDescent="0.25">
      <c r="A6216" s="15">
        <f t="shared" si="98"/>
        <v>4851</v>
      </c>
      <c r="B6216" s="29" t="s">
        <v>6893</v>
      </c>
      <c r="C6216" s="31" t="s">
        <v>21138</v>
      </c>
      <c r="D6216" s="32" t="s">
        <v>2230</v>
      </c>
      <c r="E6216" s="52"/>
    </row>
    <row r="6217" spans="1:5" hidden="1" outlineLevel="1" x14ac:dyDescent="0.25">
      <c r="A6217" s="15">
        <f t="shared" si="98"/>
        <v>4852</v>
      </c>
      <c r="B6217" s="29" t="s">
        <v>6894</v>
      </c>
      <c r="C6217" s="31" t="s">
        <v>21139</v>
      </c>
      <c r="D6217" s="32" t="s">
        <v>2230</v>
      </c>
      <c r="E6217" s="52"/>
    </row>
    <row r="6218" spans="1:5" hidden="1" outlineLevel="1" x14ac:dyDescent="0.25">
      <c r="A6218" s="15">
        <f t="shared" si="98"/>
        <v>4853</v>
      </c>
      <c r="B6218" s="29" t="s">
        <v>6895</v>
      </c>
      <c r="C6218" s="31" t="s">
        <v>21140</v>
      </c>
      <c r="D6218" s="32" t="s">
        <v>2230</v>
      </c>
      <c r="E6218" s="52"/>
    </row>
    <row r="6219" spans="1:5" hidden="1" outlineLevel="1" x14ac:dyDescent="0.25">
      <c r="A6219" s="15">
        <f t="shared" si="98"/>
        <v>4854</v>
      </c>
      <c r="B6219" s="29" t="s">
        <v>6896</v>
      </c>
      <c r="C6219" s="31" t="s">
        <v>21141</v>
      </c>
      <c r="D6219" s="32" t="s">
        <v>2230</v>
      </c>
      <c r="E6219" s="52"/>
    </row>
    <row r="6220" spans="1:5" hidden="1" outlineLevel="1" x14ac:dyDescent="0.25">
      <c r="A6220" s="15">
        <f t="shared" si="98"/>
        <v>4855</v>
      </c>
      <c r="B6220" s="29" t="s">
        <v>6897</v>
      </c>
      <c r="C6220" s="31" t="s">
        <v>21142</v>
      </c>
      <c r="D6220" s="32" t="s">
        <v>2230</v>
      </c>
      <c r="E6220" s="52"/>
    </row>
    <row r="6221" spans="1:5" hidden="1" outlineLevel="1" x14ac:dyDescent="0.25">
      <c r="A6221" s="15">
        <f t="shared" si="98"/>
        <v>4856</v>
      </c>
      <c r="B6221" s="29" t="s">
        <v>6898</v>
      </c>
      <c r="C6221" s="31" t="s">
        <v>21143</v>
      </c>
      <c r="D6221" s="32" t="s">
        <v>2230</v>
      </c>
      <c r="E6221" s="52"/>
    </row>
    <row r="6222" spans="1:5" hidden="1" outlineLevel="1" x14ac:dyDescent="0.25">
      <c r="A6222" s="15">
        <f t="shared" si="98"/>
        <v>4857</v>
      </c>
      <c r="B6222" s="29" t="s">
        <v>6899</v>
      </c>
      <c r="C6222" s="31" t="s">
        <v>21144</v>
      </c>
      <c r="D6222" s="32" t="s">
        <v>2230</v>
      </c>
      <c r="E6222" s="52"/>
    </row>
    <row r="6223" spans="1:5" hidden="1" outlineLevel="1" x14ac:dyDescent="0.25">
      <c r="A6223" s="15">
        <f t="shared" si="98"/>
        <v>4858</v>
      </c>
      <c r="B6223" s="29" t="s">
        <v>6900</v>
      </c>
      <c r="C6223" s="31" t="s">
        <v>21145</v>
      </c>
      <c r="D6223" s="32" t="s">
        <v>2230</v>
      </c>
      <c r="E6223" s="52"/>
    </row>
    <row r="6224" spans="1:5" hidden="1" outlineLevel="1" x14ac:dyDescent="0.25">
      <c r="A6224" s="15">
        <f t="shared" si="98"/>
        <v>4859</v>
      </c>
      <c r="B6224" s="29" t="s">
        <v>6901</v>
      </c>
      <c r="C6224" s="31" t="s">
        <v>21146</v>
      </c>
      <c r="D6224" s="32" t="s">
        <v>2230</v>
      </c>
      <c r="E6224" s="52"/>
    </row>
    <row r="6225" spans="1:5" hidden="1" outlineLevel="1" x14ac:dyDescent="0.25">
      <c r="A6225" s="15">
        <f t="shared" si="98"/>
        <v>4860</v>
      </c>
      <c r="B6225" s="29" t="s">
        <v>6902</v>
      </c>
      <c r="C6225" s="31" t="s">
        <v>21147</v>
      </c>
      <c r="D6225" s="32" t="s">
        <v>2230</v>
      </c>
      <c r="E6225" s="52"/>
    </row>
    <row r="6226" spans="1:5" hidden="1" outlineLevel="1" x14ac:dyDescent="0.25">
      <c r="A6226" s="15">
        <f t="shared" si="98"/>
        <v>4861</v>
      </c>
      <c r="B6226" s="29" t="s">
        <v>6903</v>
      </c>
      <c r="C6226" s="31" t="s">
        <v>21148</v>
      </c>
      <c r="D6226" s="32" t="s">
        <v>2230</v>
      </c>
      <c r="E6226" s="52"/>
    </row>
    <row r="6227" spans="1:5" hidden="1" outlineLevel="1" x14ac:dyDescent="0.25">
      <c r="A6227" s="15">
        <f t="shared" si="98"/>
        <v>4862</v>
      </c>
      <c r="B6227" s="29" t="s">
        <v>6904</v>
      </c>
      <c r="C6227" s="31" t="s">
        <v>21149</v>
      </c>
      <c r="D6227" s="32" t="s">
        <v>2230</v>
      </c>
      <c r="E6227" s="52"/>
    </row>
    <row r="6228" spans="1:5" hidden="1" outlineLevel="1" x14ac:dyDescent="0.25">
      <c r="A6228" s="15">
        <f t="shared" si="98"/>
        <v>4863</v>
      </c>
      <c r="B6228" s="29" t="s">
        <v>6905</v>
      </c>
      <c r="C6228" s="31" t="s">
        <v>21150</v>
      </c>
      <c r="D6228" s="32" t="s">
        <v>2230</v>
      </c>
      <c r="E6228" s="52"/>
    </row>
    <row r="6229" spans="1:5" hidden="1" outlineLevel="1" x14ac:dyDescent="0.25">
      <c r="A6229" s="15">
        <f t="shared" si="98"/>
        <v>4864</v>
      </c>
      <c r="B6229" s="29" t="s">
        <v>6906</v>
      </c>
      <c r="C6229" s="31">
        <f>A6229</f>
        <v>4864</v>
      </c>
      <c r="D6229" s="32" t="s">
        <v>2230</v>
      </c>
      <c r="E6229" s="52"/>
    </row>
    <row r="6230" spans="1:5" hidden="1" outlineLevel="1" x14ac:dyDescent="0.25">
      <c r="A6230" s="15">
        <f t="shared" si="98"/>
        <v>4865</v>
      </c>
      <c r="B6230" s="29" t="s">
        <v>6907</v>
      </c>
      <c r="C6230" s="31" t="s">
        <v>21151</v>
      </c>
      <c r="D6230" s="32" t="s">
        <v>2230</v>
      </c>
      <c r="E6230" s="52"/>
    </row>
    <row r="6231" spans="1:5" hidden="1" outlineLevel="1" x14ac:dyDescent="0.25">
      <c r="A6231" s="15">
        <f t="shared" si="98"/>
        <v>4866</v>
      </c>
      <c r="B6231" s="29" t="s">
        <v>6908</v>
      </c>
      <c r="C6231" s="31" t="s">
        <v>21152</v>
      </c>
      <c r="D6231" s="32" t="s">
        <v>2230</v>
      </c>
      <c r="E6231" s="52"/>
    </row>
    <row r="6232" spans="1:5" hidden="1" outlineLevel="1" x14ac:dyDescent="0.25">
      <c r="A6232" s="15">
        <f t="shared" ref="A6232:A6295" si="99">A6231+1</f>
        <v>4867</v>
      </c>
      <c r="B6232" s="29" t="s">
        <v>6909</v>
      </c>
      <c r="C6232" s="31" t="s">
        <v>21153</v>
      </c>
      <c r="D6232" s="32" t="s">
        <v>2230</v>
      </c>
      <c r="E6232" s="52"/>
    </row>
    <row r="6233" spans="1:5" hidden="1" outlineLevel="1" x14ac:dyDescent="0.25">
      <c r="A6233" s="15">
        <f t="shared" si="99"/>
        <v>4868</v>
      </c>
      <c r="B6233" s="29" t="s">
        <v>6910</v>
      </c>
      <c r="C6233" s="31" t="s">
        <v>21154</v>
      </c>
      <c r="D6233" s="32" t="s">
        <v>2230</v>
      </c>
      <c r="E6233" s="52"/>
    </row>
    <row r="6234" spans="1:5" hidden="1" outlineLevel="1" x14ac:dyDescent="0.25">
      <c r="A6234" s="15">
        <f t="shared" si="99"/>
        <v>4869</v>
      </c>
      <c r="B6234" s="29" t="s">
        <v>6911</v>
      </c>
      <c r="C6234" s="31" t="s">
        <v>21155</v>
      </c>
      <c r="D6234" s="32" t="s">
        <v>2230</v>
      </c>
      <c r="E6234" s="52"/>
    </row>
    <row r="6235" spans="1:5" hidden="1" outlineLevel="1" x14ac:dyDescent="0.25">
      <c r="A6235" s="15">
        <f t="shared" si="99"/>
        <v>4870</v>
      </c>
      <c r="B6235" s="29" t="s">
        <v>6912</v>
      </c>
      <c r="C6235" s="31" t="s">
        <v>21156</v>
      </c>
      <c r="D6235" s="32" t="s">
        <v>2230</v>
      </c>
      <c r="E6235" s="52"/>
    </row>
    <row r="6236" spans="1:5" hidden="1" outlineLevel="1" x14ac:dyDescent="0.25">
      <c r="A6236" s="15">
        <f t="shared" si="99"/>
        <v>4871</v>
      </c>
      <c r="B6236" s="29" t="s">
        <v>6913</v>
      </c>
      <c r="C6236" s="31" t="s">
        <v>21157</v>
      </c>
      <c r="D6236" s="32" t="s">
        <v>2230</v>
      </c>
      <c r="E6236" s="52"/>
    </row>
    <row r="6237" spans="1:5" hidden="1" outlineLevel="1" x14ac:dyDescent="0.25">
      <c r="A6237" s="15">
        <f t="shared" si="99"/>
        <v>4872</v>
      </c>
      <c r="B6237" s="29" t="s">
        <v>6914</v>
      </c>
      <c r="C6237" s="31" t="s">
        <v>21158</v>
      </c>
      <c r="D6237" s="32" t="s">
        <v>2230</v>
      </c>
      <c r="E6237" s="52"/>
    </row>
    <row r="6238" spans="1:5" hidden="1" outlineLevel="1" x14ac:dyDescent="0.25">
      <c r="A6238" s="15">
        <f t="shared" si="99"/>
        <v>4873</v>
      </c>
      <c r="B6238" s="29" t="s">
        <v>6914</v>
      </c>
      <c r="C6238" s="31" t="s">
        <v>21159</v>
      </c>
      <c r="D6238" s="32" t="s">
        <v>2230</v>
      </c>
      <c r="E6238" s="52"/>
    </row>
    <row r="6239" spans="1:5" hidden="1" outlineLevel="1" x14ac:dyDescent="0.25">
      <c r="A6239" s="15">
        <f t="shared" si="99"/>
        <v>4874</v>
      </c>
      <c r="B6239" s="29" t="s">
        <v>6914</v>
      </c>
      <c r="C6239" s="31" t="s">
        <v>21160</v>
      </c>
      <c r="D6239" s="32" t="s">
        <v>2230</v>
      </c>
      <c r="E6239" s="52"/>
    </row>
    <row r="6240" spans="1:5" hidden="1" outlineLevel="1" x14ac:dyDescent="0.25">
      <c r="A6240" s="15">
        <f t="shared" si="99"/>
        <v>4875</v>
      </c>
      <c r="B6240" s="29" t="s">
        <v>6914</v>
      </c>
      <c r="C6240" s="31" t="s">
        <v>21161</v>
      </c>
      <c r="D6240" s="32" t="s">
        <v>2230</v>
      </c>
      <c r="E6240" s="52"/>
    </row>
    <row r="6241" spans="1:5" hidden="1" outlineLevel="1" x14ac:dyDescent="0.25">
      <c r="A6241" s="15">
        <f t="shared" si="99"/>
        <v>4876</v>
      </c>
      <c r="B6241" s="29" t="s">
        <v>6914</v>
      </c>
      <c r="C6241" s="31" t="s">
        <v>21162</v>
      </c>
      <c r="D6241" s="32" t="s">
        <v>2230</v>
      </c>
      <c r="E6241" s="52"/>
    </row>
    <row r="6242" spans="1:5" hidden="1" outlineLevel="1" x14ac:dyDescent="0.25">
      <c r="A6242" s="15">
        <f t="shared" si="99"/>
        <v>4877</v>
      </c>
      <c r="B6242" s="29" t="s">
        <v>6915</v>
      </c>
      <c r="C6242" s="31" t="s">
        <v>21163</v>
      </c>
      <c r="D6242" s="32" t="s">
        <v>2230</v>
      </c>
      <c r="E6242" s="52"/>
    </row>
    <row r="6243" spans="1:5" hidden="1" outlineLevel="1" x14ac:dyDescent="0.25">
      <c r="A6243" s="15">
        <f t="shared" si="99"/>
        <v>4878</v>
      </c>
      <c r="B6243" s="29" t="s">
        <v>6916</v>
      </c>
      <c r="C6243" s="31" t="s">
        <v>21164</v>
      </c>
      <c r="D6243" s="32" t="s">
        <v>2230</v>
      </c>
      <c r="E6243" s="52"/>
    </row>
    <row r="6244" spans="1:5" hidden="1" outlineLevel="1" x14ac:dyDescent="0.25">
      <c r="A6244" s="15">
        <f t="shared" si="99"/>
        <v>4879</v>
      </c>
      <c r="B6244" s="29" t="s">
        <v>6917</v>
      </c>
      <c r="C6244" s="31" t="s">
        <v>21165</v>
      </c>
      <c r="D6244" s="32" t="s">
        <v>2230</v>
      </c>
      <c r="E6244" s="52"/>
    </row>
    <row r="6245" spans="1:5" hidden="1" outlineLevel="1" x14ac:dyDescent="0.25">
      <c r="A6245" s="15">
        <f t="shared" si="99"/>
        <v>4880</v>
      </c>
      <c r="B6245" s="29" t="s">
        <v>6917</v>
      </c>
      <c r="C6245" s="31" t="s">
        <v>21166</v>
      </c>
      <c r="D6245" s="32" t="s">
        <v>2230</v>
      </c>
      <c r="E6245" s="52"/>
    </row>
    <row r="6246" spans="1:5" hidden="1" outlineLevel="1" x14ac:dyDescent="0.25">
      <c r="A6246" s="15">
        <f t="shared" si="99"/>
        <v>4881</v>
      </c>
      <c r="B6246" s="29" t="s">
        <v>6917</v>
      </c>
      <c r="C6246" s="31" t="s">
        <v>21167</v>
      </c>
      <c r="D6246" s="32" t="s">
        <v>2230</v>
      </c>
      <c r="E6246" s="52"/>
    </row>
    <row r="6247" spans="1:5" hidden="1" outlineLevel="1" x14ac:dyDescent="0.25">
      <c r="A6247" s="15">
        <f t="shared" si="99"/>
        <v>4882</v>
      </c>
      <c r="B6247" s="29" t="s">
        <v>6917</v>
      </c>
      <c r="C6247" s="31" t="s">
        <v>21168</v>
      </c>
      <c r="D6247" s="32" t="s">
        <v>2230</v>
      </c>
      <c r="E6247" s="52"/>
    </row>
    <row r="6248" spans="1:5" hidden="1" outlineLevel="1" x14ac:dyDescent="0.25">
      <c r="A6248" s="15">
        <f t="shared" si="99"/>
        <v>4883</v>
      </c>
      <c r="B6248" s="29" t="s">
        <v>6918</v>
      </c>
      <c r="C6248" s="31" t="s">
        <v>21169</v>
      </c>
      <c r="D6248" s="32" t="s">
        <v>2230</v>
      </c>
      <c r="E6248" s="52"/>
    </row>
    <row r="6249" spans="1:5" hidden="1" outlineLevel="1" x14ac:dyDescent="0.25">
      <c r="A6249" s="15">
        <f t="shared" si="99"/>
        <v>4884</v>
      </c>
      <c r="B6249" s="29" t="s">
        <v>6919</v>
      </c>
      <c r="C6249" s="31" t="s">
        <v>21170</v>
      </c>
      <c r="D6249" s="32" t="s">
        <v>2230</v>
      </c>
      <c r="E6249" s="52"/>
    </row>
    <row r="6250" spans="1:5" hidden="1" outlineLevel="1" x14ac:dyDescent="0.25">
      <c r="A6250" s="15">
        <f t="shared" si="99"/>
        <v>4885</v>
      </c>
      <c r="B6250" s="29" t="s">
        <v>6920</v>
      </c>
      <c r="C6250" s="31" t="s">
        <v>21171</v>
      </c>
      <c r="D6250" s="32" t="s">
        <v>2230</v>
      </c>
      <c r="E6250" s="52"/>
    </row>
    <row r="6251" spans="1:5" hidden="1" outlineLevel="1" x14ac:dyDescent="0.25">
      <c r="A6251" s="15">
        <f t="shared" si="99"/>
        <v>4886</v>
      </c>
      <c r="B6251" s="29" t="s">
        <v>6920</v>
      </c>
      <c r="C6251" s="31" t="s">
        <v>21172</v>
      </c>
      <c r="D6251" s="32" t="s">
        <v>2230</v>
      </c>
      <c r="E6251" s="52"/>
    </row>
    <row r="6252" spans="1:5" hidden="1" outlineLevel="1" x14ac:dyDescent="0.25">
      <c r="A6252" s="15">
        <f t="shared" si="99"/>
        <v>4887</v>
      </c>
      <c r="B6252" s="29" t="s">
        <v>6921</v>
      </c>
      <c r="C6252" s="31" t="s">
        <v>21173</v>
      </c>
      <c r="D6252" s="32" t="s">
        <v>2230</v>
      </c>
      <c r="E6252" s="52"/>
    </row>
    <row r="6253" spans="1:5" hidden="1" outlineLevel="1" x14ac:dyDescent="0.25">
      <c r="A6253" s="15">
        <f t="shared" si="99"/>
        <v>4888</v>
      </c>
      <c r="B6253" s="29" t="s">
        <v>6922</v>
      </c>
      <c r="C6253" s="31" t="s">
        <v>21174</v>
      </c>
      <c r="D6253" s="32" t="s">
        <v>2230</v>
      </c>
      <c r="E6253" s="52"/>
    </row>
    <row r="6254" spans="1:5" hidden="1" outlineLevel="1" x14ac:dyDescent="0.25">
      <c r="A6254" s="15">
        <f t="shared" si="99"/>
        <v>4889</v>
      </c>
      <c r="B6254" s="29" t="s">
        <v>6923</v>
      </c>
      <c r="C6254" s="31" t="s">
        <v>21175</v>
      </c>
      <c r="D6254" s="32" t="s">
        <v>2230</v>
      </c>
      <c r="E6254" s="52"/>
    </row>
    <row r="6255" spans="1:5" hidden="1" outlineLevel="1" x14ac:dyDescent="0.25">
      <c r="A6255" s="15">
        <f t="shared" si="99"/>
        <v>4890</v>
      </c>
      <c r="B6255" s="29" t="s">
        <v>6924</v>
      </c>
      <c r="C6255" s="31" t="s">
        <v>21176</v>
      </c>
      <c r="D6255" s="32" t="s">
        <v>2230</v>
      </c>
      <c r="E6255" s="52"/>
    </row>
    <row r="6256" spans="1:5" hidden="1" outlineLevel="1" x14ac:dyDescent="0.25">
      <c r="A6256" s="15">
        <f t="shared" si="99"/>
        <v>4891</v>
      </c>
      <c r="B6256" s="29" t="s">
        <v>6925</v>
      </c>
      <c r="C6256" s="31" t="s">
        <v>21177</v>
      </c>
      <c r="D6256" s="32" t="s">
        <v>2230</v>
      </c>
      <c r="E6256" s="52"/>
    </row>
    <row r="6257" spans="1:5" hidden="1" outlineLevel="1" x14ac:dyDescent="0.25">
      <c r="A6257" s="15">
        <f t="shared" si="99"/>
        <v>4892</v>
      </c>
      <c r="B6257" s="29" t="s">
        <v>6926</v>
      </c>
      <c r="C6257" s="31" t="s">
        <v>21178</v>
      </c>
      <c r="D6257" s="32" t="s">
        <v>2230</v>
      </c>
      <c r="E6257" s="52"/>
    </row>
    <row r="6258" spans="1:5" hidden="1" outlineLevel="1" x14ac:dyDescent="0.25">
      <c r="A6258" s="15">
        <f t="shared" si="99"/>
        <v>4893</v>
      </c>
      <c r="B6258" s="29" t="s">
        <v>6927</v>
      </c>
      <c r="C6258" s="31" t="s">
        <v>21179</v>
      </c>
      <c r="D6258" s="32" t="s">
        <v>2230</v>
      </c>
      <c r="E6258" s="52"/>
    </row>
    <row r="6259" spans="1:5" hidden="1" outlineLevel="1" x14ac:dyDescent="0.25">
      <c r="A6259" s="15">
        <f t="shared" si="99"/>
        <v>4894</v>
      </c>
      <c r="B6259" s="29" t="s">
        <v>6928</v>
      </c>
      <c r="C6259" s="31" t="s">
        <v>21180</v>
      </c>
      <c r="D6259" s="32" t="s">
        <v>2230</v>
      </c>
      <c r="E6259" s="52"/>
    </row>
    <row r="6260" spans="1:5" hidden="1" outlineLevel="1" x14ac:dyDescent="0.25">
      <c r="A6260" s="15">
        <f t="shared" si="99"/>
        <v>4895</v>
      </c>
      <c r="B6260" s="29" t="s">
        <v>6929</v>
      </c>
      <c r="C6260" s="31" t="s">
        <v>21181</v>
      </c>
      <c r="D6260" s="32" t="s">
        <v>2230</v>
      </c>
      <c r="E6260" s="52"/>
    </row>
    <row r="6261" spans="1:5" hidden="1" outlineLevel="1" x14ac:dyDescent="0.25">
      <c r="A6261" s="15">
        <f t="shared" si="99"/>
        <v>4896</v>
      </c>
      <c r="B6261" s="29" t="s">
        <v>6930</v>
      </c>
      <c r="C6261" s="31" t="s">
        <v>21182</v>
      </c>
      <c r="D6261" s="32" t="s">
        <v>2230</v>
      </c>
      <c r="E6261" s="52"/>
    </row>
    <row r="6262" spans="1:5" hidden="1" outlineLevel="1" x14ac:dyDescent="0.25">
      <c r="A6262" s="15">
        <f t="shared" si="99"/>
        <v>4897</v>
      </c>
      <c r="B6262" s="29" t="s">
        <v>6931</v>
      </c>
      <c r="C6262" s="31" t="s">
        <v>21183</v>
      </c>
      <c r="D6262" s="32" t="s">
        <v>2230</v>
      </c>
      <c r="E6262" s="52"/>
    </row>
    <row r="6263" spans="1:5" hidden="1" outlineLevel="1" x14ac:dyDescent="0.25">
      <c r="A6263" s="15">
        <f t="shared" si="99"/>
        <v>4898</v>
      </c>
      <c r="B6263" s="29" t="s">
        <v>6932</v>
      </c>
      <c r="C6263" s="31" t="s">
        <v>21184</v>
      </c>
      <c r="D6263" s="32" t="s">
        <v>2230</v>
      </c>
      <c r="E6263" s="52"/>
    </row>
    <row r="6264" spans="1:5" hidden="1" outlineLevel="1" x14ac:dyDescent="0.25">
      <c r="A6264" s="15">
        <f t="shared" si="99"/>
        <v>4899</v>
      </c>
      <c r="B6264" s="29" t="s">
        <v>6932</v>
      </c>
      <c r="C6264" s="31" t="s">
        <v>21185</v>
      </c>
      <c r="D6264" s="32" t="s">
        <v>2230</v>
      </c>
      <c r="E6264" s="52"/>
    </row>
    <row r="6265" spans="1:5" hidden="1" outlineLevel="1" x14ac:dyDescent="0.25">
      <c r="A6265" s="15">
        <f t="shared" si="99"/>
        <v>4900</v>
      </c>
      <c r="B6265" s="29" t="s">
        <v>6932</v>
      </c>
      <c r="C6265" s="31" t="s">
        <v>21186</v>
      </c>
      <c r="D6265" s="32" t="s">
        <v>2230</v>
      </c>
      <c r="E6265" s="52"/>
    </row>
    <row r="6266" spans="1:5" hidden="1" outlineLevel="1" x14ac:dyDescent="0.25">
      <c r="A6266" s="15">
        <f t="shared" si="99"/>
        <v>4901</v>
      </c>
      <c r="B6266" s="29" t="s">
        <v>6932</v>
      </c>
      <c r="C6266" s="31" t="s">
        <v>21187</v>
      </c>
      <c r="D6266" s="32" t="s">
        <v>2230</v>
      </c>
      <c r="E6266" s="52"/>
    </row>
    <row r="6267" spans="1:5" hidden="1" outlineLevel="1" x14ac:dyDescent="0.25">
      <c r="A6267" s="15">
        <f t="shared" si="99"/>
        <v>4902</v>
      </c>
      <c r="B6267" s="29" t="s">
        <v>6933</v>
      </c>
      <c r="C6267" s="31" t="s">
        <v>21188</v>
      </c>
      <c r="D6267" s="32" t="s">
        <v>2230</v>
      </c>
      <c r="E6267" s="52"/>
    </row>
    <row r="6268" spans="1:5" hidden="1" outlineLevel="1" x14ac:dyDescent="0.25">
      <c r="A6268" s="15">
        <f t="shared" si="99"/>
        <v>4903</v>
      </c>
      <c r="B6268" s="29" t="s">
        <v>6934</v>
      </c>
      <c r="C6268" s="31" t="s">
        <v>21189</v>
      </c>
      <c r="D6268" s="32" t="s">
        <v>2230</v>
      </c>
      <c r="E6268" s="52"/>
    </row>
    <row r="6269" spans="1:5" hidden="1" outlineLevel="1" x14ac:dyDescent="0.25">
      <c r="A6269" s="15">
        <f t="shared" si="99"/>
        <v>4904</v>
      </c>
      <c r="B6269" s="29" t="s">
        <v>6935</v>
      </c>
      <c r="C6269" s="31" t="s">
        <v>21190</v>
      </c>
      <c r="D6269" s="32" t="s">
        <v>2230</v>
      </c>
      <c r="E6269" s="52"/>
    </row>
    <row r="6270" spans="1:5" hidden="1" outlineLevel="1" x14ac:dyDescent="0.25">
      <c r="A6270" s="15">
        <f t="shared" si="99"/>
        <v>4905</v>
      </c>
      <c r="B6270" s="29" t="s">
        <v>6936</v>
      </c>
      <c r="C6270" s="31" t="s">
        <v>21190</v>
      </c>
      <c r="D6270" s="32" t="s">
        <v>2230</v>
      </c>
      <c r="E6270" s="52"/>
    </row>
    <row r="6271" spans="1:5" hidden="1" outlineLevel="1" x14ac:dyDescent="0.25">
      <c r="A6271" s="15">
        <f t="shared" si="99"/>
        <v>4906</v>
      </c>
      <c r="B6271" s="29" t="s">
        <v>6937</v>
      </c>
      <c r="C6271" s="31" t="s">
        <v>21191</v>
      </c>
      <c r="D6271" s="32" t="s">
        <v>2230</v>
      </c>
      <c r="E6271" s="52"/>
    </row>
    <row r="6272" spans="1:5" hidden="1" outlineLevel="1" x14ac:dyDescent="0.25">
      <c r="A6272" s="15">
        <f t="shared" si="99"/>
        <v>4907</v>
      </c>
      <c r="B6272" s="29" t="s">
        <v>6938</v>
      </c>
      <c r="C6272" s="31" t="s">
        <v>21192</v>
      </c>
      <c r="D6272" s="32" t="s">
        <v>2230</v>
      </c>
      <c r="E6272" s="52"/>
    </row>
    <row r="6273" spans="1:5" hidden="1" outlineLevel="1" x14ac:dyDescent="0.25">
      <c r="A6273" s="15">
        <f t="shared" si="99"/>
        <v>4908</v>
      </c>
      <c r="B6273" s="29" t="s">
        <v>6939</v>
      </c>
      <c r="C6273" s="31" t="s">
        <v>21193</v>
      </c>
      <c r="D6273" s="32" t="s">
        <v>2230</v>
      </c>
      <c r="E6273" s="52"/>
    </row>
    <row r="6274" spans="1:5" hidden="1" outlineLevel="1" x14ac:dyDescent="0.25">
      <c r="A6274" s="15">
        <f t="shared" si="99"/>
        <v>4909</v>
      </c>
      <c r="B6274" s="29" t="s">
        <v>6940</v>
      </c>
      <c r="C6274" s="31" t="s">
        <v>21194</v>
      </c>
      <c r="D6274" s="32" t="s">
        <v>2230</v>
      </c>
      <c r="E6274" s="52"/>
    </row>
    <row r="6275" spans="1:5" hidden="1" outlineLevel="1" x14ac:dyDescent="0.25">
      <c r="A6275" s="15">
        <f t="shared" si="99"/>
        <v>4910</v>
      </c>
      <c r="B6275" s="29" t="s">
        <v>6941</v>
      </c>
      <c r="C6275" s="31" t="s">
        <v>21195</v>
      </c>
      <c r="D6275" s="32" t="s">
        <v>2230</v>
      </c>
      <c r="E6275" s="52"/>
    </row>
    <row r="6276" spans="1:5" hidden="1" outlineLevel="1" x14ac:dyDescent="0.25">
      <c r="A6276" s="15">
        <f t="shared" si="99"/>
        <v>4911</v>
      </c>
      <c r="B6276" s="29" t="s">
        <v>6942</v>
      </c>
      <c r="C6276" s="31" t="s">
        <v>21196</v>
      </c>
      <c r="D6276" s="32" t="s">
        <v>2230</v>
      </c>
      <c r="E6276" s="52"/>
    </row>
    <row r="6277" spans="1:5" hidden="1" outlineLevel="1" x14ac:dyDescent="0.25">
      <c r="A6277" s="15">
        <f t="shared" si="99"/>
        <v>4912</v>
      </c>
      <c r="B6277" s="29" t="s">
        <v>6943</v>
      </c>
      <c r="C6277" s="31" t="s">
        <v>21197</v>
      </c>
      <c r="D6277" s="32" t="s">
        <v>2230</v>
      </c>
      <c r="E6277" s="52"/>
    </row>
    <row r="6278" spans="1:5" hidden="1" outlineLevel="1" x14ac:dyDescent="0.25">
      <c r="A6278" s="15">
        <f t="shared" si="99"/>
        <v>4913</v>
      </c>
      <c r="B6278" s="29" t="s">
        <v>6944</v>
      </c>
      <c r="C6278" s="31" t="s">
        <v>21198</v>
      </c>
      <c r="D6278" s="32" t="s">
        <v>2230</v>
      </c>
      <c r="E6278" s="52"/>
    </row>
    <row r="6279" spans="1:5" hidden="1" outlineLevel="1" x14ac:dyDescent="0.25">
      <c r="A6279" s="15">
        <f t="shared" si="99"/>
        <v>4914</v>
      </c>
      <c r="B6279" s="29" t="s">
        <v>6945</v>
      </c>
      <c r="C6279" s="31" t="s">
        <v>21199</v>
      </c>
      <c r="D6279" s="32" t="s">
        <v>2230</v>
      </c>
      <c r="E6279" s="52"/>
    </row>
    <row r="6280" spans="1:5" ht="25.5" hidden="1" outlineLevel="1" x14ac:dyDescent="0.25">
      <c r="A6280" s="15">
        <f t="shared" si="99"/>
        <v>4915</v>
      </c>
      <c r="B6280" s="29" t="s">
        <v>6946</v>
      </c>
      <c r="C6280" s="31" t="s">
        <v>21200</v>
      </c>
      <c r="D6280" s="32" t="s">
        <v>2230</v>
      </c>
      <c r="E6280" s="52"/>
    </row>
    <row r="6281" spans="1:5" hidden="1" outlineLevel="1" x14ac:dyDescent="0.25">
      <c r="A6281" s="15">
        <f t="shared" si="99"/>
        <v>4916</v>
      </c>
      <c r="B6281" s="29" t="s">
        <v>6947</v>
      </c>
      <c r="C6281" s="31" t="s">
        <v>21201</v>
      </c>
      <c r="D6281" s="32" t="s">
        <v>2230</v>
      </c>
      <c r="E6281" s="52"/>
    </row>
    <row r="6282" spans="1:5" hidden="1" outlineLevel="1" x14ac:dyDescent="0.25">
      <c r="A6282" s="15">
        <f t="shared" si="99"/>
        <v>4917</v>
      </c>
      <c r="B6282" s="29" t="s">
        <v>6948</v>
      </c>
      <c r="C6282" s="31" t="s">
        <v>21202</v>
      </c>
      <c r="D6282" s="32" t="s">
        <v>2230</v>
      </c>
      <c r="E6282" s="52"/>
    </row>
    <row r="6283" spans="1:5" hidden="1" outlineLevel="1" x14ac:dyDescent="0.25">
      <c r="A6283" s="15">
        <f t="shared" si="99"/>
        <v>4918</v>
      </c>
      <c r="B6283" s="29" t="s">
        <v>6949</v>
      </c>
      <c r="C6283" s="31" t="s">
        <v>21203</v>
      </c>
      <c r="D6283" s="32" t="s">
        <v>2230</v>
      </c>
      <c r="E6283" s="52"/>
    </row>
    <row r="6284" spans="1:5" hidden="1" outlineLevel="1" x14ac:dyDescent="0.25">
      <c r="A6284" s="15">
        <f t="shared" si="99"/>
        <v>4919</v>
      </c>
      <c r="B6284" s="29" t="s">
        <v>6950</v>
      </c>
      <c r="C6284" s="31" t="s">
        <v>21204</v>
      </c>
      <c r="D6284" s="32" t="s">
        <v>2230</v>
      </c>
      <c r="E6284" s="52"/>
    </row>
    <row r="6285" spans="1:5" hidden="1" outlineLevel="1" x14ac:dyDescent="0.25">
      <c r="A6285" s="15">
        <f t="shared" si="99"/>
        <v>4920</v>
      </c>
      <c r="B6285" s="29" t="s">
        <v>6951</v>
      </c>
      <c r="C6285" s="31" t="s">
        <v>21205</v>
      </c>
      <c r="D6285" s="32" t="s">
        <v>2230</v>
      </c>
      <c r="E6285" s="52"/>
    </row>
    <row r="6286" spans="1:5" hidden="1" outlineLevel="1" x14ac:dyDescent="0.25">
      <c r="A6286" s="15">
        <f t="shared" si="99"/>
        <v>4921</v>
      </c>
      <c r="B6286" s="29" t="s">
        <v>6951</v>
      </c>
      <c r="C6286" s="31" t="s">
        <v>21206</v>
      </c>
      <c r="D6286" s="32" t="s">
        <v>2230</v>
      </c>
      <c r="E6286" s="52"/>
    </row>
    <row r="6287" spans="1:5" hidden="1" outlineLevel="1" x14ac:dyDescent="0.25">
      <c r="A6287" s="15">
        <f t="shared" si="99"/>
        <v>4922</v>
      </c>
      <c r="B6287" s="29" t="s">
        <v>6951</v>
      </c>
      <c r="C6287" s="31" t="s">
        <v>21207</v>
      </c>
      <c r="D6287" s="32" t="s">
        <v>2230</v>
      </c>
      <c r="E6287" s="52"/>
    </row>
    <row r="6288" spans="1:5" hidden="1" outlineLevel="1" x14ac:dyDescent="0.25">
      <c r="A6288" s="15">
        <f t="shared" si="99"/>
        <v>4923</v>
      </c>
      <c r="B6288" s="29" t="s">
        <v>6952</v>
      </c>
      <c r="C6288" s="31" t="s">
        <v>21208</v>
      </c>
      <c r="D6288" s="32" t="s">
        <v>2230</v>
      </c>
      <c r="E6288" s="52"/>
    </row>
    <row r="6289" spans="1:5" hidden="1" outlineLevel="1" x14ac:dyDescent="0.25">
      <c r="A6289" s="15">
        <f t="shared" si="99"/>
        <v>4924</v>
      </c>
      <c r="B6289" s="29" t="s">
        <v>6953</v>
      </c>
      <c r="C6289" s="31" t="s">
        <v>21209</v>
      </c>
      <c r="D6289" s="32" t="s">
        <v>2230</v>
      </c>
      <c r="E6289" s="52"/>
    </row>
    <row r="6290" spans="1:5" hidden="1" outlineLevel="1" x14ac:dyDescent="0.25">
      <c r="A6290" s="15">
        <f t="shared" si="99"/>
        <v>4925</v>
      </c>
      <c r="B6290" s="29" t="s">
        <v>6954</v>
      </c>
      <c r="C6290" s="31" t="s">
        <v>21210</v>
      </c>
      <c r="D6290" s="32" t="s">
        <v>2230</v>
      </c>
      <c r="E6290" s="52"/>
    </row>
    <row r="6291" spans="1:5" hidden="1" outlineLevel="1" x14ac:dyDescent="0.25">
      <c r="A6291" s="15">
        <f t="shared" si="99"/>
        <v>4926</v>
      </c>
      <c r="B6291" s="29" t="s">
        <v>6955</v>
      </c>
      <c r="C6291" s="31" t="s">
        <v>21211</v>
      </c>
      <c r="D6291" s="32" t="s">
        <v>2230</v>
      </c>
      <c r="E6291" s="52"/>
    </row>
    <row r="6292" spans="1:5" hidden="1" outlineLevel="1" x14ac:dyDescent="0.25">
      <c r="A6292" s="15">
        <f t="shared" si="99"/>
        <v>4927</v>
      </c>
      <c r="B6292" s="29" t="s">
        <v>6956</v>
      </c>
      <c r="C6292" s="31" t="s">
        <v>21212</v>
      </c>
      <c r="D6292" s="32" t="s">
        <v>2230</v>
      </c>
      <c r="E6292" s="52"/>
    </row>
    <row r="6293" spans="1:5" hidden="1" outlineLevel="1" x14ac:dyDescent="0.25">
      <c r="A6293" s="15">
        <f t="shared" si="99"/>
        <v>4928</v>
      </c>
      <c r="B6293" s="29" t="s">
        <v>6957</v>
      </c>
      <c r="C6293" s="31" t="s">
        <v>21213</v>
      </c>
      <c r="D6293" s="32" t="s">
        <v>2230</v>
      </c>
      <c r="E6293" s="52"/>
    </row>
    <row r="6294" spans="1:5" hidden="1" outlineLevel="1" x14ac:dyDescent="0.25">
      <c r="A6294" s="15">
        <f t="shared" si="99"/>
        <v>4929</v>
      </c>
      <c r="B6294" s="29" t="s">
        <v>6957</v>
      </c>
      <c r="C6294" s="31" t="s">
        <v>21214</v>
      </c>
      <c r="D6294" s="32" t="s">
        <v>2230</v>
      </c>
      <c r="E6294" s="52"/>
    </row>
    <row r="6295" spans="1:5" hidden="1" outlineLevel="1" x14ac:dyDescent="0.25">
      <c r="A6295" s="15">
        <f t="shared" si="99"/>
        <v>4930</v>
      </c>
      <c r="B6295" s="29" t="s">
        <v>6958</v>
      </c>
      <c r="C6295" s="31">
        <f>A6295</f>
        <v>4930</v>
      </c>
      <c r="D6295" s="32" t="s">
        <v>2230</v>
      </c>
      <c r="E6295" s="52"/>
    </row>
    <row r="6296" spans="1:5" hidden="1" outlineLevel="1" x14ac:dyDescent="0.25">
      <c r="A6296" s="15">
        <f t="shared" ref="A6296:A6359" si="100">A6295+1</f>
        <v>4931</v>
      </c>
      <c r="B6296" s="29" t="s">
        <v>6959</v>
      </c>
      <c r="C6296" s="31">
        <f>A6296</f>
        <v>4931</v>
      </c>
      <c r="D6296" s="32" t="s">
        <v>2230</v>
      </c>
      <c r="E6296" s="52"/>
    </row>
    <row r="6297" spans="1:5" hidden="1" outlineLevel="1" x14ac:dyDescent="0.25">
      <c r="A6297" s="15">
        <f t="shared" si="100"/>
        <v>4932</v>
      </c>
      <c r="B6297" s="29" t="s">
        <v>6960</v>
      </c>
      <c r="C6297" s="31" t="s">
        <v>21215</v>
      </c>
      <c r="D6297" s="32" t="s">
        <v>2230</v>
      </c>
      <c r="E6297" s="52"/>
    </row>
    <row r="6298" spans="1:5" hidden="1" outlineLevel="1" x14ac:dyDescent="0.25">
      <c r="A6298" s="15">
        <f t="shared" si="100"/>
        <v>4933</v>
      </c>
      <c r="B6298" s="29" t="s">
        <v>6961</v>
      </c>
      <c r="C6298" s="31">
        <f>A6298</f>
        <v>4933</v>
      </c>
      <c r="D6298" s="32" t="s">
        <v>2230</v>
      </c>
      <c r="E6298" s="52"/>
    </row>
    <row r="6299" spans="1:5" hidden="1" outlineLevel="1" x14ac:dyDescent="0.25">
      <c r="A6299" s="15">
        <f t="shared" si="100"/>
        <v>4934</v>
      </c>
      <c r="B6299" s="29" t="s">
        <v>6962</v>
      </c>
      <c r="C6299" s="31" t="s">
        <v>21216</v>
      </c>
      <c r="D6299" s="32" t="s">
        <v>2230</v>
      </c>
      <c r="E6299" s="52"/>
    </row>
    <row r="6300" spans="1:5" hidden="1" outlineLevel="1" x14ac:dyDescent="0.25">
      <c r="A6300" s="15">
        <f t="shared" si="100"/>
        <v>4935</v>
      </c>
      <c r="B6300" s="29" t="s">
        <v>6963</v>
      </c>
      <c r="C6300" s="31" t="s">
        <v>21217</v>
      </c>
      <c r="D6300" s="32" t="s">
        <v>2230</v>
      </c>
      <c r="E6300" s="52"/>
    </row>
    <row r="6301" spans="1:5" hidden="1" outlineLevel="1" x14ac:dyDescent="0.25">
      <c r="A6301" s="15">
        <f t="shared" si="100"/>
        <v>4936</v>
      </c>
      <c r="B6301" s="29" t="s">
        <v>6964</v>
      </c>
      <c r="C6301" s="31" t="s">
        <v>21218</v>
      </c>
      <c r="D6301" s="32" t="s">
        <v>2230</v>
      </c>
      <c r="E6301" s="52"/>
    </row>
    <row r="6302" spans="1:5" hidden="1" outlineLevel="1" x14ac:dyDescent="0.25">
      <c r="A6302" s="15">
        <f t="shared" si="100"/>
        <v>4937</v>
      </c>
      <c r="B6302" s="29" t="s">
        <v>6965</v>
      </c>
      <c r="C6302" s="31" t="s">
        <v>21219</v>
      </c>
      <c r="D6302" s="32" t="s">
        <v>2230</v>
      </c>
      <c r="E6302" s="52"/>
    </row>
    <row r="6303" spans="1:5" hidden="1" outlineLevel="1" x14ac:dyDescent="0.25">
      <c r="A6303" s="15">
        <f t="shared" si="100"/>
        <v>4938</v>
      </c>
      <c r="B6303" s="29" t="s">
        <v>6966</v>
      </c>
      <c r="C6303" s="31" t="s">
        <v>21220</v>
      </c>
      <c r="D6303" s="32" t="s">
        <v>2230</v>
      </c>
      <c r="E6303" s="52"/>
    </row>
    <row r="6304" spans="1:5" hidden="1" outlineLevel="1" x14ac:dyDescent="0.25">
      <c r="A6304" s="15">
        <f t="shared" si="100"/>
        <v>4939</v>
      </c>
      <c r="B6304" s="29" t="s">
        <v>6967</v>
      </c>
      <c r="C6304" s="31" t="s">
        <v>21221</v>
      </c>
      <c r="D6304" s="32" t="s">
        <v>2230</v>
      </c>
      <c r="E6304" s="52"/>
    </row>
    <row r="6305" spans="1:5" hidden="1" outlineLevel="1" x14ac:dyDescent="0.25">
      <c r="A6305" s="15">
        <f t="shared" si="100"/>
        <v>4940</v>
      </c>
      <c r="B6305" s="29" t="s">
        <v>6968</v>
      </c>
      <c r="C6305" s="31" t="s">
        <v>21222</v>
      </c>
      <c r="D6305" s="32" t="s">
        <v>2230</v>
      </c>
      <c r="E6305" s="52"/>
    </row>
    <row r="6306" spans="1:5" hidden="1" outlineLevel="1" x14ac:dyDescent="0.25">
      <c r="A6306" s="15">
        <f t="shared" si="100"/>
        <v>4941</v>
      </c>
      <c r="B6306" s="29" t="s">
        <v>6969</v>
      </c>
      <c r="C6306" s="31" t="s">
        <v>21223</v>
      </c>
      <c r="D6306" s="32" t="s">
        <v>2230</v>
      </c>
      <c r="E6306" s="52"/>
    </row>
    <row r="6307" spans="1:5" hidden="1" outlineLevel="1" x14ac:dyDescent="0.25">
      <c r="A6307" s="15">
        <f t="shared" si="100"/>
        <v>4942</v>
      </c>
      <c r="B6307" s="29" t="s">
        <v>6970</v>
      </c>
      <c r="C6307" s="31" t="s">
        <v>21224</v>
      </c>
      <c r="D6307" s="32" t="s">
        <v>2230</v>
      </c>
      <c r="E6307" s="52"/>
    </row>
    <row r="6308" spans="1:5" ht="25.5" hidden="1" outlineLevel="1" x14ac:dyDescent="0.25">
      <c r="A6308" s="15">
        <f t="shared" si="100"/>
        <v>4943</v>
      </c>
      <c r="B6308" s="29" t="s">
        <v>6971</v>
      </c>
      <c r="C6308" s="31" t="s">
        <v>21225</v>
      </c>
      <c r="D6308" s="32" t="s">
        <v>2230</v>
      </c>
      <c r="E6308" s="52"/>
    </row>
    <row r="6309" spans="1:5" ht="25.5" hidden="1" outlineLevel="1" x14ac:dyDescent="0.25">
      <c r="A6309" s="15">
        <f t="shared" si="100"/>
        <v>4944</v>
      </c>
      <c r="B6309" s="29" t="s">
        <v>6972</v>
      </c>
      <c r="C6309" s="31" t="s">
        <v>21225</v>
      </c>
      <c r="D6309" s="32" t="s">
        <v>2230</v>
      </c>
      <c r="E6309" s="52"/>
    </row>
    <row r="6310" spans="1:5" hidden="1" outlineLevel="1" x14ac:dyDescent="0.25">
      <c r="A6310" s="15">
        <f t="shared" si="100"/>
        <v>4945</v>
      </c>
      <c r="B6310" s="29" t="s">
        <v>6973</v>
      </c>
      <c r="C6310" s="31" t="s">
        <v>21226</v>
      </c>
      <c r="D6310" s="32" t="s">
        <v>2230</v>
      </c>
      <c r="E6310" s="52"/>
    </row>
    <row r="6311" spans="1:5" hidden="1" outlineLevel="1" x14ac:dyDescent="0.25">
      <c r="A6311" s="15">
        <f t="shared" si="100"/>
        <v>4946</v>
      </c>
      <c r="B6311" s="29" t="s">
        <v>6974</v>
      </c>
      <c r="C6311" s="31" t="s">
        <v>21227</v>
      </c>
      <c r="D6311" s="32" t="s">
        <v>2230</v>
      </c>
      <c r="E6311" s="52"/>
    </row>
    <row r="6312" spans="1:5" hidden="1" outlineLevel="1" x14ac:dyDescent="0.25">
      <c r="A6312" s="15">
        <f t="shared" si="100"/>
        <v>4947</v>
      </c>
      <c r="B6312" s="29" t="s">
        <v>6975</v>
      </c>
      <c r="C6312" s="31" t="s">
        <v>21228</v>
      </c>
      <c r="D6312" s="32" t="s">
        <v>2230</v>
      </c>
      <c r="E6312" s="52"/>
    </row>
    <row r="6313" spans="1:5" hidden="1" outlineLevel="1" x14ac:dyDescent="0.25">
      <c r="A6313" s="15">
        <f t="shared" si="100"/>
        <v>4948</v>
      </c>
      <c r="B6313" s="29" t="s">
        <v>6976</v>
      </c>
      <c r="C6313" s="31">
        <f>A6313</f>
        <v>4948</v>
      </c>
      <c r="D6313" s="32" t="s">
        <v>2230</v>
      </c>
      <c r="E6313" s="52"/>
    </row>
    <row r="6314" spans="1:5" hidden="1" outlineLevel="1" x14ac:dyDescent="0.25">
      <c r="A6314" s="15">
        <f t="shared" si="100"/>
        <v>4949</v>
      </c>
      <c r="B6314" s="29" t="s">
        <v>6977</v>
      </c>
      <c r="C6314" s="31">
        <f>A6314</f>
        <v>4949</v>
      </c>
      <c r="D6314" s="32" t="s">
        <v>2230</v>
      </c>
      <c r="E6314" s="52"/>
    </row>
    <row r="6315" spans="1:5" hidden="1" outlineLevel="1" x14ac:dyDescent="0.25">
      <c r="A6315" s="15">
        <f t="shared" si="100"/>
        <v>4950</v>
      </c>
      <c r="B6315" s="29" t="s">
        <v>6978</v>
      </c>
      <c r="C6315" s="31" t="s">
        <v>21229</v>
      </c>
      <c r="D6315" s="32" t="s">
        <v>2230</v>
      </c>
      <c r="E6315" s="52"/>
    </row>
    <row r="6316" spans="1:5" hidden="1" outlineLevel="1" x14ac:dyDescent="0.25">
      <c r="A6316" s="15">
        <f t="shared" si="100"/>
        <v>4951</v>
      </c>
      <c r="B6316" s="29" t="s">
        <v>6978</v>
      </c>
      <c r="C6316" s="31" t="s">
        <v>21230</v>
      </c>
      <c r="D6316" s="32" t="s">
        <v>2230</v>
      </c>
      <c r="E6316" s="52"/>
    </row>
    <row r="6317" spans="1:5" hidden="1" outlineLevel="1" x14ac:dyDescent="0.25">
      <c r="A6317" s="15">
        <f t="shared" si="100"/>
        <v>4952</v>
      </c>
      <c r="B6317" s="29" t="s">
        <v>6979</v>
      </c>
      <c r="C6317" s="31" t="s">
        <v>21231</v>
      </c>
      <c r="D6317" s="32" t="s">
        <v>2230</v>
      </c>
      <c r="E6317" s="52"/>
    </row>
    <row r="6318" spans="1:5" hidden="1" outlineLevel="1" x14ac:dyDescent="0.25">
      <c r="A6318" s="15">
        <f t="shared" si="100"/>
        <v>4953</v>
      </c>
      <c r="B6318" s="29" t="s">
        <v>6980</v>
      </c>
      <c r="C6318" s="31" t="s">
        <v>21232</v>
      </c>
      <c r="D6318" s="32" t="s">
        <v>2230</v>
      </c>
      <c r="E6318" s="52"/>
    </row>
    <row r="6319" spans="1:5" hidden="1" outlineLevel="1" x14ac:dyDescent="0.25">
      <c r="A6319" s="15">
        <f t="shared" si="100"/>
        <v>4954</v>
      </c>
      <c r="B6319" s="29" t="s">
        <v>6981</v>
      </c>
      <c r="C6319" s="31" t="s">
        <v>21233</v>
      </c>
      <c r="D6319" s="32" t="s">
        <v>2230</v>
      </c>
      <c r="E6319" s="52"/>
    </row>
    <row r="6320" spans="1:5" hidden="1" outlineLevel="1" x14ac:dyDescent="0.25">
      <c r="A6320" s="15">
        <f t="shared" si="100"/>
        <v>4955</v>
      </c>
      <c r="B6320" s="29" t="s">
        <v>6982</v>
      </c>
      <c r="C6320" s="31" t="s">
        <v>21234</v>
      </c>
      <c r="D6320" s="32" t="s">
        <v>2230</v>
      </c>
      <c r="E6320" s="52"/>
    </row>
    <row r="6321" spans="1:5" hidden="1" outlineLevel="1" x14ac:dyDescent="0.25">
      <c r="A6321" s="15">
        <f t="shared" si="100"/>
        <v>4956</v>
      </c>
      <c r="B6321" s="29" t="s">
        <v>6983</v>
      </c>
      <c r="C6321" s="31" t="s">
        <v>21235</v>
      </c>
      <c r="D6321" s="32" t="s">
        <v>2230</v>
      </c>
      <c r="E6321" s="52"/>
    </row>
    <row r="6322" spans="1:5" hidden="1" outlineLevel="1" x14ac:dyDescent="0.25">
      <c r="A6322" s="15">
        <f t="shared" si="100"/>
        <v>4957</v>
      </c>
      <c r="B6322" s="29" t="s">
        <v>6984</v>
      </c>
      <c r="C6322" s="31" t="s">
        <v>21236</v>
      </c>
      <c r="D6322" s="32" t="s">
        <v>2230</v>
      </c>
      <c r="E6322" s="52"/>
    </row>
    <row r="6323" spans="1:5" hidden="1" outlineLevel="1" x14ac:dyDescent="0.25">
      <c r="A6323" s="15">
        <f t="shared" si="100"/>
        <v>4958</v>
      </c>
      <c r="B6323" s="29" t="s">
        <v>6985</v>
      </c>
      <c r="C6323" s="31" t="s">
        <v>21237</v>
      </c>
      <c r="D6323" s="32" t="s">
        <v>2230</v>
      </c>
      <c r="E6323" s="52"/>
    </row>
    <row r="6324" spans="1:5" hidden="1" outlineLevel="1" x14ac:dyDescent="0.25">
      <c r="A6324" s="15">
        <f t="shared" si="100"/>
        <v>4959</v>
      </c>
      <c r="B6324" s="29" t="s">
        <v>6986</v>
      </c>
      <c r="C6324" s="31" t="s">
        <v>21238</v>
      </c>
      <c r="D6324" s="32" t="s">
        <v>2230</v>
      </c>
      <c r="E6324" s="52"/>
    </row>
    <row r="6325" spans="1:5" hidden="1" outlineLevel="1" x14ac:dyDescent="0.25">
      <c r="A6325" s="15">
        <f t="shared" si="100"/>
        <v>4960</v>
      </c>
      <c r="B6325" s="29" t="s">
        <v>6987</v>
      </c>
      <c r="C6325" s="31" t="s">
        <v>21239</v>
      </c>
      <c r="D6325" s="32" t="s">
        <v>2230</v>
      </c>
      <c r="E6325" s="52"/>
    </row>
    <row r="6326" spans="1:5" hidden="1" outlineLevel="1" x14ac:dyDescent="0.25">
      <c r="A6326" s="15">
        <f t="shared" si="100"/>
        <v>4961</v>
      </c>
      <c r="B6326" s="29" t="s">
        <v>6987</v>
      </c>
      <c r="C6326" s="31" t="s">
        <v>21240</v>
      </c>
      <c r="D6326" s="32" t="s">
        <v>2230</v>
      </c>
      <c r="E6326" s="52"/>
    </row>
    <row r="6327" spans="1:5" hidden="1" outlineLevel="1" x14ac:dyDescent="0.25">
      <c r="A6327" s="15">
        <f t="shared" si="100"/>
        <v>4962</v>
      </c>
      <c r="B6327" s="29" t="s">
        <v>6987</v>
      </c>
      <c r="C6327" s="31" t="s">
        <v>21241</v>
      </c>
      <c r="D6327" s="32" t="s">
        <v>2230</v>
      </c>
      <c r="E6327" s="52"/>
    </row>
    <row r="6328" spans="1:5" hidden="1" outlineLevel="1" x14ac:dyDescent="0.25">
      <c r="A6328" s="15">
        <f t="shared" si="100"/>
        <v>4963</v>
      </c>
      <c r="B6328" s="29" t="s">
        <v>6987</v>
      </c>
      <c r="C6328" s="31" t="s">
        <v>21242</v>
      </c>
      <c r="D6328" s="32" t="s">
        <v>2230</v>
      </c>
      <c r="E6328" s="52"/>
    </row>
    <row r="6329" spans="1:5" hidden="1" outlineLevel="1" x14ac:dyDescent="0.25">
      <c r="A6329" s="15">
        <f t="shared" si="100"/>
        <v>4964</v>
      </c>
      <c r="B6329" s="29" t="s">
        <v>6988</v>
      </c>
      <c r="C6329" s="31" t="s">
        <v>21243</v>
      </c>
      <c r="D6329" s="32" t="s">
        <v>2230</v>
      </c>
      <c r="E6329" s="52"/>
    </row>
    <row r="6330" spans="1:5" hidden="1" outlineLevel="1" x14ac:dyDescent="0.25">
      <c r="A6330" s="15">
        <f t="shared" si="100"/>
        <v>4965</v>
      </c>
      <c r="B6330" s="29" t="s">
        <v>6989</v>
      </c>
      <c r="C6330" s="31" t="s">
        <v>21244</v>
      </c>
      <c r="D6330" s="32" t="s">
        <v>2230</v>
      </c>
      <c r="E6330" s="52"/>
    </row>
    <row r="6331" spans="1:5" hidden="1" outlineLevel="1" x14ac:dyDescent="0.25">
      <c r="A6331" s="15">
        <f t="shared" si="100"/>
        <v>4966</v>
      </c>
      <c r="B6331" s="29" t="s">
        <v>6990</v>
      </c>
      <c r="C6331" s="31" t="s">
        <v>21245</v>
      </c>
      <c r="D6331" s="32" t="s">
        <v>2230</v>
      </c>
      <c r="E6331" s="52"/>
    </row>
    <row r="6332" spans="1:5" hidden="1" outlineLevel="1" x14ac:dyDescent="0.25">
      <c r="A6332" s="15">
        <f t="shared" si="100"/>
        <v>4967</v>
      </c>
      <c r="B6332" s="29" t="s">
        <v>6991</v>
      </c>
      <c r="C6332" s="31" t="s">
        <v>21246</v>
      </c>
      <c r="D6332" s="32" t="s">
        <v>2230</v>
      </c>
      <c r="E6332" s="52"/>
    </row>
    <row r="6333" spans="1:5" hidden="1" outlineLevel="1" x14ac:dyDescent="0.25">
      <c r="A6333" s="15">
        <f t="shared" si="100"/>
        <v>4968</v>
      </c>
      <c r="B6333" s="29" t="s">
        <v>6992</v>
      </c>
      <c r="C6333" s="31" t="s">
        <v>21247</v>
      </c>
      <c r="D6333" s="32" t="s">
        <v>2230</v>
      </c>
      <c r="E6333" s="52"/>
    </row>
    <row r="6334" spans="1:5" hidden="1" outlineLevel="1" x14ac:dyDescent="0.25">
      <c r="A6334" s="15">
        <f t="shared" si="100"/>
        <v>4969</v>
      </c>
      <c r="B6334" s="29" t="s">
        <v>6993</v>
      </c>
      <c r="C6334" s="31" t="s">
        <v>21248</v>
      </c>
      <c r="D6334" s="32" t="s">
        <v>2230</v>
      </c>
      <c r="E6334" s="52"/>
    </row>
    <row r="6335" spans="1:5" hidden="1" outlineLevel="1" x14ac:dyDescent="0.25">
      <c r="A6335" s="15">
        <f t="shared" si="100"/>
        <v>4970</v>
      </c>
      <c r="B6335" s="29" t="s">
        <v>6994</v>
      </c>
      <c r="C6335" s="31" t="s">
        <v>21249</v>
      </c>
      <c r="D6335" s="32" t="s">
        <v>2230</v>
      </c>
      <c r="E6335" s="52"/>
    </row>
    <row r="6336" spans="1:5" hidden="1" outlineLevel="1" x14ac:dyDescent="0.25">
      <c r="A6336" s="15">
        <f t="shared" si="100"/>
        <v>4971</v>
      </c>
      <c r="B6336" s="29" t="s">
        <v>6995</v>
      </c>
      <c r="C6336" s="31" t="s">
        <v>21250</v>
      </c>
      <c r="D6336" s="32" t="s">
        <v>2230</v>
      </c>
      <c r="E6336" s="52"/>
    </row>
    <row r="6337" spans="1:5" hidden="1" outlineLevel="1" x14ac:dyDescent="0.25">
      <c r="A6337" s="15">
        <f t="shared" si="100"/>
        <v>4972</v>
      </c>
      <c r="B6337" s="29" t="s">
        <v>6996</v>
      </c>
      <c r="C6337" s="31" t="s">
        <v>21251</v>
      </c>
      <c r="D6337" s="32" t="s">
        <v>2230</v>
      </c>
      <c r="E6337" s="52"/>
    </row>
    <row r="6338" spans="1:5" hidden="1" outlineLevel="1" x14ac:dyDescent="0.25">
      <c r="A6338" s="15">
        <f t="shared" si="100"/>
        <v>4973</v>
      </c>
      <c r="B6338" s="29" t="s">
        <v>6996</v>
      </c>
      <c r="C6338" s="31" t="s">
        <v>21252</v>
      </c>
      <c r="D6338" s="32" t="s">
        <v>2230</v>
      </c>
      <c r="E6338" s="52"/>
    </row>
    <row r="6339" spans="1:5" hidden="1" outlineLevel="1" x14ac:dyDescent="0.25">
      <c r="A6339" s="15">
        <f t="shared" si="100"/>
        <v>4974</v>
      </c>
      <c r="B6339" s="29" t="s">
        <v>6997</v>
      </c>
      <c r="C6339" s="31" t="s">
        <v>21253</v>
      </c>
      <c r="D6339" s="32" t="s">
        <v>2230</v>
      </c>
      <c r="E6339" s="52"/>
    </row>
    <row r="6340" spans="1:5" hidden="1" outlineLevel="1" x14ac:dyDescent="0.25">
      <c r="A6340" s="15">
        <f t="shared" si="100"/>
        <v>4975</v>
      </c>
      <c r="B6340" s="29" t="s">
        <v>6998</v>
      </c>
      <c r="C6340" s="31">
        <f>A6340</f>
        <v>4975</v>
      </c>
      <c r="D6340" s="32" t="s">
        <v>2230</v>
      </c>
      <c r="E6340" s="52"/>
    </row>
    <row r="6341" spans="1:5" ht="25.5" hidden="1" outlineLevel="1" x14ac:dyDescent="0.25">
      <c r="A6341" s="15">
        <f t="shared" si="100"/>
        <v>4976</v>
      </c>
      <c r="B6341" s="29" t="s">
        <v>6999</v>
      </c>
      <c r="C6341" s="31" t="s">
        <v>21254</v>
      </c>
      <c r="D6341" s="32" t="s">
        <v>2230</v>
      </c>
      <c r="E6341" s="52"/>
    </row>
    <row r="6342" spans="1:5" hidden="1" outlineLevel="1" x14ac:dyDescent="0.25">
      <c r="A6342" s="15">
        <f t="shared" si="100"/>
        <v>4977</v>
      </c>
      <c r="B6342" s="29" t="s">
        <v>7000</v>
      </c>
      <c r="C6342" s="31">
        <f>A6342</f>
        <v>4977</v>
      </c>
      <c r="D6342" s="32" t="s">
        <v>2230</v>
      </c>
      <c r="E6342" s="52"/>
    </row>
    <row r="6343" spans="1:5" hidden="1" outlineLevel="1" x14ac:dyDescent="0.25">
      <c r="A6343" s="15">
        <f t="shared" si="100"/>
        <v>4978</v>
      </c>
      <c r="B6343" s="29" t="s">
        <v>7001</v>
      </c>
      <c r="C6343" s="31" t="s">
        <v>21255</v>
      </c>
      <c r="D6343" s="32" t="s">
        <v>2229</v>
      </c>
      <c r="E6343" s="52"/>
    </row>
    <row r="6344" spans="1:5" hidden="1" outlineLevel="1" x14ac:dyDescent="0.25">
      <c r="A6344" s="15">
        <f t="shared" si="100"/>
        <v>4979</v>
      </c>
      <c r="B6344" s="29" t="s">
        <v>7002</v>
      </c>
      <c r="C6344" s="31" t="s">
        <v>21256</v>
      </c>
      <c r="D6344" s="32" t="s">
        <v>2230</v>
      </c>
      <c r="E6344" s="52"/>
    </row>
    <row r="6345" spans="1:5" hidden="1" outlineLevel="1" x14ac:dyDescent="0.25">
      <c r="A6345" s="15">
        <f t="shared" si="100"/>
        <v>4980</v>
      </c>
      <c r="B6345" s="29" t="s">
        <v>7003</v>
      </c>
      <c r="C6345" s="31" t="s">
        <v>21257</v>
      </c>
      <c r="D6345" s="32" t="s">
        <v>2230</v>
      </c>
      <c r="E6345" s="52"/>
    </row>
    <row r="6346" spans="1:5" hidden="1" outlineLevel="1" x14ac:dyDescent="0.25">
      <c r="A6346" s="15">
        <f t="shared" si="100"/>
        <v>4981</v>
      </c>
      <c r="B6346" s="29" t="s">
        <v>7004</v>
      </c>
      <c r="C6346" s="31" t="s">
        <v>21258</v>
      </c>
      <c r="D6346" s="32" t="s">
        <v>2230</v>
      </c>
      <c r="E6346" s="52"/>
    </row>
    <row r="6347" spans="1:5" hidden="1" outlineLevel="1" x14ac:dyDescent="0.25">
      <c r="A6347" s="15">
        <f t="shared" si="100"/>
        <v>4982</v>
      </c>
      <c r="B6347" s="29" t="s">
        <v>7005</v>
      </c>
      <c r="C6347" s="31" t="s">
        <v>21259</v>
      </c>
      <c r="D6347" s="32" t="s">
        <v>2230</v>
      </c>
      <c r="E6347" s="52"/>
    </row>
    <row r="6348" spans="1:5" hidden="1" outlineLevel="1" x14ac:dyDescent="0.25">
      <c r="A6348" s="15">
        <f t="shared" si="100"/>
        <v>4983</v>
      </c>
      <c r="B6348" s="29" t="s">
        <v>7006</v>
      </c>
      <c r="C6348" s="31" t="s">
        <v>21260</v>
      </c>
      <c r="D6348" s="32" t="s">
        <v>2230</v>
      </c>
      <c r="E6348" s="52"/>
    </row>
    <row r="6349" spans="1:5" hidden="1" outlineLevel="1" x14ac:dyDescent="0.25">
      <c r="A6349" s="15">
        <f t="shared" si="100"/>
        <v>4984</v>
      </c>
      <c r="B6349" s="29" t="s">
        <v>7007</v>
      </c>
      <c r="C6349" s="31" t="s">
        <v>21261</v>
      </c>
      <c r="D6349" s="32" t="s">
        <v>2230</v>
      </c>
      <c r="E6349" s="52"/>
    </row>
    <row r="6350" spans="1:5" hidden="1" outlineLevel="1" x14ac:dyDescent="0.25">
      <c r="A6350" s="15">
        <f t="shared" si="100"/>
        <v>4985</v>
      </c>
      <c r="B6350" s="29" t="s">
        <v>7008</v>
      </c>
      <c r="C6350" s="31" t="s">
        <v>21262</v>
      </c>
      <c r="D6350" s="32" t="s">
        <v>2230</v>
      </c>
      <c r="E6350" s="52"/>
    </row>
    <row r="6351" spans="1:5" hidden="1" outlineLevel="1" x14ac:dyDescent="0.25">
      <c r="A6351" s="15">
        <f t="shared" si="100"/>
        <v>4986</v>
      </c>
      <c r="B6351" s="29" t="s">
        <v>7009</v>
      </c>
      <c r="C6351" s="31" t="s">
        <v>21263</v>
      </c>
      <c r="D6351" s="32" t="s">
        <v>2230</v>
      </c>
      <c r="E6351" s="52"/>
    </row>
    <row r="6352" spans="1:5" hidden="1" outlineLevel="1" x14ac:dyDescent="0.25">
      <c r="A6352" s="15">
        <f t="shared" si="100"/>
        <v>4987</v>
      </c>
      <c r="B6352" s="29" t="s">
        <v>7010</v>
      </c>
      <c r="C6352" s="31" t="s">
        <v>21264</v>
      </c>
      <c r="D6352" s="32" t="s">
        <v>2230</v>
      </c>
      <c r="E6352" s="52"/>
    </row>
    <row r="6353" spans="1:5" hidden="1" outlineLevel="1" x14ac:dyDescent="0.25">
      <c r="A6353" s="15">
        <f t="shared" si="100"/>
        <v>4988</v>
      </c>
      <c r="B6353" s="29" t="s">
        <v>7011</v>
      </c>
      <c r="C6353" s="31" t="s">
        <v>21265</v>
      </c>
      <c r="D6353" s="32" t="s">
        <v>2230</v>
      </c>
      <c r="E6353" s="52"/>
    </row>
    <row r="6354" spans="1:5" hidden="1" outlineLevel="1" x14ac:dyDescent="0.25">
      <c r="A6354" s="15">
        <f t="shared" si="100"/>
        <v>4989</v>
      </c>
      <c r="B6354" s="29" t="s">
        <v>7012</v>
      </c>
      <c r="C6354" s="31" t="s">
        <v>21266</v>
      </c>
      <c r="D6354" s="32" t="s">
        <v>2230</v>
      </c>
      <c r="E6354" s="52"/>
    </row>
    <row r="6355" spans="1:5" hidden="1" outlineLevel="1" x14ac:dyDescent="0.25">
      <c r="A6355" s="15">
        <f t="shared" si="100"/>
        <v>4990</v>
      </c>
      <c r="B6355" s="29" t="s">
        <v>7013</v>
      </c>
      <c r="C6355" s="31" t="s">
        <v>21267</v>
      </c>
      <c r="D6355" s="32" t="s">
        <v>2230</v>
      </c>
      <c r="E6355" s="52"/>
    </row>
    <row r="6356" spans="1:5" hidden="1" outlineLevel="1" x14ac:dyDescent="0.25">
      <c r="A6356" s="15">
        <f t="shared" si="100"/>
        <v>4991</v>
      </c>
      <c r="B6356" s="29" t="s">
        <v>7014</v>
      </c>
      <c r="C6356" s="31" t="s">
        <v>21268</v>
      </c>
      <c r="D6356" s="32" t="s">
        <v>2230</v>
      </c>
      <c r="E6356" s="52"/>
    </row>
    <row r="6357" spans="1:5" hidden="1" outlineLevel="1" x14ac:dyDescent="0.25">
      <c r="A6357" s="15">
        <f t="shared" si="100"/>
        <v>4992</v>
      </c>
      <c r="B6357" s="29" t="s">
        <v>7015</v>
      </c>
      <c r="C6357" s="31" t="s">
        <v>21269</v>
      </c>
      <c r="D6357" s="32" t="s">
        <v>2230</v>
      </c>
      <c r="E6357" s="52"/>
    </row>
    <row r="6358" spans="1:5" hidden="1" outlineLevel="1" x14ac:dyDescent="0.25">
      <c r="A6358" s="15">
        <f t="shared" si="100"/>
        <v>4993</v>
      </c>
      <c r="B6358" s="29" t="s">
        <v>7015</v>
      </c>
      <c r="C6358" s="31" t="s">
        <v>21270</v>
      </c>
      <c r="D6358" s="32" t="s">
        <v>2230</v>
      </c>
      <c r="E6358" s="52"/>
    </row>
    <row r="6359" spans="1:5" hidden="1" outlineLevel="1" x14ac:dyDescent="0.25">
      <c r="A6359" s="15">
        <f t="shared" si="100"/>
        <v>4994</v>
      </c>
      <c r="B6359" s="29" t="s">
        <v>7016</v>
      </c>
      <c r="C6359" s="31" t="s">
        <v>21270</v>
      </c>
      <c r="D6359" s="32" t="s">
        <v>2230</v>
      </c>
      <c r="E6359" s="52"/>
    </row>
    <row r="6360" spans="1:5" hidden="1" outlineLevel="1" x14ac:dyDescent="0.25">
      <c r="A6360" s="15">
        <f t="shared" ref="A6360:A6423" si="101">A6359+1</f>
        <v>4995</v>
      </c>
      <c r="B6360" s="29" t="s">
        <v>7017</v>
      </c>
      <c r="C6360" s="31" t="s">
        <v>21162</v>
      </c>
      <c r="D6360" s="32" t="s">
        <v>2230</v>
      </c>
      <c r="E6360" s="52"/>
    </row>
    <row r="6361" spans="1:5" hidden="1" outlineLevel="1" x14ac:dyDescent="0.25">
      <c r="A6361" s="15">
        <f t="shared" si="101"/>
        <v>4996</v>
      </c>
      <c r="B6361" s="29" t="s">
        <v>7018</v>
      </c>
      <c r="C6361" s="31" t="s">
        <v>21271</v>
      </c>
      <c r="D6361" s="32" t="s">
        <v>2230</v>
      </c>
      <c r="E6361" s="52"/>
    </row>
    <row r="6362" spans="1:5" hidden="1" outlineLevel="1" x14ac:dyDescent="0.25">
      <c r="A6362" s="15">
        <f t="shared" si="101"/>
        <v>4997</v>
      </c>
      <c r="B6362" s="29" t="s">
        <v>7019</v>
      </c>
      <c r="C6362" s="31" t="s">
        <v>21272</v>
      </c>
      <c r="D6362" s="32" t="s">
        <v>2230</v>
      </c>
      <c r="E6362" s="52"/>
    </row>
    <row r="6363" spans="1:5" hidden="1" outlineLevel="1" x14ac:dyDescent="0.25">
      <c r="A6363" s="15">
        <f t="shared" si="101"/>
        <v>4998</v>
      </c>
      <c r="B6363" s="29" t="s">
        <v>7019</v>
      </c>
      <c r="C6363" s="31" t="s">
        <v>21273</v>
      </c>
      <c r="D6363" s="32" t="s">
        <v>2230</v>
      </c>
      <c r="E6363" s="52"/>
    </row>
    <row r="6364" spans="1:5" hidden="1" outlineLevel="1" x14ac:dyDescent="0.25">
      <c r="A6364" s="15">
        <f t="shared" si="101"/>
        <v>4999</v>
      </c>
      <c r="B6364" s="29" t="s">
        <v>7020</v>
      </c>
      <c r="C6364" s="31" t="s">
        <v>21274</v>
      </c>
      <c r="D6364" s="32" t="s">
        <v>2230</v>
      </c>
      <c r="E6364" s="52"/>
    </row>
    <row r="6365" spans="1:5" hidden="1" outlineLevel="1" x14ac:dyDescent="0.25">
      <c r="A6365" s="15">
        <f t="shared" si="101"/>
        <v>5000</v>
      </c>
      <c r="B6365" s="29" t="s">
        <v>7021</v>
      </c>
      <c r="C6365" s="31" t="s">
        <v>21275</v>
      </c>
      <c r="D6365" s="32" t="s">
        <v>2230</v>
      </c>
      <c r="E6365" s="52"/>
    </row>
    <row r="6366" spans="1:5" hidden="1" outlineLevel="1" x14ac:dyDescent="0.25">
      <c r="A6366" s="15">
        <f t="shared" si="101"/>
        <v>5001</v>
      </c>
      <c r="B6366" s="29" t="s">
        <v>7022</v>
      </c>
      <c r="C6366" s="31" t="s">
        <v>21276</v>
      </c>
      <c r="D6366" s="32" t="s">
        <v>2230</v>
      </c>
      <c r="E6366" s="52"/>
    </row>
    <row r="6367" spans="1:5" hidden="1" outlineLevel="1" x14ac:dyDescent="0.25">
      <c r="A6367" s="15">
        <f t="shared" si="101"/>
        <v>5002</v>
      </c>
      <c r="B6367" s="29" t="s">
        <v>7023</v>
      </c>
      <c r="C6367" s="31" t="s">
        <v>21277</v>
      </c>
      <c r="D6367" s="32" t="s">
        <v>2230</v>
      </c>
      <c r="E6367" s="52"/>
    </row>
    <row r="6368" spans="1:5" hidden="1" outlineLevel="1" x14ac:dyDescent="0.25">
      <c r="A6368" s="15">
        <f t="shared" si="101"/>
        <v>5003</v>
      </c>
      <c r="B6368" s="29" t="s">
        <v>7023</v>
      </c>
      <c r="C6368" s="31" t="s">
        <v>21278</v>
      </c>
      <c r="D6368" s="32" t="s">
        <v>2230</v>
      </c>
      <c r="E6368" s="52"/>
    </row>
    <row r="6369" spans="1:5" hidden="1" outlineLevel="1" x14ac:dyDescent="0.25">
      <c r="A6369" s="15">
        <f t="shared" si="101"/>
        <v>5004</v>
      </c>
      <c r="B6369" s="29" t="s">
        <v>7024</v>
      </c>
      <c r="C6369" s="31" t="s">
        <v>21279</v>
      </c>
      <c r="D6369" s="32" t="s">
        <v>2230</v>
      </c>
      <c r="E6369" s="52"/>
    </row>
    <row r="6370" spans="1:5" hidden="1" outlineLevel="1" x14ac:dyDescent="0.25">
      <c r="A6370" s="15">
        <f t="shared" si="101"/>
        <v>5005</v>
      </c>
      <c r="B6370" s="29" t="s">
        <v>7025</v>
      </c>
      <c r="C6370" s="31" t="s">
        <v>21280</v>
      </c>
      <c r="D6370" s="32" t="s">
        <v>2230</v>
      </c>
      <c r="E6370" s="52"/>
    </row>
    <row r="6371" spans="1:5" hidden="1" outlineLevel="1" x14ac:dyDescent="0.25">
      <c r="A6371" s="15">
        <f t="shared" si="101"/>
        <v>5006</v>
      </c>
      <c r="B6371" s="29" t="s">
        <v>7025</v>
      </c>
      <c r="C6371" s="31" t="s">
        <v>21281</v>
      </c>
      <c r="D6371" s="32" t="s">
        <v>2230</v>
      </c>
      <c r="E6371" s="52"/>
    </row>
    <row r="6372" spans="1:5" hidden="1" outlineLevel="1" x14ac:dyDescent="0.25">
      <c r="A6372" s="15">
        <f t="shared" si="101"/>
        <v>5007</v>
      </c>
      <c r="B6372" s="29" t="s">
        <v>7026</v>
      </c>
      <c r="C6372" s="31" t="s">
        <v>21282</v>
      </c>
      <c r="D6372" s="32" t="s">
        <v>2230</v>
      </c>
      <c r="E6372" s="52"/>
    </row>
    <row r="6373" spans="1:5" hidden="1" outlineLevel="1" x14ac:dyDescent="0.25">
      <c r="A6373" s="15">
        <f t="shared" si="101"/>
        <v>5008</v>
      </c>
      <c r="B6373" s="29" t="s">
        <v>7027</v>
      </c>
      <c r="C6373" s="31" t="s">
        <v>21283</v>
      </c>
      <c r="D6373" s="32" t="s">
        <v>2230</v>
      </c>
      <c r="E6373" s="52"/>
    </row>
    <row r="6374" spans="1:5" hidden="1" outlineLevel="1" x14ac:dyDescent="0.25">
      <c r="A6374" s="15">
        <f t="shared" si="101"/>
        <v>5009</v>
      </c>
      <c r="B6374" s="29" t="s">
        <v>7028</v>
      </c>
      <c r="C6374" s="31" t="s">
        <v>21284</v>
      </c>
      <c r="D6374" s="32" t="s">
        <v>2230</v>
      </c>
      <c r="E6374" s="52"/>
    </row>
    <row r="6375" spans="1:5" hidden="1" outlineLevel="1" x14ac:dyDescent="0.25">
      <c r="A6375" s="15">
        <f t="shared" si="101"/>
        <v>5010</v>
      </c>
      <c r="B6375" s="29" t="s">
        <v>7029</v>
      </c>
      <c r="C6375" s="31" t="s">
        <v>21285</v>
      </c>
      <c r="D6375" s="32" t="s">
        <v>2230</v>
      </c>
      <c r="E6375" s="52"/>
    </row>
    <row r="6376" spans="1:5" hidden="1" outlineLevel="1" x14ac:dyDescent="0.25">
      <c r="A6376" s="15">
        <f t="shared" si="101"/>
        <v>5011</v>
      </c>
      <c r="B6376" s="29" t="s">
        <v>7030</v>
      </c>
      <c r="C6376" s="31" t="s">
        <v>21286</v>
      </c>
      <c r="D6376" s="32" t="s">
        <v>2230</v>
      </c>
      <c r="E6376" s="52"/>
    </row>
    <row r="6377" spans="1:5" hidden="1" outlineLevel="1" x14ac:dyDescent="0.25">
      <c r="A6377" s="15">
        <f t="shared" si="101"/>
        <v>5012</v>
      </c>
      <c r="B6377" s="29" t="s">
        <v>7031</v>
      </c>
      <c r="C6377" s="31" t="s">
        <v>21287</v>
      </c>
      <c r="D6377" s="32" t="s">
        <v>2230</v>
      </c>
      <c r="E6377" s="52"/>
    </row>
    <row r="6378" spans="1:5" hidden="1" outlineLevel="1" x14ac:dyDescent="0.25">
      <c r="A6378" s="15">
        <f t="shared" si="101"/>
        <v>5013</v>
      </c>
      <c r="B6378" s="29" t="s">
        <v>7032</v>
      </c>
      <c r="C6378" s="31" t="s">
        <v>21288</v>
      </c>
      <c r="D6378" s="32" t="s">
        <v>2230</v>
      </c>
      <c r="E6378" s="52"/>
    </row>
    <row r="6379" spans="1:5" hidden="1" outlineLevel="1" x14ac:dyDescent="0.25">
      <c r="A6379" s="15">
        <f t="shared" si="101"/>
        <v>5014</v>
      </c>
      <c r="B6379" s="29" t="s">
        <v>7033</v>
      </c>
      <c r="C6379" s="31" t="s">
        <v>21289</v>
      </c>
      <c r="D6379" s="32" t="s">
        <v>2230</v>
      </c>
      <c r="E6379" s="52"/>
    </row>
    <row r="6380" spans="1:5" hidden="1" outlineLevel="1" x14ac:dyDescent="0.25">
      <c r="A6380" s="15">
        <f t="shared" si="101"/>
        <v>5015</v>
      </c>
      <c r="B6380" s="29" t="s">
        <v>7034</v>
      </c>
      <c r="C6380" s="31">
        <f>A6380</f>
        <v>5015</v>
      </c>
      <c r="D6380" s="32" t="s">
        <v>2230</v>
      </c>
      <c r="E6380" s="52"/>
    </row>
    <row r="6381" spans="1:5" hidden="1" outlineLevel="1" x14ac:dyDescent="0.25">
      <c r="A6381" s="15">
        <f t="shared" si="101"/>
        <v>5016</v>
      </c>
      <c r="B6381" s="29" t="s">
        <v>7035</v>
      </c>
      <c r="C6381" s="31">
        <f>A6381</f>
        <v>5016</v>
      </c>
      <c r="D6381" s="32" t="s">
        <v>2230</v>
      </c>
      <c r="E6381" s="52"/>
    </row>
    <row r="6382" spans="1:5" hidden="1" outlineLevel="1" x14ac:dyDescent="0.25">
      <c r="A6382" s="15">
        <f t="shared" si="101"/>
        <v>5017</v>
      </c>
      <c r="B6382" s="29" t="s">
        <v>7036</v>
      </c>
      <c r="C6382" s="31" t="s">
        <v>21290</v>
      </c>
      <c r="D6382" s="32" t="s">
        <v>2230</v>
      </c>
      <c r="E6382" s="52"/>
    </row>
    <row r="6383" spans="1:5" hidden="1" outlineLevel="1" x14ac:dyDescent="0.25">
      <c r="A6383" s="15">
        <f t="shared" si="101"/>
        <v>5018</v>
      </c>
      <c r="B6383" s="29" t="s">
        <v>7037</v>
      </c>
      <c r="C6383" s="31" t="s">
        <v>21291</v>
      </c>
      <c r="D6383" s="32" t="s">
        <v>2230</v>
      </c>
      <c r="E6383" s="52"/>
    </row>
    <row r="6384" spans="1:5" hidden="1" outlineLevel="1" x14ac:dyDescent="0.25">
      <c r="A6384" s="15">
        <f t="shared" si="101"/>
        <v>5019</v>
      </c>
      <c r="B6384" s="29" t="s">
        <v>7038</v>
      </c>
      <c r="C6384" s="31" t="s">
        <v>21292</v>
      </c>
      <c r="D6384" s="32" t="s">
        <v>2230</v>
      </c>
      <c r="E6384" s="52"/>
    </row>
    <row r="6385" spans="1:5" hidden="1" outlineLevel="1" x14ac:dyDescent="0.25">
      <c r="A6385" s="15">
        <f t="shared" si="101"/>
        <v>5020</v>
      </c>
      <c r="B6385" s="29" t="s">
        <v>7039</v>
      </c>
      <c r="C6385" s="31" t="s">
        <v>21293</v>
      </c>
      <c r="D6385" s="32" t="s">
        <v>2230</v>
      </c>
      <c r="E6385" s="52"/>
    </row>
    <row r="6386" spans="1:5" hidden="1" outlineLevel="1" x14ac:dyDescent="0.25">
      <c r="A6386" s="15">
        <f t="shared" si="101"/>
        <v>5021</v>
      </c>
      <c r="B6386" s="29" t="s">
        <v>7040</v>
      </c>
      <c r="C6386" s="31" t="s">
        <v>21294</v>
      </c>
      <c r="D6386" s="32" t="s">
        <v>2230</v>
      </c>
      <c r="E6386" s="52"/>
    </row>
    <row r="6387" spans="1:5" hidden="1" outlineLevel="1" x14ac:dyDescent="0.25">
      <c r="A6387" s="15">
        <f t="shared" si="101"/>
        <v>5022</v>
      </c>
      <c r="B6387" s="29" t="s">
        <v>7041</v>
      </c>
      <c r="C6387" s="31" t="s">
        <v>21295</v>
      </c>
      <c r="D6387" s="32" t="s">
        <v>2230</v>
      </c>
      <c r="E6387" s="52"/>
    </row>
    <row r="6388" spans="1:5" hidden="1" outlineLevel="1" x14ac:dyDescent="0.25">
      <c r="A6388" s="15">
        <f t="shared" si="101"/>
        <v>5023</v>
      </c>
      <c r="B6388" s="29" t="s">
        <v>7042</v>
      </c>
      <c r="C6388" s="31" t="s">
        <v>21296</v>
      </c>
      <c r="D6388" s="32" t="s">
        <v>2230</v>
      </c>
      <c r="E6388" s="52"/>
    </row>
    <row r="6389" spans="1:5" ht="25.5" hidden="1" outlineLevel="1" x14ac:dyDescent="0.25">
      <c r="A6389" s="15">
        <f t="shared" si="101"/>
        <v>5024</v>
      </c>
      <c r="B6389" s="29" t="s">
        <v>7043</v>
      </c>
      <c r="C6389" s="31" t="s">
        <v>21297</v>
      </c>
      <c r="D6389" s="32" t="s">
        <v>2230</v>
      </c>
      <c r="E6389" s="52"/>
    </row>
    <row r="6390" spans="1:5" hidden="1" outlineLevel="1" x14ac:dyDescent="0.25">
      <c r="A6390" s="15">
        <f t="shared" si="101"/>
        <v>5025</v>
      </c>
      <c r="B6390" s="29" t="s">
        <v>7044</v>
      </c>
      <c r="C6390" s="31" t="s">
        <v>21298</v>
      </c>
      <c r="D6390" s="32" t="s">
        <v>2230</v>
      </c>
      <c r="E6390" s="52"/>
    </row>
    <row r="6391" spans="1:5" hidden="1" outlineLevel="1" x14ac:dyDescent="0.25">
      <c r="A6391" s="15">
        <f t="shared" si="101"/>
        <v>5026</v>
      </c>
      <c r="B6391" s="29" t="s">
        <v>7045</v>
      </c>
      <c r="C6391" s="31" t="s">
        <v>21299</v>
      </c>
      <c r="D6391" s="32" t="s">
        <v>2230</v>
      </c>
      <c r="E6391" s="52"/>
    </row>
    <row r="6392" spans="1:5" hidden="1" outlineLevel="1" x14ac:dyDescent="0.25">
      <c r="A6392" s="15">
        <f t="shared" si="101"/>
        <v>5027</v>
      </c>
      <c r="B6392" s="29" t="s">
        <v>7046</v>
      </c>
      <c r="C6392" s="31" t="s">
        <v>21300</v>
      </c>
      <c r="D6392" s="32" t="s">
        <v>2230</v>
      </c>
      <c r="E6392" s="52"/>
    </row>
    <row r="6393" spans="1:5" hidden="1" outlineLevel="1" x14ac:dyDescent="0.25">
      <c r="A6393" s="15">
        <f t="shared" si="101"/>
        <v>5028</v>
      </c>
      <c r="B6393" s="29" t="s">
        <v>7047</v>
      </c>
      <c r="C6393" s="31" t="s">
        <v>21301</v>
      </c>
      <c r="D6393" s="32" t="s">
        <v>2230</v>
      </c>
      <c r="E6393" s="52"/>
    </row>
    <row r="6394" spans="1:5" hidden="1" outlineLevel="1" x14ac:dyDescent="0.25">
      <c r="A6394" s="15">
        <f t="shared" si="101"/>
        <v>5029</v>
      </c>
      <c r="B6394" s="29" t="s">
        <v>7048</v>
      </c>
      <c r="C6394" s="31" t="s">
        <v>21302</v>
      </c>
      <c r="D6394" s="32" t="s">
        <v>2230</v>
      </c>
      <c r="E6394" s="52"/>
    </row>
    <row r="6395" spans="1:5" hidden="1" outlineLevel="1" x14ac:dyDescent="0.25">
      <c r="A6395" s="15">
        <f t="shared" si="101"/>
        <v>5030</v>
      </c>
      <c r="B6395" s="29" t="s">
        <v>7049</v>
      </c>
      <c r="C6395" s="31" t="s">
        <v>21303</v>
      </c>
      <c r="D6395" s="32" t="s">
        <v>2230</v>
      </c>
      <c r="E6395" s="52"/>
    </row>
    <row r="6396" spans="1:5" hidden="1" outlineLevel="1" x14ac:dyDescent="0.25">
      <c r="A6396" s="15">
        <f t="shared" si="101"/>
        <v>5031</v>
      </c>
      <c r="B6396" s="29" t="s">
        <v>7050</v>
      </c>
      <c r="C6396" s="31" t="s">
        <v>21304</v>
      </c>
      <c r="D6396" s="32" t="s">
        <v>2230</v>
      </c>
      <c r="E6396" s="52"/>
    </row>
    <row r="6397" spans="1:5" hidden="1" outlineLevel="1" x14ac:dyDescent="0.25">
      <c r="A6397" s="15">
        <f t="shared" si="101"/>
        <v>5032</v>
      </c>
      <c r="B6397" s="29" t="s">
        <v>7051</v>
      </c>
      <c r="C6397" s="31" t="s">
        <v>21305</v>
      </c>
      <c r="D6397" s="32" t="s">
        <v>2230</v>
      </c>
      <c r="E6397" s="52"/>
    </row>
    <row r="6398" spans="1:5" hidden="1" outlineLevel="1" x14ac:dyDescent="0.25">
      <c r="A6398" s="15">
        <f t="shared" si="101"/>
        <v>5033</v>
      </c>
      <c r="B6398" s="29" t="s">
        <v>7052</v>
      </c>
      <c r="C6398" s="31">
        <f>A6398</f>
        <v>5033</v>
      </c>
      <c r="D6398" s="32" t="s">
        <v>2230</v>
      </c>
      <c r="E6398" s="52"/>
    </row>
    <row r="6399" spans="1:5" hidden="1" outlineLevel="1" x14ac:dyDescent="0.25">
      <c r="A6399" s="15">
        <f t="shared" si="101"/>
        <v>5034</v>
      </c>
      <c r="B6399" s="29" t="s">
        <v>7053</v>
      </c>
      <c r="C6399" s="31" t="s">
        <v>21306</v>
      </c>
      <c r="D6399" s="32" t="s">
        <v>2230</v>
      </c>
      <c r="E6399" s="52"/>
    </row>
    <row r="6400" spans="1:5" hidden="1" outlineLevel="1" x14ac:dyDescent="0.25">
      <c r="A6400" s="15">
        <f t="shared" si="101"/>
        <v>5035</v>
      </c>
      <c r="B6400" s="29" t="s">
        <v>7054</v>
      </c>
      <c r="C6400" s="31" t="s">
        <v>21307</v>
      </c>
      <c r="D6400" s="32" t="s">
        <v>2230</v>
      </c>
      <c r="E6400" s="52"/>
    </row>
    <row r="6401" spans="1:5" hidden="1" outlineLevel="1" x14ac:dyDescent="0.25">
      <c r="A6401" s="15">
        <f t="shared" si="101"/>
        <v>5036</v>
      </c>
      <c r="B6401" s="29" t="s">
        <v>7055</v>
      </c>
      <c r="C6401" s="31" t="s">
        <v>21308</v>
      </c>
      <c r="D6401" s="32" t="s">
        <v>2230</v>
      </c>
      <c r="E6401" s="52"/>
    </row>
    <row r="6402" spans="1:5" hidden="1" outlineLevel="1" x14ac:dyDescent="0.25">
      <c r="A6402" s="15">
        <f t="shared" si="101"/>
        <v>5037</v>
      </c>
      <c r="B6402" s="29" t="s">
        <v>7056</v>
      </c>
      <c r="C6402" s="31" t="s">
        <v>21309</v>
      </c>
      <c r="D6402" s="32" t="s">
        <v>2230</v>
      </c>
      <c r="E6402" s="52"/>
    </row>
    <row r="6403" spans="1:5" hidden="1" outlineLevel="1" x14ac:dyDescent="0.25">
      <c r="A6403" s="15">
        <f t="shared" si="101"/>
        <v>5038</v>
      </c>
      <c r="B6403" s="29" t="s">
        <v>7057</v>
      </c>
      <c r="C6403" s="31" t="s">
        <v>21310</v>
      </c>
      <c r="D6403" s="32" t="s">
        <v>2230</v>
      </c>
      <c r="E6403" s="52"/>
    </row>
    <row r="6404" spans="1:5" hidden="1" outlineLevel="1" x14ac:dyDescent="0.25">
      <c r="A6404" s="15">
        <f t="shared" si="101"/>
        <v>5039</v>
      </c>
      <c r="B6404" s="29" t="s">
        <v>7058</v>
      </c>
      <c r="C6404" s="31" t="s">
        <v>21311</v>
      </c>
      <c r="D6404" s="32" t="s">
        <v>2230</v>
      </c>
      <c r="E6404" s="52"/>
    </row>
    <row r="6405" spans="1:5" hidden="1" outlineLevel="1" x14ac:dyDescent="0.25">
      <c r="A6405" s="15">
        <f t="shared" si="101"/>
        <v>5040</v>
      </c>
      <c r="B6405" s="29" t="s">
        <v>7059</v>
      </c>
      <c r="C6405" s="31" t="s">
        <v>21312</v>
      </c>
      <c r="D6405" s="32" t="s">
        <v>2230</v>
      </c>
      <c r="E6405" s="52"/>
    </row>
    <row r="6406" spans="1:5" hidden="1" outlineLevel="1" x14ac:dyDescent="0.25">
      <c r="A6406" s="15">
        <f t="shared" si="101"/>
        <v>5041</v>
      </c>
      <c r="B6406" s="29" t="s">
        <v>7060</v>
      </c>
      <c r="C6406" s="31" t="s">
        <v>21313</v>
      </c>
      <c r="D6406" s="32" t="s">
        <v>2230</v>
      </c>
      <c r="E6406" s="52"/>
    </row>
    <row r="6407" spans="1:5" hidden="1" outlineLevel="1" x14ac:dyDescent="0.25">
      <c r="A6407" s="15">
        <f t="shared" si="101"/>
        <v>5042</v>
      </c>
      <c r="B6407" s="29" t="s">
        <v>7060</v>
      </c>
      <c r="C6407" s="31" t="s">
        <v>21314</v>
      </c>
      <c r="D6407" s="32" t="s">
        <v>2230</v>
      </c>
      <c r="E6407" s="52"/>
    </row>
    <row r="6408" spans="1:5" hidden="1" outlineLevel="1" x14ac:dyDescent="0.25">
      <c r="A6408" s="15">
        <f t="shared" si="101"/>
        <v>5043</v>
      </c>
      <c r="B6408" s="29" t="s">
        <v>7061</v>
      </c>
      <c r="C6408" s="31" t="s">
        <v>21315</v>
      </c>
      <c r="D6408" s="32" t="s">
        <v>2230</v>
      </c>
      <c r="E6408" s="52"/>
    </row>
    <row r="6409" spans="1:5" ht="25.5" hidden="1" outlineLevel="1" x14ac:dyDescent="0.25">
      <c r="A6409" s="15">
        <f t="shared" si="101"/>
        <v>5044</v>
      </c>
      <c r="B6409" s="29" t="s">
        <v>7062</v>
      </c>
      <c r="C6409" s="31" t="s">
        <v>21316</v>
      </c>
      <c r="D6409" s="32" t="s">
        <v>2230</v>
      </c>
      <c r="E6409" s="52"/>
    </row>
    <row r="6410" spans="1:5" hidden="1" outlineLevel="1" x14ac:dyDescent="0.25">
      <c r="A6410" s="15">
        <f t="shared" si="101"/>
        <v>5045</v>
      </c>
      <c r="B6410" s="29" t="s">
        <v>7063</v>
      </c>
      <c r="C6410" s="31" t="s">
        <v>21317</v>
      </c>
      <c r="D6410" s="32" t="s">
        <v>2230</v>
      </c>
      <c r="E6410" s="52"/>
    </row>
    <row r="6411" spans="1:5" hidden="1" outlineLevel="1" x14ac:dyDescent="0.25">
      <c r="A6411" s="15">
        <f t="shared" si="101"/>
        <v>5046</v>
      </c>
      <c r="B6411" s="29" t="s">
        <v>7064</v>
      </c>
      <c r="C6411" s="31" t="s">
        <v>21318</v>
      </c>
      <c r="D6411" s="32" t="s">
        <v>2230</v>
      </c>
      <c r="E6411" s="52"/>
    </row>
    <row r="6412" spans="1:5" hidden="1" outlineLevel="1" x14ac:dyDescent="0.25">
      <c r="A6412" s="15">
        <f t="shared" si="101"/>
        <v>5047</v>
      </c>
      <c r="B6412" s="29" t="s">
        <v>7065</v>
      </c>
      <c r="C6412" s="31" t="s">
        <v>21319</v>
      </c>
      <c r="D6412" s="32" t="s">
        <v>2230</v>
      </c>
      <c r="E6412" s="52"/>
    </row>
    <row r="6413" spans="1:5" hidden="1" outlineLevel="1" x14ac:dyDescent="0.25">
      <c r="A6413" s="15">
        <f t="shared" si="101"/>
        <v>5048</v>
      </c>
      <c r="B6413" s="29" t="s">
        <v>7066</v>
      </c>
      <c r="C6413" s="31" t="s">
        <v>21320</v>
      </c>
      <c r="D6413" s="32" t="s">
        <v>2230</v>
      </c>
      <c r="E6413" s="52"/>
    </row>
    <row r="6414" spans="1:5" hidden="1" outlineLevel="1" x14ac:dyDescent="0.25">
      <c r="A6414" s="15">
        <f t="shared" si="101"/>
        <v>5049</v>
      </c>
      <c r="B6414" s="29" t="s">
        <v>7067</v>
      </c>
      <c r="C6414" s="31" t="s">
        <v>21321</v>
      </c>
      <c r="D6414" s="32" t="s">
        <v>2230</v>
      </c>
      <c r="E6414" s="52"/>
    </row>
    <row r="6415" spans="1:5" hidden="1" outlineLevel="1" x14ac:dyDescent="0.25">
      <c r="A6415" s="15">
        <f t="shared" si="101"/>
        <v>5050</v>
      </c>
      <c r="B6415" s="29" t="s">
        <v>7068</v>
      </c>
      <c r="C6415" s="31" t="s">
        <v>21322</v>
      </c>
      <c r="D6415" s="32" t="s">
        <v>2230</v>
      </c>
      <c r="E6415" s="52"/>
    </row>
    <row r="6416" spans="1:5" hidden="1" outlineLevel="1" x14ac:dyDescent="0.25">
      <c r="A6416" s="15">
        <f t="shared" si="101"/>
        <v>5051</v>
      </c>
      <c r="B6416" s="29" t="s">
        <v>7069</v>
      </c>
      <c r="C6416" s="31" t="s">
        <v>21323</v>
      </c>
      <c r="D6416" s="32" t="s">
        <v>2230</v>
      </c>
      <c r="E6416" s="52"/>
    </row>
    <row r="6417" spans="1:5" hidden="1" outlineLevel="1" x14ac:dyDescent="0.25">
      <c r="A6417" s="15">
        <f t="shared" si="101"/>
        <v>5052</v>
      </c>
      <c r="B6417" s="29" t="s">
        <v>7070</v>
      </c>
      <c r="C6417" s="31" t="s">
        <v>21324</v>
      </c>
      <c r="D6417" s="32" t="s">
        <v>2230</v>
      </c>
      <c r="E6417" s="52"/>
    </row>
    <row r="6418" spans="1:5" ht="25.5" hidden="1" outlineLevel="1" x14ac:dyDescent="0.25">
      <c r="A6418" s="15">
        <f t="shared" si="101"/>
        <v>5053</v>
      </c>
      <c r="B6418" s="29" t="s">
        <v>7071</v>
      </c>
      <c r="C6418" s="31" t="s">
        <v>21325</v>
      </c>
      <c r="D6418" s="32" t="s">
        <v>2230</v>
      </c>
      <c r="E6418" s="52"/>
    </row>
    <row r="6419" spans="1:5" hidden="1" outlineLevel="1" x14ac:dyDescent="0.25">
      <c r="A6419" s="15">
        <f t="shared" si="101"/>
        <v>5054</v>
      </c>
      <c r="B6419" s="29" t="s">
        <v>7072</v>
      </c>
      <c r="C6419" s="31" t="s">
        <v>21326</v>
      </c>
      <c r="D6419" s="32" t="s">
        <v>2230</v>
      </c>
      <c r="E6419" s="52"/>
    </row>
    <row r="6420" spans="1:5" hidden="1" outlineLevel="1" x14ac:dyDescent="0.25">
      <c r="A6420" s="15">
        <f t="shared" si="101"/>
        <v>5055</v>
      </c>
      <c r="B6420" s="29" t="s">
        <v>7073</v>
      </c>
      <c r="C6420" s="31" t="s">
        <v>21327</v>
      </c>
      <c r="D6420" s="32" t="s">
        <v>2230</v>
      </c>
      <c r="E6420" s="52"/>
    </row>
    <row r="6421" spans="1:5" hidden="1" outlineLevel="1" x14ac:dyDescent="0.25">
      <c r="A6421" s="15">
        <f t="shared" si="101"/>
        <v>5056</v>
      </c>
      <c r="B6421" s="29" t="s">
        <v>7074</v>
      </c>
      <c r="C6421" s="31" t="s">
        <v>21328</v>
      </c>
      <c r="D6421" s="32" t="s">
        <v>2230</v>
      </c>
      <c r="E6421" s="52"/>
    </row>
    <row r="6422" spans="1:5" hidden="1" outlineLevel="1" x14ac:dyDescent="0.25">
      <c r="A6422" s="15">
        <f t="shared" si="101"/>
        <v>5057</v>
      </c>
      <c r="B6422" s="29" t="s">
        <v>7075</v>
      </c>
      <c r="C6422" s="31" t="s">
        <v>21329</v>
      </c>
      <c r="D6422" s="32" t="s">
        <v>2230</v>
      </c>
      <c r="E6422" s="52"/>
    </row>
    <row r="6423" spans="1:5" hidden="1" outlineLevel="1" x14ac:dyDescent="0.25">
      <c r="A6423" s="15">
        <f t="shared" si="101"/>
        <v>5058</v>
      </c>
      <c r="B6423" s="29" t="s">
        <v>7076</v>
      </c>
      <c r="C6423" s="31" t="s">
        <v>21330</v>
      </c>
      <c r="D6423" s="32" t="s">
        <v>2230</v>
      </c>
      <c r="E6423" s="52"/>
    </row>
    <row r="6424" spans="1:5" hidden="1" outlineLevel="1" x14ac:dyDescent="0.25">
      <c r="A6424" s="15">
        <f t="shared" ref="A6424:A6487" si="102">A6423+1</f>
        <v>5059</v>
      </c>
      <c r="B6424" s="29" t="s">
        <v>7077</v>
      </c>
      <c r="C6424" s="31" t="s">
        <v>21331</v>
      </c>
      <c r="D6424" s="32" t="s">
        <v>2230</v>
      </c>
      <c r="E6424" s="52"/>
    </row>
    <row r="6425" spans="1:5" hidden="1" outlineLevel="1" x14ac:dyDescent="0.25">
      <c r="A6425" s="15">
        <f t="shared" si="102"/>
        <v>5060</v>
      </c>
      <c r="B6425" s="29" t="s">
        <v>7078</v>
      </c>
      <c r="C6425" s="31" t="s">
        <v>21332</v>
      </c>
      <c r="D6425" s="32" t="s">
        <v>2230</v>
      </c>
      <c r="E6425" s="52"/>
    </row>
    <row r="6426" spans="1:5" ht="25.5" hidden="1" outlineLevel="1" x14ac:dyDescent="0.25">
      <c r="A6426" s="15">
        <f t="shared" si="102"/>
        <v>5061</v>
      </c>
      <c r="B6426" s="29" t="s">
        <v>7079</v>
      </c>
      <c r="C6426" s="31" t="s">
        <v>21333</v>
      </c>
      <c r="D6426" s="32" t="s">
        <v>2230</v>
      </c>
      <c r="E6426" s="52"/>
    </row>
    <row r="6427" spans="1:5" hidden="1" outlineLevel="1" x14ac:dyDescent="0.25">
      <c r="A6427" s="15">
        <f t="shared" si="102"/>
        <v>5062</v>
      </c>
      <c r="B6427" s="29" t="s">
        <v>7080</v>
      </c>
      <c r="C6427" s="31" t="s">
        <v>21334</v>
      </c>
      <c r="D6427" s="32" t="s">
        <v>2230</v>
      </c>
      <c r="E6427" s="52"/>
    </row>
    <row r="6428" spans="1:5" hidden="1" outlineLevel="1" x14ac:dyDescent="0.25">
      <c r="A6428" s="15">
        <f t="shared" si="102"/>
        <v>5063</v>
      </c>
      <c r="B6428" s="29" t="s">
        <v>7081</v>
      </c>
      <c r="C6428" s="31" t="s">
        <v>21335</v>
      </c>
      <c r="D6428" s="32" t="s">
        <v>2230</v>
      </c>
      <c r="E6428" s="52"/>
    </row>
    <row r="6429" spans="1:5" hidden="1" outlineLevel="1" x14ac:dyDescent="0.25">
      <c r="A6429" s="15">
        <f t="shared" si="102"/>
        <v>5064</v>
      </c>
      <c r="B6429" s="29" t="s">
        <v>7082</v>
      </c>
      <c r="C6429" s="31" t="s">
        <v>21336</v>
      </c>
      <c r="D6429" s="32" t="s">
        <v>2230</v>
      </c>
      <c r="E6429" s="52"/>
    </row>
    <row r="6430" spans="1:5" hidden="1" outlineLevel="1" x14ac:dyDescent="0.25">
      <c r="A6430" s="15">
        <f t="shared" si="102"/>
        <v>5065</v>
      </c>
      <c r="B6430" s="29" t="s">
        <v>7083</v>
      </c>
      <c r="C6430" s="31" t="s">
        <v>21337</v>
      </c>
      <c r="D6430" s="32" t="s">
        <v>2230</v>
      </c>
      <c r="E6430" s="52"/>
    </row>
    <row r="6431" spans="1:5" hidden="1" outlineLevel="1" x14ac:dyDescent="0.25">
      <c r="A6431" s="15">
        <f t="shared" si="102"/>
        <v>5066</v>
      </c>
      <c r="B6431" s="29" t="s">
        <v>7084</v>
      </c>
      <c r="C6431" s="31">
        <f>A6431</f>
        <v>5066</v>
      </c>
      <c r="D6431" s="32" t="s">
        <v>2230</v>
      </c>
      <c r="E6431" s="52"/>
    </row>
    <row r="6432" spans="1:5" hidden="1" outlineLevel="1" x14ac:dyDescent="0.25">
      <c r="A6432" s="15">
        <f t="shared" si="102"/>
        <v>5067</v>
      </c>
      <c r="B6432" s="29" t="s">
        <v>7085</v>
      </c>
      <c r="C6432" s="31" t="s">
        <v>21338</v>
      </c>
      <c r="D6432" s="32" t="s">
        <v>2230</v>
      </c>
      <c r="E6432" s="52"/>
    </row>
    <row r="6433" spans="1:5" hidden="1" outlineLevel="1" x14ac:dyDescent="0.25">
      <c r="A6433" s="15">
        <f t="shared" si="102"/>
        <v>5068</v>
      </c>
      <c r="B6433" s="29" t="s">
        <v>7086</v>
      </c>
      <c r="C6433" s="31">
        <f>A6433</f>
        <v>5068</v>
      </c>
      <c r="D6433" s="32" t="s">
        <v>2230</v>
      </c>
      <c r="E6433" s="52"/>
    </row>
    <row r="6434" spans="1:5" ht="25.5" hidden="1" outlineLevel="1" x14ac:dyDescent="0.25">
      <c r="A6434" s="15">
        <f t="shared" si="102"/>
        <v>5069</v>
      </c>
      <c r="B6434" s="29" t="s">
        <v>7087</v>
      </c>
      <c r="C6434" s="31" t="s">
        <v>21339</v>
      </c>
      <c r="D6434" s="32" t="s">
        <v>2230</v>
      </c>
      <c r="E6434" s="52"/>
    </row>
    <row r="6435" spans="1:5" ht="25.5" hidden="1" outlineLevel="1" x14ac:dyDescent="0.25">
      <c r="A6435" s="15">
        <f t="shared" si="102"/>
        <v>5070</v>
      </c>
      <c r="B6435" s="29" t="s">
        <v>7087</v>
      </c>
      <c r="C6435" s="31" t="s">
        <v>21339</v>
      </c>
      <c r="D6435" s="32" t="s">
        <v>2230</v>
      </c>
      <c r="E6435" s="52"/>
    </row>
    <row r="6436" spans="1:5" ht="25.5" hidden="1" outlineLevel="1" x14ac:dyDescent="0.25">
      <c r="A6436" s="15">
        <f t="shared" si="102"/>
        <v>5071</v>
      </c>
      <c r="B6436" s="29" t="s">
        <v>7088</v>
      </c>
      <c r="C6436" s="31" t="s">
        <v>21340</v>
      </c>
      <c r="D6436" s="32" t="s">
        <v>2230</v>
      </c>
      <c r="E6436" s="52"/>
    </row>
    <row r="6437" spans="1:5" hidden="1" outlineLevel="1" x14ac:dyDescent="0.25">
      <c r="A6437" s="15">
        <f t="shared" si="102"/>
        <v>5072</v>
      </c>
      <c r="B6437" s="29" t="s">
        <v>7089</v>
      </c>
      <c r="C6437" s="31" t="s">
        <v>21341</v>
      </c>
      <c r="D6437" s="32" t="s">
        <v>2230</v>
      </c>
      <c r="E6437" s="52"/>
    </row>
    <row r="6438" spans="1:5" hidden="1" outlineLevel="1" x14ac:dyDescent="0.25">
      <c r="A6438" s="15">
        <f t="shared" si="102"/>
        <v>5073</v>
      </c>
      <c r="B6438" s="29" t="s">
        <v>7090</v>
      </c>
      <c r="C6438" s="31" t="s">
        <v>21342</v>
      </c>
      <c r="D6438" s="32" t="s">
        <v>2230</v>
      </c>
      <c r="E6438" s="52"/>
    </row>
    <row r="6439" spans="1:5" hidden="1" outlineLevel="1" x14ac:dyDescent="0.25">
      <c r="A6439" s="15">
        <f t="shared" si="102"/>
        <v>5074</v>
      </c>
      <c r="B6439" s="29" t="s">
        <v>7091</v>
      </c>
      <c r="C6439" s="31" t="s">
        <v>21343</v>
      </c>
      <c r="D6439" s="32" t="s">
        <v>2230</v>
      </c>
      <c r="E6439" s="52"/>
    </row>
    <row r="6440" spans="1:5" hidden="1" outlineLevel="1" x14ac:dyDescent="0.25">
      <c r="A6440" s="15">
        <f t="shared" si="102"/>
        <v>5075</v>
      </c>
      <c r="B6440" s="29" t="s">
        <v>7092</v>
      </c>
      <c r="C6440" s="31" t="s">
        <v>21344</v>
      </c>
      <c r="D6440" s="32" t="s">
        <v>2230</v>
      </c>
      <c r="E6440" s="52"/>
    </row>
    <row r="6441" spans="1:5" hidden="1" outlineLevel="1" x14ac:dyDescent="0.25">
      <c r="A6441" s="15">
        <f t="shared" si="102"/>
        <v>5076</v>
      </c>
      <c r="B6441" s="29" t="s">
        <v>7093</v>
      </c>
      <c r="C6441" s="31" t="s">
        <v>21345</v>
      </c>
      <c r="D6441" s="32" t="s">
        <v>2230</v>
      </c>
      <c r="E6441" s="52"/>
    </row>
    <row r="6442" spans="1:5" hidden="1" outlineLevel="1" x14ac:dyDescent="0.25">
      <c r="A6442" s="15">
        <f t="shared" si="102"/>
        <v>5077</v>
      </c>
      <c r="B6442" s="29" t="s">
        <v>7094</v>
      </c>
      <c r="C6442" s="31" t="s">
        <v>21346</v>
      </c>
      <c r="D6442" s="32" t="s">
        <v>2230</v>
      </c>
      <c r="E6442" s="52"/>
    </row>
    <row r="6443" spans="1:5" hidden="1" outlineLevel="1" x14ac:dyDescent="0.25">
      <c r="A6443" s="15">
        <f t="shared" si="102"/>
        <v>5078</v>
      </c>
      <c r="B6443" s="29" t="s">
        <v>7095</v>
      </c>
      <c r="C6443" s="31" t="s">
        <v>21347</v>
      </c>
      <c r="D6443" s="32" t="s">
        <v>2230</v>
      </c>
      <c r="E6443" s="52"/>
    </row>
    <row r="6444" spans="1:5" hidden="1" outlineLevel="1" x14ac:dyDescent="0.25">
      <c r="A6444" s="15">
        <f t="shared" si="102"/>
        <v>5079</v>
      </c>
      <c r="B6444" s="29" t="s">
        <v>7095</v>
      </c>
      <c r="C6444" s="31" t="s">
        <v>21348</v>
      </c>
      <c r="D6444" s="32" t="s">
        <v>2230</v>
      </c>
      <c r="E6444" s="52"/>
    </row>
    <row r="6445" spans="1:5" hidden="1" outlineLevel="1" x14ac:dyDescent="0.25">
      <c r="A6445" s="15">
        <f t="shared" si="102"/>
        <v>5080</v>
      </c>
      <c r="B6445" s="29" t="s">
        <v>7096</v>
      </c>
      <c r="C6445" s="31" t="s">
        <v>21349</v>
      </c>
      <c r="D6445" s="32" t="s">
        <v>2230</v>
      </c>
      <c r="E6445" s="52"/>
    </row>
    <row r="6446" spans="1:5" hidden="1" outlineLevel="1" x14ac:dyDescent="0.25">
      <c r="A6446" s="15">
        <f t="shared" si="102"/>
        <v>5081</v>
      </c>
      <c r="B6446" s="29" t="s">
        <v>7097</v>
      </c>
      <c r="C6446" s="31" t="s">
        <v>21350</v>
      </c>
      <c r="D6446" s="32" t="s">
        <v>2230</v>
      </c>
      <c r="E6446" s="52"/>
    </row>
    <row r="6447" spans="1:5" hidden="1" outlineLevel="1" x14ac:dyDescent="0.25">
      <c r="A6447" s="15">
        <f t="shared" si="102"/>
        <v>5082</v>
      </c>
      <c r="B6447" s="29" t="s">
        <v>7098</v>
      </c>
      <c r="C6447" s="31" t="s">
        <v>21351</v>
      </c>
      <c r="D6447" s="32" t="s">
        <v>2230</v>
      </c>
      <c r="E6447" s="52"/>
    </row>
    <row r="6448" spans="1:5" hidden="1" outlineLevel="1" x14ac:dyDescent="0.25">
      <c r="A6448" s="15">
        <f t="shared" si="102"/>
        <v>5083</v>
      </c>
      <c r="B6448" s="29" t="s">
        <v>7099</v>
      </c>
      <c r="C6448" s="31" t="s">
        <v>21352</v>
      </c>
      <c r="D6448" s="32" t="s">
        <v>2230</v>
      </c>
      <c r="E6448" s="52"/>
    </row>
    <row r="6449" spans="1:5" hidden="1" outlineLevel="1" x14ac:dyDescent="0.25">
      <c r="A6449" s="15">
        <f t="shared" si="102"/>
        <v>5084</v>
      </c>
      <c r="B6449" s="29" t="s">
        <v>7100</v>
      </c>
      <c r="C6449" s="31" t="s">
        <v>21353</v>
      </c>
      <c r="D6449" s="32" t="s">
        <v>2230</v>
      </c>
      <c r="E6449" s="52"/>
    </row>
    <row r="6450" spans="1:5" hidden="1" outlineLevel="1" x14ac:dyDescent="0.25">
      <c r="A6450" s="15">
        <f t="shared" si="102"/>
        <v>5085</v>
      </c>
      <c r="B6450" s="29" t="s">
        <v>7101</v>
      </c>
      <c r="C6450" s="31" t="s">
        <v>21354</v>
      </c>
      <c r="D6450" s="32" t="s">
        <v>2230</v>
      </c>
      <c r="E6450" s="52"/>
    </row>
    <row r="6451" spans="1:5" hidden="1" outlineLevel="1" x14ac:dyDescent="0.25">
      <c r="A6451" s="15">
        <f t="shared" si="102"/>
        <v>5086</v>
      </c>
      <c r="B6451" s="29" t="s">
        <v>7102</v>
      </c>
      <c r="C6451" s="31" t="s">
        <v>21355</v>
      </c>
      <c r="D6451" s="32" t="s">
        <v>2230</v>
      </c>
      <c r="E6451" s="52"/>
    </row>
    <row r="6452" spans="1:5" hidden="1" outlineLevel="1" x14ac:dyDescent="0.25">
      <c r="A6452" s="15">
        <f t="shared" si="102"/>
        <v>5087</v>
      </c>
      <c r="B6452" s="29" t="s">
        <v>7103</v>
      </c>
      <c r="C6452" s="31" t="s">
        <v>21356</v>
      </c>
      <c r="D6452" s="32" t="s">
        <v>2230</v>
      </c>
      <c r="E6452" s="52"/>
    </row>
    <row r="6453" spans="1:5" hidden="1" outlineLevel="1" x14ac:dyDescent="0.25">
      <c r="A6453" s="15">
        <f t="shared" si="102"/>
        <v>5088</v>
      </c>
      <c r="B6453" s="29" t="s">
        <v>7104</v>
      </c>
      <c r="C6453" s="31" t="s">
        <v>21357</v>
      </c>
      <c r="D6453" s="32" t="s">
        <v>2230</v>
      </c>
      <c r="E6453" s="52"/>
    </row>
    <row r="6454" spans="1:5" hidden="1" outlineLevel="1" x14ac:dyDescent="0.25">
      <c r="A6454" s="15">
        <f t="shared" si="102"/>
        <v>5089</v>
      </c>
      <c r="B6454" s="29" t="s">
        <v>7105</v>
      </c>
      <c r="C6454" s="31">
        <f>A6454</f>
        <v>5089</v>
      </c>
      <c r="D6454" s="32" t="s">
        <v>2229</v>
      </c>
      <c r="E6454" s="52"/>
    </row>
    <row r="6455" spans="1:5" hidden="1" outlineLevel="1" x14ac:dyDescent="0.25">
      <c r="A6455" s="15">
        <f t="shared" si="102"/>
        <v>5090</v>
      </c>
      <c r="B6455" s="29" t="s">
        <v>7106</v>
      </c>
      <c r="C6455" s="31" t="s">
        <v>21358</v>
      </c>
      <c r="D6455" s="32" t="s">
        <v>2229</v>
      </c>
      <c r="E6455" s="52"/>
    </row>
    <row r="6456" spans="1:5" hidden="1" outlineLevel="1" x14ac:dyDescent="0.25">
      <c r="A6456" s="15">
        <f t="shared" si="102"/>
        <v>5091</v>
      </c>
      <c r="B6456" s="29" t="s">
        <v>7107</v>
      </c>
      <c r="C6456" s="31" t="s">
        <v>21359</v>
      </c>
      <c r="D6456" s="32" t="s">
        <v>2230</v>
      </c>
      <c r="E6456" s="52"/>
    </row>
    <row r="6457" spans="1:5" hidden="1" outlineLevel="1" x14ac:dyDescent="0.25">
      <c r="A6457" s="15">
        <f t="shared" si="102"/>
        <v>5092</v>
      </c>
      <c r="B6457" s="29" t="s">
        <v>7108</v>
      </c>
      <c r="C6457" s="31" t="s">
        <v>21360</v>
      </c>
      <c r="D6457" s="32" t="s">
        <v>2230</v>
      </c>
      <c r="E6457" s="52"/>
    </row>
    <row r="6458" spans="1:5" hidden="1" outlineLevel="1" x14ac:dyDescent="0.25">
      <c r="A6458" s="15">
        <f t="shared" si="102"/>
        <v>5093</v>
      </c>
      <c r="B6458" s="29" t="s">
        <v>7109</v>
      </c>
      <c r="C6458" s="31" t="s">
        <v>21361</v>
      </c>
      <c r="D6458" s="32" t="s">
        <v>2230</v>
      </c>
      <c r="E6458" s="52"/>
    </row>
    <row r="6459" spans="1:5" hidden="1" outlineLevel="1" x14ac:dyDescent="0.25">
      <c r="A6459" s="15">
        <f t="shared" si="102"/>
        <v>5094</v>
      </c>
      <c r="B6459" s="29" t="s">
        <v>7110</v>
      </c>
      <c r="C6459" s="31" t="s">
        <v>21362</v>
      </c>
      <c r="D6459" s="32" t="s">
        <v>2230</v>
      </c>
      <c r="E6459" s="52"/>
    </row>
    <row r="6460" spans="1:5" hidden="1" outlineLevel="1" x14ac:dyDescent="0.25">
      <c r="A6460" s="15">
        <f t="shared" si="102"/>
        <v>5095</v>
      </c>
      <c r="B6460" s="29" t="s">
        <v>7111</v>
      </c>
      <c r="C6460" s="31" t="s">
        <v>21363</v>
      </c>
      <c r="D6460" s="32" t="s">
        <v>2230</v>
      </c>
      <c r="E6460" s="52"/>
    </row>
    <row r="6461" spans="1:5" hidden="1" outlineLevel="1" x14ac:dyDescent="0.25">
      <c r="A6461" s="15">
        <f t="shared" si="102"/>
        <v>5096</v>
      </c>
      <c r="B6461" s="29" t="s">
        <v>7112</v>
      </c>
      <c r="C6461" s="31" t="s">
        <v>21364</v>
      </c>
      <c r="D6461" s="32" t="s">
        <v>2230</v>
      </c>
      <c r="E6461" s="52"/>
    </row>
    <row r="6462" spans="1:5" hidden="1" outlineLevel="1" x14ac:dyDescent="0.25">
      <c r="A6462" s="15">
        <f t="shared" si="102"/>
        <v>5097</v>
      </c>
      <c r="B6462" s="29" t="s">
        <v>7112</v>
      </c>
      <c r="C6462" s="31" t="s">
        <v>21365</v>
      </c>
      <c r="D6462" s="32" t="s">
        <v>2230</v>
      </c>
      <c r="E6462" s="52"/>
    </row>
    <row r="6463" spans="1:5" hidden="1" outlineLevel="1" x14ac:dyDescent="0.25">
      <c r="A6463" s="15">
        <f t="shared" si="102"/>
        <v>5098</v>
      </c>
      <c r="B6463" s="29" t="s">
        <v>7113</v>
      </c>
      <c r="C6463" s="31" t="s">
        <v>21366</v>
      </c>
      <c r="D6463" s="32" t="s">
        <v>2230</v>
      </c>
      <c r="E6463" s="52"/>
    </row>
    <row r="6464" spans="1:5" hidden="1" outlineLevel="1" x14ac:dyDescent="0.25">
      <c r="A6464" s="15">
        <f t="shared" si="102"/>
        <v>5099</v>
      </c>
      <c r="B6464" s="29" t="s">
        <v>7114</v>
      </c>
      <c r="C6464" s="31" t="s">
        <v>21367</v>
      </c>
      <c r="D6464" s="32" t="s">
        <v>2230</v>
      </c>
      <c r="E6464" s="52"/>
    </row>
    <row r="6465" spans="1:5" hidden="1" outlineLevel="1" x14ac:dyDescent="0.25">
      <c r="A6465" s="15">
        <f t="shared" si="102"/>
        <v>5100</v>
      </c>
      <c r="B6465" s="29" t="s">
        <v>7115</v>
      </c>
      <c r="C6465" s="31" t="s">
        <v>21368</v>
      </c>
      <c r="D6465" s="32" t="s">
        <v>2230</v>
      </c>
      <c r="E6465" s="52"/>
    </row>
    <row r="6466" spans="1:5" hidden="1" outlineLevel="1" x14ac:dyDescent="0.25">
      <c r="A6466" s="15">
        <f t="shared" si="102"/>
        <v>5101</v>
      </c>
      <c r="B6466" s="29" t="s">
        <v>7116</v>
      </c>
      <c r="C6466" s="31" t="s">
        <v>21369</v>
      </c>
      <c r="D6466" s="32" t="s">
        <v>2230</v>
      </c>
      <c r="E6466" s="52"/>
    </row>
    <row r="6467" spans="1:5" hidden="1" outlineLevel="1" x14ac:dyDescent="0.25">
      <c r="A6467" s="15">
        <f t="shared" si="102"/>
        <v>5102</v>
      </c>
      <c r="B6467" s="29" t="s">
        <v>7117</v>
      </c>
      <c r="C6467" s="31" t="s">
        <v>21370</v>
      </c>
      <c r="D6467" s="32" t="s">
        <v>2230</v>
      </c>
      <c r="E6467" s="52"/>
    </row>
    <row r="6468" spans="1:5" hidden="1" outlineLevel="1" x14ac:dyDescent="0.25">
      <c r="A6468" s="15">
        <f t="shared" si="102"/>
        <v>5103</v>
      </c>
      <c r="B6468" s="29" t="s">
        <v>7118</v>
      </c>
      <c r="C6468" s="31" t="s">
        <v>21371</v>
      </c>
      <c r="D6468" s="32" t="s">
        <v>2230</v>
      </c>
      <c r="E6468" s="52"/>
    </row>
    <row r="6469" spans="1:5" hidden="1" outlineLevel="1" x14ac:dyDescent="0.25">
      <c r="A6469" s="15">
        <f t="shared" si="102"/>
        <v>5104</v>
      </c>
      <c r="B6469" s="29" t="s">
        <v>7119</v>
      </c>
      <c r="C6469" s="31" t="s">
        <v>21372</v>
      </c>
      <c r="D6469" s="32" t="s">
        <v>2230</v>
      </c>
      <c r="E6469" s="52"/>
    </row>
    <row r="6470" spans="1:5" hidden="1" outlineLevel="1" x14ac:dyDescent="0.25">
      <c r="A6470" s="15">
        <f t="shared" si="102"/>
        <v>5105</v>
      </c>
      <c r="B6470" s="29" t="s">
        <v>7120</v>
      </c>
      <c r="C6470" s="31" t="s">
        <v>21373</v>
      </c>
      <c r="D6470" s="32" t="s">
        <v>2230</v>
      </c>
      <c r="E6470" s="52"/>
    </row>
    <row r="6471" spans="1:5" hidden="1" outlineLevel="1" x14ac:dyDescent="0.25">
      <c r="A6471" s="15">
        <f t="shared" si="102"/>
        <v>5106</v>
      </c>
      <c r="B6471" s="29" t="s">
        <v>7121</v>
      </c>
      <c r="C6471" s="31" t="s">
        <v>21374</v>
      </c>
      <c r="D6471" s="32" t="s">
        <v>2230</v>
      </c>
      <c r="E6471" s="52"/>
    </row>
    <row r="6472" spans="1:5" hidden="1" outlineLevel="1" x14ac:dyDescent="0.25">
      <c r="A6472" s="15">
        <f t="shared" si="102"/>
        <v>5107</v>
      </c>
      <c r="B6472" s="29" t="s">
        <v>7122</v>
      </c>
      <c r="C6472" s="31" t="s">
        <v>21375</v>
      </c>
      <c r="D6472" s="32" t="s">
        <v>2230</v>
      </c>
      <c r="E6472" s="52"/>
    </row>
    <row r="6473" spans="1:5" hidden="1" outlineLevel="1" x14ac:dyDescent="0.25">
      <c r="A6473" s="15">
        <f t="shared" si="102"/>
        <v>5108</v>
      </c>
      <c r="B6473" s="29" t="s">
        <v>7123</v>
      </c>
      <c r="C6473" s="31" t="s">
        <v>21376</v>
      </c>
      <c r="D6473" s="32" t="s">
        <v>2230</v>
      </c>
      <c r="E6473" s="52"/>
    </row>
    <row r="6474" spans="1:5" hidden="1" outlineLevel="1" x14ac:dyDescent="0.25">
      <c r="A6474" s="15">
        <f t="shared" si="102"/>
        <v>5109</v>
      </c>
      <c r="B6474" s="29" t="s">
        <v>7124</v>
      </c>
      <c r="C6474" s="31" t="s">
        <v>21377</v>
      </c>
      <c r="D6474" s="32" t="s">
        <v>2230</v>
      </c>
      <c r="E6474" s="52"/>
    </row>
    <row r="6475" spans="1:5" hidden="1" outlineLevel="1" x14ac:dyDescent="0.25">
      <c r="A6475" s="15">
        <f t="shared" si="102"/>
        <v>5110</v>
      </c>
      <c r="B6475" s="29" t="s">
        <v>7125</v>
      </c>
      <c r="C6475" s="31" t="s">
        <v>21378</v>
      </c>
      <c r="D6475" s="32" t="s">
        <v>2230</v>
      </c>
      <c r="E6475" s="52"/>
    </row>
    <row r="6476" spans="1:5" hidden="1" outlineLevel="1" x14ac:dyDescent="0.25">
      <c r="A6476" s="15">
        <f t="shared" si="102"/>
        <v>5111</v>
      </c>
      <c r="B6476" s="29" t="s">
        <v>7126</v>
      </c>
      <c r="C6476" s="31" t="s">
        <v>21379</v>
      </c>
      <c r="D6476" s="32" t="s">
        <v>2230</v>
      </c>
      <c r="E6476" s="52"/>
    </row>
    <row r="6477" spans="1:5" hidden="1" outlineLevel="1" x14ac:dyDescent="0.25">
      <c r="A6477" s="15">
        <f t="shared" si="102"/>
        <v>5112</v>
      </c>
      <c r="B6477" s="29" t="s">
        <v>7127</v>
      </c>
      <c r="C6477" s="31" t="s">
        <v>21380</v>
      </c>
      <c r="D6477" s="32" t="s">
        <v>2230</v>
      </c>
      <c r="E6477" s="52"/>
    </row>
    <row r="6478" spans="1:5" hidden="1" outlineLevel="1" x14ac:dyDescent="0.25">
      <c r="A6478" s="15">
        <f t="shared" si="102"/>
        <v>5113</v>
      </c>
      <c r="B6478" s="29" t="s">
        <v>7128</v>
      </c>
      <c r="C6478" s="31">
        <f>A6478</f>
        <v>5113</v>
      </c>
      <c r="D6478" s="32" t="s">
        <v>2230</v>
      </c>
      <c r="E6478" s="52"/>
    </row>
    <row r="6479" spans="1:5" hidden="1" outlineLevel="1" x14ac:dyDescent="0.25">
      <c r="A6479" s="15">
        <f t="shared" si="102"/>
        <v>5114</v>
      </c>
      <c r="B6479" s="29" t="s">
        <v>7129</v>
      </c>
      <c r="C6479" s="31" t="s">
        <v>21381</v>
      </c>
      <c r="D6479" s="32" t="s">
        <v>2230</v>
      </c>
      <c r="E6479" s="52"/>
    </row>
    <row r="6480" spans="1:5" hidden="1" outlineLevel="1" x14ac:dyDescent="0.25">
      <c r="A6480" s="15">
        <f t="shared" si="102"/>
        <v>5115</v>
      </c>
      <c r="B6480" s="29" t="s">
        <v>7130</v>
      </c>
      <c r="C6480" s="31" t="s">
        <v>21382</v>
      </c>
      <c r="D6480" s="32" t="s">
        <v>2230</v>
      </c>
      <c r="E6480" s="52"/>
    </row>
    <row r="6481" spans="1:5" hidden="1" outlineLevel="1" x14ac:dyDescent="0.25">
      <c r="A6481" s="15">
        <f t="shared" si="102"/>
        <v>5116</v>
      </c>
      <c r="B6481" s="29" t="s">
        <v>7131</v>
      </c>
      <c r="C6481" s="31" t="s">
        <v>21383</v>
      </c>
      <c r="D6481" s="32" t="s">
        <v>2230</v>
      </c>
      <c r="E6481" s="52"/>
    </row>
    <row r="6482" spans="1:5" hidden="1" outlineLevel="1" x14ac:dyDescent="0.25">
      <c r="A6482" s="15">
        <f t="shared" si="102"/>
        <v>5117</v>
      </c>
      <c r="B6482" s="29" t="s">
        <v>7132</v>
      </c>
      <c r="C6482" s="31" t="s">
        <v>21384</v>
      </c>
      <c r="D6482" s="32" t="s">
        <v>2230</v>
      </c>
      <c r="E6482" s="52"/>
    </row>
    <row r="6483" spans="1:5" hidden="1" outlineLevel="1" x14ac:dyDescent="0.25">
      <c r="A6483" s="15">
        <f t="shared" si="102"/>
        <v>5118</v>
      </c>
      <c r="B6483" s="29" t="s">
        <v>7133</v>
      </c>
      <c r="C6483" s="31" t="s">
        <v>21385</v>
      </c>
      <c r="D6483" s="32" t="s">
        <v>2230</v>
      </c>
      <c r="E6483" s="52"/>
    </row>
    <row r="6484" spans="1:5" hidden="1" outlineLevel="1" x14ac:dyDescent="0.25">
      <c r="A6484" s="15">
        <f t="shared" si="102"/>
        <v>5119</v>
      </c>
      <c r="B6484" s="29" t="s">
        <v>7134</v>
      </c>
      <c r="C6484" s="31" t="s">
        <v>21386</v>
      </c>
      <c r="D6484" s="32" t="s">
        <v>2230</v>
      </c>
      <c r="E6484" s="52"/>
    </row>
    <row r="6485" spans="1:5" hidden="1" outlineLevel="1" x14ac:dyDescent="0.25">
      <c r="A6485" s="15">
        <f t="shared" si="102"/>
        <v>5120</v>
      </c>
      <c r="B6485" s="29" t="s">
        <v>7135</v>
      </c>
      <c r="C6485" s="31" t="s">
        <v>21387</v>
      </c>
      <c r="D6485" s="32" t="s">
        <v>2230</v>
      </c>
      <c r="E6485" s="52"/>
    </row>
    <row r="6486" spans="1:5" hidden="1" outlineLevel="1" x14ac:dyDescent="0.25">
      <c r="A6486" s="15">
        <f t="shared" si="102"/>
        <v>5121</v>
      </c>
      <c r="B6486" s="29" t="s">
        <v>7136</v>
      </c>
      <c r="C6486" s="31" t="s">
        <v>21388</v>
      </c>
      <c r="D6486" s="32" t="s">
        <v>2230</v>
      </c>
      <c r="E6486" s="52"/>
    </row>
    <row r="6487" spans="1:5" hidden="1" outlineLevel="1" x14ac:dyDescent="0.25">
      <c r="A6487" s="15">
        <f t="shared" si="102"/>
        <v>5122</v>
      </c>
      <c r="B6487" s="29" t="s">
        <v>7137</v>
      </c>
      <c r="C6487" s="31" t="s">
        <v>21389</v>
      </c>
      <c r="D6487" s="32" t="s">
        <v>2230</v>
      </c>
      <c r="E6487" s="52"/>
    </row>
    <row r="6488" spans="1:5" hidden="1" outlineLevel="1" x14ac:dyDescent="0.25">
      <c r="A6488" s="15">
        <f t="shared" ref="A6488:A6551" si="103">A6487+1</f>
        <v>5123</v>
      </c>
      <c r="B6488" s="29" t="s">
        <v>7138</v>
      </c>
      <c r="C6488" s="31" t="s">
        <v>21390</v>
      </c>
      <c r="D6488" s="32" t="s">
        <v>2230</v>
      </c>
      <c r="E6488" s="52"/>
    </row>
    <row r="6489" spans="1:5" hidden="1" outlineLevel="1" x14ac:dyDescent="0.25">
      <c r="A6489" s="15">
        <f t="shared" si="103"/>
        <v>5124</v>
      </c>
      <c r="B6489" s="29" t="s">
        <v>7139</v>
      </c>
      <c r="C6489" s="31" t="s">
        <v>21391</v>
      </c>
      <c r="D6489" s="32" t="s">
        <v>2230</v>
      </c>
      <c r="E6489" s="52"/>
    </row>
    <row r="6490" spans="1:5" hidden="1" outlineLevel="1" x14ac:dyDescent="0.25">
      <c r="A6490" s="15">
        <f t="shared" si="103"/>
        <v>5125</v>
      </c>
      <c r="B6490" s="29" t="s">
        <v>7140</v>
      </c>
      <c r="C6490" s="31" t="s">
        <v>21392</v>
      </c>
      <c r="D6490" s="32" t="s">
        <v>2230</v>
      </c>
      <c r="E6490" s="52"/>
    </row>
    <row r="6491" spans="1:5" hidden="1" outlineLevel="1" x14ac:dyDescent="0.25">
      <c r="A6491" s="15">
        <f t="shared" si="103"/>
        <v>5126</v>
      </c>
      <c r="B6491" s="29" t="s">
        <v>7141</v>
      </c>
      <c r="C6491" s="31" t="s">
        <v>21393</v>
      </c>
      <c r="D6491" s="32" t="s">
        <v>2230</v>
      </c>
      <c r="E6491" s="52"/>
    </row>
    <row r="6492" spans="1:5" hidden="1" outlineLevel="1" x14ac:dyDescent="0.25">
      <c r="A6492" s="15">
        <f t="shared" si="103"/>
        <v>5127</v>
      </c>
      <c r="B6492" s="29" t="s">
        <v>7142</v>
      </c>
      <c r="C6492" s="31" t="s">
        <v>21394</v>
      </c>
      <c r="D6492" s="32" t="s">
        <v>2230</v>
      </c>
      <c r="E6492" s="52"/>
    </row>
    <row r="6493" spans="1:5" hidden="1" outlineLevel="1" x14ac:dyDescent="0.25">
      <c r="A6493" s="15">
        <f t="shared" si="103"/>
        <v>5128</v>
      </c>
      <c r="B6493" s="29" t="s">
        <v>7143</v>
      </c>
      <c r="C6493" s="31">
        <f>A6493</f>
        <v>5128</v>
      </c>
      <c r="D6493" s="32" t="s">
        <v>2230</v>
      </c>
      <c r="E6493" s="52"/>
    </row>
    <row r="6494" spans="1:5" hidden="1" outlineLevel="1" x14ac:dyDescent="0.25">
      <c r="A6494" s="15">
        <f t="shared" si="103"/>
        <v>5129</v>
      </c>
      <c r="B6494" s="29" t="s">
        <v>7144</v>
      </c>
      <c r="C6494" s="31" t="s">
        <v>21395</v>
      </c>
      <c r="D6494" s="32" t="s">
        <v>2230</v>
      </c>
      <c r="E6494" s="52"/>
    </row>
    <row r="6495" spans="1:5" hidden="1" outlineLevel="1" x14ac:dyDescent="0.25">
      <c r="A6495" s="15">
        <f t="shared" si="103"/>
        <v>5130</v>
      </c>
      <c r="B6495" s="29" t="s">
        <v>7145</v>
      </c>
      <c r="C6495" s="31" t="s">
        <v>21396</v>
      </c>
      <c r="D6495" s="32" t="s">
        <v>2230</v>
      </c>
      <c r="E6495" s="52"/>
    </row>
    <row r="6496" spans="1:5" hidden="1" outlineLevel="1" x14ac:dyDescent="0.25">
      <c r="A6496" s="15">
        <f t="shared" si="103"/>
        <v>5131</v>
      </c>
      <c r="B6496" s="29" t="s">
        <v>7146</v>
      </c>
      <c r="C6496" s="31" t="s">
        <v>21397</v>
      </c>
      <c r="D6496" s="32" t="s">
        <v>2230</v>
      </c>
      <c r="E6496" s="52"/>
    </row>
    <row r="6497" spans="1:5" hidden="1" outlineLevel="1" x14ac:dyDescent="0.25">
      <c r="A6497" s="15">
        <f t="shared" si="103"/>
        <v>5132</v>
      </c>
      <c r="B6497" s="29" t="s">
        <v>7147</v>
      </c>
      <c r="C6497" s="31" t="s">
        <v>21398</v>
      </c>
      <c r="D6497" s="32" t="s">
        <v>2230</v>
      </c>
      <c r="E6497" s="52"/>
    </row>
    <row r="6498" spans="1:5" hidden="1" outlineLevel="1" x14ac:dyDescent="0.25">
      <c r="A6498" s="15">
        <f t="shared" si="103"/>
        <v>5133</v>
      </c>
      <c r="B6498" s="29" t="s">
        <v>7148</v>
      </c>
      <c r="C6498" s="31" t="s">
        <v>21399</v>
      </c>
      <c r="D6498" s="32" t="s">
        <v>2230</v>
      </c>
      <c r="E6498" s="52"/>
    </row>
    <row r="6499" spans="1:5" hidden="1" outlineLevel="1" x14ac:dyDescent="0.25">
      <c r="A6499" s="15">
        <f t="shared" si="103"/>
        <v>5134</v>
      </c>
      <c r="B6499" s="29" t="s">
        <v>7149</v>
      </c>
      <c r="C6499" s="31" t="s">
        <v>21400</v>
      </c>
      <c r="D6499" s="32" t="s">
        <v>2230</v>
      </c>
      <c r="E6499" s="52"/>
    </row>
    <row r="6500" spans="1:5" hidden="1" outlineLevel="1" x14ac:dyDescent="0.25">
      <c r="A6500" s="15">
        <f t="shared" si="103"/>
        <v>5135</v>
      </c>
      <c r="B6500" s="29" t="s">
        <v>7150</v>
      </c>
      <c r="C6500" s="31" t="s">
        <v>21401</v>
      </c>
      <c r="D6500" s="32" t="s">
        <v>2230</v>
      </c>
      <c r="E6500" s="52"/>
    </row>
    <row r="6501" spans="1:5" hidden="1" outlineLevel="1" x14ac:dyDescent="0.25">
      <c r="A6501" s="15">
        <f t="shared" si="103"/>
        <v>5136</v>
      </c>
      <c r="B6501" s="29" t="s">
        <v>7150</v>
      </c>
      <c r="C6501" s="31" t="s">
        <v>21402</v>
      </c>
      <c r="D6501" s="32" t="s">
        <v>2230</v>
      </c>
      <c r="E6501" s="52"/>
    </row>
    <row r="6502" spans="1:5" hidden="1" outlineLevel="1" x14ac:dyDescent="0.25">
      <c r="A6502" s="15">
        <f t="shared" si="103"/>
        <v>5137</v>
      </c>
      <c r="B6502" s="29" t="s">
        <v>7151</v>
      </c>
      <c r="C6502" s="31" t="s">
        <v>21403</v>
      </c>
      <c r="D6502" s="32" t="s">
        <v>2230</v>
      </c>
      <c r="E6502" s="52"/>
    </row>
    <row r="6503" spans="1:5" hidden="1" outlineLevel="1" x14ac:dyDescent="0.25">
      <c r="A6503" s="15">
        <f t="shared" si="103"/>
        <v>5138</v>
      </c>
      <c r="B6503" s="29" t="s">
        <v>7152</v>
      </c>
      <c r="C6503" s="31" t="s">
        <v>21404</v>
      </c>
      <c r="D6503" s="32" t="s">
        <v>2230</v>
      </c>
      <c r="E6503" s="52"/>
    </row>
    <row r="6504" spans="1:5" hidden="1" outlineLevel="1" x14ac:dyDescent="0.25">
      <c r="A6504" s="15">
        <f t="shared" si="103"/>
        <v>5139</v>
      </c>
      <c r="B6504" s="29" t="s">
        <v>7153</v>
      </c>
      <c r="C6504" s="31" t="s">
        <v>21405</v>
      </c>
      <c r="D6504" s="32" t="s">
        <v>2230</v>
      </c>
      <c r="E6504" s="52"/>
    </row>
    <row r="6505" spans="1:5" hidden="1" outlineLevel="1" x14ac:dyDescent="0.25">
      <c r="A6505" s="15">
        <f t="shared" si="103"/>
        <v>5140</v>
      </c>
      <c r="B6505" s="29" t="s">
        <v>7154</v>
      </c>
      <c r="C6505" s="31" t="s">
        <v>21406</v>
      </c>
      <c r="D6505" s="32" t="s">
        <v>2230</v>
      </c>
      <c r="E6505" s="52"/>
    </row>
    <row r="6506" spans="1:5" hidden="1" outlineLevel="1" x14ac:dyDescent="0.25">
      <c r="A6506" s="15">
        <f t="shared" si="103"/>
        <v>5141</v>
      </c>
      <c r="B6506" s="29" t="s">
        <v>7155</v>
      </c>
      <c r="C6506" s="31" t="s">
        <v>21407</v>
      </c>
      <c r="D6506" s="32" t="s">
        <v>2230</v>
      </c>
      <c r="E6506" s="52"/>
    </row>
    <row r="6507" spans="1:5" hidden="1" outlineLevel="1" x14ac:dyDescent="0.25">
      <c r="A6507" s="15">
        <f t="shared" si="103"/>
        <v>5142</v>
      </c>
      <c r="B6507" s="29" t="s">
        <v>7156</v>
      </c>
      <c r="C6507" s="31" t="s">
        <v>21408</v>
      </c>
      <c r="D6507" s="32" t="s">
        <v>2230</v>
      </c>
      <c r="E6507" s="52"/>
    </row>
    <row r="6508" spans="1:5" ht="25.5" hidden="1" outlineLevel="1" x14ac:dyDescent="0.25">
      <c r="A6508" s="15">
        <f t="shared" si="103"/>
        <v>5143</v>
      </c>
      <c r="B6508" s="29" t="s">
        <v>7157</v>
      </c>
      <c r="C6508" s="31" t="s">
        <v>21409</v>
      </c>
      <c r="D6508" s="32" t="s">
        <v>2230</v>
      </c>
      <c r="E6508" s="52"/>
    </row>
    <row r="6509" spans="1:5" hidden="1" outlineLevel="1" x14ac:dyDescent="0.25">
      <c r="A6509" s="15">
        <f t="shared" si="103"/>
        <v>5144</v>
      </c>
      <c r="B6509" s="29" t="s">
        <v>7158</v>
      </c>
      <c r="C6509" s="31" t="s">
        <v>21410</v>
      </c>
      <c r="D6509" s="32" t="s">
        <v>2230</v>
      </c>
      <c r="E6509" s="52"/>
    </row>
    <row r="6510" spans="1:5" ht="25.5" hidden="1" outlineLevel="1" x14ac:dyDescent="0.25">
      <c r="A6510" s="15">
        <f t="shared" si="103"/>
        <v>5145</v>
      </c>
      <c r="B6510" s="29" t="s">
        <v>7159</v>
      </c>
      <c r="C6510" s="31" t="s">
        <v>21411</v>
      </c>
      <c r="D6510" s="32" t="s">
        <v>2230</v>
      </c>
      <c r="E6510" s="52"/>
    </row>
    <row r="6511" spans="1:5" hidden="1" outlineLevel="1" x14ac:dyDescent="0.25">
      <c r="A6511" s="15">
        <f t="shared" si="103"/>
        <v>5146</v>
      </c>
      <c r="B6511" s="29" t="s">
        <v>7160</v>
      </c>
      <c r="C6511" s="31" t="s">
        <v>21412</v>
      </c>
      <c r="D6511" s="32" t="s">
        <v>2230</v>
      </c>
      <c r="E6511" s="52"/>
    </row>
    <row r="6512" spans="1:5" hidden="1" outlineLevel="1" x14ac:dyDescent="0.25">
      <c r="A6512" s="15">
        <f t="shared" si="103"/>
        <v>5147</v>
      </c>
      <c r="B6512" s="29" t="s">
        <v>7161</v>
      </c>
      <c r="C6512" s="31" t="s">
        <v>21413</v>
      </c>
      <c r="D6512" s="32" t="s">
        <v>2230</v>
      </c>
      <c r="E6512" s="52"/>
    </row>
    <row r="6513" spans="1:5" hidden="1" outlineLevel="1" x14ac:dyDescent="0.25">
      <c r="A6513" s="15">
        <f t="shared" si="103"/>
        <v>5148</v>
      </c>
      <c r="B6513" s="29" t="s">
        <v>7162</v>
      </c>
      <c r="C6513" s="31" t="s">
        <v>21414</v>
      </c>
      <c r="D6513" s="32" t="s">
        <v>2230</v>
      </c>
      <c r="E6513" s="52"/>
    </row>
    <row r="6514" spans="1:5" hidden="1" outlineLevel="1" x14ac:dyDescent="0.25">
      <c r="A6514" s="15">
        <f t="shared" si="103"/>
        <v>5149</v>
      </c>
      <c r="B6514" s="29" t="s">
        <v>7163</v>
      </c>
      <c r="C6514" s="31" t="s">
        <v>21415</v>
      </c>
      <c r="D6514" s="32" t="s">
        <v>2230</v>
      </c>
      <c r="E6514" s="52"/>
    </row>
    <row r="6515" spans="1:5" hidden="1" outlineLevel="1" x14ac:dyDescent="0.25">
      <c r="A6515" s="15">
        <f t="shared" si="103"/>
        <v>5150</v>
      </c>
      <c r="B6515" s="29" t="s">
        <v>7164</v>
      </c>
      <c r="C6515" s="31" t="s">
        <v>21416</v>
      </c>
      <c r="D6515" s="32" t="s">
        <v>2230</v>
      </c>
      <c r="E6515" s="52"/>
    </row>
    <row r="6516" spans="1:5" hidden="1" outlineLevel="1" x14ac:dyDescent="0.25">
      <c r="A6516" s="15">
        <f t="shared" si="103"/>
        <v>5151</v>
      </c>
      <c r="B6516" s="29" t="s">
        <v>7165</v>
      </c>
      <c r="C6516" s="31" t="s">
        <v>21417</v>
      </c>
      <c r="D6516" s="32" t="s">
        <v>2230</v>
      </c>
      <c r="E6516" s="52"/>
    </row>
    <row r="6517" spans="1:5" hidden="1" outlineLevel="1" x14ac:dyDescent="0.25">
      <c r="A6517" s="15">
        <f t="shared" si="103"/>
        <v>5152</v>
      </c>
      <c r="B6517" s="29" t="s">
        <v>7166</v>
      </c>
      <c r="C6517" s="31" t="s">
        <v>21418</v>
      </c>
      <c r="D6517" s="32" t="s">
        <v>2230</v>
      </c>
      <c r="E6517" s="52"/>
    </row>
    <row r="6518" spans="1:5" hidden="1" outlineLevel="1" x14ac:dyDescent="0.25">
      <c r="A6518" s="15">
        <f t="shared" si="103"/>
        <v>5153</v>
      </c>
      <c r="B6518" s="29" t="s">
        <v>7167</v>
      </c>
      <c r="C6518" s="31" t="s">
        <v>21419</v>
      </c>
      <c r="D6518" s="32" t="s">
        <v>2230</v>
      </c>
      <c r="E6518" s="52"/>
    </row>
    <row r="6519" spans="1:5" hidden="1" outlineLevel="1" x14ac:dyDescent="0.25">
      <c r="A6519" s="15">
        <f t="shared" si="103"/>
        <v>5154</v>
      </c>
      <c r="B6519" s="29" t="s">
        <v>7168</v>
      </c>
      <c r="C6519" s="31" t="s">
        <v>21420</v>
      </c>
      <c r="D6519" s="32" t="s">
        <v>2230</v>
      </c>
      <c r="E6519" s="52"/>
    </row>
    <row r="6520" spans="1:5" hidden="1" outlineLevel="1" x14ac:dyDescent="0.25">
      <c r="A6520" s="15">
        <f t="shared" si="103"/>
        <v>5155</v>
      </c>
      <c r="B6520" s="29" t="s">
        <v>7169</v>
      </c>
      <c r="C6520" s="31" t="s">
        <v>21421</v>
      </c>
      <c r="D6520" s="32" t="s">
        <v>2230</v>
      </c>
      <c r="E6520" s="52"/>
    </row>
    <row r="6521" spans="1:5" hidden="1" outlineLevel="1" x14ac:dyDescent="0.25">
      <c r="A6521" s="15">
        <f t="shared" si="103"/>
        <v>5156</v>
      </c>
      <c r="B6521" s="29" t="s">
        <v>7170</v>
      </c>
      <c r="C6521" s="31" t="s">
        <v>21422</v>
      </c>
      <c r="D6521" s="32" t="s">
        <v>2230</v>
      </c>
      <c r="E6521" s="52"/>
    </row>
    <row r="6522" spans="1:5" hidden="1" outlineLevel="1" x14ac:dyDescent="0.25">
      <c r="A6522" s="15">
        <f t="shared" si="103"/>
        <v>5157</v>
      </c>
      <c r="B6522" s="29" t="s">
        <v>7171</v>
      </c>
      <c r="C6522" s="31" t="s">
        <v>21423</v>
      </c>
      <c r="D6522" s="32" t="s">
        <v>2230</v>
      </c>
      <c r="E6522" s="52"/>
    </row>
    <row r="6523" spans="1:5" hidden="1" outlineLevel="1" x14ac:dyDescent="0.25">
      <c r="A6523" s="15">
        <f t="shared" si="103"/>
        <v>5158</v>
      </c>
      <c r="B6523" s="29" t="s">
        <v>7172</v>
      </c>
      <c r="C6523" s="31" t="s">
        <v>21424</v>
      </c>
      <c r="D6523" s="32" t="s">
        <v>2230</v>
      </c>
      <c r="E6523" s="52"/>
    </row>
    <row r="6524" spans="1:5" hidden="1" outlineLevel="1" x14ac:dyDescent="0.25">
      <c r="A6524" s="15">
        <f t="shared" si="103"/>
        <v>5159</v>
      </c>
      <c r="B6524" s="29" t="s">
        <v>7172</v>
      </c>
      <c r="C6524" s="31" t="s">
        <v>21425</v>
      </c>
      <c r="D6524" s="32" t="s">
        <v>2230</v>
      </c>
      <c r="E6524" s="52"/>
    </row>
    <row r="6525" spans="1:5" hidden="1" outlineLevel="1" x14ac:dyDescent="0.25">
      <c r="A6525" s="15">
        <f t="shared" si="103"/>
        <v>5160</v>
      </c>
      <c r="B6525" s="29" t="s">
        <v>7172</v>
      </c>
      <c r="C6525" s="31" t="s">
        <v>21426</v>
      </c>
      <c r="D6525" s="32" t="s">
        <v>2230</v>
      </c>
      <c r="E6525" s="52"/>
    </row>
    <row r="6526" spans="1:5" hidden="1" outlineLevel="1" x14ac:dyDescent="0.25">
      <c r="A6526" s="15">
        <f t="shared" si="103"/>
        <v>5161</v>
      </c>
      <c r="B6526" s="29" t="s">
        <v>7172</v>
      </c>
      <c r="C6526" s="31" t="s">
        <v>21427</v>
      </c>
      <c r="D6526" s="32" t="s">
        <v>2230</v>
      </c>
      <c r="E6526" s="52"/>
    </row>
    <row r="6527" spans="1:5" hidden="1" outlineLevel="1" x14ac:dyDescent="0.25">
      <c r="A6527" s="15">
        <f t="shared" si="103"/>
        <v>5162</v>
      </c>
      <c r="B6527" s="29" t="s">
        <v>7172</v>
      </c>
      <c r="C6527" s="31" t="s">
        <v>21428</v>
      </c>
      <c r="D6527" s="32" t="s">
        <v>2230</v>
      </c>
      <c r="E6527" s="52"/>
    </row>
    <row r="6528" spans="1:5" hidden="1" outlineLevel="1" x14ac:dyDescent="0.25">
      <c r="A6528" s="15">
        <f t="shared" si="103"/>
        <v>5163</v>
      </c>
      <c r="B6528" s="29" t="s">
        <v>7173</v>
      </c>
      <c r="C6528" s="31" t="s">
        <v>21429</v>
      </c>
      <c r="D6528" s="32" t="s">
        <v>2230</v>
      </c>
      <c r="E6528" s="52"/>
    </row>
    <row r="6529" spans="1:5" hidden="1" outlineLevel="1" x14ac:dyDescent="0.25">
      <c r="A6529" s="15">
        <f t="shared" si="103"/>
        <v>5164</v>
      </c>
      <c r="B6529" s="29" t="s">
        <v>7172</v>
      </c>
      <c r="C6529" s="31" t="s">
        <v>21430</v>
      </c>
      <c r="D6529" s="32" t="s">
        <v>2230</v>
      </c>
      <c r="E6529" s="52"/>
    </row>
    <row r="6530" spans="1:5" hidden="1" outlineLevel="1" x14ac:dyDescent="0.25">
      <c r="A6530" s="15">
        <f t="shared" si="103"/>
        <v>5165</v>
      </c>
      <c r="B6530" s="29" t="s">
        <v>7172</v>
      </c>
      <c r="C6530" s="31" t="s">
        <v>21431</v>
      </c>
      <c r="D6530" s="32" t="s">
        <v>2230</v>
      </c>
      <c r="E6530" s="52"/>
    </row>
    <row r="6531" spans="1:5" hidden="1" outlineLevel="1" x14ac:dyDescent="0.25">
      <c r="A6531" s="15">
        <f t="shared" si="103"/>
        <v>5166</v>
      </c>
      <c r="B6531" s="29" t="s">
        <v>7173</v>
      </c>
      <c r="C6531" s="31" t="s">
        <v>21432</v>
      </c>
      <c r="D6531" s="32" t="s">
        <v>2230</v>
      </c>
      <c r="E6531" s="52"/>
    </row>
    <row r="6532" spans="1:5" hidden="1" outlineLevel="1" x14ac:dyDescent="0.25">
      <c r="A6532" s="15">
        <f t="shared" si="103"/>
        <v>5167</v>
      </c>
      <c r="B6532" s="29" t="s">
        <v>7172</v>
      </c>
      <c r="C6532" s="31" t="s">
        <v>21433</v>
      </c>
      <c r="D6532" s="32" t="s">
        <v>2230</v>
      </c>
      <c r="E6532" s="52"/>
    </row>
    <row r="6533" spans="1:5" hidden="1" outlineLevel="1" x14ac:dyDescent="0.25">
      <c r="A6533" s="15">
        <f t="shared" si="103"/>
        <v>5168</v>
      </c>
      <c r="B6533" s="29" t="s">
        <v>7172</v>
      </c>
      <c r="C6533" s="31" t="s">
        <v>21434</v>
      </c>
      <c r="D6533" s="32" t="s">
        <v>2230</v>
      </c>
      <c r="E6533" s="52"/>
    </row>
    <row r="6534" spans="1:5" hidden="1" outlineLevel="1" x14ac:dyDescent="0.25">
      <c r="A6534" s="15">
        <f t="shared" si="103"/>
        <v>5169</v>
      </c>
      <c r="B6534" s="29" t="s">
        <v>7172</v>
      </c>
      <c r="C6534" s="31" t="s">
        <v>21435</v>
      </c>
      <c r="D6534" s="32" t="s">
        <v>2230</v>
      </c>
      <c r="E6534" s="52"/>
    </row>
    <row r="6535" spans="1:5" hidden="1" outlineLevel="1" x14ac:dyDescent="0.25">
      <c r="A6535" s="15">
        <f t="shared" si="103"/>
        <v>5170</v>
      </c>
      <c r="B6535" s="29" t="s">
        <v>7172</v>
      </c>
      <c r="C6535" s="31" t="s">
        <v>21436</v>
      </c>
      <c r="D6535" s="32" t="s">
        <v>2230</v>
      </c>
      <c r="E6535" s="52"/>
    </row>
    <row r="6536" spans="1:5" hidden="1" outlineLevel="1" x14ac:dyDescent="0.25">
      <c r="A6536" s="15">
        <f t="shared" si="103"/>
        <v>5171</v>
      </c>
      <c r="B6536" s="29" t="s">
        <v>7172</v>
      </c>
      <c r="C6536" s="31" t="s">
        <v>21437</v>
      </c>
      <c r="D6536" s="32" t="s">
        <v>2230</v>
      </c>
      <c r="E6536" s="52"/>
    </row>
    <row r="6537" spans="1:5" hidden="1" outlineLevel="1" x14ac:dyDescent="0.25">
      <c r="A6537" s="15">
        <f t="shared" si="103"/>
        <v>5172</v>
      </c>
      <c r="B6537" s="29" t="s">
        <v>7172</v>
      </c>
      <c r="C6537" s="31" t="s">
        <v>21438</v>
      </c>
      <c r="D6537" s="32" t="s">
        <v>2230</v>
      </c>
      <c r="E6537" s="52"/>
    </row>
    <row r="6538" spans="1:5" hidden="1" outlineLevel="1" x14ac:dyDescent="0.25">
      <c r="A6538" s="15">
        <f t="shared" si="103"/>
        <v>5173</v>
      </c>
      <c r="B6538" s="29" t="s">
        <v>7172</v>
      </c>
      <c r="C6538" s="31" t="s">
        <v>21439</v>
      </c>
      <c r="D6538" s="32" t="s">
        <v>2230</v>
      </c>
      <c r="E6538" s="52"/>
    </row>
    <row r="6539" spans="1:5" hidden="1" outlineLevel="1" x14ac:dyDescent="0.25">
      <c r="A6539" s="15">
        <f t="shared" si="103"/>
        <v>5174</v>
      </c>
      <c r="B6539" s="29" t="s">
        <v>7172</v>
      </c>
      <c r="C6539" s="31" t="s">
        <v>21440</v>
      </c>
      <c r="D6539" s="32" t="s">
        <v>2230</v>
      </c>
      <c r="E6539" s="52"/>
    </row>
    <row r="6540" spans="1:5" hidden="1" outlineLevel="1" x14ac:dyDescent="0.25">
      <c r="A6540" s="15">
        <f t="shared" si="103"/>
        <v>5175</v>
      </c>
      <c r="B6540" s="29" t="s">
        <v>7172</v>
      </c>
      <c r="C6540" s="31" t="s">
        <v>21441</v>
      </c>
      <c r="D6540" s="32" t="s">
        <v>2230</v>
      </c>
      <c r="E6540" s="52"/>
    </row>
    <row r="6541" spans="1:5" hidden="1" outlineLevel="1" x14ac:dyDescent="0.25">
      <c r="A6541" s="15">
        <f t="shared" si="103"/>
        <v>5176</v>
      </c>
      <c r="B6541" s="29" t="s">
        <v>7172</v>
      </c>
      <c r="C6541" s="31" t="s">
        <v>21442</v>
      </c>
      <c r="D6541" s="32" t="s">
        <v>2230</v>
      </c>
      <c r="E6541" s="52"/>
    </row>
    <row r="6542" spans="1:5" hidden="1" outlineLevel="1" x14ac:dyDescent="0.25">
      <c r="A6542" s="15">
        <f t="shared" si="103"/>
        <v>5177</v>
      </c>
      <c r="B6542" s="29" t="s">
        <v>7172</v>
      </c>
      <c r="C6542" s="31" t="s">
        <v>21443</v>
      </c>
      <c r="D6542" s="32" t="s">
        <v>2230</v>
      </c>
      <c r="E6542" s="52"/>
    </row>
    <row r="6543" spans="1:5" hidden="1" outlineLevel="1" x14ac:dyDescent="0.25">
      <c r="A6543" s="15">
        <f t="shared" si="103"/>
        <v>5178</v>
      </c>
      <c r="B6543" s="29" t="s">
        <v>7172</v>
      </c>
      <c r="C6543" s="31" t="s">
        <v>21444</v>
      </c>
      <c r="D6543" s="32" t="s">
        <v>2230</v>
      </c>
      <c r="E6543" s="52"/>
    </row>
    <row r="6544" spans="1:5" hidden="1" outlineLevel="1" x14ac:dyDescent="0.25">
      <c r="A6544" s="15">
        <f t="shared" si="103"/>
        <v>5179</v>
      </c>
      <c r="B6544" s="29" t="s">
        <v>7172</v>
      </c>
      <c r="C6544" s="31" t="s">
        <v>21445</v>
      </c>
      <c r="D6544" s="32" t="s">
        <v>2230</v>
      </c>
      <c r="E6544" s="52"/>
    </row>
    <row r="6545" spans="1:5" hidden="1" outlineLevel="1" x14ac:dyDescent="0.25">
      <c r="A6545" s="15">
        <f t="shared" si="103"/>
        <v>5180</v>
      </c>
      <c r="B6545" s="29" t="s">
        <v>7172</v>
      </c>
      <c r="C6545" s="31" t="s">
        <v>21446</v>
      </c>
      <c r="D6545" s="32" t="s">
        <v>2230</v>
      </c>
      <c r="E6545" s="52"/>
    </row>
    <row r="6546" spans="1:5" hidden="1" outlineLevel="1" x14ac:dyDescent="0.25">
      <c r="A6546" s="15">
        <f t="shared" si="103"/>
        <v>5181</v>
      </c>
      <c r="B6546" s="29" t="s">
        <v>7172</v>
      </c>
      <c r="C6546" s="31" t="s">
        <v>21447</v>
      </c>
      <c r="D6546" s="32" t="s">
        <v>2230</v>
      </c>
      <c r="E6546" s="52"/>
    </row>
    <row r="6547" spans="1:5" hidden="1" outlineLevel="1" x14ac:dyDescent="0.25">
      <c r="A6547" s="15">
        <f t="shared" si="103"/>
        <v>5182</v>
      </c>
      <c r="B6547" s="29" t="s">
        <v>7172</v>
      </c>
      <c r="C6547" s="31" t="s">
        <v>21448</v>
      </c>
      <c r="D6547" s="32" t="s">
        <v>2230</v>
      </c>
      <c r="E6547" s="52"/>
    </row>
    <row r="6548" spans="1:5" hidden="1" outlineLevel="1" x14ac:dyDescent="0.25">
      <c r="A6548" s="15">
        <f t="shared" si="103"/>
        <v>5183</v>
      </c>
      <c r="B6548" s="29" t="s">
        <v>7172</v>
      </c>
      <c r="C6548" s="31" t="s">
        <v>21449</v>
      </c>
      <c r="D6548" s="32" t="s">
        <v>2230</v>
      </c>
      <c r="E6548" s="52"/>
    </row>
    <row r="6549" spans="1:5" hidden="1" outlineLevel="1" x14ac:dyDescent="0.25">
      <c r="A6549" s="15">
        <f t="shared" si="103"/>
        <v>5184</v>
      </c>
      <c r="B6549" s="29" t="s">
        <v>7172</v>
      </c>
      <c r="C6549" s="31" t="s">
        <v>21450</v>
      </c>
      <c r="D6549" s="32" t="s">
        <v>2230</v>
      </c>
      <c r="E6549" s="52"/>
    </row>
    <row r="6550" spans="1:5" hidden="1" outlineLevel="1" x14ac:dyDescent="0.25">
      <c r="A6550" s="15">
        <f t="shared" si="103"/>
        <v>5185</v>
      </c>
      <c r="B6550" s="29" t="s">
        <v>7172</v>
      </c>
      <c r="C6550" s="31" t="s">
        <v>21451</v>
      </c>
      <c r="D6550" s="32" t="s">
        <v>2230</v>
      </c>
      <c r="E6550" s="52"/>
    </row>
    <row r="6551" spans="1:5" hidden="1" outlineLevel="1" x14ac:dyDescent="0.25">
      <c r="A6551" s="15">
        <f t="shared" si="103"/>
        <v>5186</v>
      </c>
      <c r="B6551" s="29" t="s">
        <v>7172</v>
      </c>
      <c r="C6551" s="31" t="s">
        <v>21452</v>
      </c>
      <c r="D6551" s="32" t="s">
        <v>2230</v>
      </c>
      <c r="E6551" s="52"/>
    </row>
    <row r="6552" spans="1:5" hidden="1" outlineLevel="1" x14ac:dyDescent="0.25">
      <c r="A6552" s="15">
        <f t="shared" ref="A6552:A6615" si="104">A6551+1</f>
        <v>5187</v>
      </c>
      <c r="B6552" s="29" t="s">
        <v>7172</v>
      </c>
      <c r="C6552" s="31" t="s">
        <v>21453</v>
      </c>
      <c r="D6552" s="32" t="s">
        <v>2230</v>
      </c>
      <c r="E6552" s="52"/>
    </row>
    <row r="6553" spans="1:5" hidden="1" outlineLevel="1" x14ac:dyDescent="0.25">
      <c r="A6553" s="15">
        <f t="shared" si="104"/>
        <v>5188</v>
      </c>
      <c r="B6553" s="29" t="s">
        <v>7172</v>
      </c>
      <c r="C6553" s="31" t="s">
        <v>21454</v>
      </c>
      <c r="D6553" s="32" t="s">
        <v>2230</v>
      </c>
      <c r="E6553" s="52"/>
    </row>
    <row r="6554" spans="1:5" hidden="1" outlineLevel="1" x14ac:dyDescent="0.25">
      <c r="A6554" s="15">
        <f t="shared" si="104"/>
        <v>5189</v>
      </c>
      <c r="B6554" s="29" t="s">
        <v>7172</v>
      </c>
      <c r="C6554" s="31" t="s">
        <v>21455</v>
      </c>
      <c r="D6554" s="32" t="s">
        <v>2230</v>
      </c>
      <c r="E6554" s="52"/>
    </row>
    <row r="6555" spans="1:5" hidden="1" outlineLevel="1" x14ac:dyDescent="0.25">
      <c r="A6555" s="15">
        <f t="shared" si="104"/>
        <v>5190</v>
      </c>
      <c r="B6555" s="29" t="s">
        <v>7172</v>
      </c>
      <c r="C6555" s="31" t="s">
        <v>21456</v>
      </c>
      <c r="D6555" s="32" t="s">
        <v>2230</v>
      </c>
      <c r="E6555" s="52"/>
    </row>
    <row r="6556" spans="1:5" hidden="1" outlineLevel="1" x14ac:dyDescent="0.25">
      <c r="A6556" s="15">
        <f t="shared" si="104"/>
        <v>5191</v>
      </c>
      <c r="B6556" s="29" t="s">
        <v>7172</v>
      </c>
      <c r="C6556" s="31" t="s">
        <v>21457</v>
      </c>
      <c r="D6556" s="32" t="s">
        <v>2230</v>
      </c>
      <c r="E6556" s="52"/>
    </row>
    <row r="6557" spans="1:5" hidden="1" outlineLevel="1" x14ac:dyDescent="0.25">
      <c r="A6557" s="15">
        <f t="shared" si="104"/>
        <v>5192</v>
      </c>
      <c r="B6557" s="29" t="s">
        <v>7172</v>
      </c>
      <c r="C6557" s="31" t="s">
        <v>21458</v>
      </c>
      <c r="D6557" s="32" t="s">
        <v>2230</v>
      </c>
      <c r="E6557" s="52"/>
    </row>
    <row r="6558" spans="1:5" hidden="1" outlineLevel="1" x14ac:dyDescent="0.25">
      <c r="A6558" s="15">
        <f t="shared" si="104"/>
        <v>5193</v>
      </c>
      <c r="B6558" s="29" t="s">
        <v>7172</v>
      </c>
      <c r="C6558" s="31" t="s">
        <v>21459</v>
      </c>
      <c r="D6558" s="32" t="s">
        <v>2230</v>
      </c>
      <c r="E6558" s="52"/>
    </row>
    <row r="6559" spans="1:5" hidden="1" outlineLevel="1" x14ac:dyDescent="0.25">
      <c r="A6559" s="15">
        <f t="shared" si="104"/>
        <v>5194</v>
      </c>
      <c r="B6559" s="29" t="s">
        <v>7172</v>
      </c>
      <c r="C6559" s="31" t="s">
        <v>21460</v>
      </c>
      <c r="D6559" s="32" t="s">
        <v>2230</v>
      </c>
      <c r="E6559" s="52"/>
    </row>
    <row r="6560" spans="1:5" hidden="1" outlineLevel="1" x14ac:dyDescent="0.25">
      <c r="A6560" s="15">
        <f t="shared" si="104"/>
        <v>5195</v>
      </c>
      <c r="B6560" s="29" t="s">
        <v>7172</v>
      </c>
      <c r="C6560" s="31" t="s">
        <v>21461</v>
      </c>
      <c r="D6560" s="32" t="s">
        <v>2230</v>
      </c>
      <c r="E6560" s="52"/>
    </row>
    <row r="6561" spans="1:5" hidden="1" outlineLevel="1" x14ac:dyDescent="0.25">
      <c r="A6561" s="15">
        <f t="shared" si="104"/>
        <v>5196</v>
      </c>
      <c r="B6561" s="29" t="s">
        <v>7172</v>
      </c>
      <c r="C6561" s="31" t="s">
        <v>21462</v>
      </c>
      <c r="D6561" s="32" t="s">
        <v>2230</v>
      </c>
      <c r="E6561" s="52"/>
    </row>
    <row r="6562" spans="1:5" hidden="1" outlineLevel="1" x14ac:dyDescent="0.25">
      <c r="A6562" s="15">
        <f t="shared" si="104"/>
        <v>5197</v>
      </c>
      <c r="B6562" s="29" t="s">
        <v>7172</v>
      </c>
      <c r="C6562" s="31" t="s">
        <v>21463</v>
      </c>
      <c r="D6562" s="32" t="s">
        <v>2230</v>
      </c>
      <c r="E6562" s="52"/>
    </row>
    <row r="6563" spans="1:5" hidden="1" outlineLevel="1" x14ac:dyDescent="0.25">
      <c r="A6563" s="15">
        <f t="shared" si="104"/>
        <v>5198</v>
      </c>
      <c r="B6563" s="29" t="s">
        <v>7172</v>
      </c>
      <c r="C6563" s="31" t="s">
        <v>21464</v>
      </c>
      <c r="D6563" s="32" t="s">
        <v>2230</v>
      </c>
      <c r="E6563" s="52"/>
    </row>
    <row r="6564" spans="1:5" hidden="1" outlineLevel="1" x14ac:dyDescent="0.25">
      <c r="A6564" s="15">
        <f t="shared" si="104"/>
        <v>5199</v>
      </c>
      <c r="B6564" s="29" t="s">
        <v>7172</v>
      </c>
      <c r="C6564" s="31" t="s">
        <v>21465</v>
      </c>
      <c r="D6564" s="32" t="s">
        <v>2230</v>
      </c>
      <c r="E6564" s="52"/>
    </row>
    <row r="6565" spans="1:5" hidden="1" outlineLevel="1" x14ac:dyDescent="0.25">
      <c r="A6565" s="15">
        <f t="shared" si="104"/>
        <v>5200</v>
      </c>
      <c r="B6565" s="29" t="s">
        <v>7172</v>
      </c>
      <c r="C6565" s="31" t="s">
        <v>21466</v>
      </c>
      <c r="D6565" s="32" t="s">
        <v>2230</v>
      </c>
      <c r="E6565" s="52"/>
    </row>
    <row r="6566" spans="1:5" hidden="1" outlineLevel="1" x14ac:dyDescent="0.25">
      <c r="A6566" s="15">
        <f t="shared" si="104"/>
        <v>5201</v>
      </c>
      <c r="B6566" s="29" t="s">
        <v>7172</v>
      </c>
      <c r="C6566" s="31" t="s">
        <v>21467</v>
      </c>
      <c r="D6566" s="32" t="s">
        <v>2230</v>
      </c>
      <c r="E6566" s="52"/>
    </row>
    <row r="6567" spans="1:5" hidden="1" outlineLevel="1" x14ac:dyDescent="0.25">
      <c r="A6567" s="15">
        <f t="shared" si="104"/>
        <v>5202</v>
      </c>
      <c r="B6567" s="29" t="s">
        <v>7172</v>
      </c>
      <c r="C6567" s="31" t="s">
        <v>21468</v>
      </c>
      <c r="D6567" s="32" t="s">
        <v>2230</v>
      </c>
      <c r="E6567" s="52"/>
    </row>
    <row r="6568" spans="1:5" hidden="1" outlineLevel="1" x14ac:dyDescent="0.25">
      <c r="A6568" s="15">
        <f t="shared" si="104"/>
        <v>5203</v>
      </c>
      <c r="B6568" s="29" t="s">
        <v>7172</v>
      </c>
      <c r="C6568" s="31" t="s">
        <v>21469</v>
      </c>
      <c r="D6568" s="32" t="s">
        <v>2230</v>
      </c>
      <c r="E6568" s="52"/>
    </row>
    <row r="6569" spans="1:5" hidden="1" outlineLevel="1" x14ac:dyDescent="0.25">
      <c r="A6569" s="15">
        <f t="shared" si="104"/>
        <v>5204</v>
      </c>
      <c r="B6569" s="29" t="s">
        <v>7172</v>
      </c>
      <c r="C6569" s="31" t="s">
        <v>21470</v>
      </c>
      <c r="D6569" s="32" t="s">
        <v>2230</v>
      </c>
      <c r="E6569" s="52"/>
    </row>
    <row r="6570" spans="1:5" hidden="1" outlineLevel="1" x14ac:dyDescent="0.25">
      <c r="A6570" s="15">
        <f t="shared" si="104"/>
        <v>5205</v>
      </c>
      <c r="B6570" s="29" t="s">
        <v>7172</v>
      </c>
      <c r="C6570" s="31" t="s">
        <v>21471</v>
      </c>
      <c r="D6570" s="32" t="s">
        <v>2230</v>
      </c>
      <c r="E6570" s="52"/>
    </row>
    <row r="6571" spans="1:5" hidden="1" outlineLevel="1" x14ac:dyDescent="0.25">
      <c r="A6571" s="15">
        <f t="shared" si="104"/>
        <v>5206</v>
      </c>
      <c r="B6571" s="29" t="s">
        <v>7172</v>
      </c>
      <c r="C6571" s="31" t="s">
        <v>21472</v>
      </c>
      <c r="D6571" s="32" t="s">
        <v>2230</v>
      </c>
      <c r="E6571" s="52"/>
    </row>
    <row r="6572" spans="1:5" hidden="1" outlineLevel="1" x14ac:dyDescent="0.25">
      <c r="A6572" s="15">
        <f t="shared" si="104"/>
        <v>5207</v>
      </c>
      <c r="B6572" s="29" t="s">
        <v>7172</v>
      </c>
      <c r="C6572" s="31" t="s">
        <v>21473</v>
      </c>
      <c r="D6572" s="32" t="s">
        <v>2230</v>
      </c>
      <c r="E6572" s="52"/>
    </row>
    <row r="6573" spans="1:5" hidden="1" outlineLevel="1" x14ac:dyDescent="0.25">
      <c r="A6573" s="15">
        <f t="shared" si="104"/>
        <v>5208</v>
      </c>
      <c r="B6573" s="29" t="s">
        <v>7172</v>
      </c>
      <c r="C6573" s="31" t="s">
        <v>21474</v>
      </c>
      <c r="D6573" s="32" t="s">
        <v>2230</v>
      </c>
      <c r="E6573" s="52"/>
    </row>
    <row r="6574" spans="1:5" hidden="1" outlineLevel="1" x14ac:dyDescent="0.25">
      <c r="A6574" s="15">
        <f t="shared" si="104"/>
        <v>5209</v>
      </c>
      <c r="B6574" s="29" t="s">
        <v>7172</v>
      </c>
      <c r="C6574" s="31" t="s">
        <v>21475</v>
      </c>
      <c r="D6574" s="32" t="s">
        <v>2230</v>
      </c>
      <c r="E6574" s="52"/>
    </row>
    <row r="6575" spans="1:5" hidden="1" outlineLevel="1" x14ac:dyDescent="0.25">
      <c r="A6575" s="15">
        <f t="shared" si="104"/>
        <v>5210</v>
      </c>
      <c r="B6575" s="29" t="s">
        <v>7172</v>
      </c>
      <c r="C6575" s="31" t="s">
        <v>21476</v>
      </c>
      <c r="D6575" s="32" t="s">
        <v>2230</v>
      </c>
      <c r="E6575" s="52"/>
    </row>
    <row r="6576" spans="1:5" hidden="1" outlineLevel="1" x14ac:dyDescent="0.25">
      <c r="A6576" s="15">
        <f t="shared" si="104"/>
        <v>5211</v>
      </c>
      <c r="B6576" s="29" t="s">
        <v>7172</v>
      </c>
      <c r="C6576" s="31" t="s">
        <v>21477</v>
      </c>
      <c r="D6576" s="32" t="s">
        <v>2230</v>
      </c>
      <c r="E6576" s="52"/>
    </row>
    <row r="6577" spans="1:5" hidden="1" outlineLevel="1" x14ac:dyDescent="0.25">
      <c r="A6577" s="15">
        <f t="shared" si="104"/>
        <v>5212</v>
      </c>
      <c r="B6577" s="29" t="s">
        <v>7172</v>
      </c>
      <c r="C6577" s="31" t="s">
        <v>21478</v>
      </c>
      <c r="D6577" s="32" t="s">
        <v>2230</v>
      </c>
      <c r="E6577" s="52"/>
    </row>
    <row r="6578" spans="1:5" hidden="1" outlineLevel="1" x14ac:dyDescent="0.25">
      <c r="A6578" s="15">
        <f t="shared" si="104"/>
        <v>5213</v>
      </c>
      <c r="B6578" s="29" t="s">
        <v>7172</v>
      </c>
      <c r="C6578" s="31" t="s">
        <v>21479</v>
      </c>
      <c r="D6578" s="32" t="s">
        <v>2230</v>
      </c>
      <c r="E6578" s="52"/>
    </row>
    <row r="6579" spans="1:5" hidden="1" outlineLevel="1" x14ac:dyDescent="0.25">
      <c r="A6579" s="15">
        <f t="shared" si="104"/>
        <v>5214</v>
      </c>
      <c r="B6579" s="29" t="s">
        <v>7172</v>
      </c>
      <c r="C6579" s="31" t="s">
        <v>21480</v>
      </c>
      <c r="D6579" s="32" t="s">
        <v>2230</v>
      </c>
      <c r="E6579" s="52"/>
    </row>
    <row r="6580" spans="1:5" hidden="1" outlineLevel="1" x14ac:dyDescent="0.25">
      <c r="A6580" s="15">
        <f t="shared" si="104"/>
        <v>5215</v>
      </c>
      <c r="B6580" s="29" t="s">
        <v>7172</v>
      </c>
      <c r="C6580" s="31" t="s">
        <v>21481</v>
      </c>
      <c r="D6580" s="32" t="s">
        <v>2230</v>
      </c>
      <c r="E6580" s="52"/>
    </row>
    <row r="6581" spans="1:5" hidden="1" outlineLevel="1" x14ac:dyDescent="0.25">
      <c r="A6581" s="15">
        <f t="shared" si="104"/>
        <v>5216</v>
      </c>
      <c r="B6581" s="29" t="s">
        <v>7172</v>
      </c>
      <c r="C6581" s="31" t="s">
        <v>21482</v>
      </c>
      <c r="D6581" s="32" t="s">
        <v>2230</v>
      </c>
      <c r="E6581" s="52"/>
    </row>
    <row r="6582" spans="1:5" hidden="1" outlineLevel="1" x14ac:dyDescent="0.25">
      <c r="A6582" s="15">
        <f t="shared" si="104"/>
        <v>5217</v>
      </c>
      <c r="B6582" s="29" t="s">
        <v>7172</v>
      </c>
      <c r="C6582" s="31" t="s">
        <v>21483</v>
      </c>
      <c r="D6582" s="32" t="s">
        <v>2230</v>
      </c>
      <c r="E6582" s="52"/>
    </row>
    <row r="6583" spans="1:5" hidden="1" outlineLevel="1" x14ac:dyDescent="0.25">
      <c r="A6583" s="15">
        <f t="shared" si="104"/>
        <v>5218</v>
      </c>
      <c r="B6583" s="29" t="s">
        <v>7172</v>
      </c>
      <c r="C6583" s="31" t="s">
        <v>21484</v>
      </c>
      <c r="D6583" s="32" t="s">
        <v>2230</v>
      </c>
      <c r="E6583" s="52"/>
    </row>
    <row r="6584" spans="1:5" hidden="1" outlineLevel="1" x14ac:dyDescent="0.25">
      <c r="A6584" s="15">
        <f t="shared" si="104"/>
        <v>5219</v>
      </c>
      <c r="B6584" s="29" t="s">
        <v>7172</v>
      </c>
      <c r="C6584" s="31" t="s">
        <v>21485</v>
      </c>
      <c r="D6584" s="32" t="s">
        <v>2230</v>
      </c>
      <c r="E6584" s="52"/>
    </row>
    <row r="6585" spans="1:5" hidden="1" outlineLevel="1" x14ac:dyDescent="0.25">
      <c r="A6585" s="15">
        <f t="shared" si="104"/>
        <v>5220</v>
      </c>
      <c r="B6585" s="29" t="s">
        <v>7172</v>
      </c>
      <c r="C6585" s="31" t="s">
        <v>21486</v>
      </c>
      <c r="D6585" s="32" t="s">
        <v>2230</v>
      </c>
      <c r="E6585" s="52"/>
    </row>
    <row r="6586" spans="1:5" hidden="1" outlineLevel="1" x14ac:dyDescent="0.25">
      <c r="A6586" s="15">
        <f t="shared" si="104"/>
        <v>5221</v>
      </c>
      <c r="B6586" s="29" t="s">
        <v>7172</v>
      </c>
      <c r="C6586" s="31" t="s">
        <v>21487</v>
      </c>
      <c r="D6586" s="32" t="s">
        <v>2230</v>
      </c>
      <c r="E6586" s="52"/>
    </row>
    <row r="6587" spans="1:5" hidden="1" outlineLevel="1" x14ac:dyDescent="0.25">
      <c r="A6587" s="15">
        <f t="shared" si="104"/>
        <v>5222</v>
      </c>
      <c r="B6587" s="29" t="s">
        <v>7172</v>
      </c>
      <c r="C6587" s="31" t="s">
        <v>21488</v>
      </c>
      <c r="D6587" s="32" t="s">
        <v>2230</v>
      </c>
      <c r="E6587" s="52"/>
    </row>
    <row r="6588" spans="1:5" hidden="1" outlineLevel="1" x14ac:dyDescent="0.25">
      <c r="A6588" s="15">
        <f t="shared" si="104"/>
        <v>5223</v>
      </c>
      <c r="B6588" s="29" t="s">
        <v>7172</v>
      </c>
      <c r="C6588" s="31" t="s">
        <v>21489</v>
      </c>
      <c r="D6588" s="32" t="s">
        <v>2230</v>
      </c>
      <c r="E6588" s="52"/>
    </row>
    <row r="6589" spans="1:5" hidden="1" outlineLevel="1" x14ac:dyDescent="0.25">
      <c r="A6589" s="15">
        <f t="shared" si="104"/>
        <v>5224</v>
      </c>
      <c r="B6589" s="29" t="s">
        <v>7172</v>
      </c>
      <c r="C6589" s="31" t="s">
        <v>21490</v>
      </c>
      <c r="D6589" s="32" t="s">
        <v>2230</v>
      </c>
      <c r="E6589" s="52"/>
    </row>
    <row r="6590" spans="1:5" hidden="1" outlineLevel="1" x14ac:dyDescent="0.25">
      <c r="A6590" s="15">
        <f t="shared" si="104"/>
        <v>5225</v>
      </c>
      <c r="B6590" s="29" t="s">
        <v>7172</v>
      </c>
      <c r="C6590" s="31" t="s">
        <v>21491</v>
      </c>
      <c r="D6590" s="32" t="s">
        <v>2230</v>
      </c>
      <c r="E6590" s="52"/>
    </row>
    <row r="6591" spans="1:5" hidden="1" outlineLevel="1" x14ac:dyDescent="0.25">
      <c r="A6591" s="15">
        <f t="shared" si="104"/>
        <v>5226</v>
      </c>
      <c r="B6591" s="29" t="s">
        <v>7172</v>
      </c>
      <c r="C6591" s="31" t="s">
        <v>21492</v>
      </c>
      <c r="D6591" s="32" t="s">
        <v>2230</v>
      </c>
      <c r="E6591" s="52"/>
    </row>
    <row r="6592" spans="1:5" hidden="1" outlineLevel="1" x14ac:dyDescent="0.25">
      <c r="A6592" s="15">
        <f t="shared" si="104"/>
        <v>5227</v>
      </c>
      <c r="B6592" s="29" t="s">
        <v>7172</v>
      </c>
      <c r="C6592" s="31" t="s">
        <v>21493</v>
      </c>
      <c r="D6592" s="32" t="s">
        <v>2230</v>
      </c>
      <c r="E6592" s="52"/>
    </row>
    <row r="6593" spans="1:5" hidden="1" outlineLevel="1" x14ac:dyDescent="0.25">
      <c r="A6593" s="15">
        <f t="shared" si="104"/>
        <v>5228</v>
      </c>
      <c r="B6593" s="29" t="s">
        <v>7172</v>
      </c>
      <c r="C6593" s="31" t="s">
        <v>21494</v>
      </c>
      <c r="D6593" s="32" t="s">
        <v>2230</v>
      </c>
      <c r="E6593" s="52"/>
    </row>
    <row r="6594" spans="1:5" hidden="1" outlineLevel="1" x14ac:dyDescent="0.25">
      <c r="A6594" s="15">
        <f t="shared" si="104"/>
        <v>5229</v>
      </c>
      <c r="B6594" s="29" t="s">
        <v>7172</v>
      </c>
      <c r="C6594" s="31" t="s">
        <v>21495</v>
      </c>
      <c r="D6594" s="32" t="s">
        <v>2230</v>
      </c>
      <c r="E6594" s="52"/>
    </row>
    <row r="6595" spans="1:5" hidden="1" outlineLevel="1" x14ac:dyDescent="0.25">
      <c r="A6595" s="15">
        <f t="shared" si="104"/>
        <v>5230</v>
      </c>
      <c r="B6595" s="29" t="s">
        <v>7172</v>
      </c>
      <c r="C6595" s="31" t="s">
        <v>21496</v>
      </c>
      <c r="D6595" s="32" t="s">
        <v>2230</v>
      </c>
      <c r="E6595" s="52"/>
    </row>
    <row r="6596" spans="1:5" hidden="1" outlineLevel="1" x14ac:dyDescent="0.25">
      <c r="A6596" s="15">
        <f t="shared" si="104"/>
        <v>5231</v>
      </c>
      <c r="B6596" s="29" t="s">
        <v>7172</v>
      </c>
      <c r="C6596" s="31" t="s">
        <v>21497</v>
      </c>
      <c r="D6596" s="32" t="s">
        <v>2230</v>
      </c>
      <c r="E6596" s="52"/>
    </row>
    <row r="6597" spans="1:5" hidden="1" outlineLevel="1" x14ac:dyDescent="0.25">
      <c r="A6597" s="15">
        <f t="shared" si="104"/>
        <v>5232</v>
      </c>
      <c r="B6597" s="29" t="s">
        <v>7172</v>
      </c>
      <c r="C6597" s="31" t="s">
        <v>21498</v>
      </c>
      <c r="D6597" s="32" t="s">
        <v>2230</v>
      </c>
      <c r="E6597" s="52"/>
    </row>
    <row r="6598" spans="1:5" hidden="1" outlineLevel="1" x14ac:dyDescent="0.25">
      <c r="A6598" s="15">
        <f t="shared" si="104"/>
        <v>5233</v>
      </c>
      <c r="B6598" s="29" t="s">
        <v>7172</v>
      </c>
      <c r="C6598" s="31" t="s">
        <v>21499</v>
      </c>
      <c r="D6598" s="32" t="s">
        <v>2230</v>
      </c>
      <c r="E6598" s="52"/>
    </row>
    <row r="6599" spans="1:5" hidden="1" outlineLevel="1" x14ac:dyDescent="0.25">
      <c r="A6599" s="15">
        <f t="shared" si="104"/>
        <v>5234</v>
      </c>
      <c r="B6599" s="29" t="s">
        <v>7172</v>
      </c>
      <c r="C6599" s="31" t="s">
        <v>21500</v>
      </c>
      <c r="D6599" s="32" t="s">
        <v>2230</v>
      </c>
      <c r="E6599" s="52"/>
    </row>
    <row r="6600" spans="1:5" hidden="1" outlineLevel="1" x14ac:dyDescent="0.25">
      <c r="A6600" s="15">
        <f t="shared" si="104"/>
        <v>5235</v>
      </c>
      <c r="B6600" s="29" t="s">
        <v>7172</v>
      </c>
      <c r="C6600" s="31" t="s">
        <v>21501</v>
      </c>
      <c r="D6600" s="32" t="s">
        <v>2230</v>
      </c>
      <c r="E6600" s="52"/>
    </row>
    <row r="6601" spans="1:5" hidden="1" outlineLevel="1" x14ac:dyDescent="0.25">
      <c r="A6601" s="15">
        <f t="shared" si="104"/>
        <v>5236</v>
      </c>
      <c r="B6601" s="29" t="s">
        <v>7172</v>
      </c>
      <c r="C6601" s="31" t="s">
        <v>21502</v>
      </c>
      <c r="D6601" s="32" t="s">
        <v>2230</v>
      </c>
      <c r="E6601" s="52"/>
    </row>
    <row r="6602" spans="1:5" hidden="1" outlineLevel="1" x14ac:dyDescent="0.25">
      <c r="A6602" s="15">
        <f t="shared" si="104"/>
        <v>5237</v>
      </c>
      <c r="B6602" s="29" t="s">
        <v>7172</v>
      </c>
      <c r="C6602" s="31" t="s">
        <v>21503</v>
      </c>
      <c r="D6602" s="32" t="s">
        <v>2230</v>
      </c>
      <c r="E6602" s="52"/>
    </row>
    <row r="6603" spans="1:5" hidden="1" outlineLevel="1" x14ac:dyDescent="0.25">
      <c r="A6603" s="15">
        <f t="shared" si="104"/>
        <v>5238</v>
      </c>
      <c r="B6603" s="29" t="s">
        <v>7172</v>
      </c>
      <c r="C6603" s="31" t="s">
        <v>21504</v>
      </c>
      <c r="D6603" s="32" t="s">
        <v>2230</v>
      </c>
      <c r="E6603" s="52"/>
    </row>
    <row r="6604" spans="1:5" hidden="1" outlineLevel="1" x14ac:dyDescent="0.25">
      <c r="A6604" s="15">
        <f t="shared" si="104"/>
        <v>5239</v>
      </c>
      <c r="B6604" s="29" t="s">
        <v>7172</v>
      </c>
      <c r="C6604" s="31" t="s">
        <v>21505</v>
      </c>
      <c r="D6604" s="32" t="s">
        <v>2230</v>
      </c>
      <c r="E6604" s="52"/>
    </row>
    <row r="6605" spans="1:5" hidden="1" outlineLevel="1" x14ac:dyDescent="0.25">
      <c r="A6605" s="15">
        <f t="shared" si="104"/>
        <v>5240</v>
      </c>
      <c r="B6605" s="29" t="s">
        <v>7172</v>
      </c>
      <c r="C6605" s="31" t="s">
        <v>21506</v>
      </c>
      <c r="D6605" s="32" t="s">
        <v>2230</v>
      </c>
      <c r="E6605" s="52"/>
    </row>
    <row r="6606" spans="1:5" hidden="1" outlineLevel="1" x14ac:dyDescent="0.25">
      <c r="A6606" s="15">
        <f t="shared" si="104"/>
        <v>5241</v>
      </c>
      <c r="B6606" s="29" t="s">
        <v>7172</v>
      </c>
      <c r="C6606" s="31" t="s">
        <v>21507</v>
      </c>
      <c r="D6606" s="32" t="s">
        <v>2230</v>
      </c>
      <c r="E6606" s="52"/>
    </row>
    <row r="6607" spans="1:5" hidden="1" outlineLevel="1" x14ac:dyDescent="0.25">
      <c r="A6607" s="15">
        <f t="shared" si="104"/>
        <v>5242</v>
      </c>
      <c r="B6607" s="29" t="s">
        <v>7172</v>
      </c>
      <c r="C6607" s="31" t="s">
        <v>21508</v>
      </c>
      <c r="D6607" s="32" t="s">
        <v>2230</v>
      </c>
      <c r="E6607" s="52"/>
    </row>
    <row r="6608" spans="1:5" hidden="1" outlineLevel="1" x14ac:dyDescent="0.25">
      <c r="A6608" s="15">
        <f t="shared" si="104"/>
        <v>5243</v>
      </c>
      <c r="B6608" s="29" t="s">
        <v>7172</v>
      </c>
      <c r="C6608" s="31" t="s">
        <v>21509</v>
      </c>
      <c r="D6608" s="32" t="s">
        <v>2230</v>
      </c>
      <c r="E6608" s="52"/>
    </row>
    <row r="6609" spans="1:5" hidden="1" outlineLevel="1" x14ac:dyDescent="0.25">
      <c r="A6609" s="15">
        <f t="shared" si="104"/>
        <v>5244</v>
      </c>
      <c r="B6609" s="29" t="s">
        <v>7172</v>
      </c>
      <c r="C6609" s="31" t="s">
        <v>21510</v>
      </c>
      <c r="D6609" s="32" t="s">
        <v>2230</v>
      </c>
      <c r="E6609" s="52"/>
    </row>
    <row r="6610" spans="1:5" hidden="1" outlineLevel="1" x14ac:dyDescent="0.25">
      <c r="A6610" s="15">
        <f t="shared" si="104"/>
        <v>5245</v>
      </c>
      <c r="B6610" s="29" t="s">
        <v>7172</v>
      </c>
      <c r="C6610" s="31" t="s">
        <v>21511</v>
      </c>
      <c r="D6610" s="32" t="s">
        <v>2230</v>
      </c>
      <c r="E6610" s="52"/>
    </row>
    <row r="6611" spans="1:5" hidden="1" outlineLevel="1" x14ac:dyDescent="0.25">
      <c r="A6611" s="15">
        <f t="shared" si="104"/>
        <v>5246</v>
      </c>
      <c r="B6611" s="29" t="s">
        <v>7172</v>
      </c>
      <c r="C6611" s="31" t="s">
        <v>21512</v>
      </c>
      <c r="D6611" s="32" t="s">
        <v>2230</v>
      </c>
      <c r="E6611" s="52"/>
    </row>
    <row r="6612" spans="1:5" hidden="1" outlineLevel="1" x14ac:dyDescent="0.25">
      <c r="A6612" s="15">
        <f t="shared" si="104"/>
        <v>5247</v>
      </c>
      <c r="B6612" s="29" t="s">
        <v>7172</v>
      </c>
      <c r="C6612" s="31" t="s">
        <v>21513</v>
      </c>
      <c r="D6612" s="32" t="s">
        <v>2230</v>
      </c>
      <c r="E6612" s="52"/>
    </row>
    <row r="6613" spans="1:5" hidden="1" outlineLevel="1" x14ac:dyDescent="0.25">
      <c r="A6613" s="15">
        <f t="shared" si="104"/>
        <v>5248</v>
      </c>
      <c r="B6613" s="29" t="s">
        <v>7172</v>
      </c>
      <c r="C6613" s="31" t="s">
        <v>21514</v>
      </c>
      <c r="D6613" s="32" t="s">
        <v>2230</v>
      </c>
      <c r="E6613" s="52"/>
    </row>
    <row r="6614" spans="1:5" hidden="1" outlineLevel="1" x14ac:dyDescent="0.25">
      <c r="A6614" s="15">
        <f t="shared" si="104"/>
        <v>5249</v>
      </c>
      <c r="B6614" s="29" t="s">
        <v>7172</v>
      </c>
      <c r="C6614" s="31" t="s">
        <v>21515</v>
      </c>
      <c r="D6614" s="32" t="s">
        <v>2230</v>
      </c>
      <c r="E6614" s="52"/>
    </row>
    <row r="6615" spans="1:5" hidden="1" outlineLevel="1" x14ac:dyDescent="0.25">
      <c r="A6615" s="15">
        <f t="shared" si="104"/>
        <v>5250</v>
      </c>
      <c r="B6615" s="29" t="s">
        <v>7172</v>
      </c>
      <c r="C6615" s="31" t="s">
        <v>21516</v>
      </c>
      <c r="D6615" s="32" t="s">
        <v>2230</v>
      </c>
      <c r="E6615" s="52"/>
    </row>
    <row r="6616" spans="1:5" hidden="1" outlineLevel="1" x14ac:dyDescent="0.25">
      <c r="A6616" s="15">
        <f t="shared" ref="A6616:A6679" si="105">A6615+1</f>
        <v>5251</v>
      </c>
      <c r="B6616" s="29" t="s">
        <v>7172</v>
      </c>
      <c r="C6616" s="31" t="s">
        <v>21517</v>
      </c>
      <c r="D6616" s="32" t="s">
        <v>2230</v>
      </c>
      <c r="E6616" s="52"/>
    </row>
    <row r="6617" spans="1:5" hidden="1" outlineLevel="1" x14ac:dyDescent="0.25">
      <c r="A6617" s="15">
        <f t="shared" si="105"/>
        <v>5252</v>
      </c>
      <c r="B6617" s="29" t="s">
        <v>7172</v>
      </c>
      <c r="C6617" s="31" t="s">
        <v>21518</v>
      </c>
      <c r="D6617" s="32" t="s">
        <v>2230</v>
      </c>
      <c r="E6617" s="52"/>
    </row>
    <row r="6618" spans="1:5" hidden="1" outlineLevel="1" x14ac:dyDescent="0.25">
      <c r="A6618" s="15">
        <f t="shared" si="105"/>
        <v>5253</v>
      </c>
      <c r="B6618" s="29" t="s">
        <v>7172</v>
      </c>
      <c r="C6618" s="31" t="s">
        <v>21519</v>
      </c>
      <c r="D6618" s="32" t="s">
        <v>2230</v>
      </c>
      <c r="E6618" s="52"/>
    </row>
    <row r="6619" spans="1:5" hidden="1" outlineLevel="1" x14ac:dyDescent="0.25">
      <c r="A6619" s="15">
        <f t="shared" si="105"/>
        <v>5254</v>
      </c>
      <c r="B6619" s="29" t="s">
        <v>7172</v>
      </c>
      <c r="C6619" s="31" t="s">
        <v>21520</v>
      </c>
      <c r="D6619" s="32" t="s">
        <v>2230</v>
      </c>
      <c r="E6619" s="52"/>
    </row>
    <row r="6620" spans="1:5" hidden="1" outlineLevel="1" x14ac:dyDescent="0.25">
      <c r="A6620" s="15">
        <f t="shared" si="105"/>
        <v>5255</v>
      </c>
      <c r="B6620" s="29" t="s">
        <v>7172</v>
      </c>
      <c r="C6620" s="31" t="s">
        <v>21521</v>
      </c>
      <c r="D6620" s="32" t="s">
        <v>2230</v>
      </c>
      <c r="E6620" s="52"/>
    </row>
    <row r="6621" spans="1:5" hidden="1" outlineLevel="1" x14ac:dyDescent="0.25">
      <c r="A6621" s="15">
        <f t="shared" si="105"/>
        <v>5256</v>
      </c>
      <c r="B6621" s="29" t="s">
        <v>7172</v>
      </c>
      <c r="C6621" s="31" t="s">
        <v>21522</v>
      </c>
      <c r="D6621" s="32" t="s">
        <v>2230</v>
      </c>
      <c r="E6621" s="52"/>
    </row>
    <row r="6622" spans="1:5" hidden="1" outlineLevel="1" x14ac:dyDescent="0.25">
      <c r="A6622" s="15">
        <f t="shared" si="105"/>
        <v>5257</v>
      </c>
      <c r="B6622" s="29" t="s">
        <v>7172</v>
      </c>
      <c r="C6622" s="31" t="s">
        <v>21523</v>
      </c>
      <c r="D6622" s="32" t="s">
        <v>2230</v>
      </c>
      <c r="E6622" s="52"/>
    </row>
    <row r="6623" spans="1:5" hidden="1" outlineLevel="1" x14ac:dyDescent="0.25">
      <c r="A6623" s="15">
        <f t="shared" si="105"/>
        <v>5258</v>
      </c>
      <c r="B6623" s="29" t="s">
        <v>7172</v>
      </c>
      <c r="C6623" s="31" t="s">
        <v>21524</v>
      </c>
      <c r="D6623" s="32" t="s">
        <v>2230</v>
      </c>
      <c r="E6623" s="52"/>
    </row>
    <row r="6624" spans="1:5" hidden="1" outlineLevel="1" x14ac:dyDescent="0.25">
      <c r="A6624" s="15">
        <f t="shared" si="105"/>
        <v>5259</v>
      </c>
      <c r="B6624" s="29" t="s">
        <v>7172</v>
      </c>
      <c r="C6624" s="31" t="s">
        <v>21525</v>
      </c>
      <c r="D6624" s="32" t="s">
        <v>2230</v>
      </c>
      <c r="E6624" s="52"/>
    </row>
    <row r="6625" spans="1:5" hidden="1" outlineLevel="1" x14ac:dyDescent="0.25">
      <c r="A6625" s="15">
        <f t="shared" si="105"/>
        <v>5260</v>
      </c>
      <c r="B6625" s="29" t="s">
        <v>7172</v>
      </c>
      <c r="C6625" s="31" t="s">
        <v>21526</v>
      </c>
      <c r="D6625" s="32" t="s">
        <v>2230</v>
      </c>
      <c r="E6625" s="52"/>
    </row>
    <row r="6626" spans="1:5" hidden="1" outlineLevel="1" x14ac:dyDescent="0.25">
      <c r="A6626" s="15">
        <f t="shared" si="105"/>
        <v>5261</v>
      </c>
      <c r="B6626" s="29" t="s">
        <v>7172</v>
      </c>
      <c r="C6626" s="31" t="s">
        <v>21527</v>
      </c>
      <c r="D6626" s="32" t="s">
        <v>2230</v>
      </c>
      <c r="E6626" s="52"/>
    </row>
    <row r="6627" spans="1:5" hidden="1" outlineLevel="1" x14ac:dyDescent="0.25">
      <c r="A6627" s="15">
        <f t="shared" si="105"/>
        <v>5262</v>
      </c>
      <c r="B6627" s="29" t="s">
        <v>7172</v>
      </c>
      <c r="C6627" s="31" t="s">
        <v>21528</v>
      </c>
      <c r="D6627" s="32" t="s">
        <v>2230</v>
      </c>
      <c r="E6627" s="52"/>
    </row>
    <row r="6628" spans="1:5" hidden="1" outlineLevel="1" x14ac:dyDescent="0.25">
      <c r="A6628" s="15">
        <f t="shared" si="105"/>
        <v>5263</v>
      </c>
      <c r="B6628" s="29" t="s">
        <v>7172</v>
      </c>
      <c r="C6628" s="31" t="s">
        <v>21529</v>
      </c>
      <c r="D6628" s="32" t="s">
        <v>2230</v>
      </c>
      <c r="E6628" s="52"/>
    </row>
    <row r="6629" spans="1:5" hidden="1" outlineLevel="1" x14ac:dyDescent="0.25">
      <c r="A6629" s="15">
        <f t="shared" si="105"/>
        <v>5264</v>
      </c>
      <c r="B6629" s="29" t="s">
        <v>7172</v>
      </c>
      <c r="C6629" s="31" t="s">
        <v>21530</v>
      </c>
      <c r="D6629" s="32" t="s">
        <v>2230</v>
      </c>
      <c r="E6629" s="52"/>
    </row>
    <row r="6630" spans="1:5" hidden="1" outlineLevel="1" x14ac:dyDescent="0.25">
      <c r="A6630" s="15">
        <f t="shared" si="105"/>
        <v>5265</v>
      </c>
      <c r="B6630" s="29" t="s">
        <v>7172</v>
      </c>
      <c r="C6630" s="31" t="s">
        <v>21531</v>
      </c>
      <c r="D6630" s="32" t="s">
        <v>2230</v>
      </c>
      <c r="E6630" s="52"/>
    </row>
    <row r="6631" spans="1:5" hidden="1" outlineLevel="1" x14ac:dyDescent="0.25">
      <c r="A6631" s="15">
        <f t="shared" si="105"/>
        <v>5266</v>
      </c>
      <c r="B6631" s="29" t="s">
        <v>7172</v>
      </c>
      <c r="C6631" s="31" t="s">
        <v>21532</v>
      </c>
      <c r="D6631" s="32" t="s">
        <v>2230</v>
      </c>
      <c r="E6631" s="52"/>
    </row>
    <row r="6632" spans="1:5" hidden="1" outlineLevel="1" x14ac:dyDescent="0.25">
      <c r="A6632" s="15">
        <f t="shared" si="105"/>
        <v>5267</v>
      </c>
      <c r="B6632" s="29" t="s">
        <v>7172</v>
      </c>
      <c r="C6632" s="31" t="s">
        <v>21533</v>
      </c>
      <c r="D6632" s="32" t="s">
        <v>2230</v>
      </c>
      <c r="E6632" s="52"/>
    </row>
    <row r="6633" spans="1:5" hidden="1" outlineLevel="1" x14ac:dyDescent="0.25">
      <c r="A6633" s="15">
        <f t="shared" si="105"/>
        <v>5268</v>
      </c>
      <c r="B6633" s="29" t="s">
        <v>7172</v>
      </c>
      <c r="C6633" s="31" t="s">
        <v>21534</v>
      </c>
      <c r="D6633" s="32" t="s">
        <v>2230</v>
      </c>
      <c r="E6633" s="52"/>
    </row>
    <row r="6634" spans="1:5" hidden="1" outlineLevel="1" x14ac:dyDescent="0.25">
      <c r="A6634" s="15">
        <f t="shared" si="105"/>
        <v>5269</v>
      </c>
      <c r="B6634" s="29" t="s">
        <v>7172</v>
      </c>
      <c r="C6634" s="31" t="s">
        <v>21535</v>
      </c>
      <c r="D6634" s="32" t="s">
        <v>2230</v>
      </c>
      <c r="E6634" s="52"/>
    </row>
    <row r="6635" spans="1:5" hidden="1" outlineLevel="1" x14ac:dyDescent="0.25">
      <c r="A6635" s="15">
        <f t="shared" si="105"/>
        <v>5270</v>
      </c>
      <c r="B6635" s="29" t="s">
        <v>7172</v>
      </c>
      <c r="C6635" s="31" t="s">
        <v>21536</v>
      </c>
      <c r="D6635" s="32" t="s">
        <v>2230</v>
      </c>
      <c r="E6635" s="52"/>
    </row>
    <row r="6636" spans="1:5" hidden="1" outlineLevel="1" x14ac:dyDescent="0.25">
      <c r="A6636" s="15">
        <f t="shared" si="105"/>
        <v>5271</v>
      </c>
      <c r="B6636" s="29" t="s">
        <v>7172</v>
      </c>
      <c r="C6636" s="31" t="s">
        <v>21537</v>
      </c>
      <c r="D6636" s="32" t="s">
        <v>2230</v>
      </c>
      <c r="E6636" s="52"/>
    </row>
    <row r="6637" spans="1:5" hidden="1" outlineLevel="1" x14ac:dyDescent="0.25">
      <c r="A6637" s="15">
        <f t="shared" si="105"/>
        <v>5272</v>
      </c>
      <c r="B6637" s="29" t="s">
        <v>7172</v>
      </c>
      <c r="C6637" s="31" t="s">
        <v>21538</v>
      </c>
      <c r="D6637" s="32" t="s">
        <v>2230</v>
      </c>
      <c r="E6637" s="52"/>
    </row>
    <row r="6638" spans="1:5" hidden="1" outlineLevel="1" x14ac:dyDescent="0.25">
      <c r="A6638" s="15">
        <f t="shared" si="105"/>
        <v>5273</v>
      </c>
      <c r="B6638" s="29" t="s">
        <v>7172</v>
      </c>
      <c r="C6638" s="31" t="s">
        <v>21539</v>
      </c>
      <c r="D6638" s="32" t="s">
        <v>2230</v>
      </c>
      <c r="E6638" s="52"/>
    </row>
    <row r="6639" spans="1:5" hidden="1" outlineLevel="1" x14ac:dyDescent="0.25">
      <c r="A6639" s="15">
        <f t="shared" si="105"/>
        <v>5274</v>
      </c>
      <c r="B6639" s="29" t="s">
        <v>7172</v>
      </c>
      <c r="C6639" s="31" t="s">
        <v>21540</v>
      </c>
      <c r="D6639" s="32" t="s">
        <v>2230</v>
      </c>
      <c r="E6639" s="52"/>
    </row>
    <row r="6640" spans="1:5" hidden="1" outlineLevel="1" x14ac:dyDescent="0.25">
      <c r="A6640" s="15">
        <f t="shared" si="105"/>
        <v>5275</v>
      </c>
      <c r="B6640" s="29" t="s">
        <v>7172</v>
      </c>
      <c r="C6640" s="31" t="s">
        <v>21541</v>
      </c>
      <c r="D6640" s="32" t="s">
        <v>2230</v>
      </c>
      <c r="E6640" s="52"/>
    </row>
    <row r="6641" spans="1:5" hidden="1" outlineLevel="1" x14ac:dyDescent="0.25">
      <c r="A6641" s="15">
        <f t="shared" si="105"/>
        <v>5276</v>
      </c>
      <c r="B6641" s="29" t="s">
        <v>7172</v>
      </c>
      <c r="C6641" s="31" t="s">
        <v>21542</v>
      </c>
      <c r="D6641" s="32" t="s">
        <v>2230</v>
      </c>
      <c r="E6641" s="52"/>
    </row>
    <row r="6642" spans="1:5" hidden="1" outlineLevel="1" x14ac:dyDescent="0.25">
      <c r="A6642" s="15">
        <f t="shared" si="105"/>
        <v>5277</v>
      </c>
      <c r="B6642" s="29" t="s">
        <v>7172</v>
      </c>
      <c r="C6642" s="31" t="s">
        <v>21543</v>
      </c>
      <c r="D6642" s="32" t="s">
        <v>2230</v>
      </c>
      <c r="E6642" s="52"/>
    </row>
    <row r="6643" spans="1:5" hidden="1" outlineLevel="1" x14ac:dyDescent="0.25">
      <c r="A6643" s="15">
        <f t="shared" si="105"/>
        <v>5278</v>
      </c>
      <c r="B6643" s="29" t="s">
        <v>7172</v>
      </c>
      <c r="C6643" s="31" t="s">
        <v>21544</v>
      </c>
      <c r="D6643" s="32" t="s">
        <v>2230</v>
      </c>
      <c r="E6643" s="52"/>
    </row>
    <row r="6644" spans="1:5" hidden="1" outlineLevel="1" x14ac:dyDescent="0.25">
      <c r="A6644" s="15">
        <f t="shared" si="105"/>
        <v>5279</v>
      </c>
      <c r="B6644" s="29" t="s">
        <v>7172</v>
      </c>
      <c r="C6644" s="31" t="s">
        <v>21545</v>
      </c>
      <c r="D6644" s="32" t="s">
        <v>2230</v>
      </c>
      <c r="E6644" s="52"/>
    </row>
    <row r="6645" spans="1:5" hidden="1" outlineLevel="1" x14ac:dyDescent="0.25">
      <c r="A6645" s="15">
        <f t="shared" si="105"/>
        <v>5280</v>
      </c>
      <c r="B6645" s="29" t="s">
        <v>7172</v>
      </c>
      <c r="C6645" s="31" t="s">
        <v>21546</v>
      </c>
      <c r="D6645" s="32" t="s">
        <v>2230</v>
      </c>
      <c r="E6645" s="52"/>
    </row>
    <row r="6646" spans="1:5" hidden="1" outlineLevel="1" x14ac:dyDescent="0.25">
      <c r="A6646" s="15">
        <f t="shared" si="105"/>
        <v>5281</v>
      </c>
      <c r="B6646" s="29" t="s">
        <v>7172</v>
      </c>
      <c r="C6646" s="31" t="s">
        <v>21547</v>
      </c>
      <c r="D6646" s="32" t="s">
        <v>2230</v>
      </c>
      <c r="E6646" s="52"/>
    </row>
    <row r="6647" spans="1:5" hidden="1" outlineLevel="1" x14ac:dyDescent="0.25">
      <c r="A6647" s="15">
        <f t="shared" si="105"/>
        <v>5282</v>
      </c>
      <c r="B6647" s="29" t="s">
        <v>7172</v>
      </c>
      <c r="C6647" s="31" t="s">
        <v>21548</v>
      </c>
      <c r="D6647" s="32" t="s">
        <v>2230</v>
      </c>
      <c r="E6647" s="52"/>
    </row>
    <row r="6648" spans="1:5" hidden="1" outlineLevel="1" x14ac:dyDescent="0.25">
      <c r="A6648" s="15">
        <f t="shared" si="105"/>
        <v>5283</v>
      </c>
      <c r="B6648" s="29" t="s">
        <v>7172</v>
      </c>
      <c r="C6648" s="31" t="s">
        <v>21549</v>
      </c>
      <c r="D6648" s="32" t="s">
        <v>2230</v>
      </c>
      <c r="E6648" s="52"/>
    </row>
    <row r="6649" spans="1:5" hidden="1" outlineLevel="1" x14ac:dyDescent="0.25">
      <c r="A6649" s="15">
        <f t="shared" si="105"/>
        <v>5284</v>
      </c>
      <c r="B6649" s="29" t="s">
        <v>7172</v>
      </c>
      <c r="C6649" s="31" t="s">
        <v>21550</v>
      </c>
      <c r="D6649" s="32" t="s">
        <v>2230</v>
      </c>
      <c r="E6649" s="52"/>
    </row>
    <row r="6650" spans="1:5" hidden="1" outlineLevel="1" x14ac:dyDescent="0.25">
      <c r="A6650" s="15">
        <f t="shared" si="105"/>
        <v>5285</v>
      </c>
      <c r="B6650" s="29" t="s">
        <v>7172</v>
      </c>
      <c r="C6650" s="31" t="s">
        <v>21551</v>
      </c>
      <c r="D6650" s="32" t="s">
        <v>2230</v>
      </c>
      <c r="E6650" s="52"/>
    </row>
    <row r="6651" spans="1:5" hidden="1" outlineLevel="1" x14ac:dyDescent="0.25">
      <c r="A6651" s="15">
        <f t="shared" si="105"/>
        <v>5286</v>
      </c>
      <c r="B6651" s="29" t="s">
        <v>7172</v>
      </c>
      <c r="C6651" s="31" t="s">
        <v>21552</v>
      </c>
      <c r="D6651" s="32" t="s">
        <v>2230</v>
      </c>
      <c r="E6651" s="52"/>
    </row>
    <row r="6652" spans="1:5" hidden="1" outlineLevel="1" x14ac:dyDescent="0.25">
      <c r="A6652" s="15">
        <f t="shared" si="105"/>
        <v>5287</v>
      </c>
      <c r="B6652" s="29" t="s">
        <v>7172</v>
      </c>
      <c r="C6652" s="31" t="s">
        <v>21553</v>
      </c>
      <c r="D6652" s="32" t="s">
        <v>2230</v>
      </c>
      <c r="E6652" s="52"/>
    </row>
    <row r="6653" spans="1:5" hidden="1" outlineLevel="1" x14ac:dyDescent="0.25">
      <c r="A6653" s="15">
        <f t="shared" si="105"/>
        <v>5288</v>
      </c>
      <c r="B6653" s="29" t="s">
        <v>7172</v>
      </c>
      <c r="C6653" s="31" t="s">
        <v>21554</v>
      </c>
      <c r="D6653" s="32" t="s">
        <v>2230</v>
      </c>
      <c r="E6653" s="52"/>
    </row>
    <row r="6654" spans="1:5" hidden="1" outlineLevel="1" x14ac:dyDescent="0.25">
      <c r="A6654" s="15">
        <f t="shared" si="105"/>
        <v>5289</v>
      </c>
      <c r="B6654" s="29" t="s">
        <v>7172</v>
      </c>
      <c r="C6654" s="31" t="s">
        <v>21555</v>
      </c>
      <c r="D6654" s="32" t="s">
        <v>2230</v>
      </c>
      <c r="E6654" s="52"/>
    </row>
    <row r="6655" spans="1:5" hidden="1" outlineLevel="1" x14ac:dyDescent="0.25">
      <c r="A6655" s="15">
        <f t="shared" si="105"/>
        <v>5290</v>
      </c>
      <c r="B6655" s="29" t="s">
        <v>7172</v>
      </c>
      <c r="C6655" s="31" t="s">
        <v>21556</v>
      </c>
      <c r="D6655" s="32" t="s">
        <v>2230</v>
      </c>
      <c r="E6655" s="52"/>
    </row>
    <row r="6656" spans="1:5" hidden="1" outlineLevel="1" x14ac:dyDescent="0.25">
      <c r="A6656" s="15">
        <f t="shared" si="105"/>
        <v>5291</v>
      </c>
      <c r="B6656" s="29" t="s">
        <v>7172</v>
      </c>
      <c r="C6656" s="31" t="s">
        <v>21557</v>
      </c>
      <c r="D6656" s="32" t="s">
        <v>2230</v>
      </c>
      <c r="E6656" s="52"/>
    </row>
    <row r="6657" spans="1:5" hidden="1" outlineLevel="1" x14ac:dyDescent="0.25">
      <c r="A6657" s="15">
        <f t="shared" si="105"/>
        <v>5292</v>
      </c>
      <c r="B6657" s="29" t="s">
        <v>7172</v>
      </c>
      <c r="C6657" s="31" t="s">
        <v>21558</v>
      </c>
      <c r="D6657" s="32" t="s">
        <v>2230</v>
      </c>
      <c r="E6657" s="52"/>
    </row>
    <row r="6658" spans="1:5" hidden="1" outlineLevel="1" x14ac:dyDescent="0.25">
      <c r="A6658" s="15">
        <f t="shared" si="105"/>
        <v>5293</v>
      </c>
      <c r="B6658" s="29" t="s">
        <v>7172</v>
      </c>
      <c r="C6658" s="31" t="s">
        <v>21559</v>
      </c>
      <c r="D6658" s="32" t="s">
        <v>2230</v>
      </c>
      <c r="E6658" s="52"/>
    </row>
    <row r="6659" spans="1:5" hidden="1" outlineLevel="1" x14ac:dyDescent="0.25">
      <c r="A6659" s="15">
        <f t="shared" si="105"/>
        <v>5294</v>
      </c>
      <c r="B6659" s="29" t="s">
        <v>7172</v>
      </c>
      <c r="C6659" s="31" t="s">
        <v>21560</v>
      </c>
      <c r="D6659" s="32" t="s">
        <v>2230</v>
      </c>
      <c r="E6659" s="52"/>
    </row>
    <row r="6660" spans="1:5" hidden="1" outlineLevel="1" x14ac:dyDescent="0.25">
      <c r="A6660" s="15">
        <f t="shared" si="105"/>
        <v>5295</v>
      </c>
      <c r="B6660" s="29" t="s">
        <v>7172</v>
      </c>
      <c r="C6660" s="31" t="s">
        <v>21561</v>
      </c>
      <c r="D6660" s="32" t="s">
        <v>2230</v>
      </c>
      <c r="E6660" s="52"/>
    </row>
    <row r="6661" spans="1:5" hidden="1" outlineLevel="1" x14ac:dyDescent="0.25">
      <c r="A6661" s="15">
        <f t="shared" si="105"/>
        <v>5296</v>
      </c>
      <c r="B6661" s="29" t="s">
        <v>7172</v>
      </c>
      <c r="C6661" s="31" t="s">
        <v>21562</v>
      </c>
      <c r="D6661" s="32" t="s">
        <v>2230</v>
      </c>
      <c r="E6661" s="52"/>
    </row>
    <row r="6662" spans="1:5" hidden="1" outlineLevel="1" x14ac:dyDescent="0.25">
      <c r="A6662" s="15">
        <f t="shared" si="105"/>
        <v>5297</v>
      </c>
      <c r="B6662" s="29" t="s">
        <v>7172</v>
      </c>
      <c r="C6662" s="31" t="s">
        <v>21563</v>
      </c>
      <c r="D6662" s="32" t="s">
        <v>2230</v>
      </c>
      <c r="E6662" s="52"/>
    </row>
    <row r="6663" spans="1:5" hidden="1" outlineLevel="1" x14ac:dyDescent="0.25">
      <c r="A6663" s="15">
        <f t="shared" si="105"/>
        <v>5298</v>
      </c>
      <c r="B6663" s="29" t="s">
        <v>7172</v>
      </c>
      <c r="C6663" s="31" t="s">
        <v>21564</v>
      </c>
      <c r="D6663" s="32" t="s">
        <v>2230</v>
      </c>
      <c r="E6663" s="52"/>
    </row>
    <row r="6664" spans="1:5" hidden="1" outlineLevel="1" x14ac:dyDescent="0.25">
      <c r="A6664" s="15">
        <f t="shared" si="105"/>
        <v>5299</v>
      </c>
      <c r="B6664" s="29" t="s">
        <v>7172</v>
      </c>
      <c r="C6664" s="31" t="s">
        <v>21565</v>
      </c>
      <c r="D6664" s="32" t="s">
        <v>2230</v>
      </c>
      <c r="E6664" s="52"/>
    </row>
    <row r="6665" spans="1:5" hidden="1" outlineLevel="1" x14ac:dyDescent="0.25">
      <c r="A6665" s="15">
        <f t="shared" si="105"/>
        <v>5300</v>
      </c>
      <c r="B6665" s="29" t="s">
        <v>7172</v>
      </c>
      <c r="C6665" s="31" t="s">
        <v>21566</v>
      </c>
      <c r="D6665" s="32" t="s">
        <v>2230</v>
      </c>
      <c r="E6665" s="52"/>
    </row>
    <row r="6666" spans="1:5" hidden="1" outlineLevel="1" x14ac:dyDescent="0.25">
      <c r="A6666" s="15">
        <f t="shared" si="105"/>
        <v>5301</v>
      </c>
      <c r="B6666" s="29" t="s">
        <v>7172</v>
      </c>
      <c r="C6666" s="31" t="s">
        <v>21567</v>
      </c>
      <c r="D6666" s="32" t="s">
        <v>2230</v>
      </c>
      <c r="E6666" s="52"/>
    </row>
    <row r="6667" spans="1:5" hidden="1" outlineLevel="1" x14ac:dyDescent="0.25">
      <c r="A6667" s="15">
        <f t="shared" si="105"/>
        <v>5302</v>
      </c>
      <c r="B6667" s="29" t="s">
        <v>7172</v>
      </c>
      <c r="C6667" s="31" t="s">
        <v>21568</v>
      </c>
      <c r="D6667" s="32" t="s">
        <v>2230</v>
      </c>
      <c r="E6667" s="52"/>
    </row>
    <row r="6668" spans="1:5" hidden="1" outlineLevel="1" x14ac:dyDescent="0.25">
      <c r="A6668" s="15">
        <f t="shared" si="105"/>
        <v>5303</v>
      </c>
      <c r="B6668" s="29" t="s">
        <v>7172</v>
      </c>
      <c r="C6668" s="31" t="s">
        <v>21569</v>
      </c>
      <c r="D6668" s="32" t="s">
        <v>2230</v>
      </c>
      <c r="E6668" s="52"/>
    </row>
    <row r="6669" spans="1:5" hidden="1" outlineLevel="1" x14ac:dyDescent="0.25">
      <c r="A6669" s="15">
        <f t="shared" si="105"/>
        <v>5304</v>
      </c>
      <c r="B6669" s="29" t="s">
        <v>7172</v>
      </c>
      <c r="C6669" s="31" t="s">
        <v>21570</v>
      </c>
      <c r="D6669" s="32" t="s">
        <v>2230</v>
      </c>
      <c r="E6669" s="52"/>
    </row>
    <row r="6670" spans="1:5" hidden="1" outlineLevel="1" x14ac:dyDescent="0.25">
      <c r="A6670" s="15">
        <f t="shared" si="105"/>
        <v>5305</v>
      </c>
      <c r="B6670" s="29" t="s">
        <v>7172</v>
      </c>
      <c r="C6670" s="31" t="s">
        <v>21571</v>
      </c>
      <c r="D6670" s="32" t="s">
        <v>2230</v>
      </c>
      <c r="E6670" s="52"/>
    </row>
    <row r="6671" spans="1:5" hidden="1" outlineLevel="1" x14ac:dyDescent="0.25">
      <c r="A6671" s="15">
        <f t="shared" si="105"/>
        <v>5306</v>
      </c>
      <c r="B6671" s="29" t="s">
        <v>7172</v>
      </c>
      <c r="C6671" s="31" t="s">
        <v>21572</v>
      </c>
      <c r="D6671" s="32" t="s">
        <v>2230</v>
      </c>
      <c r="E6671" s="52"/>
    </row>
    <row r="6672" spans="1:5" hidden="1" outlineLevel="1" x14ac:dyDescent="0.25">
      <c r="A6672" s="15">
        <f t="shared" si="105"/>
        <v>5307</v>
      </c>
      <c r="B6672" s="29" t="s">
        <v>7172</v>
      </c>
      <c r="C6672" s="31" t="s">
        <v>21573</v>
      </c>
      <c r="D6672" s="32" t="s">
        <v>2230</v>
      </c>
      <c r="E6672" s="52"/>
    </row>
    <row r="6673" spans="1:5" hidden="1" outlineLevel="1" x14ac:dyDescent="0.25">
      <c r="A6673" s="15">
        <f t="shared" si="105"/>
        <v>5308</v>
      </c>
      <c r="B6673" s="29" t="s">
        <v>7172</v>
      </c>
      <c r="C6673" s="31" t="s">
        <v>21574</v>
      </c>
      <c r="D6673" s="32" t="s">
        <v>2230</v>
      </c>
      <c r="E6673" s="52"/>
    </row>
    <row r="6674" spans="1:5" hidden="1" outlineLevel="1" x14ac:dyDescent="0.25">
      <c r="A6674" s="15">
        <f t="shared" si="105"/>
        <v>5309</v>
      </c>
      <c r="B6674" s="29" t="s">
        <v>7172</v>
      </c>
      <c r="C6674" s="31" t="s">
        <v>21575</v>
      </c>
      <c r="D6674" s="32" t="s">
        <v>2230</v>
      </c>
      <c r="E6674" s="52"/>
    </row>
    <row r="6675" spans="1:5" hidden="1" outlineLevel="1" x14ac:dyDescent="0.25">
      <c r="A6675" s="15">
        <f t="shared" si="105"/>
        <v>5310</v>
      </c>
      <c r="B6675" s="29" t="s">
        <v>7172</v>
      </c>
      <c r="C6675" s="31" t="s">
        <v>21576</v>
      </c>
      <c r="D6675" s="32" t="s">
        <v>2230</v>
      </c>
      <c r="E6675" s="52"/>
    </row>
    <row r="6676" spans="1:5" hidden="1" outlineLevel="1" x14ac:dyDescent="0.25">
      <c r="A6676" s="15">
        <f t="shared" si="105"/>
        <v>5311</v>
      </c>
      <c r="B6676" s="29" t="s">
        <v>7172</v>
      </c>
      <c r="C6676" s="31" t="s">
        <v>21577</v>
      </c>
      <c r="D6676" s="32" t="s">
        <v>2230</v>
      </c>
      <c r="E6676" s="52"/>
    </row>
    <row r="6677" spans="1:5" hidden="1" outlineLevel="1" x14ac:dyDescent="0.25">
      <c r="A6677" s="15">
        <f t="shared" si="105"/>
        <v>5312</v>
      </c>
      <c r="B6677" s="29" t="s">
        <v>7172</v>
      </c>
      <c r="C6677" s="31" t="s">
        <v>21578</v>
      </c>
      <c r="D6677" s="32" t="s">
        <v>2230</v>
      </c>
      <c r="E6677" s="52"/>
    </row>
    <row r="6678" spans="1:5" hidden="1" outlineLevel="1" x14ac:dyDescent="0.25">
      <c r="A6678" s="15">
        <f t="shared" si="105"/>
        <v>5313</v>
      </c>
      <c r="B6678" s="29" t="s">
        <v>7172</v>
      </c>
      <c r="C6678" s="31" t="s">
        <v>21579</v>
      </c>
      <c r="D6678" s="32" t="s">
        <v>2230</v>
      </c>
      <c r="E6678" s="52"/>
    </row>
    <row r="6679" spans="1:5" hidden="1" outlineLevel="1" x14ac:dyDescent="0.25">
      <c r="A6679" s="15">
        <f t="shared" si="105"/>
        <v>5314</v>
      </c>
      <c r="B6679" s="29" t="s">
        <v>7172</v>
      </c>
      <c r="C6679" s="31" t="s">
        <v>21580</v>
      </c>
      <c r="D6679" s="32" t="s">
        <v>2230</v>
      </c>
      <c r="E6679" s="52"/>
    </row>
    <row r="6680" spans="1:5" hidden="1" outlineLevel="1" x14ac:dyDescent="0.25">
      <c r="A6680" s="15">
        <f t="shared" ref="A6680:A6743" si="106">A6679+1</f>
        <v>5315</v>
      </c>
      <c r="B6680" s="29" t="s">
        <v>7172</v>
      </c>
      <c r="C6680" s="31" t="s">
        <v>21581</v>
      </c>
      <c r="D6680" s="32" t="s">
        <v>2230</v>
      </c>
      <c r="E6680" s="52"/>
    </row>
    <row r="6681" spans="1:5" hidden="1" outlineLevel="1" x14ac:dyDescent="0.25">
      <c r="A6681" s="15">
        <f t="shared" si="106"/>
        <v>5316</v>
      </c>
      <c r="B6681" s="29" t="s">
        <v>7173</v>
      </c>
      <c r="C6681" s="31" t="s">
        <v>21582</v>
      </c>
      <c r="D6681" s="32" t="s">
        <v>2230</v>
      </c>
      <c r="E6681" s="52"/>
    </row>
    <row r="6682" spans="1:5" hidden="1" outlineLevel="1" x14ac:dyDescent="0.25">
      <c r="A6682" s="15">
        <f t="shared" si="106"/>
        <v>5317</v>
      </c>
      <c r="B6682" s="29" t="s">
        <v>7173</v>
      </c>
      <c r="C6682" s="31" t="s">
        <v>21583</v>
      </c>
      <c r="D6682" s="32" t="s">
        <v>2230</v>
      </c>
      <c r="E6682" s="52"/>
    </row>
    <row r="6683" spans="1:5" hidden="1" outlineLevel="1" x14ac:dyDescent="0.25">
      <c r="A6683" s="15">
        <f t="shared" si="106"/>
        <v>5318</v>
      </c>
      <c r="B6683" s="29" t="s">
        <v>7172</v>
      </c>
      <c r="C6683" s="31" t="s">
        <v>21584</v>
      </c>
      <c r="D6683" s="32" t="s">
        <v>2230</v>
      </c>
      <c r="E6683" s="52"/>
    </row>
    <row r="6684" spans="1:5" hidden="1" outlineLevel="1" x14ac:dyDescent="0.25">
      <c r="A6684" s="15">
        <f t="shared" si="106"/>
        <v>5319</v>
      </c>
      <c r="B6684" s="29" t="s">
        <v>7172</v>
      </c>
      <c r="C6684" s="31" t="s">
        <v>21585</v>
      </c>
      <c r="D6684" s="32" t="s">
        <v>2230</v>
      </c>
      <c r="E6684" s="52"/>
    </row>
    <row r="6685" spans="1:5" hidden="1" outlineLevel="1" x14ac:dyDescent="0.25">
      <c r="A6685" s="15">
        <f t="shared" si="106"/>
        <v>5320</v>
      </c>
      <c r="B6685" s="29" t="s">
        <v>7172</v>
      </c>
      <c r="C6685" s="31" t="s">
        <v>21586</v>
      </c>
      <c r="D6685" s="32" t="s">
        <v>2230</v>
      </c>
      <c r="E6685" s="52"/>
    </row>
    <row r="6686" spans="1:5" hidden="1" outlineLevel="1" x14ac:dyDescent="0.25">
      <c r="A6686" s="15">
        <f t="shared" si="106"/>
        <v>5321</v>
      </c>
      <c r="B6686" s="29" t="s">
        <v>7173</v>
      </c>
      <c r="C6686" s="31" t="s">
        <v>21587</v>
      </c>
      <c r="D6686" s="32" t="s">
        <v>2230</v>
      </c>
      <c r="E6686" s="52"/>
    </row>
    <row r="6687" spans="1:5" hidden="1" outlineLevel="1" x14ac:dyDescent="0.25">
      <c r="A6687" s="15">
        <f t="shared" si="106"/>
        <v>5322</v>
      </c>
      <c r="B6687" s="29" t="s">
        <v>7173</v>
      </c>
      <c r="C6687" s="31" t="s">
        <v>21588</v>
      </c>
      <c r="D6687" s="32" t="s">
        <v>2230</v>
      </c>
      <c r="E6687" s="52"/>
    </row>
    <row r="6688" spans="1:5" hidden="1" outlineLevel="1" x14ac:dyDescent="0.25">
      <c r="A6688" s="15">
        <f t="shared" si="106"/>
        <v>5323</v>
      </c>
      <c r="B6688" s="29" t="s">
        <v>7173</v>
      </c>
      <c r="C6688" s="31" t="s">
        <v>21589</v>
      </c>
      <c r="D6688" s="32" t="s">
        <v>2230</v>
      </c>
      <c r="E6688" s="52"/>
    </row>
    <row r="6689" spans="1:5" hidden="1" outlineLevel="1" x14ac:dyDescent="0.25">
      <c r="A6689" s="15">
        <f t="shared" si="106"/>
        <v>5324</v>
      </c>
      <c r="B6689" s="29" t="s">
        <v>7173</v>
      </c>
      <c r="C6689" s="31" t="s">
        <v>21590</v>
      </c>
      <c r="D6689" s="32" t="s">
        <v>2230</v>
      </c>
      <c r="E6689" s="52"/>
    </row>
    <row r="6690" spans="1:5" hidden="1" outlineLevel="1" x14ac:dyDescent="0.25">
      <c r="A6690" s="15">
        <f t="shared" si="106"/>
        <v>5325</v>
      </c>
      <c r="B6690" s="29" t="s">
        <v>7173</v>
      </c>
      <c r="C6690" s="31" t="s">
        <v>21591</v>
      </c>
      <c r="D6690" s="32" t="s">
        <v>2230</v>
      </c>
      <c r="E6690" s="52"/>
    </row>
    <row r="6691" spans="1:5" hidden="1" outlineLevel="1" x14ac:dyDescent="0.25">
      <c r="A6691" s="15">
        <f t="shared" si="106"/>
        <v>5326</v>
      </c>
      <c r="B6691" s="29" t="s">
        <v>7172</v>
      </c>
      <c r="C6691" s="31" t="s">
        <v>21592</v>
      </c>
      <c r="D6691" s="32" t="s">
        <v>2230</v>
      </c>
      <c r="E6691" s="52"/>
    </row>
    <row r="6692" spans="1:5" hidden="1" outlineLevel="1" x14ac:dyDescent="0.25">
      <c r="A6692" s="15">
        <f t="shared" si="106"/>
        <v>5327</v>
      </c>
      <c r="B6692" s="29" t="s">
        <v>7172</v>
      </c>
      <c r="C6692" s="31" t="s">
        <v>21593</v>
      </c>
      <c r="D6692" s="32" t="s">
        <v>2230</v>
      </c>
      <c r="E6692" s="52"/>
    </row>
    <row r="6693" spans="1:5" hidden="1" outlineLevel="1" x14ac:dyDescent="0.25">
      <c r="A6693" s="15">
        <f t="shared" si="106"/>
        <v>5328</v>
      </c>
      <c r="B6693" s="29" t="s">
        <v>7172</v>
      </c>
      <c r="C6693" s="31" t="s">
        <v>21594</v>
      </c>
      <c r="D6693" s="32" t="s">
        <v>2230</v>
      </c>
      <c r="E6693" s="52"/>
    </row>
    <row r="6694" spans="1:5" hidden="1" outlineLevel="1" x14ac:dyDescent="0.25">
      <c r="A6694" s="15">
        <f t="shared" si="106"/>
        <v>5329</v>
      </c>
      <c r="B6694" s="29" t="s">
        <v>7172</v>
      </c>
      <c r="C6694" s="31" t="s">
        <v>21595</v>
      </c>
      <c r="D6694" s="32" t="s">
        <v>2230</v>
      </c>
      <c r="E6694" s="52"/>
    </row>
    <row r="6695" spans="1:5" hidden="1" outlineLevel="1" x14ac:dyDescent="0.25">
      <c r="A6695" s="15">
        <f t="shared" si="106"/>
        <v>5330</v>
      </c>
      <c r="B6695" s="29" t="s">
        <v>7172</v>
      </c>
      <c r="C6695" s="31" t="s">
        <v>21596</v>
      </c>
      <c r="D6695" s="32" t="s">
        <v>2230</v>
      </c>
      <c r="E6695" s="52"/>
    </row>
    <row r="6696" spans="1:5" hidden="1" outlineLevel="1" x14ac:dyDescent="0.25">
      <c r="A6696" s="15">
        <f t="shared" si="106"/>
        <v>5331</v>
      </c>
      <c r="B6696" s="29" t="s">
        <v>7172</v>
      </c>
      <c r="C6696" s="31" t="s">
        <v>21597</v>
      </c>
      <c r="D6696" s="32" t="s">
        <v>2230</v>
      </c>
      <c r="E6696" s="52"/>
    </row>
    <row r="6697" spans="1:5" hidden="1" outlineLevel="1" x14ac:dyDescent="0.25">
      <c r="A6697" s="15">
        <f t="shared" si="106"/>
        <v>5332</v>
      </c>
      <c r="B6697" s="29" t="s">
        <v>7172</v>
      </c>
      <c r="C6697" s="31" t="s">
        <v>21598</v>
      </c>
      <c r="D6697" s="32" t="s">
        <v>2230</v>
      </c>
      <c r="E6697" s="52"/>
    </row>
    <row r="6698" spans="1:5" hidden="1" outlineLevel="1" x14ac:dyDescent="0.25">
      <c r="A6698" s="15">
        <f t="shared" si="106"/>
        <v>5333</v>
      </c>
      <c r="B6698" s="29" t="s">
        <v>7172</v>
      </c>
      <c r="C6698" s="31" t="s">
        <v>21599</v>
      </c>
      <c r="D6698" s="32" t="s">
        <v>2230</v>
      </c>
      <c r="E6698" s="52"/>
    </row>
    <row r="6699" spans="1:5" hidden="1" outlineLevel="1" x14ac:dyDescent="0.25">
      <c r="A6699" s="15">
        <f t="shared" si="106"/>
        <v>5334</v>
      </c>
      <c r="B6699" s="29" t="s">
        <v>7172</v>
      </c>
      <c r="C6699" s="31" t="s">
        <v>21600</v>
      </c>
      <c r="D6699" s="32" t="s">
        <v>2230</v>
      </c>
      <c r="E6699" s="52"/>
    </row>
    <row r="6700" spans="1:5" hidden="1" outlineLevel="1" x14ac:dyDescent="0.25">
      <c r="A6700" s="15">
        <f t="shared" si="106"/>
        <v>5335</v>
      </c>
      <c r="B6700" s="29" t="s">
        <v>7172</v>
      </c>
      <c r="C6700" s="31" t="s">
        <v>21601</v>
      </c>
      <c r="D6700" s="32" t="s">
        <v>2230</v>
      </c>
      <c r="E6700" s="52"/>
    </row>
    <row r="6701" spans="1:5" hidden="1" outlineLevel="1" x14ac:dyDescent="0.25">
      <c r="A6701" s="15">
        <f t="shared" si="106"/>
        <v>5336</v>
      </c>
      <c r="B6701" s="29" t="s">
        <v>7172</v>
      </c>
      <c r="C6701" s="31" t="s">
        <v>21602</v>
      </c>
      <c r="D6701" s="32" t="s">
        <v>2230</v>
      </c>
      <c r="E6701" s="52"/>
    </row>
    <row r="6702" spans="1:5" hidden="1" outlineLevel="1" x14ac:dyDescent="0.25">
      <c r="A6702" s="15">
        <f t="shared" si="106"/>
        <v>5337</v>
      </c>
      <c r="B6702" s="29" t="s">
        <v>7172</v>
      </c>
      <c r="C6702" s="31" t="s">
        <v>21603</v>
      </c>
      <c r="D6702" s="32" t="s">
        <v>2230</v>
      </c>
      <c r="E6702" s="52"/>
    </row>
    <row r="6703" spans="1:5" hidden="1" outlineLevel="1" x14ac:dyDescent="0.25">
      <c r="A6703" s="15">
        <f t="shared" si="106"/>
        <v>5338</v>
      </c>
      <c r="B6703" s="29" t="s">
        <v>7172</v>
      </c>
      <c r="C6703" s="31" t="s">
        <v>21604</v>
      </c>
      <c r="D6703" s="32" t="s">
        <v>2230</v>
      </c>
      <c r="E6703" s="52"/>
    </row>
    <row r="6704" spans="1:5" hidden="1" outlineLevel="1" x14ac:dyDescent="0.25">
      <c r="A6704" s="15">
        <f t="shared" si="106"/>
        <v>5339</v>
      </c>
      <c r="B6704" s="29" t="s">
        <v>7172</v>
      </c>
      <c r="C6704" s="31" t="s">
        <v>21605</v>
      </c>
      <c r="D6704" s="32" t="s">
        <v>2230</v>
      </c>
      <c r="E6704" s="52"/>
    </row>
    <row r="6705" spans="1:5" hidden="1" outlineLevel="1" x14ac:dyDescent="0.25">
      <c r="A6705" s="15">
        <f t="shared" si="106"/>
        <v>5340</v>
      </c>
      <c r="B6705" s="29" t="s">
        <v>7172</v>
      </c>
      <c r="C6705" s="31" t="s">
        <v>21606</v>
      </c>
      <c r="D6705" s="32" t="s">
        <v>2230</v>
      </c>
      <c r="E6705" s="52"/>
    </row>
    <row r="6706" spans="1:5" hidden="1" outlineLevel="1" x14ac:dyDescent="0.25">
      <c r="A6706" s="15">
        <f t="shared" si="106"/>
        <v>5341</v>
      </c>
      <c r="B6706" s="29" t="s">
        <v>7172</v>
      </c>
      <c r="C6706" s="31" t="s">
        <v>21607</v>
      </c>
      <c r="D6706" s="32" t="s">
        <v>2230</v>
      </c>
      <c r="E6706" s="52"/>
    </row>
    <row r="6707" spans="1:5" hidden="1" outlineLevel="1" x14ac:dyDescent="0.25">
      <c r="A6707" s="15">
        <f t="shared" si="106"/>
        <v>5342</v>
      </c>
      <c r="B6707" s="29" t="s">
        <v>7172</v>
      </c>
      <c r="C6707" s="31" t="s">
        <v>21608</v>
      </c>
      <c r="D6707" s="32" t="s">
        <v>2230</v>
      </c>
      <c r="E6707" s="52"/>
    </row>
    <row r="6708" spans="1:5" hidden="1" outlineLevel="1" x14ac:dyDescent="0.25">
      <c r="A6708" s="15">
        <f t="shared" si="106"/>
        <v>5343</v>
      </c>
      <c r="B6708" s="29" t="s">
        <v>7172</v>
      </c>
      <c r="C6708" s="31" t="s">
        <v>21609</v>
      </c>
      <c r="D6708" s="32" t="s">
        <v>2230</v>
      </c>
      <c r="E6708" s="52"/>
    </row>
    <row r="6709" spans="1:5" hidden="1" outlineLevel="1" x14ac:dyDescent="0.25">
      <c r="A6709" s="15">
        <f t="shared" si="106"/>
        <v>5344</v>
      </c>
      <c r="B6709" s="29" t="s">
        <v>7172</v>
      </c>
      <c r="C6709" s="31" t="s">
        <v>21610</v>
      </c>
      <c r="D6709" s="32" t="s">
        <v>2230</v>
      </c>
      <c r="E6709" s="52"/>
    </row>
    <row r="6710" spans="1:5" hidden="1" outlineLevel="1" x14ac:dyDescent="0.25">
      <c r="A6710" s="15">
        <f t="shared" si="106"/>
        <v>5345</v>
      </c>
      <c r="B6710" s="29" t="s">
        <v>7172</v>
      </c>
      <c r="C6710" s="31" t="s">
        <v>21611</v>
      </c>
      <c r="D6710" s="32" t="s">
        <v>2230</v>
      </c>
      <c r="E6710" s="52"/>
    </row>
    <row r="6711" spans="1:5" hidden="1" outlineLevel="1" x14ac:dyDescent="0.25">
      <c r="A6711" s="15">
        <f t="shared" si="106"/>
        <v>5346</v>
      </c>
      <c r="B6711" s="29" t="s">
        <v>7172</v>
      </c>
      <c r="C6711" s="31" t="s">
        <v>21612</v>
      </c>
      <c r="D6711" s="32" t="s">
        <v>2230</v>
      </c>
      <c r="E6711" s="52"/>
    </row>
    <row r="6712" spans="1:5" hidden="1" outlineLevel="1" x14ac:dyDescent="0.25">
      <c r="A6712" s="15">
        <f t="shared" si="106"/>
        <v>5347</v>
      </c>
      <c r="B6712" s="29" t="s">
        <v>7172</v>
      </c>
      <c r="C6712" s="31" t="s">
        <v>21613</v>
      </c>
      <c r="D6712" s="32" t="s">
        <v>2230</v>
      </c>
      <c r="E6712" s="52"/>
    </row>
    <row r="6713" spans="1:5" hidden="1" outlineLevel="1" x14ac:dyDescent="0.25">
      <c r="A6713" s="15">
        <f t="shared" si="106"/>
        <v>5348</v>
      </c>
      <c r="B6713" s="29" t="s">
        <v>7172</v>
      </c>
      <c r="C6713" s="31" t="s">
        <v>21614</v>
      </c>
      <c r="D6713" s="32" t="s">
        <v>2230</v>
      </c>
      <c r="E6713" s="52"/>
    </row>
    <row r="6714" spans="1:5" hidden="1" outlineLevel="1" x14ac:dyDescent="0.25">
      <c r="A6714" s="15">
        <f t="shared" si="106"/>
        <v>5349</v>
      </c>
      <c r="B6714" s="29" t="s">
        <v>7172</v>
      </c>
      <c r="C6714" s="31" t="s">
        <v>21615</v>
      </c>
      <c r="D6714" s="32" t="s">
        <v>2230</v>
      </c>
      <c r="E6714" s="52"/>
    </row>
    <row r="6715" spans="1:5" hidden="1" outlineLevel="1" x14ac:dyDescent="0.25">
      <c r="A6715" s="15">
        <f t="shared" si="106"/>
        <v>5350</v>
      </c>
      <c r="B6715" s="29" t="s">
        <v>7172</v>
      </c>
      <c r="C6715" s="31" t="s">
        <v>21616</v>
      </c>
      <c r="D6715" s="32" t="s">
        <v>2230</v>
      </c>
      <c r="E6715" s="52"/>
    </row>
    <row r="6716" spans="1:5" hidden="1" outlineLevel="1" x14ac:dyDescent="0.25">
      <c r="A6716" s="15">
        <f t="shared" si="106"/>
        <v>5351</v>
      </c>
      <c r="B6716" s="29" t="s">
        <v>7172</v>
      </c>
      <c r="C6716" s="31" t="s">
        <v>21617</v>
      </c>
      <c r="D6716" s="32" t="s">
        <v>2230</v>
      </c>
      <c r="E6716" s="52"/>
    </row>
    <row r="6717" spans="1:5" hidden="1" outlineLevel="1" x14ac:dyDescent="0.25">
      <c r="A6717" s="15">
        <f t="shared" si="106"/>
        <v>5352</v>
      </c>
      <c r="B6717" s="29" t="s">
        <v>7172</v>
      </c>
      <c r="C6717" s="31" t="s">
        <v>21618</v>
      </c>
      <c r="D6717" s="32" t="s">
        <v>2230</v>
      </c>
      <c r="E6717" s="52"/>
    </row>
    <row r="6718" spans="1:5" hidden="1" outlineLevel="1" x14ac:dyDescent="0.25">
      <c r="A6718" s="15">
        <f t="shared" si="106"/>
        <v>5353</v>
      </c>
      <c r="B6718" s="29" t="s">
        <v>7172</v>
      </c>
      <c r="C6718" s="31" t="s">
        <v>21619</v>
      </c>
      <c r="D6718" s="32" t="s">
        <v>2230</v>
      </c>
      <c r="E6718" s="52"/>
    </row>
    <row r="6719" spans="1:5" hidden="1" outlineLevel="1" x14ac:dyDescent="0.25">
      <c r="A6719" s="15">
        <f t="shared" si="106"/>
        <v>5354</v>
      </c>
      <c r="B6719" s="29" t="s">
        <v>7172</v>
      </c>
      <c r="C6719" s="31" t="s">
        <v>21620</v>
      </c>
      <c r="D6719" s="32" t="s">
        <v>2230</v>
      </c>
      <c r="E6719" s="52"/>
    </row>
    <row r="6720" spans="1:5" hidden="1" outlineLevel="1" x14ac:dyDescent="0.25">
      <c r="A6720" s="15">
        <f t="shared" si="106"/>
        <v>5355</v>
      </c>
      <c r="B6720" s="29" t="s">
        <v>7172</v>
      </c>
      <c r="C6720" s="31" t="s">
        <v>21621</v>
      </c>
      <c r="D6720" s="32" t="s">
        <v>2230</v>
      </c>
      <c r="E6720" s="52"/>
    </row>
    <row r="6721" spans="1:5" hidden="1" outlineLevel="1" x14ac:dyDescent="0.25">
      <c r="A6721" s="15">
        <f t="shared" si="106"/>
        <v>5356</v>
      </c>
      <c r="B6721" s="29" t="s">
        <v>7172</v>
      </c>
      <c r="C6721" s="31" t="s">
        <v>21622</v>
      </c>
      <c r="D6721" s="32" t="s">
        <v>2230</v>
      </c>
      <c r="E6721" s="52"/>
    </row>
    <row r="6722" spans="1:5" hidden="1" outlineLevel="1" x14ac:dyDescent="0.25">
      <c r="A6722" s="15">
        <f t="shared" si="106"/>
        <v>5357</v>
      </c>
      <c r="B6722" s="29" t="s">
        <v>7172</v>
      </c>
      <c r="C6722" s="31" t="s">
        <v>21623</v>
      </c>
      <c r="D6722" s="32" t="s">
        <v>2230</v>
      </c>
      <c r="E6722" s="52"/>
    </row>
    <row r="6723" spans="1:5" hidden="1" outlineLevel="1" x14ac:dyDescent="0.25">
      <c r="A6723" s="15">
        <f t="shared" si="106"/>
        <v>5358</v>
      </c>
      <c r="B6723" s="29" t="s">
        <v>7172</v>
      </c>
      <c r="C6723" s="31" t="s">
        <v>21624</v>
      </c>
      <c r="D6723" s="32" t="s">
        <v>2230</v>
      </c>
      <c r="E6723" s="52"/>
    </row>
    <row r="6724" spans="1:5" hidden="1" outlineLevel="1" x14ac:dyDescent="0.25">
      <c r="A6724" s="15">
        <f t="shared" si="106"/>
        <v>5359</v>
      </c>
      <c r="B6724" s="29" t="s">
        <v>7172</v>
      </c>
      <c r="C6724" s="31" t="s">
        <v>21625</v>
      </c>
      <c r="D6724" s="32" t="s">
        <v>2230</v>
      </c>
      <c r="E6724" s="52"/>
    </row>
    <row r="6725" spans="1:5" hidden="1" outlineLevel="1" x14ac:dyDescent="0.25">
      <c r="A6725" s="15">
        <f t="shared" si="106"/>
        <v>5360</v>
      </c>
      <c r="B6725" s="29" t="s">
        <v>7172</v>
      </c>
      <c r="C6725" s="31" t="s">
        <v>21626</v>
      </c>
      <c r="D6725" s="32" t="s">
        <v>2230</v>
      </c>
      <c r="E6725" s="52"/>
    </row>
    <row r="6726" spans="1:5" hidden="1" outlineLevel="1" x14ac:dyDescent="0.25">
      <c r="A6726" s="15">
        <f t="shared" si="106"/>
        <v>5361</v>
      </c>
      <c r="B6726" s="29" t="s">
        <v>7172</v>
      </c>
      <c r="C6726" s="31" t="s">
        <v>21627</v>
      </c>
      <c r="D6726" s="32" t="s">
        <v>2230</v>
      </c>
      <c r="E6726" s="52"/>
    </row>
    <row r="6727" spans="1:5" hidden="1" outlineLevel="1" x14ac:dyDescent="0.25">
      <c r="A6727" s="15">
        <f t="shared" si="106"/>
        <v>5362</v>
      </c>
      <c r="B6727" s="29" t="s">
        <v>7172</v>
      </c>
      <c r="C6727" s="31" t="s">
        <v>21628</v>
      </c>
      <c r="D6727" s="32" t="s">
        <v>2230</v>
      </c>
      <c r="E6727" s="52"/>
    </row>
    <row r="6728" spans="1:5" hidden="1" outlineLevel="1" x14ac:dyDescent="0.25">
      <c r="A6728" s="15">
        <f t="shared" si="106"/>
        <v>5363</v>
      </c>
      <c r="B6728" s="29" t="s">
        <v>7172</v>
      </c>
      <c r="C6728" s="31" t="s">
        <v>21629</v>
      </c>
      <c r="D6728" s="32" t="s">
        <v>2230</v>
      </c>
      <c r="E6728" s="52"/>
    </row>
    <row r="6729" spans="1:5" hidden="1" outlineLevel="1" x14ac:dyDescent="0.25">
      <c r="A6729" s="15">
        <f t="shared" si="106"/>
        <v>5364</v>
      </c>
      <c r="B6729" s="29" t="s">
        <v>7172</v>
      </c>
      <c r="C6729" s="31" t="s">
        <v>21630</v>
      </c>
      <c r="D6729" s="32" t="s">
        <v>2230</v>
      </c>
      <c r="E6729" s="52"/>
    </row>
    <row r="6730" spans="1:5" hidden="1" outlineLevel="1" x14ac:dyDescent="0.25">
      <c r="A6730" s="15">
        <f t="shared" si="106"/>
        <v>5365</v>
      </c>
      <c r="B6730" s="29" t="s">
        <v>7172</v>
      </c>
      <c r="C6730" s="31" t="s">
        <v>21631</v>
      </c>
      <c r="D6730" s="32" t="s">
        <v>2230</v>
      </c>
      <c r="E6730" s="52"/>
    </row>
    <row r="6731" spans="1:5" hidden="1" outlineLevel="1" x14ac:dyDescent="0.25">
      <c r="A6731" s="15">
        <f t="shared" si="106"/>
        <v>5366</v>
      </c>
      <c r="B6731" s="29" t="s">
        <v>7172</v>
      </c>
      <c r="C6731" s="31" t="s">
        <v>21632</v>
      </c>
      <c r="D6731" s="32" t="s">
        <v>2230</v>
      </c>
      <c r="E6731" s="52"/>
    </row>
    <row r="6732" spans="1:5" hidden="1" outlineLevel="1" x14ac:dyDescent="0.25">
      <c r="A6732" s="15">
        <f t="shared" si="106"/>
        <v>5367</v>
      </c>
      <c r="B6732" s="29" t="s">
        <v>7172</v>
      </c>
      <c r="C6732" s="31" t="s">
        <v>21633</v>
      </c>
      <c r="D6732" s="32" t="s">
        <v>2230</v>
      </c>
      <c r="E6732" s="52"/>
    </row>
    <row r="6733" spans="1:5" hidden="1" outlineLevel="1" x14ac:dyDescent="0.25">
      <c r="A6733" s="15">
        <f t="shared" si="106"/>
        <v>5368</v>
      </c>
      <c r="B6733" s="29" t="s">
        <v>7172</v>
      </c>
      <c r="C6733" s="31" t="s">
        <v>21634</v>
      </c>
      <c r="D6733" s="32" t="s">
        <v>2230</v>
      </c>
      <c r="E6733" s="52"/>
    </row>
    <row r="6734" spans="1:5" hidden="1" outlineLevel="1" x14ac:dyDescent="0.25">
      <c r="A6734" s="15">
        <f t="shared" si="106"/>
        <v>5369</v>
      </c>
      <c r="B6734" s="29" t="s">
        <v>7172</v>
      </c>
      <c r="C6734" s="31" t="s">
        <v>21635</v>
      </c>
      <c r="D6734" s="32" t="s">
        <v>2230</v>
      </c>
      <c r="E6734" s="52"/>
    </row>
    <row r="6735" spans="1:5" hidden="1" outlineLevel="1" x14ac:dyDescent="0.25">
      <c r="A6735" s="15">
        <f t="shared" si="106"/>
        <v>5370</v>
      </c>
      <c r="B6735" s="29" t="s">
        <v>7172</v>
      </c>
      <c r="C6735" s="31" t="s">
        <v>21636</v>
      </c>
      <c r="D6735" s="32" t="s">
        <v>2230</v>
      </c>
      <c r="E6735" s="52"/>
    </row>
    <row r="6736" spans="1:5" hidden="1" outlineLevel="1" x14ac:dyDescent="0.25">
      <c r="A6736" s="15">
        <f t="shared" si="106"/>
        <v>5371</v>
      </c>
      <c r="B6736" s="29" t="s">
        <v>7172</v>
      </c>
      <c r="C6736" s="31" t="s">
        <v>21637</v>
      </c>
      <c r="D6736" s="32" t="s">
        <v>2230</v>
      </c>
      <c r="E6736" s="52"/>
    </row>
    <row r="6737" spans="1:5" hidden="1" outlineLevel="1" x14ac:dyDescent="0.25">
      <c r="A6737" s="15">
        <f t="shared" si="106"/>
        <v>5372</v>
      </c>
      <c r="B6737" s="29" t="s">
        <v>7172</v>
      </c>
      <c r="C6737" s="31" t="s">
        <v>21638</v>
      </c>
      <c r="D6737" s="32" t="s">
        <v>2230</v>
      </c>
      <c r="E6737" s="52"/>
    </row>
    <row r="6738" spans="1:5" hidden="1" outlineLevel="1" x14ac:dyDescent="0.25">
      <c r="A6738" s="15">
        <f t="shared" si="106"/>
        <v>5373</v>
      </c>
      <c r="B6738" s="29" t="s">
        <v>7172</v>
      </c>
      <c r="C6738" s="31" t="s">
        <v>21639</v>
      </c>
      <c r="D6738" s="32" t="s">
        <v>2230</v>
      </c>
      <c r="E6738" s="52"/>
    </row>
    <row r="6739" spans="1:5" hidden="1" outlineLevel="1" x14ac:dyDescent="0.25">
      <c r="A6739" s="15">
        <f t="shared" si="106"/>
        <v>5374</v>
      </c>
      <c r="B6739" s="29" t="s">
        <v>7172</v>
      </c>
      <c r="C6739" s="31" t="s">
        <v>21640</v>
      </c>
      <c r="D6739" s="32" t="s">
        <v>2230</v>
      </c>
      <c r="E6739" s="52"/>
    </row>
    <row r="6740" spans="1:5" hidden="1" outlineLevel="1" x14ac:dyDescent="0.25">
      <c r="A6740" s="15">
        <f t="shared" si="106"/>
        <v>5375</v>
      </c>
      <c r="B6740" s="29" t="s">
        <v>7172</v>
      </c>
      <c r="C6740" s="31" t="s">
        <v>21641</v>
      </c>
      <c r="D6740" s="32" t="s">
        <v>2230</v>
      </c>
      <c r="E6740" s="52"/>
    </row>
    <row r="6741" spans="1:5" hidden="1" outlineLevel="1" x14ac:dyDescent="0.25">
      <c r="A6741" s="15">
        <f t="shared" si="106"/>
        <v>5376</v>
      </c>
      <c r="B6741" s="29" t="s">
        <v>7172</v>
      </c>
      <c r="C6741" s="31" t="s">
        <v>21642</v>
      </c>
      <c r="D6741" s="32" t="s">
        <v>2230</v>
      </c>
      <c r="E6741" s="52"/>
    </row>
    <row r="6742" spans="1:5" hidden="1" outlineLevel="1" x14ac:dyDescent="0.25">
      <c r="A6742" s="15">
        <f t="shared" si="106"/>
        <v>5377</v>
      </c>
      <c r="B6742" s="29" t="s">
        <v>7172</v>
      </c>
      <c r="C6742" s="31" t="s">
        <v>21643</v>
      </c>
      <c r="D6742" s="32" t="s">
        <v>2230</v>
      </c>
      <c r="E6742" s="52"/>
    </row>
    <row r="6743" spans="1:5" hidden="1" outlineLevel="1" x14ac:dyDescent="0.25">
      <c r="A6743" s="15">
        <f t="shared" si="106"/>
        <v>5378</v>
      </c>
      <c r="B6743" s="29" t="s">
        <v>7172</v>
      </c>
      <c r="C6743" s="31" t="s">
        <v>21644</v>
      </c>
      <c r="D6743" s="32" t="s">
        <v>2230</v>
      </c>
      <c r="E6743" s="52"/>
    </row>
    <row r="6744" spans="1:5" hidden="1" outlineLevel="1" x14ac:dyDescent="0.25">
      <c r="A6744" s="15">
        <f t="shared" ref="A6744:A6807" si="107">A6743+1</f>
        <v>5379</v>
      </c>
      <c r="B6744" s="29" t="s">
        <v>7172</v>
      </c>
      <c r="C6744" s="31" t="s">
        <v>21645</v>
      </c>
      <c r="D6744" s="32" t="s">
        <v>2230</v>
      </c>
      <c r="E6744" s="52"/>
    </row>
    <row r="6745" spans="1:5" hidden="1" outlineLevel="1" x14ac:dyDescent="0.25">
      <c r="A6745" s="15">
        <f t="shared" si="107"/>
        <v>5380</v>
      </c>
      <c r="B6745" s="29" t="s">
        <v>7172</v>
      </c>
      <c r="C6745" s="31" t="s">
        <v>21646</v>
      </c>
      <c r="D6745" s="32" t="s">
        <v>2230</v>
      </c>
      <c r="E6745" s="52"/>
    </row>
    <row r="6746" spans="1:5" hidden="1" outlineLevel="1" x14ac:dyDescent="0.25">
      <c r="A6746" s="15">
        <f t="shared" si="107"/>
        <v>5381</v>
      </c>
      <c r="B6746" s="29" t="s">
        <v>7172</v>
      </c>
      <c r="C6746" s="31" t="s">
        <v>21647</v>
      </c>
      <c r="D6746" s="32" t="s">
        <v>2230</v>
      </c>
      <c r="E6746" s="52"/>
    </row>
    <row r="6747" spans="1:5" hidden="1" outlineLevel="1" x14ac:dyDescent="0.25">
      <c r="A6747" s="15">
        <f t="shared" si="107"/>
        <v>5382</v>
      </c>
      <c r="B6747" s="29" t="s">
        <v>7172</v>
      </c>
      <c r="C6747" s="31" t="s">
        <v>21648</v>
      </c>
      <c r="D6747" s="32" t="s">
        <v>2230</v>
      </c>
      <c r="E6747" s="52"/>
    </row>
    <row r="6748" spans="1:5" hidden="1" outlineLevel="1" x14ac:dyDescent="0.25">
      <c r="A6748" s="15">
        <f t="shared" si="107"/>
        <v>5383</v>
      </c>
      <c r="B6748" s="29" t="s">
        <v>7172</v>
      </c>
      <c r="C6748" s="31" t="s">
        <v>21649</v>
      </c>
      <c r="D6748" s="32" t="s">
        <v>2230</v>
      </c>
      <c r="E6748" s="52"/>
    </row>
    <row r="6749" spans="1:5" hidden="1" outlineLevel="1" x14ac:dyDescent="0.25">
      <c r="A6749" s="15">
        <f t="shared" si="107"/>
        <v>5384</v>
      </c>
      <c r="B6749" s="29" t="s">
        <v>7172</v>
      </c>
      <c r="C6749" s="31" t="s">
        <v>21650</v>
      </c>
      <c r="D6749" s="32" t="s">
        <v>2230</v>
      </c>
      <c r="E6749" s="52"/>
    </row>
    <row r="6750" spans="1:5" hidden="1" outlineLevel="1" x14ac:dyDescent="0.25">
      <c r="A6750" s="15">
        <f t="shared" si="107"/>
        <v>5385</v>
      </c>
      <c r="B6750" s="29" t="s">
        <v>7172</v>
      </c>
      <c r="C6750" s="31" t="s">
        <v>21651</v>
      </c>
      <c r="D6750" s="32" t="s">
        <v>2230</v>
      </c>
      <c r="E6750" s="52"/>
    </row>
    <row r="6751" spans="1:5" hidden="1" outlineLevel="1" x14ac:dyDescent="0.25">
      <c r="A6751" s="15">
        <f t="shared" si="107"/>
        <v>5386</v>
      </c>
      <c r="B6751" s="29" t="s">
        <v>7172</v>
      </c>
      <c r="C6751" s="31" t="s">
        <v>21652</v>
      </c>
      <c r="D6751" s="32" t="s">
        <v>2230</v>
      </c>
      <c r="E6751" s="52"/>
    </row>
    <row r="6752" spans="1:5" hidden="1" outlineLevel="1" x14ac:dyDescent="0.25">
      <c r="A6752" s="15">
        <f t="shared" si="107"/>
        <v>5387</v>
      </c>
      <c r="B6752" s="29" t="s">
        <v>7172</v>
      </c>
      <c r="C6752" s="31" t="s">
        <v>21653</v>
      </c>
      <c r="D6752" s="32" t="s">
        <v>2230</v>
      </c>
      <c r="E6752" s="52"/>
    </row>
    <row r="6753" spans="1:5" hidden="1" outlineLevel="1" x14ac:dyDescent="0.25">
      <c r="A6753" s="15">
        <f t="shared" si="107"/>
        <v>5388</v>
      </c>
      <c r="B6753" s="29" t="s">
        <v>7172</v>
      </c>
      <c r="C6753" s="31" t="s">
        <v>21654</v>
      </c>
      <c r="D6753" s="32" t="s">
        <v>2230</v>
      </c>
      <c r="E6753" s="52"/>
    </row>
    <row r="6754" spans="1:5" hidden="1" outlineLevel="1" x14ac:dyDescent="0.25">
      <c r="A6754" s="15">
        <f t="shared" si="107"/>
        <v>5389</v>
      </c>
      <c r="B6754" s="29" t="s">
        <v>7172</v>
      </c>
      <c r="C6754" s="31" t="s">
        <v>21655</v>
      </c>
      <c r="D6754" s="32" t="s">
        <v>2230</v>
      </c>
      <c r="E6754" s="52"/>
    </row>
    <row r="6755" spans="1:5" hidden="1" outlineLevel="1" x14ac:dyDescent="0.25">
      <c r="A6755" s="15">
        <f t="shared" si="107"/>
        <v>5390</v>
      </c>
      <c r="B6755" s="29" t="s">
        <v>7172</v>
      </c>
      <c r="C6755" s="31" t="s">
        <v>21656</v>
      </c>
      <c r="D6755" s="32" t="s">
        <v>2230</v>
      </c>
      <c r="E6755" s="52"/>
    </row>
    <row r="6756" spans="1:5" hidden="1" outlineLevel="1" x14ac:dyDescent="0.25">
      <c r="A6756" s="15">
        <f t="shared" si="107"/>
        <v>5391</v>
      </c>
      <c r="B6756" s="29" t="s">
        <v>7172</v>
      </c>
      <c r="C6756" s="31" t="s">
        <v>21657</v>
      </c>
      <c r="D6756" s="32" t="s">
        <v>2230</v>
      </c>
      <c r="E6756" s="52"/>
    </row>
    <row r="6757" spans="1:5" hidden="1" outlineLevel="1" x14ac:dyDescent="0.25">
      <c r="A6757" s="15">
        <f t="shared" si="107"/>
        <v>5392</v>
      </c>
      <c r="B6757" s="29" t="s">
        <v>7172</v>
      </c>
      <c r="C6757" s="31" t="s">
        <v>21658</v>
      </c>
      <c r="D6757" s="32" t="s">
        <v>2230</v>
      </c>
      <c r="E6757" s="52"/>
    </row>
    <row r="6758" spans="1:5" hidden="1" outlineLevel="1" x14ac:dyDescent="0.25">
      <c r="A6758" s="15">
        <f t="shared" si="107"/>
        <v>5393</v>
      </c>
      <c r="B6758" s="29" t="s">
        <v>7172</v>
      </c>
      <c r="C6758" s="31" t="s">
        <v>21659</v>
      </c>
      <c r="D6758" s="32" t="s">
        <v>2230</v>
      </c>
      <c r="E6758" s="52"/>
    </row>
    <row r="6759" spans="1:5" hidden="1" outlineLevel="1" x14ac:dyDescent="0.25">
      <c r="A6759" s="15">
        <f t="shared" si="107"/>
        <v>5394</v>
      </c>
      <c r="B6759" s="29" t="s">
        <v>7172</v>
      </c>
      <c r="C6759" s="31" t="s">
        <v>21660</v>
      </c>
      <c r="D6759" s="32" t="s">
        <v>2230</v>
      </c>
      <c r="E6759" s="52"/>
    </row>
    <row r="6760" spans="1:5" hidden="1" outlineLevel="1" x14ac:dyDescent="0.25">
      <c r="A6760" s="15">
        <f t="shared" si="107"/>
        <v>5395</v>
      </c>
      <c r="B6760" s="29" t="s">
        <v>7172</v>
      </c>
      <c r="C6760" s="31" t="s">
        <v>21661</v>
      </c>
      <c r="D6760" s="32" t="s">
        <v>2230</v>
      </c>
      <c r="E6760" s="52"/>
    </row>
    <row r="6761" spans="1:5" hidden="1" outlineLevel="1" x14ac:dyDescent="0.25">
      <c r="A6761" s="15">
        <f t="shared" si="107"/>
        <v>5396</v>
      </c>
      <c r="B6761" s="29" t="s">
        <v>7172</v>
      </c>
      <c r="C6761" s="31" t="s">
        <v>21662</v>
      </c>
      <c r="D6761" s="32" t="s">
        <v>2230</v>
      </c>
      <c r="E6761" s="52"/>
    </row>
    <row r="6762" spans="1:5" hidden="1" outlineLevel="1" x14ac:dyDescent="0.25">
      <c r="A6762" s="15">
        <f t="shared" si="107"/>
        <v>5397</v>
      </c>
      <c r="B6762" s="29" t="s">
        <v>7172</v>
      </c>
      <c r="C6762" s="31" t="s">
        <v>21663</v>
      </c>
      <c r="D6762" s="32" t="s">
        <v>2230</v>
      </c>
      <c r="E6762" s="52"/>
    </row>
    <row r="6763" spans="1:5" hidden="1" outlineLevel="1" x14ac:dyDescent="0.25">
      <c r="A6763" s="15">
        <f t="shared" si="107"/>
        <v>5398</v>
      </c>
      <c r="B6763" s="29" t="s">
        <v>7172</v>
      </c>
      <c r="C6763" s="31" t="s">
        <v>21664</v>
      </c>
      <c r="D6763" s="32" t="s">
        <v>2230</v>
      </c>
      <c r="E6763" s="52"/>
    </row>
    <row r="6764" spans="1:5" hidden="1" outlineLevel="1" x14ac:dyDescent="0.25">
      <c r="A6764" s="15">
        <f t="shared" si="107"/>
        <v>5399</v>
      </c>
      <c r="B6764" s="29" t="s">
        <v>7172</v>
      </c>
      <c r="C6764" s="31" t="s">
        <v>21665</v>
      </c>
      <c r="D6764" s="32" t="s">
        <v>2230</v>
      </c>
      <c r="E6764" s="52"/>
    </row>
    <row r="6765" spans="1:5" hidden="1" outlineLevel="1" x14ac:dyDescent="0.25">
      <c r="A6765" s="15">
        <f t="shared" si="107"/>
        <v>5400</v>
      </c>
      <c r="B6765" s="29" t="s">
        <v>7172</v>
      </c>
      <c r="C6765" s="31" t="s">
        <v>21666</v>
      </c>
      <c r="D6765" s="32" t="s">
        <v>2230</v>
      </c>
      <c r="E6765" s="52"/>
    </row>
    <row r="6766" spans="1:5" hidden="1" outlineLevel="1" x14ac:dyDescent="0.25">
      <c r="A6766" s="15">
        <f t="shared" si="107"/>
        <v>5401</v>
      </c>
      <c r="B6766" s="29" t="s">
        <v>7172</v>
      </c>
      <c r="C6766" s="31" t="s">
        <v>21667</v>
      </c>
      <c r="D6766" s="32" t="s">
        <v>2230</v>
      </c>
      <c r="E6766" s="52"/>
    </row>
    <row r="6767" spans="1:5" hidden="1" outlineLevel="1" x14ac:dyDescent="0.25">
      <c r="A6767" s="15">
        <f t="shared" si="107"/>
        <v>5402</v>
      </c>
      <c r="B6767" s="29" t="s">
        <v>7172</v>
      </c>
      <c r="C6767" s="31" t="s">
        <v>21668</v>
      </c>
      <c r="D6767" s="32" t="s">
        <v>2230</v>
      </c>
      <c r="E6767" s="52"/>
    </row>
    <row r="6768" spans="1:5" hidden="1" outlineLevel="1" x14ac:dyDescent="0.25">
      <c r="A6768" s="15">
        <f t="shared" si="107"/>
        <v>5403</v>
      </c>
      <c r="B6768" s="29" t="s">
        <v>7172</v>
      </c>
      <c r="C6768" s="31" t="s">
        <v>21669</v>
      </c>
      <c r="D6768" s="32" t="s">
        <v>2230</v>
      </c>
      <c r="E6768" s="52"/>
    </row>
    <row r="6769" spans="1:5" hidden="1" outlineLevel="1" x14ac:dyDescent="0.25">
      <c r="A6769" s="15">
        <f t="shared" si="107"/>
        <v>5404</v>
      </c>
      <c r="B6769" s="29" t="s">
        <v>7172</v>
      </c>
      <c r="C6769" s="31" t="s">
        <v>21670</v>
      </c>
      <c r="D6769" s="32" t="s">
        <v>2230</v>
      </c>
      <c r="E6769" s="52"/>
    </row>
    <row r="6770" spans="1:5" hidden="1" outlineLevel="1" x14ac:dyDescent="0.25">
      <c r="A6770" s="15">
        <f t="shared" si="107"/>
        <v>5405</v>
      </c>
      <c r="B6770" s="29" t="s">
        <v>7172</v>
      </c>
      <c r="C6770" s="31" t="s">
        <v>21671</v>
      </c>
      <c r="D6770" s="32" t="s">
        <v>2230</v>
      </c>
      <c r="E6770" s="52"/>
    </row>
    <row r="6771" spans="1:5" hidden="1" outlineLevel="1" x14ac:dyDescent="0.25">
      <c r="A6771" s="15">
        <f t="shared" si="107"/>
        <v>5406</v>
      </c>
      <c r="B6771" s="29" t="s">
        <v>7172</v>
      </c>
      <c r="C6771" s="31" t="s">
        <v>21672</v>
      </c>
      <c r="D6771" s="32" t="s">
        <v>2230</v>
      </c>
      <c r="E6771" s="52"/>
    </row>
    <row r="6772" spans="1:5" hidden="1" outlineLevel="1" x14ac:dyDescent="0.25">
      <c r="A6772" s="15">
        <f t="shared" si="107"/>
        <v>5407</v>
      </c>
      <c r="B6772" s="29" t="s">
        <v>7172</v>
      </c>
      <c r="C6772" s="31" t="s">
        <v>21673</v>
      </c>
      <c r="D6772" s="32" t="s">
        <v>2230</v>
      </c>
      <c r="E6772" s="52"/>
    </row>
    <row r="6773" spans="1:5" hidden="1" outlineLevel="1" x14ac:dyDescent="0.25">
      <c r="A6773" s="15">
        <f t="shared" si="107"/>
        <v>5408</v>
      </c>
      <c r="B6773" s="29" t="s">
        <v>7172</v>
      </c>
      <c r="C6773" s="31" t="s">
        <v>21674</v>
      </c>
      <c r="D6773" s="32" t="s">
        <v>2230</v>
      </c>
      <c r="E6773" s="52"/>
    </row>
    <row r="6774" spans="1:5" hidden="1" outlineLevel="1" x14ac:dyDescent="0.25">
      <c r="A6774" s="15">
        <f t="shared" si="107"/>
        <v>5409</v>
      </c>
      <c r="B6774" s="29" t="s">
        <v>7172</v>
      </c>
      <c r="C6774" s="31" t="s">
        <v>21675</v>
      </c>
      <c r="D6774" s="32" t="s">
        <v>2230</v>
      </c>
      <c r="E6774" s="52"/>
    </row>
    <row r="6775" spans="1:5" hidden="1" outlineLevel="1" x14ac:dyDescent="0.25">
      <c r="A6775" s="15">
        <f t="shared" si="107"/>
        <v>5410</v>
      </c>
      <c r="B6775" s="29" t="s">
        <v>7172</v>
      </c>
      <c r="C6775" s="31" t="s">
        <v>21676</v>
      </c>
      <c r="D6775" s="32" t="s">
        <v>2230</v>
      </c>
      <c r="E6775" s="52"/>
    </row>
    <row r="6776" spans="1:5" hidden="1" outlineLevel="1" x14ac:dyDescent="0.25">
      <c r="A6776" s="15">
        <f t="shared" si="107"/>
        <v>5411</v>
      </c>
      <c r="B6776" s="29" t="s">
        <v>7172</v>
      </c>
      <c r="C6776" s="31" t="s">
        <v>21677</v>
      </c>
      <c r="D6776" s="32" t="s">
        <v>2230</v>
      </c>
      <c r="E6776" s="52"/>
    </row>
    <row r="6777" spans="1:5" hidden="1" outlineLevel="1" x14ac:dyDescent="0.25">
      <c r="A6777" s="15">
        <f t="shared" si="107"/>
        <v>5412</v>
      </c>
      <c r="B6777" s="29" t="s">
        <v>7172</v>
      </c>
      <c r="C6777" s="31" t="s">
        <v>21678</v>
      </c>
      <c r="D6777" s="32" t="s">
        <v>2230</v>
      </c>
      <c r="E6777" s="52"/>
    </row>
    <row r="6778" spans="1:5" hidden="1" outlineLevel="1" x14ac:dyDescent="0.25">
      <c r="A6778" s="15">
        <f t="shared" si="107"/>
        <v>5413</v>
      </c>
      <c r="B6778" s="29" t="s">
        <v>7172</v>
      </c>
      <c r="C6778" s="31" t="s">
        <v>21679</v>
      </c>
      <c r="D6778" s="32" t="s">
        <v>2230</v>
      </c>
      <c r="E6778" s="52"/>
    </row>
    <row r="6779" spans="1:5" hidden="1" outlineLevel="1" x14ac:dyDescent="0.25">
      <c r="A6779" s="15">
        <f t="shared" si="107"/>
        <v>5414</v>
      </c>
      <c r="B6779" s="29" t="s">
        <v>7172</v>
      </c>
      <c r="C6779" s="31" t="s">
        <v>21680</v>
      </c>
      <c r="D6779" s="32" t="s">
        <v>2230</v>
      </c>
      <c r="E6779" s="52"/>
    </row>
    <row r="6780" spans="1:5" hidden="1" outlineLevel="1" x14ac:dyDescent="0.25">
      <c r="A6780" s="15">
        <f t="shared" si="107"/>
        <v>5415</v>
      </c>
      <c r="B6780" s="29" t="s">
        <v>7172</v>
      </c>
      <c r="C6780" s="31" t="s">
        <v>21681</v>
      </c>
      <c r="D6780" s="32" t="s">
        <v>2230</v>
      </c>
      <c r="E6780" s="52"/>
    </row>
    <row r="6781" spans="1:5" hidden="1" outlineLevel="1" x14ac:dyDescent="0.25">
      <c r="A6781" s="15">
        <f t="shared" si="107"/>
        <v>5416</v>
      </c>
      <c r="B6781" s="29" t="s">
        <v>7172</v>
      </c>
      <c r="C6781" s="31" t="s">
        <v>21682</v>
      </c>
      <c r="D6781" s="32" t="s">
        <v>2230</v>
      </c>
      <c r="E6781" s="52"/>
    </row>
    <row r="6782" spans="1:5" hidden="1" outlineLevel="1" x14ac:dyDescent="0.25">
      <c r="A6782" s="15">
        <f t="shared" si="107"/>
        <v>5417</v>
      </c>
      <c r="B6782" s="29" t="s">
        <v>7172</v>
      </c>
      <c r="C6782" s="31" t="s">
        <v>21683</v>
      </c>
      <c r="D6782" s="32" t="s">
        <v>2230</v>
      </c>
      <c r="E6782" s="52"/>
    </row>
    <row r="6783" spans="1:5" hidden="1" outlineLevel="1" x14ac:dyDescent="0.25">
      <c r="A6783" s="15">
        <f t="shared" si="107"/>
        <v>5418</v>
      </c>
      <c r="B6783" s="29" t="s">
        <v>7172</v>
      </c>
      <c r="C6783" s="31" t="s">
        <v>21684</v>
      </c>
      <c r="D6783" s="32" t="s">
        <v>2230</v>
      </c>
      <c r="E6783" s="52"/>
    </row>
    <row r="6784" spans="1:5" hidden="1" outlineLevel="1" x14ac:dyDescent="0.25">
      <c r="A6784" s="15">
        <f t="shared" si="107"/>
        <v>5419</v>
      </c>
      <c r="B6784" s="29" t="s">
        <v>7172</v>
      </c>
      <c r="C6784" s="31" t="s">
        <v>21685</v>
      </c>
      <c r="D6784" s="32" t="s">
        <v>2230</v>
      </c>
      <c r="E6784" s="52"/>
    </row>
    <row r="6785" spans="1:5" hidden="1" outlineLevel="1" x14ac:dyDescent="0.25">
      <c r="A6785" s="15">
        <f t="shared" si="107"/>
        <v>5420</v>
      </c>
      <c r="B6785" s="29" t="s">
        <v>7172</v>
      </c>
      <c r="C6785" s="31" t="s">
        <v>21686</v>
      </c>
      <c r="D6785" s="32" t="s">
        <v>2230</v>
      </c>
      <c r="E6785" s="52"/>
    </row>
    <row r="6786" spans="1:5" hidden="1" outlineLevel="1" x14ac:dyDescent="0.25">
      <c r="A6786" s="15">
        <f t="shared" si="107"/>
        <v>5421</v>
      </c>
      <c r="B6786" s="29" t="s">
        <v>7172</v>
      </c>
      <c r="C6786" s="31" t="s">
        <v>21687</v>
      </c>
      <c r="D6786" s="32" t="s">
        <v>2230</v>
      </c>
      <c r="E6786" s="52"/>
    </row>
    <row r="6787" spans="1:5" hidden="1" outlineLevel="1" x14ac:dyDescent="0.25">
      <c r="A6787" s="15">
        <f t="shared" si="107"/>
        <v>5422</v>
      </c>
      <c r="B6787" s="29" t="s">
        <v>7172</v>
      </c>
      <c r="C6787" s="31" t="s">
        <v>21688</v>
      </c>
      <c r="D6787" s="32" t="s">
        <v>2230</v>
      </c>
      <c r="E6787" s="52"/>
    </row>
    <row r="6788" spans="1:5" hidden="1" outlineLevel="1" x14ac:dyDescent="0.25">
      <c r="A6788" s="15">
        <f t="shared" si="107"/>
        <v>5423</v>
      </c>
      <c r="B6788" s="29" t="s">
        <v>7172</v>
      </c>
      <c r="C6788" s="31" t="s">
        <v>21689</v>
      </c>
      <c r="D6788" s="32" t="s">
        <v>2230</v>
      </c>
      <c r="E6788" s="52"/>
    </row>
    <row r="6789" spans="1:5" hidden="1" outlineLevel="1" x14ac:dyDescent="0.25">
      <c r="A6789" s="15">
        <f t="shared" si="107"/>
        <v>5424</v>
      </c>
      <c r="B6789" s="29" t="s">
        <v>7172</v>
      </c>
      <c r="C6789" s="31" t="s">
        <v>21690</v>
      </c>
      <c r="D6789" s="32" t="s">
        <v>2230</v>
      </c>
      <c r="E6789" s="52"/>
    </row>
    <row r="6790" spans="1:5" hidden="1" outlineLevel="1" x14ac:dyDescent="0.25">
      <c r="A6790" s="15">
        <f t="shared" si="107"/>
        <v>5425</v>
      </c>
      <c r="B6790" s="29" t="s">
        <v>7172</v>
      </c>
      <c r="C6790" s="31" t="s">
        <v>21691</v>
      </c>
      <c r="D6790" s="32" t="s">
        <v>2230</v>
      </c>
      <c r="E6790" s="52"/>
    </row>
    <row r="6791" spans="1:5" hidden="1" outlineLevel="1" x14ac:dyDescent="0.25">
      <c r="A6791" s="15">
        <f t="shared" si="107"/>
        <v>5426</v>
      </c>
      <c r="B6791" s="29" t="s">
        <v>7172</v>
      </c>
      <c r="C6791" s="31" t="s">
        <v>21692</v>
      </c>
      <c r="D6791" s="32" t="s">
        <v>2230</v>
      </c>
      <c r="E6791" s="52"/>
    </row>
    <row r="6792" spans="1:5" hidden="1" outlineLevel="1" x14ac:dyDescent="0.25">
      <c r="A6792" s="15">
        <f t="shared" si="107"/>
        <v>5427</v>
      </c>
      <c r="B6792" s="29" t="s">
        <v>7172</v>
      </c>
      <c r="C6792" s="31" t="s">
        <v>21693</v>
      </c>
      <c r="D6792" s="32" t="s">
        <v>2230</v>
      </c>
      <c r="E6792" s="52"/>
    </row>
    <row r="6793" spans="1:5" hidden="1" outlineLevel="1" x14ac:dyDescent="0.25">
      <c r="A6793" s="15">
        <f t="shared" si="107"/>
        <v>5428</v>
      </c>
      <c r="B6793" s="29" t="s">
        <v>7172</v>
      </c>
      <c r="C6793" s="31" t="s">
        <v>21694</v>
      </c>
      <c r="D6793" s="32" t="s">
        <v>2230</v>
      </c>
      <c r="E6793" s="52"/>
    </row>
    <row r="6794" spans="1:5" hidden="1" outlineLevel="1" x14ac:dyDescent="0.25">
      <c r="A6794" s="15">
        <f t="shared" si="107"/>
        <v>5429</v>
      </c>
      <c r="B6794" s="29" t="s">
        <v>7172</v>
      </c>
      <c r="C6794" s="31" t="s">
        <v>21695</v>
      </c>
      <c r="D6794" s="32" t="s">
        <v>2230</v>
      </c>
      <c r="E6794" s="52"/>
    </row>
    <row r="6795" spans="1:5" hidden="1" outlineLevel="1" x14ac:dyDescent="0.25">
      <c r="A6795" s="15">
        <f t="shared" si="107"/>
        <v>5430</v>
      </c>
      <c r="B6795" s="29" t="s">
        <v>7172</v>
      </c>
      <c r="C6795" s="31" t="s">
        <v>21696</v>
      </c>
      <c r="D6795" s="32" t="s">
        <v>2230</v>
      </c>
      <c r="E6795" s="52"/>
    </row>
    <row r="6796" spans="1:5" hidden="1" outlineLevel="1" x14ac:dyDescent="0.25">
      <c r="A6796" s="15">
        <f t="shared" si="107"/>
        <v>5431</v>
      </c>
      <c r="B6796" s="29" t="s">
        <v>7172</v>
      </c>
      <c r="C6796" s="31" t="s">
        <v>21697</v>
      </c>
      <c r="D6796" s="32" t="s">
        <v>2230</v>
      </c>
      <c r="E6796" s="52"/>
    </row>
    <row r="6797" spans="1:5" hidden="1" outlineLevel="1" x14ac:dyDescent="0.25">
      <c r="A6797" s="15">
        <f t="shared" si="107"/>
        <v>5432</v>
      </c>
      <c r="B6797" s="29" t="s">
        <v>7172</v>
      </c>
      <c r="C6797" s="31" t="s">
        <v>21698</v>
      </c>
      <c r="D6797" s="32" t="s">
        <v>2230</v>
      </c>
      <c r="E6797" s="52"/>
    </row>
    <row r="6798" spans="1:5" hidden="1" outlineLevel="1" x14ac:dyDescent="0.25">
      <c r="A6798" s="15">
        <f t="shared" si="107"/>
        <v>5433</v>
      </c>
      <c r="B6798" s="29" t="s">
        <v>7172</v>
      </c>
      <c r="C6798" s="31" t="s">
        <v>21699</v>
      </c>
      <c r="D6798" s="32" t="s">
        <v>2230</v>
      </c>
      <c r="E6798" s="52"/>
    </row>
    <row r="6799" spans="1:5" hidden="1" outlineLevel="1" x14ac:dyDescent="0.25">
      <c r="A6799" s="15">
        <f t="shared" si="107"/>
        <v>5434</v>
      </c>
      <c r="B6799" s="29" t="s">
        <v>7172</v>
      </c>
      <c r="C6799" s="31" t="s">
        <v>21700</v>
      </c>
      <c r="D6799" s="32" t="s">
        <v>2230</v>
      </c>
      <c r="E6799" s="52"/>
    </row>
    <row r="6800" spans="1:5" hidden="1" outlineLevel="1" x14ac:dyDescent="0.25">
      <c r="A6800" s="15">
        <f t="shared" si="107"/>
        <v>5435</v>
      </c>
      <c r="B6800" s="29" t="s">
        <v>7172</v>
      </c>
      <c r="C6800" s="31" t="s">
        <v>21701</v>
      </c>
      <c r="D6800" s="32" t="s">
        <v>2230</v>
      </c>
      <c r="E6800" s="52"/>
    </row>
    <row r="6801" spans="1:5" hidden="1" outlineLevel="1" x14ac:dyDescent="0.25">
      <c r="A6801" s="15">
        <f t="shared" si="107"/>
        <v>5436</v>
      </c>
      <c r="B6801" s="29" t="s">
        <v>7172</v>
      </c>
      <c r="C6801" s="31" t="s">
        <v>21702</v>
      </c>
      <c r="D6801" s="32" t="s">
        <v>2230</v>
      </c>
      <c r="E6801" s="52"/>
    </row>
    <row r="6802" spans="1:5" hidden="1" outlineLevel="1" x14ac:dyDescent="0.25">
      <c r="A6802" s="15">
        <f t="shared" si="107"/>
        <v>5437</v>
      </c>
      <c r="B6802" s="29" t="s">
        <v>7172</v>
      </c>
      <c r="C6802" s="31" t="s">
        <v>21703</v>
      </c>
      <c r="D6802" s="32" t="s">
        <v>2230</v>
      </c>
      <c r="E6802" s="52"/>
    </row>
    <row r="6803" spans="1:5" hidden="1" outlineLevel="1" x14ac:dyDescent="0.25">
      <c r="A6803" s="15">
        <f t="shared" si="107"/>
        <v>5438</v>
      </c>
      <c r="B6803" s="29" t="s">
        <v>7172</v>
      </c>
      <c r="C6803" s="31" t="s">
        <v>21704</v>
      </c>
      <c r="D6803" s="32" t="s">
        <v>2230</v>
      </c>
      <c r="E6803" s="52"/>
    </row>
    <row r="6804" spans="1:5" hidden="1" outlineLevel="1" x14ac:dyDescent="0.25">
      <c r="A6804" s="15">
        <f t="shared" si="107"/>
        <v>5439</v>
      </c>
      <c r="B6804" s="29" t="s">
        <v>7172</v>
      </c>
      <c r="C6804" s="31" t="s">
        <v>21705</v>
      </c>
      <c r="D6804" s="32" t="s">
        <v>2230</v>
      </c>
      <c r="E6804" s="52"/>
    </row>
    <row r="6805" spans="1:5" hidden="1" outlineLevel="1" x14ac:dyDescent="0.25">
      <c r="A6805" s="15">
        <f t="shared" si="107"/>
        <v>5440</v>
      </c>
      <c r="B6805" s="29" t="s">
        <v>7172</v>
      </c>
      <c r="C6805" s="31" t="s">
        <v>21706</v>
      </c>
      <c r="D6805" s="32" t="s">
        <v>2230</v>
      </c>
      <c r="E6805" s="52"/>
    </row>
    <row r="6806" spans="1:5" hidden="1" outlineLevel="1" x14ac:dyDescent="0.25">
      <c r="A6806" s="15">
        <f t="shared" si="107"/>
        <v>5441</v>
      </c>
      <c r="B6806" s="29" t="s">
        <v>7172</v>
      </c>
      <c r="C6806" s="31" t="s">
        <v>21707</v>
      </c>
      <c r="D6806" s="32" t="s">
        <v>2230</v>
      </c>
      <c r="E6806" s="52"/>
    </row>
    <row r="6807" spans="1:5" hidden="1" outlineLevel="1" x14ac:dyDescent="0.25">
      <c r="A6807" s="15">
        <f t="shared" si="107"/>
        <v>5442</v>
      </c>
      <c r="B6807" s="29" t="s">
        <v>7172</v>
      </c>
      <c r="C6807" s="31" t="s">
        <v>21708</v>
      </c>
      <c r="D6807" s="32" t="s">
        <v>2230</v>
      </c>
      <c r="E6807" s="52"/>
    </row>
    <row r="6808" spans="1:5" hidden="1" outlineLevel="1" x14ac:dyDescent="0.25">
      <c r="A6808" s="15">
        <f t="shared" ref="A6808:A6871" si="108">A6807+1</f>
        <v>5443</v>
      </c>
      <c r="B6808" s="29" t="s">
        <v>7172</v>
      </c>
      <c r="C6808" s="31" t="s">
        <v>21709</v>
      </c>
      <c r="D6808" s="32" t="s">
        <v>2230</v>
      </c>
      <c r="E6808" s="52"/>
    </row>
    <row r="6809" spans="1:5" hidden="1" outlineLevel="1" x14ac:dyDescent="0.25">
      <c r="A6809" s="15">
        <f t="shared" si="108"/>
        <v>5444</v>
      </c>
      <c r="B6809" s="29" t="s">
        <v>7172</v>
      </c>
      <c r="C6809" s="31" t="s">
        <v>21710</v>
      </c>
      <c r="D6809" s="32" t="s">
        <v>2230</v>
      </c>
      <c r="E6809" s="52"/>
    </row>
    <row r="6810" spans="1:5" hidden="1" outlineLevel="1" x14ac:dyDescent="0.25">
      <c r="A6810" s="15">
        <f t="shared" si="108"/>
        <v>5445</v>
      </c>
      <c r="B6810" s="29" t="s">
        <v>7172</v>
      </c>
      <c r="C6810" s="31" t="s">
        <v>21711</v>
      </c>
      <c r="D6810" s="32" t="s">
        <v>2230</v>
      </c>
      <c r="E6810" s="52"/>
    </row>
    <row r="6811" spans="1:5" hidden="1" outlineLevel="1" x14ac:dyDescent="0.25">
      <c r="A6811" s="15">
        <f t="shared" si="108"/>
        <v>5446</v>
      </c>
      <c r="B6811" s="29" t="s">
        <v>7172</v>
      </c>
      <c r="C6811" s="31" t="s">
        <v>21712</v>
      </c>
      <c r="D6811" s="32" t="s">
        <v>2230</v>
      </c>
      <c r="E6811" s="52"/>
    </row>
    <row r="6812" spans="1:5" hidden="1" outlineLevel="1" x14ac:dyDescent="0.25">
      <c r="A6812" s="15">
        <f t="shared" si="108"/>
        <v>5447</v>
      </c>
      <c r="B6812" s="29" t="s">
        <v>7172</v>
      </c>
      <c r="C6812" s="31" t="s">
        <v>21713</v>
      </c>
      <c r="D6812" s="32" t="s">
        <v>2230</v>
      </c>
      <c r="E6812" s="52"/>
    </row>
    <row r="6813" spans="1:5" hidden="1" outlineLevel="1" x14ac:dyDescent="0.25">
      <c r="A6813" s="15">
        <f t="shared" si="108"/>
        <v>5448</v>
      </c>
      <c r="B6813" s="29" t="s">
        <v>7172</v>
      </c>
      <c r="C6813" s="31" t="s">
        <v>21714</v>
      </c>
      <c r="D6813" s="32" t="s">
        <v>2230</v>
      </c>
      <c r="E6813" s="52"/>
    </row>
    <row r="6814" spans="1:5" hidden="1" outlineLevel="1" x14ac:dyDescent="0.25">
      <c r="A6814" s="15">
        <f t="shared" si="108"/>
        <v>5449</v>
      </c>
      <c r="B6814" s="29" t="s">
        <v>7172</v>
      </c>
      <c r="C6814" s="31" t="s">
        <v>21715</v>
      </c>
      <c r="D6814" s="32" t="s">
        <v>2230</v>
      </c>
      <c r="E6814" s="52"/>
    </row>
    <row r="6815" spans="1:5" hidden="1" outlineLevel="1" x14ac:dyDescent="0.25">
      <c r="A6815" s="15">
        <f t="shared" si="108"/>
        <v>5450</v>
      </c>
      <c r="B6815" s="29" t="s">
        <v>7172</v>
      </c>
      <c r="C6815" s="31" t="s">
        <v>21716</v>
      </c>
      <c r="D6815" s="32" t="s">
        <v>2230</v>
      </c>
      <c r="E6815" s="52"/>
    </row>
    <row r="6816" spans="1:5" hidden="1" outlineLevel="1" x14ac:dyDescent="0.25">
      <c r="A6816" s="15">
        <f t="shared" si="108"/>
        <v>5451</v>
      </c>
      <c r="B6816" s="29" t="s">
        <v>7172</v>
      </c>
      <c r="C6816" s="31" t="s">
        <v>21717</v>
      </c>
      <c r="D6816" s="32" t="s">
        <v>2230</v>
      </c>
      <c r="E6816" s="52"/>
    </row>
    <row r="6817" spans="1:5" hidden="1" outlineLevel="1" x14ac:dyDescent="0.25">
      <c r="A6817" s="15">
        <f t="shared" si="108"/>
        <v>5452</v>
      </c>
      <c r="B6817" s="29" t="s">
        <v>7172</v>
      </c>
      <c r="C6817" s="31" t="s">
        <v>21718</v>
      </c>
      <c r="D6817" s="32" t="s">
        <v>2230</v>
      </c>
      <c r="E6817" s="52"/>
    </row>
    <row r="6818" spans="1:5" hidden="1" outlineLevel="1" x14ac:dyDescent="0.25">
      <c r="A6818" s="15">
        <f t="shared" si="108"/>
        <v>5453</v>
      </c>
      <c r="B6818" s="29" t="s">
        <v>7172</v>
      </c>
      <c r="C6818" s="31" t="s">
        <v>21719</v>
      </c>
      <c r="D6818" s="32" t="s">
        <v>2230</v>
      </c>
      <c r="E6818" s="52"/>
    </row>
    <row r="6819" spans="1:5" hidden="1" outlineLevel="1" x14ac:dyDescent="0.25">
      <c r="A6819" s="15">
        <f t="shared" si="108"/>
        <v>5454</v>
      </c>
      <c r="B6819" s="29" t="s">
        <v>7172</v>
      </c>
      <c r="C6819" s="31" t="s">
        <v>21720</v>
      </c>
      <c r="D6819" s="32" t="s">
        <v>2230</v>
      </c>
      <c r="E6819" s="52"/>
    </row>
    <row r="6820" spans="1:5" hidden="1" outlineLevel="1" x14ac:dyDescent="0.25">
      <c r="A6820" s="15">
        <f t="shared" si="108"/>
        <v>5455</v>
      </c>
      <c r="B6820" s="29" t="s">
        <v>7172</v>
      </c>
      <c r="C6820" s="31" t="s">
        <v>21721</v>
      </c>
      <c r="D6820" s="32" t="s">
        <v>2230</v>
      </c>
      <c r="E6820" s="52"/>
    </row>
    <row r="6821" spans="1:5" hidden="1" outlineLevel="1" x14ac:dyDescent="0.25">
      <c r="A6821" s="15">
        <f t="shared" si="108"/>
        <v>5456</v>
      </c>
      <c r="B6821" s="29" t="s">
        <v>7172</v>
      </c>
      <c r="C6821" s="31" t="s">
        <v>21722</v>
      </c>
      <c r="D6821" s="32" t="s">
        <v>2230</v>
      </c>
      <c r="E6821" s="52"/>
    </row>
    <row r="6822" spans="1:5" hidden="1" outlineLevel="1" x14ac:dyDescent="0.25">
      <c r="A6822" s="15">
        <f t="shared" si="108"/>
        <v>5457</v>
      </c>
      <c r="B6822" s="29" t="s">
        <v>7172</v>
      </c>
      <c r="C6822" s="31" t="s">
        <v>21723</v>
      </c>
      <c r="D6822" s="32" t="s">
        <v>2230</v>
      </c>
      <c r="E6822" s="52"/>
    </row>
    <row r="6823" spans="1:5" hidden="1" outlineLevel="1" x14ac:dyDescent="0.25">
      <c r="A6823" s="15">
        <f t="shared" si="108"/>
        <v>5458</v>
      </c>
      <c r="B6823" s="29" t="s">
        <v>7172</v>
      </c>
      <c r="C6823" s="31" t="s">
        <v>21724</v>
      </c>
      <c r="D6823" s="32" t="s">
        <v>2230</v>
      </c>
      <c r="E6823" s="52"/>
    </row>
    <row r="6824" spans="1:5" hidden="1" outlineLevel="1" x14ac:dyDescent="0.25">
      <c r="A6824" s="15">
        <f t="shared" si="108"/>
        <v>5459</v>
      </c>
      <c r="B6824" s="29" t="s">
        <v>7172</v>
      </c>
      <c r="C6824" s="31" t="s">
        <v>21725</v>
      </c>
      <c r="D6824" s="32" t="s">
        <v>2230</v>
      </c>
      <c r="E6824" s="52"/>
    </row>
    <row r="6825" spans="1:5" hidden="1" outlineLevel="1" x14ac:dyDescent="0.25">
      <c r="A6825" s="15">
        <f t="shared" si="108"/>
        <v>5460</v>
      </c>
      <c r="B6825" s="29" t="s">
        <v>7172</v>
      </c>
      <c r="C6825" s="31" t="s">
        <v>21726</v>
      </c>
      <c r="D6825" s="32" t="s">
        <v>2230</v>
      </c>
      <c r="E6825" s="52"/>
    </row>
    <row r="6826" spans="1:5" hidden="1" outlineLevel="1" x14ac:dyDescent="0.25">
      <c r="A6826" s="15">
        <f t="shared" si="108"/>
        <v>5461</v>
      </c>
      <c r="B6826" s="29" t="s">
        <v>7172</v>
      </c>
      <c r="C6826" s="31" t="s">
        <v>21727</v>
      </c>
      <c r="D6826" s="32" t="s">
        <v>2230</v>
      </c>
      <c r="E6826" s="52"/>
    </row>
    <row r="6827" spans="1:5" hidden="1" outlineLevel="1" x14ac:dyDescent="0.25">
      <c r="A6827" s="15">
        <f t="shared" si="108"/>
        <v>5462</v>
      </c>
      <c r="B6827" s="29" t="s">
        <v>7172</v>
      </c>
      <c r="C6827" s="31" t="s">
        <v>21728</v>
      </c>
      <c r="D6827" s="32" t="s">
        <v>2230</v>
      </c>
      <c r="E6827" s="52"/>
    </row>
    <row r="6828" spans="1:5" hidden="1" outlineLevel="1" x14ac:dyDescent="0.25">
      <c r="A6828" s="15">
        <f t="shared" si="108"/>
        <v>5463</v>
      </c>
      <c r="B6828" s="29" t="s">
        <v>7172</v>
      </c>
      <c r="C6828" s="31" t="s">
        <v>21729</v>
      </c>
      <c r="D6828" s="32" t="s">
        <v>2230</v>
      </c>
      <c r="E6828" s="52"/>
    </row>
    <row r="6829" spans="1:5" hidden="1" outlineLevel="1" x14ac:dyDescent="0.25">
      <c r="A6829" s="15">
        <f t="shared" si="108"/>
        <v>5464</v>
      </c>
      <c r="B6829" s="29" t="s">
        <v>7172</v>
      </c>
      <c r="C6829" s="31" t="s">
        <v>21730</v>
      </c>
      <c r="D6829" s="32" t="s">
        <v>2230</v>
      </c>
      <c r="E6829" s="52"/>
    </row>
    <row r="6830" spans="1:5" hidden="1" outlineLevel="1" x14ac:dyDescent="0.25">
      <c r="A6830" s="15">
        <f t="shared" si="108"/>
        <v>5465</v>
      </c>
      <c r="B6830" s="29" t="s">
        <v>7172</v>
      </c>
      <c r="C6830" s="31" t="s">
        <v>21731</v>
      </c>
      <c r="D6830" s="32" t="s">
        <v>2230</v>
      </c>
      <c r="E6830" s="52"/>
    </row>
    <row r="6831" spans="1:5" hidden="1" outlineLevel="1" x14ac:dyDescent="0.25">
      <c r="A6831" s="15">
        <f t="shared" si="108"/>
        <v>5466</v>
      </c>
      <c r="B6831" s="29" t="s">
        <v>7172</v>
      </c>
      <c r="C6831" s="31" t="s">
        <v>21732</v>
      </c>
      <c r="D6831" s="32" t="s">
        <v>2230</v>
      </c>
      <c r="E6831" s="52"/>
    </row>
    <row r="6832" spans="1:5" hidden="1" outlineLevel="1" x14ac:dyDescent="0.25">
      <c r="A6832" s="15">
        <f t="shared" si="108"/>
        <v>5467</v>
      </c>
      <c r="B6832" s="29" t="s">
        <v>7172</v>
      </c>
      <c r="C6832" s="31" t="s">
        <v>21733</v>
      </c>
      <c r="D6832" s="32" t="s">
        <v>2230</v>
      </c>
      <c r="E6832" s="52"/>
    </row>
    <row r="6833" spans="1:5" hidden="1" outlineLevel="1" x14ac:dyDescent="0.25">
      <c r="A6833" s="15">
        <f t="shared" si="108"/>
        <v>5468</v>
      </c>
      <c r="B6833" s="29" t="s">
        <v>7172</v>
      </c>
      <c r="C6833" s="31" t="s">
        <v>21734</v>
      </c>
      <c r="D6833" s="32" t="s">
        <v>2230</v>
      </c>
      <c r="E6833" s="52"/>
    </row>
    <row r="6834" spans="1:5" hidden="1" outlineLevel="1" x14ac:dyDescent="0.25">
      <c r="A6834" s="15">
        <f t="shared" si="108"/>
        <v>5469</v>
      </c>
      <c r="B6834" s="29" t="s">
        <v>7172</v>
      </c>
      <c r="C6834" s="31" t="s">
        <v>21735</v>
      </c>
      <c r="D6834" s="32" t="s">
        <v>2230</v>
      </c>
      <c r="E6834" s="52"/>
    </row>
    <row r="6835" spans="1:5" hidden="1" outlineLevel="1" x14ac:dyDescent="0.25">
      <c r="A6835" s="15">
        <f t="shared" si="108"/>
        <v>5470</v>
      </c>
      <c r="B6835" s="29" t="s">
        <v>7172</v>
      </c>
      <c r="C6835" s="31" t="s">
        <v>21736</v>
      </c>
      <c r="D6835" s="32" t="s">
        <v>2230</v>
      </c>
      <c r="E6835" s="52"/>
    </row>
    <row r="6836" spans="1:5" hidden="1" outlineLevel="1" x14ac:dyDescent="0.25">
      <c r="A6836" s="15">
        <f t="shared" si="108"/>
        <v>5471</v>
      </c>
      <c r="B6836" s="29" t="s">
        <v>7172</v>
      </c>
      <c r="C6836" s="31" t="s">
        <v>21737</v>
      </c>
      <c r="D6836" s="32" t="s">
        <v>2230</v>
      </c>
      <c r="E6836" s="52"/>
    </row>
    <row r="6837" spans="1:5" hidden="1" outlineLevel="1" x14ac:dyDescent="0.25">
      <c r="A6837" s="15">
        <f t="shared" si="108"/>
        <v>5472</v>
      </c>
      <c r="B6837" s="29" t="s">
        <v>7172</v>
      </c>
      <c r="C6837" s="31" t="s">
        <v>21738</v>
      </c>
      <c r="D6837" s="32" t="s">
        <v>2230</v>
      </c>
      <c r="E6837" s="52"/>
    </row>
    <row r="6838" spans="1:5" hidden="1" outlineLevel="1" x14ac:dyDescent="0.25">
      <c r="A6838" s="15">
        <f t="shared" si="108"/>
        <v>5473</v>
      </c>
      <c r="B6838" s="29" t="s">
        <v>7172</v>
      </c>
      <c r="C6838" s="31" t="s">
        <v>21739</v>
      </c>
      <c r="D6838" s="32" t="s">
        <v>2230</v>
      </c>
      <c r="E6838" s="52"/>
    </row>
    <row r="6839" spans="1:5" hidden="1" outlineLevel="1" x14ac:dyDescent="0.25">
      <c r="A6839" s="15">
        <f t="shared" si="108"/>
        <v>5474</v>
      </c>
      <c r="B6839" s="29" t="s">
        <v>7172</v>
      </c>
      <c r="C6839" s="31" t="s">
        <v>21740</v>
      </c>
      <c r="D6839" s="32" t="s">
        <v>2230</v>
      </c>
      <c r="E6839" s="52"/>
    </row>
    <row r="6840" spans="1:5" hidden="1" outlineLevel="1" x14ac:dyDescent="0.25">
      <c r="A6840" s="15">
        <f t="shared" si="108"/>
        <v>5475</v>
      </c>
      <c r="B6840" s="29" t="s">
        <v>7172</v>
      </c>
      <c r="C6840" s="31" t="s">
        <v>21741</v>
      </c>
      <c r="D6840" s="32" t="s">
        <v>2230</v>
      </c>
      <c r="E6840" s="52"/>
    </row>
    <row r="6841" spans="1:5" hidden="1" outlineLevel="1" x14ac:dyDescent="0.25">
      <c r="A6841" s="15">
        <f t="shared" si="108"/>
        <v>5476</v>
      </c>
      <c r="B6841" s="29" t="s">
        <v>7172</v>
      </c>
      <c r="C6841" s="31" t="s">
        <v>21742</v>
      </c>
      <c r="D6841" s="32" t="s">
        <v>2230</v>
      </c>
      <c r="E6841" s="52"/>
    </row>
    <row r="6842" spans="1:5" hidden="1" outlineLevel="1" x14ac:dyDescent="0.25">
      <c r="A6842" s="15">
        <f t="shared" si="108"/>
        <v>5477</v>
      </c>
      <c r="B6842" s="29" t="s">
        <v>7172</v>
      </c>
      <c r="C6842" s="31" t="s">
        <v>21743</v>
      </c>
      <c r="D6842" s="32" t="s">
        <v>2230</v>
      </c>
      <c r="E6842" s="52"/>
    </row>
    <row r="6843" spans="1:5" hidden="1" outlineLevel="1" x14ac:dyDescent="0.25">
      <c r="A6843" s="15">
        <f t="shared" si="108"/>
        <v>5478</v>
      </c>
      <c r="B6843" s="29" t="s">
        <v>7172</v>
      </c>
      <c r="C6843" s="31" t="s">
        <v>21744</v>
      </c>
      <c r="D6843" s="32" t="s">
        <v>2230</v>
      </c>
      <c r="E6843" s="52"/>
    </row>
    <row r="6844" spans="1:5" hidden="1" outlineLevel="1" x14ac:dyDescent="0.25">
      <c r="A6844" s="15">
        <f t="shared" si="108"/>
        <v>5479</v>
      </c>
      <c r="B6844" s="29" t="s">
        <v>7172</v>
      </c>
      <c r="C6844" s="31" t="s">
        <v>21745</v>
      </c>
      <c r="D6844" s="32" t="s">
        <v>2230</v>
      </c>
      <c r="E6844" s="52"/>
    </row>
    <row r="6845" spans="1:5" hidden="1" outlineLevel="1" x14ac:dyDescent="0.25">
      <c r="A6845" s="15">
        <f t="shared" si="108"/>
        <v>5480</v>
      </c>
      <c r="B6845" s="29" t="s">
        <v>7172</v>
      </c>
      <c r="C6845" s="31" t="s">
        <v>21746</v>
      </c>
      <c r="D6845" s="32" t="s">
        <v>2230</v>
      </c>
      <c r="E6845" s="52"/>
    </row>
    <row r="6846" spans="1:5" hidden="1" outlineLevel="1" x14ac:dyDescent="0.25">
      <c r="A6846" s="15">
        <f t="shared" si="108"/>
        <v>5481</v>
      </c>
      <c r="B6846" s="29" t="s">
        <v>7172</v>
      </c>
      <c r="C6846" s="31" t="s">
        <v>21747</v>
      </c>
      <c r="D6846" s="32" t="s">
        <v>2230</v>
      </c>
      <c r="E6846" s="52"/>
    </row>
    <row r="6847" spans="1:5" hidden="1" outlineLevel="1" x14ac:dyDescent="0.25">
      <c r="A6847" s="15">
        <f t="shared" si="108"/>
        <v>5482</v>
      </c>
      <c r="B6847" s="29" t="s">
        <v>7172</v>
      </c>
      <c r="C6847" s="31" t="s">
        <v>21748</v>
      </c>
      <c r="D6847" s="32" t="s">
        <v>2230</v>
      </c>
      <c r="E6847" s="52"/>
    </row>
    <row r="6848" spans="1:5" hidden="1" outlineLevel="1" x14ac:dyDescent="0.25">
      <c r="A6848" s="15">
        <f t="shared" si="108"/>
        <v>5483</v>
      </c>
      <c r="B6848" s="29" t="s">
        <v>7172</v>
      </c>
      <c r="C6848" s="31" t="s">
        <v>21749</v>
      </c>
      <c r="D6848" s="32" t="s">
        <v>2230</v>
      </c>
      <c r="E6848" s="52"/>
    </row>
    <row r="6849" spans="1:5" hidden="1" outlineLevel="1" x14ac:dyDescent="0.25">
      <c r="A6849" s="15">
        <f t="shared" si="108"/>
        <v>5484</v>
      </c>
      <c r="B6849" s="29" t="s">
        <v>7172</v>
      </c>
      <c r="C6849" s="31" t="s">
        <v>21750</v>
      </c>
      <c r="D6849" s="32" t="s">
        <v>2230</v>
      </c>
      <c r="E6849" s="52"/>
    </row>
    <row r="6850" spans="1:5" hidden="1" outlineLevel="1" x14ac:dyDescent="0.25">
      <c r="A6850" s="15">
        <f t="shared" si="108"/>
        <v>5485</v>
      </c>
      <c r="B6850" s="29" t="s">
        <v>7172</v>
      </c>
      <c r="C6850" s="31" t="s">
        <v>21751</v>
      </c>
      <c r="D6850" s="32" t="s">
        <v>2230</v>
      </c>
      <c r="E6850" s="52"/>
    </row>
    <row r="6851" spans="1:5" hidden="1" outlineLevel="1" x14ac:dyDescent="0.25">
      <c r="A6851" s="15">
        <f t="shared" si="108"/>
        <v>5486</v>
      </c>
      <c r="B6851" s="29" t="s">
        <v>7172</v>
      </c>
      <c r="C6851" s="31" t="s">
        <v>21752</v>
      </c>
      <c r="D6851" s="32" t="s">
        <v>2230</v>
      </c>
      <c r="E6851" s="52"/>
    </row>
    <row r="6852" spans="1:5" hidden="1" outlineLevel="1" x14ac:dyDescent="0.25">
      <c r="A6852" s="15">
        <f t="shared" si="108"/>
        <v>5487</v>
      </c>
      <c r="B6852" s="29" t="s">
        <v>7172</v>
      </c>
      <c r="C6852" s="31" t="s">
        <v>21753</v>
      </c>
      <c r="D6852" s="32" t="s">
        <v>2230</v>
      </c>
      <c r="E6852" s="52"/>
    </row>
    <row r="6853" spans="1:5" hidden="1" outlineLevel="1" x14ac:dyDescent="0.25">
      <c r="A6853" s="15">
        <f t="shared" si="108"/>
        <v>5488</v>
      </c>
      <c r="B6853" s="29" t="s">
        <v>7172</v>
      </c>
      <c r="C6853" s="31" t="s">
        <v>21754</v>
      </c>
      <c r="D6853" s="32" t="s">
        <v>2230</v>
      </c>
      <c r="E6853" s="52"/>
    </row>
    <row r="6854" spans="1:5" hidden="1" outlineLevel="1" x14ac:dyDescent="0.25">
      <c r="A6854" s="15">
        <f t="shared" si="108"/>
        <v>5489</v>
      </c>
      <c r="B6854" s="29" t="s">
        <v>7172</v>
      </c>
      <c r="C6854" s="31" t="s">
        <v>21755</v>
      </c>
      <c r="D6854" s="32" t="s">
        <v>2230</v>
      </c>
      <c r="E6854" s="52"/>
    </row>
    <row r="6855" spans="1:5" hidden="1" outlineLevel="1" x14ac:dyDescent="0.25">
      <c r="A6855" s="15">
        <f t="shared" si="108"/>
        <v>5490</v>
      </c>
      <c r="B6855" s="29" t="s">
        <v>7172</v>
      </c>
      <c r="C6855" s="31" t="s">
        <v>21756</v>
      </c>
      <c r="D6855" s="32" t="s">
        <v>2230</v>
      </c>
      <c r="E6855" s="52"/>
    </row>
    <row r="6856" spans="1:5" hidden="1" outlineLevel="1" x14ac:dyDescent="0.25">
      <c r="A6856" s="15">
        <f t="shared" si="108"/>
        <v>5491</v>
      </c>
      <c r="B6856" s="29" t="s">
        <v>7172</v>
      </c>
      <c r="C6856" s="31" t="s">
        <v>21757</v>
      </c>
      <c r="D6856" s="32" t="s">
        <v>2230</v>
      </c>
      <c r="E6856" s="52"/>
    </row>
    <row r="6857" spans="1:5" hidden="1" outlineLevel="1" x14ac:dyDescent="0.25">
      <c r="A6857" s="15">
        <f t="shared" si="108"/>
        <v>5492</v>
      </c>
      <c r="B6857" s="29" t="s">
        <v>7172</v>
      </c>
      <c r="C6857" s="31" t="s">
        <v>21758</v>
      </c>
      <c r="D6857" s="32" t="s">
        <v>2230</v>
      </c>
      <c r="E6857" s="52"/>
    </row>
    <row r="6858" spans="1:5" hidden="1" outlineLevel="1" x14ac:dyDescent="0.25">
      <c r="A6858" s="15">
        <f t="shared" si="108"/>
        <v>5493</v>
      </c>
      <c r="B6858" s="29" t="s">
        <v>7172</v>
      </c>
      <c r="C6858" s="31" t="s">
        <v>21759</v>
      </c>
      <c r="D6858" s="32" t="s">
        <v>2230</v>
      </c>
      <c r="E6858" s="52"/>
    </row>
    <row r="6859" spans="1:5" hidden="1" outlineLevel="1" x14ac:dyDescent="0.25">
      <c r="A6859" s="15">
        <f t="shared" si="108"/>
        <v>5494</v>
      </c>
      <c r="B6859" s="29" t="s">
        <v>7172</v>
      </c>
      <c r="C6859" s="31" t="s">
        <v>21760</v>
      </c>
      <c r="D6859" s="32" t="s">
        <v>2230</v>
      </c>
      <c r="E6859" s="52"/>
    </row>
    <row r="6860" spans="1:5" hidden="1" outlineLevel="1" x14ac:dyDescent="0.25">
      <c r="A6860" s="15">
        <f t="shared" si="108"/>
        <v>5495</v>
      </c>
      <c r="B6860" s="29" t="s">
        <v>7172</v>
      </c>
      <c r="C6860" s="31" t="s">
        <v>21761</v>
      </c>
      <c r="D6860" s="32" t="s">
        <v>2230</v>
      </c>
      <c r="E6860" s="52"/>
    </row>
    <row r="6861" spans="1:5" hidden="1" outlineLevel="1" x14ac:dyDescent="0.25">
      <c r="A6861" s="15">
        <f t="shared" si="108"/>
        <v>5496</v>
      </c>
      <c r="B6861" s="29" t="s">
        <v>7172</v>
      </c>
      <c r="C6861" s="31" t="s">
        <v>21762</v>
      </c>
      <c r="D6861" s="32" t="s">
        <v>2230</v>
      </c>
      <c r="E6861" s="52"/>
    </row>
    <row r="6862" spans="1:5" hidden="1" outlineLevel="1" x14ac:dyDescent="0.25">
      <c r="A6862" s="15">
        <f t="shared" si="108"/>
        <v>5497</v>
      </c>
      <c r="B6862" s="29" t="s">
        <v>7172</v>
      </c>
      <c r="C6862" s="31" t="s">
        <v>21763</v>
      </c>
      <c r="D6862" s="32" t="s">
        <v>2230</v>
      </c>
      <c r="E6862" s="52"/>
    </row>
    <row r="6863" spans="1:5" hidden="1" outlineLevel="1" x14ac:dyDescent="0.25">
      <c r="A6863" s="15">
        <f t="shared" si="108"/>
        <v>5498</v>
      </c>
      <c r="B6863" s="29" t="s">
        <v>7172</v>
      </c>
      <c r="C6863" s="31" t="s">
        <v>21764</v>
      </c>
      <c r="D6863" s="32" t="s">
        <v>2230</v>
      </c>
      <c r="E6863" s="52"/>
    </row>
    <row r="6864" spans="1:5" hidden="1" outlineLevel="1" x14ac:dyDescent="0.25">
      <c r="A6864" s="15">
        <f t="shared" si="108"/>
        <v>5499</v>
      </c>
      <c r="B6864" s="29" t="s">
        <v>7172</v>
      </c>
      <c r="C6864" s="31" t="s">
        <v>21765</v>
      </c>
      <c r="D6864" s="32" t="s">
        <v>2230</v>
      </c>
      <c r="E6864" s="52"/>
    </row>
    <row r="6865" spans="1:5" hidden="1" outlineLevel="1" x14ac:dyDescent="0.25">
      <c r="A6865" s="15">
        <f t="shared" si="108"/>
        <v>5500</v>
      </c>
      <c r="B6865" s="29" t="s">
        <v>7172</v>
      </c>
      <c r="C6865" s="31" t="s">
        <v>21766</v>
      </c>
      <c r="D6865" s="32" t="s">
        <v>2230</v>
      </c>
      <c r="E6865" s="52"/>
    </row>
    <row r="6866" spans="1:5" hidden="1" outlineLevel="1" x14ac:dyDescent="0.25">
      <c r="A6866" s="15">
        <f t="shared" si="108"/>
        <v>5501</v>
      </c>
      <c r="B6866" s="29" t="s">
        <v>7172</v>
      </c>
      <c r="C6866" s="31" t="s">
        <v>21767</v>
      </c>
      <c r="D6866" s="32" t="s">
        <v>2230</v>
      </c>
      <c r="E6866" s="52"/>
    </row>
    <row r="6867" spans="1:5" hidden="1" outlineLevel="1" x14ac:dyDescent="0.25">
      <c r="A6867" s="15">
        <f t="shared" si="108"/>
        <v>5502</v>
      </c>
      <c r="B6867" s="29" t="s">
        <v>7172</v>
      </c>
      <c r="C6867" s="31" t="s">
        <v>21768</v>
      </c>
      <c r="D6867" s="32" t="s">
        <v>2230</v>
      </c>
      <c r="E6867" s="52"/>
    </row>
    <row r="6868" spans="1:5" hidden="1" outlineLevel="1" x14ac:dyDescent="0.25">
      <c r="A6868" s="15">
        <f t="shared" si="108"/>
        <v>5503</v>
      </c>
      <c r="B6868" s="29" t="s">
        <v>7172</v>
      </c>
      <c r="C6868" s="31" t="s">
        <v>21769</v>
      </c>
      <c r="D6868" s="32" t="s">
        <v>2230</v>
      </c>
      <c r="E6868" s="52"/>
    </row>
    <row r="6869" spans="1:5" hidden="1" outlineLevel="1" x14ac:dyDescent="0.25">
      <c r="A6869" s="15">
        <f t="shared" si="108"/>
        <v>5504</v>
      </c>
      <c r="B6869" s="29" t="s">
        <v>7172</v>
      </c>
      <c r="C6869" s="31" t="s">
        <v>21770</v>
      </c>
      <c r="D6869" s="32" t="s">
        <v>2230</v>
      </c>
      <c r="E6869" s="52"/>
    </row>
    <row r="6870" spans="1:5" hidden="1" outlineLevel="1" x14ac:dyDescent="0.25">
      <c r="A6870" s="15">
        <f t="shared" si="108"/>
        <v>5505</v>
      </c>
      <c r="B6870" s="29" t="s">
        <v>7172</v>
      </c>
      <c r="C6870" s="31" t="s">
        <v>21771</v>
      </c>
      <c r="D6870" s="32" t="s">
        <v>2230</v>
      </c>
      <c r="E6870" s="52"/>
    </row>
    <row r="6871" spans="1:5" hidden="1" outlineLevel="1" x14ac:dyDescent="0.25">
      <c r="A6871" s="15">
        <f t="shared" si="108"/>
        <v>5506</v>
      </c>
      <c r="B6871" s="29" t="s">
        <v>7172</v>
      </c>
      <c r="C6871" s="31" t="s">
        <v>21772</v>
      </c>
      <c r="D6871" s="32" t="s">
        <v>2230</v>
      </c>
      <c r="E6871" s="52"/>
    </row>
    <row r="6872" spans="1:5" hidden="1" outlineLevel="1" x14ac:dyDescent="0.25">
      <c r="A6872" s="15">
        <f t="shared" ref="A6872:A6935" si="109">A6871+1</f>
        <v>5507</v>
      </c>
      <c r="B6872" s="29" t="s">
        <v>7172</v>
      </c>
      <c r="C6872" s="31" t="s">
        <v>21773</v>
      </c>
      <c r="D6872" s="32" t="s">
        <v>2230</v>
      </c>
      <c r="E6872" s="52"/>
    </row>
    <row r="6873" spans="1:5" hidden="1" outlineLevel="1" x14ac:dyDescent="0.25">
      <c r="A6873" s="15">
        <f t="shared" si="109"/>
        <v>5508</v>
      </c>
      <c r="B6873" s="29" t="s">
        <v>7172</v>
      </c>
      <c r="C6873" s="31" t="s">
        <v>21774</v>
      </c>
      <c r="D6873" s="32" t="s">
        <v>2230</v>
      </c>
      <c r="E6873" s="52"/>
    </row>
    <row r="6874" spans="1:5" hidden="1" outlineLevel="1" x14ac:dyDescent="0.25">
      <c r="A6874" s="15">
        <f t="shared" si="109"/>
        <v>5509</v>
      </c>
      <c r="B6874" s="29" t="s">
        <v>7172</v>
      </c>
      <c r="C6874" s="31" t="s">
        <v>21775</v>
      </c>
      <c r="D6874" s="32" t="s">
        <v>2230</v>
      </c>
      <c r="E6874" s="52"/>
    </row>
    <row r="6875" spans="1:5" hidden="1" outlineLevel="1" x14ac:dyDescent="0.25">
      <c r="A6875" s="15">
        <f t="shared" si="109"/>
        <v>5510</v>
      </c>
      <c r="B6875" s="29" t="s">
        <v>7172</v>
      </c>
      <c r="C6875" s="31" t="s">
        <v>21776</v>
      </c>
      <c r="D6875" s="32" t="s">
        <v>2230</v>
      </c>
      <c r="E6875" s="52"/>
    </row>
    <row r="6876" spans="1:5" hidden="1" outlineLevel="1" x14ac:dyDescent="0.25">
      <c r="A6876" s="15">
        <f t="shared" si="109"/>
        <v>5511</v>
      </c>
      <c r="B6876" s="29" t="s">
        <v>7172</v>
      </c>
      <c r="C6876" s="31" t="s">
        <v>21777</v>
      </c>
      <c r="D6876" s="32" t="s">
        <v>2230</v>
      </c>
      <c r="E6876" s="52"/>
    </row>
    <row r="6877" spans="1:5" hidden="1" outlineLevel="1" x14ac:dyDescent="0.25">
      <c r="A6877" s="15">
        <f t="shared" si="109"/>
        <v>5512</v>
      </c>
      <c r="B6877" s="29" t="s">
        <v>7172</v>
      </c>
      <c r="C6877" s="31" t="s">
        <v>21778</v>
      </c>
      <c r="D6877" s="32" t="s">
        <v>2230</v>
      </c>
      <c r="E6877" s="52"/>
    </row>
    <row r="6878" spans="1:5" hidden="1" outlineLevel="1" x14ac:dyDescent="0.25">
      <c r="A6878" s="15">
        <f t="shared" si="109"/>
        <v>5513</v>
      </c>
      <c r="B6878" s="29" t="s">
        <v>7172</v>
      </c>
      <c r="C6878" s="31" t="s">
        <v>21779</v>
      </c>
      <c r="D6878" s="32" t="s">
        <v>2230</v>
      </c>
      <c r="E6878" s="52"/>
    </row>
    <row r="6879" spans="1:5" hidden="1" outlineLevel="1" x14ac:dyDescent="0.25">
      <c r="A6879" s="15">
        <f t="shared" si="109"/>
        <v>5514</v>
      </c>
      <c r="B6879" s="29" t="s">
        <v>7172</v>
      </c>
      <c r="C6879" s="31" t="s">
        <v>21780</v>
      </c>
      <c r="D6879" s="32" t="s">
        <v>2230</v>
      </c>
      <c r="E6879" s="52"/>
    </row>
    <row r="6880" spans="1:5" hidden="1" outlineLevel="1" x14ac:dyDescent="0.25">
      <c r="A6880" s="15">
        <f t="shared" si="109"/>
        <v>5515</v>
      </c>
      <c r="B6880" s="29" t="s">
        <v>7172</v>
      </c>
      <c r="C6880" s="31" t="s">
        <v>21781</v>
      </c>
      <c r="D6880" s="32" t="s">
        <v>2230</v>
      </c>
      <c r="E6880" s="52"/>
    </row>
    <row r="6881" spans="1:5" hidden="1" outlineLevel="1" x14ac:dyDescent="0.25">
      <c r="A6881" s="15">
        <f t="shared" si="109"/>
        <v>5516</v>
      </c>
      <c r="B6881" s="29" t="s">
        <v>7172</v>
      </c>
      <c r="C6881" s="31" t="s">
        <v>21782</v>
      </c>
      <c r="D6881" s="32" t="s">
        <v>2230</v>
      </c>
      <c r="E6881" s="52"/>
    </row>
    <row r="6882" spans="1:5" hidden="1" outlineLevel="1" x14ac:dyDescent="0.25">
      <c r="A6882" s="15">
        <f t="shared" si="109"/>
        <v>5517</v>
      </c>
      <c r="B6882" s="29" t="s">
        <v>7172</v>
      </c>
      <c r="C6882" s="31" t="s">
        <v>21783</v>
      </c>
      <c r="D6882" s="32" t="s">
        <v>2230</v>
      </c>
      <c r="E6882" s="52"/>
    </row>
    <row r="6883" spans="1:5" hidden="1" outlineLevel="1" x14ac:dyDescent="0.25">
      <c r="A6883" s="15">
        <f t="shared" si="109"/>
        <v>5518</v>
      </c>
      <c r="B6883" s="29" t="s">
        <v>7172</v>
      </c>
      <c r="C6883" s="31" t="s">
        <v>21784</v>
      </c>
      <c r="D6883" s="32" t="s">
        <v>2230</v>
      </c>
      <c r="E6883" s="52"/>
    </row>
    <row r="6884" spans="1:5" hidden="1" outlineLevel="1" x14ac:dyDescent="0.25">
      <c r="A6884" s="15">
        <f t="shared" si="109"/>
        <v>5519</v>
      </c>
      <c r="B6884" s="29" t="s">
        <v>7172</v>
      </c>
      <c r="C6884" s="31" t="s">
        <v>21785</v>
      </c>
      <c r="D6884" s="32" t="s">
        <v>2230</v>
      </c>
      <c r="E6884" s="52"/>
    </row>
    <row r="6885" spans="1:5" hidden="1" outlineLevel="1" x14ac:dyDescent="0.25">
      <c r="A6885" s="15">
        <f t="shared" si="109"/>
        <v>5520</v>
      </c>
      <c r="B6885" s="29" t="s">
        <v>7172</v>
      </c>
      <c r="C6885" s="31" t="s">
        <v>21786</v>
      </c>
      <c r="D6885" s="32" t="s">
        <v>2230</v>
      </c>
      <c r="E6885" s="52"/>
    </row>
    <row r="6886" spans="1:5" hidden="1" outlineLevel="1" x14ac:dyDescent="0.25">
      <c r="A6886" s="15">
        <f t="shared" si="109"/>
        <v>5521</v>
      </c>
      <c r="B6886" s="29" t="s">
        <v>7172</v>
      </c>
      <c r="C6886" s="31" t="s">
        <v>21787</v>
      </c>
      <c r="D6886" s="32" t="s">
        <v>2230</v>
      </c>
      <c r="E6886" s="52"/>
    </row>
    <row r="6887" spans="1:5" hidden="1" outlineLevel="1" x14ac:dyDescent="0.25">
      <c r="A6887" s="15">
        <f t="shared" si="109"/>
        <v>5522</v>
      </c>
      <c r="B6887" s="29" t="s">
        <v>7172</v>
      </c>
      <c r="C6887" s="31" t="s">
        <v>21788</v>
      </c>
      <c r="D6887" s="32" t="s">
        <v>2230</v>
      </c>
      <c r="E6887" s="52"/>
    </row>
    <row r="6888" spans="1:5" hidden="1" outlineLevel="1" x14ac:dyDescent="0.25">
      <c r="A6888" s="15">
        <f t="shared" si="109"/>
        <v>5523</v>
      </c>
      <c r="B6888" s="29" t="s">
        <v>7172</v>
      </c>
      <c r="C6888" s="31" t="s">
        <v>21789</v>
      </c>
      <c r="D6888" s="32" t="s">
        <v>2230</v>
      </c>
      <c r="E6888" s="52"/>
    </row>
    <row r="6889" spans="1:5" hidden="1" outlineLevel="1" x14ac:dyDescent="0.25">
      <c r="A6889" s="15">
        <f t="shared" si="109"/>
        <v>5524</v>
      </c>
      <c r="B6889" s="29" t="s">
        <v>7172</v>
      </c>
      <c r="C6889" s="31" t="s">
        <v>21790</v>
      </c>
      <c r="D6889" s="32" t="s">
        <v>2230</v>
      </c>
      <c r="E6889" s="52"/>
    </row>
    <row r="6890" spans="1:5" hidden="1" outlineLevel="1" x14ac:dyDescent="0.25">
      <c r="A6890" s="15">
        <f t="shared" si="109"/>
        <v>5525</v>
      </c>
      <c r="B6890" s="29" t="s">
        <v>7172</v>
      </c>
      <c r="C6890" s="31" t="s">
        <v>21791</v>
      </c>
      <c r="D6890" s="32" t="s">
        <v>2230</v>
      </c>
      <c r="E6890" s="52"/>
    </row>
    <row r="6891" spans="1:5" hidden="1" outlineLevel="1" x14ac:dyDescent="0.25">
      <c r="A6891" s="15">
        <f t="shared" si="109"/>
        <v>5526</v>
      </c>
      <c r="B6891" s="29" t="s">
        <v>7172</v>
      </c>
      <c r="C6891" s="31" t="s">
        <v>21792</v>
      </c>
      <c r="D6891" s="32" t="s">
        <v>2230</v>
      </c>
      <c r="E6891" s="52"/>
    </row>
    <row r="6892" spans="1:5" hidden="1" outlineLevel="1" x14ac:dyDescent="0.25">
      <c r="A6892" s="15">
        <f t="shared" si="109"/>
        <v>5527</v>
      </c>
      <c r="B6892" s="29" t="s">
        <v>7172</v>
      </c>
      <c r="C6892" s="31" t="s">
        <v>21793</v>
      </c>
      <c r="D6892" s="32" t="s">
        <v>2230</v>
      </c>
      <c r="E6892" s="52"/>
    </row>
    <row r="6893" spans="1:5" hidden="1" outlineLevel="1" x14ac:dyDescent="0.25">
      <c r="A6893" s="15">
        <f t="shared" si="109"/>
        <v>5528</v>
      </c>
      <c r="B6893" s="29" t="s">
        <v>7172</v>
      </c>
      <c r="C6893" s="31" t="s">
        <v>21794</v>
      </c>
      <c r="D6893" s="32" t="s">
        <v>2230</v>
      </c>
      <c r="E6893" s="52"/>
    </row>
    <row r="6894" spans="1:5" hidden="1" outlineLevel="1" x14ac:dyDescent="0.25">
      <c r="A6894" s="15">
        <f t="shared" si="109"/>
        <v>5529</v>
      </c>
      <c r="B6894" s="29" t="s">
        <v>7172</v>
      </c>
      <c r="C6894" s="31" t="s">
        <v>21795</v>
      </c>
      <c r="D6894" s="32" t="s">
        <v>2230</v>
      </c>
      <c r="E6894" s="52"/>
    </row>
    <row r="6895" spans="1:5" hidden="1" outlineLevel="1" x14ac:dyDescent="0.25">
      <c r="A6895" s="15">
        <f t="shared" si="109"/>
        <v>5530</v>
      </c>
      <c r="B6895" s="29" t="s">
        <v>7172</v>
      </c>
      <c r="C6895" s="31" t="s">
        <v>21796</v>
      </c>
      <c r="D6895" s="32" t="s">
        <v>2230</v>
      </c>
      <c r="E6895" s="52"/>
    </row>
    <row r="6896" spans="1:5" hidden="1" outlineLevel="1" x14ac:dyDescent="0.25">
      <c r="A6896" s="15">
        <f t="shared" si="109"/>
        <v>5531</v>
      </c>
      <c r="B6896" s="29" t="s">
        <v>7172</v>
      </c>
      <c r="C6896" s="31" t="s">
        <v>21797</v>
      </c>
      <c r="D6896" s="32" t="s">
        <v>2230</v>
      </c>
      <c r="E6896" s="52"/>
    </row>
    <row r="6897" spans="1:5" hidden="1" outlineLevel="1" x14ac:dyDescent="0.25">
      <c r="A6897" s="15">
        <f t="shared" si="109"/>
        <v>5532</v>
      </c>
      <c r="B6897" s="29" t="s">
        <v>7172</v>
      </c>
      <c r="C6897" s="31" t="s">
        <v>21798</v>
      </c>
      <c r="D6897" s="32" t="s">
        <v>2230</v>
      </c>
      <c r="E6897" s="52"/>
    </row>
    <row r="6898" spans="1:5" hidden="1" outlineLevel="1" x14ac:dyDescent="0.25">
      <c r="A6898" s="15">
        <f t="shared" si="109"/>
        <v>5533</v>
      </c>
      <c r="B6898" s="29" t="s">
        <v>7172</v>
      </c>
      <c r="C6898" s="31" t="s">
        <v>21799</v>
      </c>
      <c r="D6898" s="32" t="s">
        <v>2230</v>
      </c>
      <c r="E6898" s="52"/>
    </row>
    <row r="6899" spans="1:5" hidden="1" outlineLevel="1" x14ac:dyDescent="0.25">
      <c r="A6899" s="15">
        <f t="shared" si="109"/>
        <v>5534</v>
      </c>
      <c r="B6899" s="29" t="s">
        <v>7172</v>
      </c>
      <c r="C6899" s="31" t="s">
        <v>21800</v>
      </c>
      <c r="D6899" s="32" t="s">
        <v>2230</v>
      </c>
      <c r="E6899" s="52"/>
    </row>
    <row r="6900" spans="1:5" hidden="1" outlineLevel="1" x14ac:dyDescent="0.25">
      <c r="A6900" s="15">
        <f t="shared" si="109"/>
        <v>5535</v>
      </c>
      <c r="B6900" s="29" t="s">
        <v>7172</v>
      </c>
      <c r="C6900" s="31" t="s">
        <v>21801</v>
      </c>
      <c r="D6900" s="32" t="s">
        <v>2230</v>
      </c>
      <c r="E6900" s="52"/>
    </row>
    <row r="6901" spans="1:5" hidden="1" outlineLevel="1" x14ac:dyDescent="0.25">
      <c r="A6901" s="15">
        <f t="shared" si="109"/>
        <v>5536</v>
      </c>
      <c r="B6901" s="29" t="s">
        <v>7172</v>
      </c>
      <c r="C6901" s="31" t="s">
        <v>21802</v>
      </c>
      <c r="D6901" s="32" t="s">
        <v>2230</v>
      </c>
      <c r="E6901" s="52"/>
    </row>
    <row r="6902" spans="1:5" hidden="1" outlineLevel="1" x14ac:dyDescent="0.25">
      <c r="A6902" s="15">
        <f t="shared" si="109"/>
        <v>5537</v>
      </c>
      <c r="B6902" s="29" t="s">
        <v>7172</v>
      </c>
      <c r="C6902" s="31" t="s">
        <v>21803</v>
      </c>
      <c r="D6902" s="32" t="s">
        <v>2230</v>
      </c>
      <c r="E6902" s="52"/>
    </row>
    <row r="6903" spans="1:5" hidden="1" outlineLevel="1" x14ac:dyDescent="0.25">
      <c r="A6903" s="15">
        <f t="shared" si="109"/>
        <v>5538</v>
      </c>
      <c r="B6903" s="29" t="s">
        <v>7172</v>
      </c>
      <c r="C6903" s="31" t="s">
        <v>21804</v>
      </c>
      <c r="D6903" s="32" t="s">
        <v>2230</v>
      </c>
      <c r="E6903" s="52"/>
    </row>
    <row r="6904" spans="1:5" hidden="1" outlineLevel="1" x14ac:dyDescent="0.25">
      <c r="A6904" s="15">
        <f t="shared" si="109"/>
        <v>5539</v>
      </c>
      <c r="B6904" s="29" t="s">
        <v>7172</v>
      </c>
      <c r="C6904" s="31" t="s">
        <v>21805</v>
      </c>
      <c r="D6904" s="32" t="s">
        <v>2230</v>
      </c>
      <c r="E6904" s="52"/>
    </row>
    <row r="6905" spans="1:5" hidden="1" outlineLevel="1" x14ac:dyDescent="0.25">
      <c r="A6905" s="15">
        <f t="shared" si="109"/>
        <v>5540</v>
      </c>
      <c r="B6905" s="29" t="s">
        <v>7172</v>
      </c>
      <c r="C6905" s="31" t="s">
        <v>21806</v>
      </c>
      <c r="D6905" s="32" t="s">
        <v>2230</v>
      </c>
      <c r="E6905" s="52"/>
    </row>
    <row r="6906" spans="1:5" hidden="1" outlineLevel="1" x14ac:dyDescent="0.25">
      <c r="A6906" s="15">
        <f t="shared" si="109"/>
        <v>5541</v>
      </c>
      <c r="B6906" s="29" t="s">
        <v>7172</v>
      </c>
      <c r="C6906" s="31" t="s">
        <v>21807</v>
      </c>
      <c r="D6906" s="32" t="s">
        <v>2230</v>
      </c>
      <c r="E6906" s="52"/>
    </row>
    <row r="6907" spans="1:5" hidden="1" outlineLevel="1" x14ac:dyDescent="0.25">
      <c r="A6907" s="15">
        <f t="shared" si="109"/>
        <v>5542</v>
      </c>
      <c r="B6907" s="29" t="s">
        <v>7172</v>
      </c>
      <c r="C6907" s="31" t="s">
        <v>21808</v>
      </c>
      <c r="D6907" s="32" t="s">
        <v>2230</v>
      </c>
      <c r="E6907" s="52"/>
    </row>
    <row r="6908" spans="1:5" hidden="1" outlineLevel="1" x14ac:dyDescent="0.25">
      <c r="A6908" s="15">
        <f t="shared" si="109"/>
        <v>5543</v>
      </c>
      <c r="B6908" s="29" t="s">
        <v>7172</v>
      </c>
      <c r="C6908" s="31" t="s">
        <v>21809</v>
      </c>
      <c r="D6908" s="32" t="s">
        <v>2230</v>
      </c>
      <c r="E6908" s="52"/>
    </row>
    <row r="6909" spans="1:5" hidden="1" outlineLevel="1" x14ac:dyDescent="0.25">
      <c r="A6909" s="15">
        <f t="shared" si="109"/>
        <v>5544</v>
      </c>
      <c r="B6909" s="29" t="s">
        <v>7172</v>
      </c>
      <c r="C6909" s="31" t="s">
        <v>21810</v>
      </c>
      <c r="D6909" s="32" t="s">
        <v>2230</v>
      </c>
      <c r="E6909" s="52"/>
    </row>
    <row r="6910" spans="1:5" hidden="1" outlineLevel="1" x14ac:dyDescent="0.25">
      <c r="A6910" s="15">
        <f t="shared" si="109"/>
        <v>5545</v>
      </c>
      <c r="B6910" s="29" t="s">
        <v>7172</v>
      </c>
      <c r="C6910" s="31" t="s">
        <v>21811</v>
      </c>
      <c r="D6910" s="32" t="s">
        <v>2230</v>
      </c>
      <c r="E6910" s="52"/>
    </row>
    <row r="6911" spans="1:5" hidden="1" outlineLevel="1" x14ac:dyDescent="0.25">
      <c r="A6911" s="15">
        <f t="shared" si="109"/>
        <v>5546</v>
      </c>
      <c r="B6911" s="29" t="s">
        <v>7172</v>
      </c>
      <c r="C6911" s="31" t="s">
        <v>21812</v>
      </c>
      <c r="D6911" s="32" t="s">
        <v>2230</v>
      </c>
      <c r="E6911" s="52"/>
    </row>
    <row r="6912" spans="1:5" hidden="1" outlineLevel="1" x14ac:dyDescent="0.25">
      <c r="A6912" s="15">
        <f t="shared" si="109"/>
        <v>5547</v>
      </c>
      <c r="B6912" s="29" t="s">
        <v>7172</v>
      </c>
      <c r="C6912" s="31" t="s">
        <v>21813</v>
      </c>
      <c r="D6912" s="32" t="s">
        <v>2230</v>
      </c>
      <c r="E6912" s="52"/>
    </row>
    <row r="6913" spans="1:5" hidden="1" outlineLevel="1" x14ac:dyDescent="0.25">
      <c r="A6913" s="15">
        <f t="shared" si="109"/>
        <v>5548</v>
      </c>
      <c r="B6913" s="29" t="s">
        <v>7172</v>
      </c>
      <c r="C6913" s="31" t="s">
        <v>21814</v>
      </c>
      <c r="D6913" s="32" t="s">
        <v>2230</v>
      </c>
      <c r="E6913" s="52"/>
    </row>
    <row r="6914" spans="1:5" hidden="1" outlineLevel="1" x14ac:dyDescent="0.25">
      <c r="A6914" s="15">
        <f t="shared" si="109"/>
        <v>5549</v>
      </c>
      <c r="B6914" s="29" t="s">
        <v>7172</v>
      </c>
      <c r="C6914" s="31" t="s">
        <v>21815</v>
      </c>
      <c r="D6914" s="32" t="s">
        <v>2230</v>
      </c>
      <c r="E6914" s="52"/>
    </row>
    <row r="6915" spans="1:5" hidden="1" outlineLevel="1" x14ac:dyDescent="0.25">
      <c r="A6915" s="15">
        <f t="shared" si="109"/>
        <v>5550</v>
      </c>
      <c r="B6915" s="29" t="s">
        <v>7172</v>
      </c>
      <c r="C6915" s="31" t="s">
        <v>21816</v>
      </c>
      <c r="D6915" s="32" t="s">
        <v>2230</v>
      </c>
      <c r="E6915" s="52"/>
    </row>
    <row r="6916" spans="1:5" hidden="1" outlineLevel="1" x14ac:dyDescent="0.25">
      <c r="A6916" s="15">
        <f t="shared" si="109"/>
        <v>5551</v>
      </c>
      <c r="B6916" s="29" t="s">
        <v>7172</v>
      </c>
      <c r="C6916" s="31" t="s">
        <v>21817</v>
      </c>
      <c r="D6916" s="32" t="s">
        <v>2230</v>
      </c>
      <c r="E6916" s="52"/>
    </row>
    <row r="6917" spans="1:5" hidden="1" outlineLevel="1" x14ac:dyDescent="0.25">
      <c r="A6917" s="15">
        <f t="shared" si="109"/>
        <v>5552</v>
      </c>
      <c r="B6917" s="29" t="s">
        <v>7172</v>
      </c>
      <c r="C6917" s="31" t="s">
        <v>21818</v>
      </c>
      <c r="D6917" s="32" t="s">
        <v>2230</v>
      </c>
      <c r="E6917" s="52"/>
    </row>
    <row r="6918" spans="1:5" hidden="1" outlineLevel="1" x14ac:dyDescent="0.25">
      <c r="A6918" s="15">
        <f t="shared" si="109"/>
        <v>5553</v>
      </c>
      <c r="B6918" s="29" t="s">
        <v>7172</v>
      </c>
      <c r="C6918" s="31" t="s">
        <v>21819</v>
      </c>
      <c r="D6918" s="32" t="s">
        <v>2230</v>
      </c>
      <c r="E6918" s="52"/>
    </row>
    <row r="6919" spans="1:5" hidden="1" outlineLevel="1" x14ac:dyDescent="0.25">
      <c r="A6919" s="15">
        <f t="shared" si="109"/>
        <v>5554</v>
      </c>
      <c r="B6919" s="29" t="s">
        <v>7172</v>
      </c>
      <c r="C6919" s="31" t="s">
        <v>21820</v>
      </c>
      <c r="D6919" s="32" t="s">
        <v>2230</v>
      </c>
      <c r="E6919" s="52"/>
    </row>
    <row r="6920" spans="1:5" hidden="1" outlineLevel="1" x14ac:dyDescent="0.25">
      <c r="A6920" s="15">
        <f t="shared" si="109"/>
        <v>5555</v>
      </c>
      <c r="B6920" s="29" t="s">
        <v>7172</v>
      </c>
      <c r="C6920" s="31" t="s">
        <v>21821</v>
      </c>
      <c r="D6920" s="32" t="s">
        <v>2230</v>
      </c>
      <c r="E6920" s="52"/>
    </row>
    <row r="6921" spans="1:5" hidden="1" outlineLevel="1" x14ac:dyDescent="0.25">
      <c r="A6921" s="15">
        <f t="shared" si="109"/>
        <v>5556</v>
      </c>
      <c r="B6921" s="29" t="s">
        <v>7172</v>
      </c>
      <c r="C6921" s="31" t="s">
        <v>21822</v>
      </c>
      <c r="D6921" s="32" t="s">
        <v>2230</v>
      </c>
      <c r="E6921" s="52"/>
    </row>
    <row r="6922" spans="1:5" hidden="1" outlineLevel="1" x14ac:dyDescent="0.25">
      <c r="A6922" s="15">
        <f t="shared" si="109"/>
        <v>5557</v>
      </c>
      <c r="B6922" s="29" t="s">
        <v>7172</v>
      </c>
      <c r="C6922" s="31" t="s">
        <v>21823</v>
      </c>
      <c r="D6922" s="32" t="s">
        <v>2230</v>
      </c>
      <c r="E6922" s="52"/>
    </row>
    <row r="6923" spans="1:5" hidden="1" outlineLevel="1" x14ac:dyDescent="0.25">
      <c r="A6923" s="15">
        <f t="shared" si="109"/>
        <v>5558</v>
      </c>
      <c r="B6923" s="29" t="s">
        <v>7172</v>
      </c>
      <c r="C6923" s="31" t="s">
        <v>21824</v>
      </c>
      <c r="D6923" s="32" t="s">
        <v>2230</v>
      </c>
      <c r="E6923" s="52"/>
    </row>
    <row r="6924" spans="1:5" hidden="1" outlineLevel="1" x14ac:dyDescent="0.25">
      <c r="A6924" s="15">
        <f t="shared" si="109"/>
        <v>5559</v>
      </c>
      <c r="B6924" s="29" t="s">
        <v>7172</v>
      </c>
      <c r="C6924" s="31" t="s">
        <v>21825</v>
      </c>
      <c r="D6924" s="32" t="s">
        <v>2230</v>
      </c>
      <c r="E6924" s="52"/>
    </row>
    <row r="6925" spans="1:5" hidden="1" outlineLevel="1" x14ac:dyDescent="0.25">
      <c r="A6925" s="15">
        <f t="shared" si="109"/>
        <v>5560</v>
      </c>
      <c r="B6925" s="29" t="s">
        <v>7172</v>
      </c>
      <c r="C6925" s="31" t="s">
        <v>21826</v>
      </c>
      <c r="D6925" s="32" t="s">
        <v>2230</v>
      </c>
      <c r="E6925" s="52"/>
    </row>
    <row r="6926" spans="1:5" hidden="1" outlineLevel="1" x14ac:dyDescent="0.25">
      <c r="A6926" s="15">
        <f t="shared" si="109"/>
        <v>5561</v>
      </c>
      <c r="B6926" s="29" t="s">
        <v>7172</v>
      </c>
      <c r="C6926" s="31" t="s">
        <v>21827</v>
      </c>
      <c r="D6926" s="32" t="s">
        <v>2230</v>
      </c>
      <c r="E6926" s="52"/>
    </row>
    <row r="6927" spans="1:5" hidden="1" outlineLevel="1" x14ac:dyDescent="0.25">
      <c r="A6927" s="15">
        <f t="shared" si="109"/>
        <v>5562</v>
      </c>
      <c r="B6927" s="29" t="s">
        <v>7172</v>
      </c>
      <c r="C6927" s="31" t="s">
        <v>21828</v>
      </c>
      <c r="D6927" s="32" t="s">
        <v>2230</v>
      </c>
      <c r="E6927" s="52"/>
    </row>
    <row r="6928" spans="1:5" hidden="1" outlineLevel="1" x14ac:dyDescent="0.25">
      <c r="A6928" s="15">
        <f t="shared" si="109"/>
        <v>5563</v>
      </c>
      <c r="B6928" s="29" t="s">
        <v>7172</v>
      </c>
      <c r="C6928" s="31" t="s">
        <v>21829</v>
      </c>
      <c r="D6928" s="32" t="s">
        <v>2230</v>
      </c>
      <c r="E6928" s="52"/>
    </row>
    <row r="6929" spans="1:5" hidden="1" outlineLevel="1" x14ac:dyDescent="0.25">
      <c r="A6929" s="15">
        <f t="shared" si="109"/>
        <v>5564</v>
      </c>
      <c r="B6929" s="29" t="s">
        <v>7172</v>
      </c>
      <c r="C6929" s="31" t="s">
        <v>21830</v>
      </c>
      <c r="D6929" s="32" t="s">
        <v>2230</v>
      </c>
      <c r="E6929" s="52"/>
    </row>
    <row r="6930" spans="1:5" hidden="1" outlineLevel="1" x14ac:dyDescent="0.25">
      <c r="A6930" s="15">
        <f t="shared" si="109"/>
        <v>5565</v>
      </c>
      <c r="B6930" s="29" t="s">
        <v>7172</v>
      </c>
      <c r="C6930" s="31" t="s">
        <v>21831</v>
      </c>
      <c r="D6930" s="32" t="s">
        <v>2230</v>
      </c>
      <c r="E6930" s="52"/>
    </row>
    <row r="6931" spans="1:5" hidden="1" outlineLevel="1" x14ac:dyDescent="0.25">
      <c r="A6931" s="15">
        <f t="shared" si="109"/>
        <v>5566</v>
      </c>
      <c r="B6931" s="29" t="s">
        <v>7172</v>
      </c>
      <c r="C6931" s="31" t="s">
        <v>21832</v>
      </c>
      <c r="D6931" s="32" t="s">
        <v>2230</v>
      </c>
      <c r="E6931" s="52"/>
    </row>
    <row r="6932" spans="1:5" hidden="1" outlineLevel="1" x14ac:dyDescent="0.25">
      <c r="A6932" s="15">
        <f t="shared" si="109"/>
        <v>5567</v>
      </c>
      <c r="B6932" s="29" t="s">
        <v>7172</v>
      </c>
      <c r="C6932" s="31" t="s">
        <v>21833</v>
      </c>
      <c r="D6932" s="32" t="s">
        <v>2230</v>
      </c>
      <c r="E6932" s="52"/>
    </row>
    <row r="6933" spans="1:5" hidden="1" outlineLevel="1" x14ac:dyDescent="0.25">
      <c r="A6933" s="15">
        <f t="shared" si="109"/>
        <v>5568</v>
      </c>
      <c r="B6933" s="29" t="s">
        <v>7172</v>
      </c>
      <c r="C6933" s="31" t="s">
        <v>21834</v>
      </c>
      <c r="D6933" s="32" t="s">
        <v>2230</v>
      </c>
      <c r="E6933" s="52"/>
    </row>
    <row r="6934" spans="1:5" hidden="1" outlineLevel="1" x14ac:dyDescent="0.25">
      <c r="A6934" s="15">
        <f t="shared" si="109"/>
        <v>5569</v>
      </c>
      <c r="B6934" s="29" t="s">
        <v>7172</v>
      </c>
      <c r="C6934" s="31" t="s">
        <v>21835</v>
      </c>
      <c r="D6934" s="32" t="s">
        <v>2230</v>
      </c>
      <c r="E6934" s="52"/>
    </row>
    <row r="6935" spans="1:5" hidden="1" outlineLevel="1" x14ac:dyDescent="0.25">
      <c r="A6935" s="15">
        <f t="shared" si="109"/>
        <v>5570</v>
      </c>
      <c r="B6935" s="29" t="s">
        <v>7172</v>
      </c>
      <c r="C6935" s="31" t="s">
        <v>21836</v>
      </c>
      <c r="D6935" s="32" t="s">
        <v>2230</v>
      </c>
      <c r="E6935" s="52"/>
    </row>
    <row r="6936" spans="1:5" hidden="1" outlineLevel="1" x14ac:dyDescent="0.25">
      <c r="A6936" s="15">
        <f t="shared" ref="A6936:A6999" si="110">A6935+1</f>
        <v>5571</v>
      </c>
      <c r="B6936" s="29" t="s">
        <v>7172</v>
      </c>
      <c r="C6936" s="31" t="s">
        <v>21837</v>
      </c>
      <c r="D6936" s="32" t="s">
        <v>2230</v>
      </c>
      <c r="E6936" s="52"/>
    </row>
    <row r="6937" spans="1:5" hidden="1" outlineLevel="1" x14ac:dyDescent="0.25">
      <c r="A6937" s="15">
        <f t="shared" si="110"/>
        <v>5572</v>
      </c>
      <c r="B6937" s="29" t="s">
        <v>7172</v>
      </c>
      <c r="C6937" s="31" t="s">
        <v>21838</v>
      </c>
      <c r="D6937" s="32" t="s">
        <v>2230</v>
      </c>
      <c r="E6937" s="52"/>
    </row>
    <row r="6938" spans="1:5" hidden="1" outlineLevel="1" x14ac:dyDescent="0.25">
      <c r="A6938" s="15">
        <f t="shared" si="110"/>
        <v>5573</v>
      </c>
      <c r="B6938" s="29" t="s">
        <v>7172</v>
      </c>
      <c r="C6938" s="31" t="s">
        <v>21839</v>
      </c>
      <c r="D6938" s="32" t="s">
        <v>2230</v>
      </c>
      <c r="E6938" s="52"/>
    </row>
    <row r="6939" spans="1:5" hidden="1" outlineLevel="1" x14ac:dyDescent="0.25">
      <c r="A6939" s="15">
        <f t="shared" si="110"/>
        <v>5574</v>
      </c>
      <c r="B6939" s="29" t="s">
        <v>7172</v>
      </c>
      <c r="C6939" s="31" t="s">
        <v>21840</v>
      </c>
      <c r="D6939" s="32" t="s">
        <v>2230</v>
      </c>
      <c r="E6939" s="52"/>
    </row>
    <row r="6940" spans="1:5" hidden="1" outlineLevel="1" x14ac:dyDescent="0.25">
      <c r="A6940" s="15">
        <f t="shared" si="110"/>
        <v>5575</v>
      </c>
      <c r="B6940" s="29" t="s">
        <v>7172</v>
      </c>
      <c r="C6940" s="31" t="s">
        <v>21841</v>
      </c>
      <c r="D6940" s="32" t="s">
        <v>2230</v>
      </c>
      <c r="E6940" s="52"/>
    </row>
    <row r="6941" spans="1:5" hidden="1" outlineLevel="1" x14ac:dyDescent="0.25">
      <c r="A6941" s="15">
        <f t="shared" si="110"/>
        <v>5576</v>
      </c>
      <c r="B6941" s="29" t="s">
        <v>7172</v>
      </c>
      <c r="C6941" s="31" t="s">
        <v>21842</v>
      </c>
      <c r="D6941" s="32" t="s">
        <v>2230</v>
      </c>
      <c r="E6941" s="52"/>
    </row>
    <row r="6942" spans="1:5" hidden="1" outlineLevel="1" x14ac:dyDescent="0.25">
      <c r="A6942" s="15">
        <f t="shared" si="110"/>
        <v>5577</v>
      </c>
      <c r="B6942" s="29" t="s">
        <v>7172</v>
      </c>
      <c r="C6942" s="31" t="s">
        <v>21843</v>
      </c>
      <c r="D6942" s="32" t="s">
        <v>2230</v>
      </c>
      <c r="E6942" s="52"/>
    </row>
    <row r="6943" spans="1:5" hidden="1" outlineLevel="1" x14ac:dyDescent="0.25">
      <c r="A6943" s="15">
        <f t="shared" si="110"/>
        <v>5578</v>
      </c>
      <c r="B6943" s="29" t="s">
        <v>7172</v>
      </c>
      <c r="C6943" s="31" t="s">
        <v>21844</v>
      </c>
      <c r="D6943" s="32" t="s">
        <v>2230</v>
      </c>
      <c r="E6943" s="52"/>
    </row>
    <row r="6944" spans="1:5" hidden="1" outlineLevel="1" x14ac:dyDescent="0.25">
      <c r="A6944" s="15">
        <f t="shared" si="110"/>
        <v>5579</v>
      </c>
      <c r="B6944" s="29" t="s">
        <v>7172</v>
      </c>
      <c r="C6944" s="31" t="s">
        <v>21845</v>
      </c>
      <c r="D6944" s="32" t="s">
        <v>2230</v>
      </c>
      <c r="E6944" s="52"/>
    </row>
    <row r="6945" spans="1:5" hidden="1" outlineLevel="1" x14ac:dyDescent="0.25">
      <c r="A6945" s="15">
        <f t="shared" si="110"/>
        <v>5580</v>
      </c>
      <c r="B6945" s="29" t="s">
        <v>7172</v>
      </c>
      <c r="C6945" s="31" t="s">
        <v>21846</v>
      </c>
      <c r="D6945" s="32" t="s">
        <v>2230</v>
      </c>
      <c r="E6945" s="52"/>
    </row>
    <row r="6946" spans="1:5" hidden="1" outlineLevel="1" x14ac:dyDescent="0.25">
      <c r="A6946" s="15">
        <f t="shared" si="110"/>
        <v>5581</v>
      </c>
      <c r="B6946" s="29" t="s">
        <v>7172</v>
      </c>
      <c r="C6946" s="31" t="s">
        <v>21847</v>
      </c>
      <c r="D6946" s="32" t="s">
        <v>2230</v>
      </c>
      <c r="E6946" s="52"/>
    </row>
    <row r="6947" spans="1:5" hidden="1" outlineLevel="1" x14ac:dyDescent="0.25">
      <c r="A6947" s="15">
        <f t="shared" si="110"/>
        <v>5582</v>
      </c>
      <c r="B6947" s="29" t="s">
        <v>7172</v>
      </c>
      <c r="C6947" s="31" t="s">
        <v>21848</v>
      </c>
      <c r="D6947" s="32" t="s">
        <v>2230</v>
      </c>
      <c r="E6947" s="52"/>
    </row>
    <row r="6948" spans="1:5" hidden="1" outlineLevel="1" x14ac:dyDescent="0.25">
      <c r="A6948" s="15">
        <f t="shared" si="110"/>
        <v>5583</v>
      </c>
      <c r="B6948" s="29" t="s">
        <v>7172</v>
      </c>
      <c r="C6948" s="31" t="s">
        <v>21849</v>
      </c>
      <c r="D6948" s="32" t="s">
        <v>2230</v>
      </c>
      <c r="E6948" s="52"/>
    </row>
    <row r="6949" spans="1:5" hidden="1" outlineLevel="1" x14ac:dyDescent="0.25">
      <c r="A6949" s="15">
        <f t="shared" si="110"/>
        <v>5584</v>
      </c>
      <c r="B6949" s="29" t="s">
        <v>7172</v>
      </c>
      <c r="C6949" s="31" t="s">
        <v>21850</v>
      </c>
      <c r="D6949" s="32" t="s">
        <v>2230</v>
      </c>
      <c r="E6949" s="52"/>
    </row>
    <row r="6950" spans="1:5" hidden="1" outlineLevel="1" x14ac:dyDescent="0.25">
      <c r="A6950" s="15">
        <f t="shared" si="110"/>
        <v>5585</v>
      </c>
      <c r="B6950" s="29" t="s">
        <v>7172</v>
      </c>
      <c r="C6950" s="31" t="s">
        <v>21851</v>
      </c>
      <c r="D6950" s="32" t="s">
        <v>2230</v>
      </c>
      <c r="E6950" s="52"/>
    </row>
    <row r="6951" spans="1:5" hidden="1" outlineLevel="1" x14ac:dyDescent="0.25">
      <c r="A6951" s="15">
        <f t="shared" si="110"/>
        <v>5586</v>
      </c>
      <c r="B6951" s="29" t="s">
        <v>7172</v>
      </c>
      <c r="C6951" s="31" t="s">
        <v>21852</v>
      </c>
      <c r="D6951" s="32" t="s">
        <v>2230</v>
      </c>
      <c r="E6951" s="52"/>
    </row>
    <row r="6952" spans="1:5" hidden="1" outlineLevel="1" x14ac:dyDescent="0.25">
      <c r="A6952" s="15">
        <f t="shared" si="110"/>
        <v>5587</v>
      </c>
      <c r="B6952" s="29" t="s">
        <v>7172</v>
      </c>
      <c r="C6952" s="31" t="s">
        <v>21853</v>
      </c>
      <c r="D6952" s="32" t="s">
        <v>2230</v>
      </c>
      <c r="E6952" s="52"/>
    </row>
    <row r="6953" spans="1:5" hidden="1" outlineLevel="1" x14ac:dyDescent="0.25">
      <c r="A6953" s="15">
        <f t="shared" si="110"/>
        <v>5588</v>
      </c>
      <c r="B6953" s="29" t="s">
        <v>7172</v>
      </c>
      <c r="C6953" s="31" t="s">
        <v>21854</v>
      </c>
      <c r="D6953" s="32" t="s">
        <v>2230</v>
      </c>
      <c r="E6953" s="52"/>
    </row>
    <row r="6954" spans="1:5" hidden="1" outlineLevel="1" x14ac:dyDescent="0.25">
      <c r="A6954" s="15">
        <f t="shared" si="110"/>
        <v>5589</v>
      </c>
      <c r="B6954" s="29" t="s">
        <v>7172</v>
      </c>
      <c r="C6954" s="31" t="s">
        <v>21855</v>
      </c>
      <c r="D6954" s="32" t="s">
        <v>2230</v>
      </c>
      <c r="E6954" s="52"/>
    </row>
    <row r="6955" spans="1:5" hidden="1" outlineLevel="1" x14ac:dyDescent="0.25">
      <c r="A6955" s="15">
        <f t="shared" si="110"/>
        <v>5590</v>
      </c>
      <c r="B6955" s="29" t="s">
        <v>7172</v>
      </c>
      <c r="C6955" s="31" t="s">
        <v>21856</v>
      </c>
      <c r="D6955" s="32" t="s">
        <v>2230</v>
      </c>
      <c r="E6955" s="52"/>
    </row>
    <row r="6956" spans="1:5" hidden="1" outlineLevel="1" x14ac:dyDescent="0.25">
      <c r="A6956" s="15">
        <f t="shared" si="110"/>
        <v>5591</v>
      </c>
      <c r="B6956" s="29" t="s">
        <v>7172</v>
      </c>
      <c r="C6956" s="31" t="s">
        <v>21857</v>
      </c>
      <c r="D6956" s="32" t="s">
        <v>2230</v>
      </c>
      <c r="E6956" s="52"/>
    </row>
    <row r="6957" spans="1:5" hidden="1" outlineLevel="1" x14ac:dyDescent="0.25">
      <c r="A6957" s="15">
        <f t="shared" si="110"/>
        <v>5592</v>
      </c>
      <c r="B6957" s="29" t="s">
        <v>7172</v>
      </c>
      <c r="C6957" s="31" t="s">
        <v>21858</v>
      </c>
      <c r="D6957" s="32" t="s">
        <v>2230</v>
      </c>
      <c r="E6957" s="52"/>
    </row>
    <row r="6958" spans="1:5" hidden="1" outlineLevel="1" x14ac:dyDescent="0.25">
      <c r="A6958" s="15">
        <f t="shared" si="110"/>
        <v>5593</v>
      </c>
      <c r="B6958" s="29" t="s">
        <v>7172</v>
      </c>
      <c r="C6958" s="31" t="s">
        <v>21859</v>
      </c>
      <c r="D6958" s="32" t="s">
        <v>2230</v>
      </c>
      <c r="E6958" s="52"/>
    </row>
    <row r="6959" spans="1:5" hidden="1" outlineLevel="1" x14ac:dyDescent="0.25">
      <c r="A6959" s="15">
        <f t="shared" si="110"/>
        <v>5594</v>
      </c>
      <c r="B6959" s="29" t="s">
        <v>7172</v>
      </c>
      <c r="C6959" s="31" t="s">
        <v>21860</v>
      </c>
      <c r="D6959" s="32" t="s">
        <v>2230</v>
      </c>
      <c r="E6959" s="52"/>
    </row>
    <row r="6960" spans="1:5" hidden="1" outlineLevel="1" x14ac:dyDescent="0.25">
      <c r="A6960" s="15">
        <f t="shared" si="110"/>
        <v>5595</v>
      </c>
      <c r="B6960" s="29" t="s">
        <v>7172</v>
      </c>
      <c r="C6960" s="31" t="s">
        <v>21861</v>
      </c>
      <c r="D6960" s="32" t="s">
        <v>2230</v>
      </c>
      <c r="E6960" s="52"/>
    </row>
    <row r="6961" spans="1:5" hidden="1" outlineLevel="1" x14ac:dyDescent="0.25">
      <c r="A6961" s="15">
        <f t="shared" si="110"/>
        <v>5596</v>
      </c>
      <c r="B6961" s="29" t="s">
        <v>7172</v>
      </c>
      <c r="C6961" s="31" t="s">
        <v>21862</v>
      </c>
      <c r="D6961" s="32" t="s">
        <v>2230</v>
      </c>
      <c r="E6961" s="52"/>
    </row>
    <row r="6962" spans="1:5" hidden="1" outlineLevel="1" x14ac:dyDescent="0.25">
      <c r="A6962" s="15">
        <f t="shared" si="110"/>
        <v>5597</v>
      </c>
      <c r="B6962" s="29" t="s">
        <v>7174</v>
      </c>
      <c r="C6962" s="31" t="s">
        <v>21863</v>
      </c>
      <c r="D6962" s="32" t="s">
        <v>2230</v>
      </c>
      <c r="E6962" s="52"/>
    </row>
    <row r="6963" spans="1:5" hidden="1" outlineLevel="1" x14ac:dyDescent="0.25">
      <c r="A6963" s="15">
        <f t="shared" si="110"/>
        <v>5598</v>
      </c>
      <c r="B6963" s="29" t="s">
        <v>7175</v>
      </c>
      <c r="C6963" s="31" t="s">
        <v>21864</v>
      </c>
      <c r="D6963" s="32" t="s">
        <v>2230</v>
      </c>
      <c r="E6963" s="52"/>
    </row>
    <row r="6964" spans="1:5" hidden="1" outlineLevel="1" x14ac:dyDescent="0.25">
      <c r="A6964" s="15">
        <f t="shared" si="110"/>
        <v>5599</v>
      </c>
      <c r="B6964" s="29" t="s">
        <v>7176</v>
      </c>
      <c r="C6964" s="31" t="s">
        <v>21865</v>
      </c>
      <c r="D6964" s="32" t="s">
        <v>2230</v>
      </c>
      <c r="E6964" s="52"/>
    </row>
    <row r="6965" spans="1:5" hidden="1" outlineLevel="1" x14ac:dyDescent="0.25">
      <c r="A6965" s="15">
        <f t="shared" si="110"/>
        <v>5600</v>
      </c>
      <c r="B6965" s="29" t="s">
        <v>7177</v>
      </c>
      <c r="C6965" s="31" t="s">
        <v>21866</v>
      </c>
      <c r="D6965" s="32" t="s">
        <v>2230</v>
      </c>
      <c r="E6965" s="52"/>
    </row>
    <row r="6966" spans="1:5" hidden="1" outlineLevel="1" x14ac:dyDescent="0.25">
      <c r="A6966" s="15">
        <f t="shared" si="110"/>
        <v>5601</v>
      </c>
      <c r="B6966" s="29" t="s">
        <v>7178</v>
      </c>
      <c r="C6966" s="31" t="s">
        <v>21867</v>
      </c>
      <c r="D6966" s="32" t="s">
        <v>2230</v>
      </c>
      <c r="E6966" s="52"/>
    </row>
    <row r="6967" spans="1:5" hidden="1" outlineLevel="1" x14ac:dyDescent="0.25">
      <c r="A6967" s="15">
        <f t="shared" si="110"/>
        <v>5602</v>
      </c>
      <c r="B6967" s="29" t="s">
        <v>7179</v>
      </c>
      <c r="C6967" s="31" t="s">
        <v>21868</v>
      </c>
      <c r="D6967" s="32" t="s">
        <v>2230</v>
      </c>
      <c r="E6967" s="52"/>
    </row>
    <row r="6968" spans="1:5" hidden="1" outlineLevel="1" x14ac:dyDescent="0.25">
      <c r="A6968" s="15">
        <f t="shared" si="110"/>
        <v>5603</v>
      </c>
      <c r="B6968" s="29" t="s">
        <v>7180</v>
      </c>
      <c r="C6968" s="31" t="s">
        <v>21869</v>
      </c>
      <c r="D6968" s="32" t="s">
        <v>2230</v>
      </c>
      <c r="E6968" s="52"/>
    </row>
    <row r="6969" spans="1:5" hidden="1" outlineLevel="1" x14ac:dyDescent="0.25">
      <c r="A6969" s="15">
        <f t="shared" si="110"/>
        <v>5604</v>
      </c>
      <c r="B6969" s="29" t="s">
        <v>7181</v>
      </c>
      <c r="C6969" s="31" t="s">
        <v>21870</v>
      </c>
      <c r="D6969" s="32" t="s">
        <v>2230</v>
      </c>
      <c r="E6969" s="52"/>
    </row>
    <row r="6970" spans="1:5" hidden="1" outlineLevel="1" x14ac:dyDescent="0.25">
      <c r="A6970" s="15">
        <f t="shared" si="110"/>
        <v>5605</v>
      </c>
      <c r="B6970" s="29" t="s">
        <v>7182</v>
      </c>
      <c r="C6970" s="31" t="s">
        <v>21871</v>
      </c>
      <c r="D6970" s="32" t="s">
        <v>2230</v>
      </c>
      <c r="E6970" s="52"/>
    </row>
    <row r="6971" spans="1:5" hidden="1" outlineLevel="1" x14ac:dyDescent="0.25">
      <c r="A6971" s="15">
        <f t="shared" si="110"/>
        <v>5606</v>
      </c>
      <c r="B6971" s="29" t="s">
        <v>7183</v>
      </c>
      <c r="C6971" s="31" t="s">
        <v>21872</v>
      </c>
      <c r="D6971" s="32" t="s">
        <v>2230</v>
      </c>
      <c r="E6971" s="52"/>
    </row>
    <row r="6972" spans="1:5" hidden="1" outlineLevel="1" x14ac:dyDescent="0.25">
      <c r="A6972" s="15">
        <f t="shared" si="110"/>
        <v>5607</v>
      </c>
      <c r="B6972" s="29" t="s">
        <v>7184</v>
      </c>
      <c r="C6972" s="31" t="s">
        <v>21873</v>
      </c>
      <c r="D6972" s="32" t="s">
        <v>2230</v>
      </c>
      <c r="E6972" s="52"/>
    </row>
    <row r="6973" spans="1:5" hidden="1" outlineLevel="1" x14ac:dyDescent="0.25">
      <c r="A6973" s="15">
        <f t="shared" si="110"/>
        <v>5608</v>
      </c>
      <c r="B6973" s="29" t="s">
        <v>7185</v>
      </c>
      <c r="C6973" s="31" t="s">
        <v>21874</v>
      </c>
      <c r="D6973" s="32" t="s">
        <v>2230</v>
      </c>
      <c r="E6973" s="52"/>
    </row>
    <row r="6974" spans="1:5" hidden="1" outlineLevel="1" x14ac:dyDescent="0.25">
      <c r="A6974" s="15">
        <f t="shared" si="110"/>
        <v>5609</v>
      </c>
      <c r="B6974" s="29" t="s">
        <v>7186</v>
      </c>
      <c r="C6974" s="31" t="s">
        <v>21875</v>
      </c>
      <c r="D6974" s="32" t="s">
        <v>2230</v>
      </c>
      <c r="E6974" s="52"/>
    </row>
    <row r="6975" spans="1:5" hidden="1" outlineLevel="1" x14ac:dyDescent="0.25">
      <c r="A6975" s="15">
        <f t="shared" si="110"/>
        <v>5610</v>
      </c>
      <c r="B6975" s="29" t="s">
        <v>7186</v>
      </c>
      <c r="C6975" s="31" t="s">
        <v>21876</v>
      </c>
      <c r="D6975" s="32" t="s">
        <v>2230</v>
      </c>
      <c r="E6975" s="52"/>
    </row>
    <row r="6976" spans="1:5" hidden="1" outlineLevel="1" x14ac:dyDescent="0.25">
      <c r="A6976" s="15">
        <f t="shared" si="110"/>
        <v>5611</v>
      </c>
      <c r="B6976" s="29" t="s">
        <v>7187</v>
      </c>
      <c r="C6976" s="31" t="s">
        <v>21877</v>
      </c>
      <c r="D6976" s="32" t="s">
        <v>2230</v>
      </c>
      <c r="E6976" s="52"/>
    </row>
    <row r="6977" spans="1:5" hidden="1" outlineLevel="1" x14ac:dyDescent="0.25">
      <c r="A6977" s="15">
        <f t="shared" si="110"/>
        <v>5612</v>
      </c>
      <c r="B6977" s="29" t="s">
        <v>7187</v>
      </c>
      <c r="C6977" s="31" t="s">
        <v>21878</v>
      </c>
      <c r="D6977" s="32" t="s">
        <v>2230</v>
      </c>
      <c r="E6977" s="52"/>
    </row>
    <row r="6978" spans="1:5" hidden="1" outlineLevel="1" x14ac:dyDescent="0.25">
      <c r="A6978" s="15">
        <f t="shared" si="110"/>
        <v>5613</v>
      </c>
      <c r="B6978" s="29" t="s">
        <v>7187</v>
      </c>
      <c r="C6978" s="31" t="s">
        <v>21879</v>
      </c>
      <c r="D6978" s="32" t="s">
        <v>2230</v>
      </c>
      <c r="E6978" s="52"/>
    </row>
    <row r="6979" spans="1:5" hidden="1" outlineLevel="1" x14ac:dyDescent="0.25">
      <c r="A6979" s="15">
        <f t="shared" si="110"/>
        <v>5614</v>
      </c>
      <c r="B6979" s="29" t="s">
        <v>7188</v>
      </c>
      <c r="C6979" s="31" t="s">
        <v>21880</v>
      </c>
      <c r="D6979" s="32" t="s">
        <v>2230</v>
      </c>
      <c r="E6979" s="52"/>
    </row>
    <row r="6980" spans="1:5" hidden="1" outlineLevel="1" x14ac:dyDescent="0.25">
      <c r="A6980" s="15">
        <f t="shared" si="110"/>
        <v>5615</v>
      </c>
      <c r="B6980" s="29" t="s">
        <v>7189</v>
      </c>
      <c r="C6980" s="31" t="s">
        <v>21881</v>
      </c>
      <c r="D6980" s="32" t="s">
        <v>2230</v>
      </c>
      <c r="E6980" s="52"/>
    </row>
    <row r="6981" spans="1:5" hidden="1" outlineLevel="1" x14ac:dyDescent="0.25">
      <c r="A6981" s="15">
        <f t="shared" si="110"/>
        <v>5616</v>
      </c>
      <c r="B6981" s="29" t="s">
        <v>7190</v>
      </c>
      <c r="C6981" s="31" t="s">
        <v>21882</v>
      </c>
      <c r="D6981" s="32" t="s">
        <v>2230</v>
      </c>
      <c r="E6981" s="52"/>
    </row>
    <row r="6982" spans="1:5" hidden="1" outlineLevel="1" x14ac:dyDescent="0.25">
      <c r="A6982" s="15">
        <f t="shared" si="110"/>
        <v>5617</v>
      </c>
      <c r="B6982" s="29" t="s">
        <v>7191</v>
      </c>
      <c r="C6982" s="31" t="s">
        <v>21883</v>
      </c>
      <c r="D6982" s="32" t="s">
        <v>2230</v>
      </c>
      <c r="E6982" s="52"/>
    </row>
    <row r="6983" spans="1:5" hidden="1" outlineLevel="1" x14ac:dyDescent="0.25">
      <c r="A6983" s="15">
        <f t="shared" si="110"/>
        <v>5618</v>
      </c>
      <c r="B6983" s="29" t="s">
        <v>7192</v>
      </c>
      <c r="C6983" s="31" t="s">
        <v>21884</v>
      </c>
      <c r="D6983" s="32" t="s">
        <v>2230</v>
      </c>
      <c r="E6983" s="52"/>
    </row>
    <row r="6984" spans="1:5" hidden="1" outlineLevel="1" x14ac:dyDescent="0.25">
      <c r="A6984" s="15">
        <f t="shared" si="110"/>
        <v>5619</v>
      </c>
      <c r="B6984" s="29" t="s">
        <v>7193</v>
      </c>
      <c r="C6984" s="31" t="s">
        <v>21885</v>
      </c>
      <c r="D6984" s="32" t="s">
        <v>2230</v>
      </c>
      <c r="E6984" s="52"/>
    </row>
    <row r="6985" spans="1:5" hidden="1" outlineLevel="1" x14ac:dyDescent="0.25">
      <c r="A6985" s="15">
        <f t="shared" si="110"/>
        <v>5620</v>
      </c>
      <c r="B6985" s="29" t="s">
        <v>7194</v>
      </c>
      <c r="C6985" s="31" t="s">
        <v>21886</v>
      </c>
      <c r="D6985" s="32" t="s">
        <v>2230</v>
      </c>
      <c r="E6985" s="52"/>
    </row>
    <row r="6986" spans="1:5" hidden="1" outlineLevel="1" x14ac:dyDescent="0.25">
      <c r="A6986" s="15">
        <f t="shared" si="110"/>
        <v>5621</v>
      </c>
      <c r="B6986" s="29" t="s">
        <v>7195</v>
      </c>
      <c r="C6986" s="31" t="s">
        <v>21887</v>
      </c>
      <c r="D6986" s="32" t="s">
        <v>2230</v>
      </c>
      <c r="E6986" s="52"/>
    </row>
    <row r="6987" spans="1:5" hidden="1" outlineLevel="1" x14ac:dyDescent="0.25">
      <c r="A6987" s="15">
        <f t="shared" si="110"/>
        <v>5622</v>
      </c>
      <c r="B6987" s="29" t="s">
        <v>7196</v>
      </c>
      <c r="C6987" s="31" t="s">
        <v>21888</v>
      </c>
      <c r="D6987" s="32" t="s">
        <v>2230</v>
      </c>
      <c r="E6987" s="52"/>
    </row>
    <row r="6988" spans="1:5" ht="25.5" hidden="1" outlineLevel="1" x14ac:dyDescent="0.25">
      <c r="A6988" s="15">
        <f t="shared" si="110"/>
        <v>5623</v>
      </c>
      <c r="B6988" s="29" t="s">
        <v>7197</v>
      </c>
      <c r="C6988" s="31" t="s">
        <v>21889</v>
      </c>
      <c r="D6988" s="32" t="s">
        <v>2230</v>
      </c>
      <c r="E6988" s="52"/>
    </row>
    <row r="6989" spans="1:5" hidden="1" outlineLevel="1" x14ac:dyDescent="0.25">
      <c r="A6989" s="15">
        <f t="shared" si="110"/>
        <v>5624</v>
      </c>
      <c r="B6989" s="29" t="s">
        <v>7198</v>
      </c>
      <c r="C6989" s="31" t="s">
        <v>21890</v>
      </c>
      <c r="D6989" s="32" t="s">
        <v>2230</v>
      </c>
      <c r="E6989" s="52"/>
    </row>
    <row r="6990" spans="1:5" hidden="1" outlineLevel="1" x14ac:dyDescent="0.25">
      <c r="A6990" s="15">
        <f t="shared" si="110"/>
        <v>5625</v>
      </c>
      <c r="B6990" s="29" t="s">
        <v>7199</v>
      </c>
      <c r="C6990" s="31" t="s">
        <v>21891</v>
      </c>
      <c r="D6990" s="32" t="s">
        <v>2230</v>
      </c>
      <c r="E6990" s="52"/>
    </row>
    <row r="6991" spans="1:5" hidden="1" outlineLevel="1" x14ac:dyDescent="0.25">
      <c r="A6991" s="15">
        <f t="shared" si="110"/>
        <v>5626</v>
      </c>
      <c r="B6991" s="29" t="s">
        <v>7199</v>
      </c>
      <c r="C6991" s="31" t="s">
        <v>21892</v>
      </c>
      <c r="D6991" s="32" t="s">
        <v>2230</v>
      </c>
      <c r="E6991" s="52"/>
    </row>
    <row r="6992" spans="1:5" hidden="1" outlineLevel="1" x14ac:dyDescent="0.25">
      <c r="A6992" s="15">
        <f t="shared" si="110"/>
        <v>5627</v>
      </c>
      <c r="B6992" s="29" t="s">
        <v>7199</v>
      </c>
      <c r="C6992" s="31" t="s">
        <v>21893</v>
      </c>
      <c r="D6992" s="32" t="s">
        <v>2230</v>
      </c>
      <c r="E6992" s="52"/>
    </row>
    <row r="6993" spans="1:5" hidden="1" outlineLevel="1" x14ac:dyDescent="0.25">
      <c r="A6993" s="15">
        <f t="shared" si="110"/>
        <v>5628</v>
      </c>
      <c r="B6993" s="29" t="s">
        <v>7200</v>
      </c>
      <c r="C6993" s="31" t="s">
        <v>21894</v>
      </c>
      <c r="D6993" s="32" t="s">
        <v>2230</v>
      </c>
      <c r="E6993" s="52"/>
    </row>
    <row r="6994" spans="1:5" hidden="1" outlineLevel="1" x14ac:dyDescent="0.25">
      <c r="A6994" s="15">
        <f t="shared" si="110"/>
        <v>5629</v>
      </c>
      <c r="B6994" s="29" t="s">
        <v>7199</v>
      </c>
      <c r="C6994" s="31" t="s">
        <v>21895</v>
      </c>
      <c r="D6994" s="32" t="s">
        <v>2230</v>
      </c>
      <c r="E6994" s="52"/>
    </row>
    <row r="6995" spans="1:5" hidden="1" outlineLevel="1" x14ac:dyDescent="0.25">
      <c r="A6995" s="15">
        <f t="shared" si="110"/>
        <v>5630</v>
      </c>
      <c r="B6995" s="29" t="s">
        <v>7201</v>
      </c>
      <c r="C6995" s="31" t="s">
        <v>21896</v>
      </c>
      <c r="D6995" s="32" t="s">
        <v>2230</v>
      </c>
      <c r="E6995" s="52"/>
    </row>
    <row r="6996" spans="1:5" hidden="1" outlineLevel="1" x14ac:dyDescent="0.25">
      <c r="A6996" s="15">
        <f t="shared" si="110"/>
        <v>5631</v>
      </c>
      <c r="B6996" s="29" t="s">
        <v>7202</v>
      </c>
      <c r="C6996" s="31" t="s">
        <v>21897</v>
      </c>
      <c r="D6996" s="32" t="s">
        <v>2230</v>
      </c>
      <c r="E6996" s="52"/>
    </row>
    <row r="6997" spans="1:5" hidden="1" outlineLevel="1" x14ac:dyDescent="0.25">
      <c r="A6997" s="15">
        <f t="shared" si="110"/>
        <v>5632</v>
      </c>
      <c r="B6997" s="29" t="s">
        <v>7203</v>
      </c>
      <c r="C6997" s="31" t="s">
        <v>21898</v>
      </c>
      <c r="D6997" s="32" t="s">
        <v>2230</v>
      </c>
      <c r="E6997" s="52"/>
    </row>
    <row r="6998" spans="1:5" hidden="1" outlineLevel="1" x14ac:dyDescent="0.25">
      <c r="A6998" s="15">
        <f t="shared" si="110"/>
        <v>5633</v>
      </c>
      <c r="B6998" s="29" t="s">
        <v>7204</v>
      </c>
      <c r="C6998" s="31" t="s">
        <v>21899</v>
      </c>
      <c r="D6998" s="32" t="s">
        <v>2230</v>
      </c>
      <c r="E6998" s="52"/>
    </row>
    <row r="6999" spans="1:5" hidden="1" outlineLevel="1" x14ac:dyDescent="0.25">
      <c r="A6999" s="15">
        <f t="shared" si="110"/>
        <v>5634</v>
      </c>
      <c r="B6999" s="29" t="s">
        <v>7205</v>
      </c>
      <c r="C6999" s="31" t="s">
        <v>21900</v>
      </c>
      <c r="D6999" s="32" t="s">
        <v>2230</v>
      </c>
      <c r="E6999" s="52"/>
    </row>
    <row r="7000" spans="1:5" ht="25.5" hidden="1" outlineLevel="1" x14ac:dyDescent="0.25">
      <c r="A7000" s="15">
        <f t="shared" ref="A7000:A7063" si="111">A6999+1</f>
        <v>5635</v>
      </c>
      <c r="B7000" s="29" t="s">
        <v>7206</v>
      </c>
      <c r="C7000" s="31" t="s">
        <v>21901</v>
      </c>
      <c r="D7000" s="32" t="s">
        <v>2230</v>
      </c>
      <c r="E7000" s="52"/>
    </row>
    <row r="7001" spans="1:5" ht="25.5" hidden="1" outlineLevel="1" x14ac:dyDescent="0.25">
      <c r="A7001" s="15">
        <f t="shared" si="111"/>
        <v>5636</v>
      </c>
      <c r="B7001" s="29" t="s">
        <v>7207</v>
      </c>
      <c r="C7001" s="31" t="s">
        <v>21902</v>
      </c>
      <c r="D7001" s="32" t="s">
        <v>2230</v>
      </c>
      <c r="E7001" s="52"/>
    </row>
    <row r="7002" spans="1:5" hidden="1" outlineLevel="1" x14ac:dyDescent="0.25">
      <c r="A7002" s="15">
        <f t="shared" si="111"/>
        <v>5637</v>
      </c>
      <c r="B7002" s="29" t="s">
        <v>7208</v>
      </c>
      <c r="C7002" s="31" t="s">
        <v>21903</v>
      </c>
      <c r="D7002" s="32" t="s">
        <v>2230</v>
      </c>
      <c r="E7002" s="52"/>
    </row>
    <row r="7003" spans="1:5" hidden="1" outlineLevel="1" x14ac:dyDescent="0.25">
      <c r="A7003" s="15">
        <f t="shared" si="111"/>
        <v>5638</v>
      </c>
      <c r="B7003" s="29" t="s">
        <v>7208</v>
      </c>
      <c r="C7003" s="31" t="s">
        <v>21904</v>
      </c>
      <c r="D7003" s="32" t="s">
        <v>2230</v>
      </c>
      <c r="E7003" s="52"/>
    </row>
    <row r="7004" spans="1:5" hidden="1" outlineLevel="1" x14ac:dyDescent="0.25">
      <c r="A7004" s="15">
        <f t="shared" si="111"/>
        <v>5639</v>
      </c>
      <c r="B7004" s="29" t="s">
        <v>7208</v>
      </c>
      <c r="C7004" s="31" t="s">
        <v>21905</v>
      </c>
      <c r="D7004" s="32" t="s">
        <v>2230</v>
      </c>
      <c r="E7004" s="52"/>
    </row>
    <row r="7005" spans="1:5" hidden="1" outlineLevel="1" x14ac:dyDescent="0.25">
      <c r="A7005" s="15">
        <f t="shared" si="111"/>
        <v>5640</v>
      </c>
      <c r="B7005" s="29" t="s">
        <v>7208</v>
      </c>
      <c r="C7005" s="31" t="s">
        <v>21906</v>
      </c>
      <c r="D7005" s="32" t="s">
        <v>2230</v>
      </c>
      <c r="E7005" s="52"/>
    </row>
    <row r="7006" spans="1:5" hidden="1" outlineLevel="1" x14ac:dyDescent="0.25">
      <c r="A7006" s="15">
        <f t="shared" si="111"/>
        <v>5641</v>
      </c>
      <c r="B7006" s="29" t="s">
        <v>7209</v>
      </c>
      <c r="C7006" s="31" t="s">
        <v>21907</v>
      </c>
      <c r="D7006" s="32" t="s">
        <v>2230</v>
      </c>
      <c r="E7006" s="52"/>
    </row>
    <row r="7007" spans="1:5" hidden="1" outlineLevel="1" x14ac:dyDescent="0.25">
      <c r="A7007" s="15">
        <f t="shared" si="111"/>
        <v>5642</v>
      </c>
      <c r="B7007" s="29" t="s">
        <v>7209</v>
      </c>
      <c r="C7007" s="31" t="s">
        <v>21908</v>
      </c>
      <c r="D7007" s="32" t="s">
        <v>2230</v>
      </c>
      <c r="E7007" s="52"/>
    </row>
    <row r="7008" spans="1:5" hidden="1" outlineLevel="1" x14ac:dyDescent="0.25">
      <c r="A7008" s="15">
        <f t="shared" si="111"/>
        <v>5643</v>
      </c>
      <c r="B7008" s="29" t="s">
        <v>7210</v>
      </c>
      <c r="C7008" s="31" t="s">
        <v>21909</v>
      </c>
      <c r="D7008" s="32" t="s">
        <v>2230</v>
      </c>
      <c r="E7008" s="52"/>
    </row>
    <row r="7009" spans="1:5" hidden="1" outlineLevel="1" x14ac:dyDescent="0.25">
      <c r="A7009" s="15">
        <f t="shared" si="111"/>
        <v>5644</v>
      </c>
      <c r="B7009" s="29" t="s">
        <v>7211</v>
      </c>
      <c r="C7009" s="31" t="s">
        <v>21910</v>
      </c>
      <c r="D7009" s="32" t="s">
        <v>2230</v>
      </c>
      <c r="E7009" s="52"/>
    </row>
    <row r="7010" spans="1:5" hidden="1" outlineLevel="1" x14ac:dyDescent="0.25">
      <c r="A7010" s="15">
        <f t="shared" si="111"/>
        <v>5645</v>
      </c>
      <c r="B7010" s="29" t="s">
        <v>7212</v>
      </c>
      <c r="C7010" s="31" t="s">
        <v>21911</v>
      </c>
      <c r="D7010" s="32" t="s">
        <v>2230</v>
      </c>
      <c r="E7010" s="52"/>
    </row>
    <row r="7011" spans="1:5" hidden="1" outlineLevel="1" x14ac:dyDescent="0.25">
      <c r="A7011" s="15">
        <f t="shared" si="111"/>
        <v>5646</v>
      </c>
      <c r="B7011" s="29" t="s">
        <v>7213</v>
      </c>
      <c r="C7011" s="31" t="s">
        <v>21912</v>
      </c>
      <c r="D7011" s="32" t="s">
        <v>2230</v>
      </c>
      <c r="E7011" s="52"/>
    </row>
    <row r="7012" spans="1:5" hidden="1" outlineLevel="1" x14ac:dyDescent="0.25">
      <c r="A7012" s="15">
        <f t="shared" si="111"/>
        <v>5647</v>
      </c>
      <c r="B7012" s="29" t="s">
        <v>7214</v>
      </c>
      <c r="C7012" s="31" t="s">
        <v>21913</v>
      </c>
      <c r="D7012" s="32" t="s">
        <v>2230</v>
      </c>
      <c r="E7012" s="52"/>
    </row>
    <row r="7013" spans="1:5" hidden="1" outlineLevel="1" x14ac:dyDescent="0.25">
      <c r="A7013" s="15">
        <f t="shared" si="111"/>
        <v>5648</v>
      </c>
      <c r="B7013" s="29" t="s">
        <v>7215</v>
      </c>
      <c r="C7013" s="31" t="s">
        <v>21914</v>
      </c>
      <c r="D7013" s="32" t="s">
        <v>2230</v>
      </c>
      <c r="E7013" s="52"/>
    </row>
    <row r="7014" spans="1:5" hidden="1" outlineLevel="1" x14ac:dyDescent="0.25">
      <c r="A7014" s="15">
        <f t="shared" si="111"/>
        <v>5649</v>
      </c>
      <c r="B7014" s="29" t="s">
        <v>7216</v>
      </c>
      <c r="C7014" s="31" t="s">
        <v>21915</v>
      </c>
      <c r="D7014" s="32" t="s">
        <v>2230</v>
      </c>
      <c r="E7014" s="52"/>
    </row>
    <row r="7015" spans="1:5" hidden="1" outlineLevel="1" x14ac:dyDescent="0.25">
      <c r="A7015" s="15">
        <f t="shared" si="111"/>
        <v>5650</v>
      </c>
      <c r="B7015" s="29" t="s">
        <v>7217</v>
      </c>
      <c r="C7015" s="31" t="s">
        <v>21916</v>
      </c>
      <c r="D7015" s="32" t="s">
        <v>2230</v>
      </c>
      <c r="E7015" s="52"/>
    </row>
    <row r="7016" spans="1:5" hidden="1" outlineLevel="1" x14ac:dyDescent="0.25">
      <c r="A7016" s="15">
        <f t="shared" si="111"/>
        <v>5651</v>
      </c>
      <c r="B7016" s="29" t="s">
        <v>7218</v>
      </c>
      <c r="C7016" s="31" t="s">
        <v>21917</v>
      </c>
      <c r="D7016" s="32" t="s">
        <v>2230</v>
      </c>
      <c r="E7016" s="52"/>
    </row>
    <row r="7017" spans="1:5" hidden="1" outlineLevel="1" x14ac:dyDescent="0.25">
      <c r="A7017" s="15">
        <f t="shared" si="111"/>
        <v>5652</v>
      </c>
      <c r="B7017" s="29" t="s">
        <v>7219</v>
      </c>
      <c r="C7017" s="31" t="s">
        <v>21918</v>
      </c>
      <c r="D7017" s="32" t="s">
        <v>2230</v>
      </c>
      <c r="E7017" s="52"/>
    </row>
    <row r="7018" spans="1:5" hidden="1" outlineLevel="1" x14ac:dyDescent="0.25">
      <c r="A7018" s="15">
        <f t="shared" si="111"/>
        <v>5653</v>
      </c>
      <c r="B7018" s="29" t="s">
        <v>7220</v>
      </c>
      <c r="C7018" s="31" t="s">
        <v>21919</v>
      </c>
      <c r="D7018" s="32" t="s">
        <v>2230</v>
      </c>
      <c r="E7018" s="52"/>
    </row>
    <row r="7019" spans="1:5" hidden="1" outlineLevel="1" x14ac:dyDescent="0.25">
      <c r="A7019" s="15">
        <f t="shared" si="111"/>
        <v>5654</v>
      </c>
      <c r="B7019" s="29" t="s">
        <v>7221</v>
      </c>
      <c r="C7019" s="31" t="s">
        <v>21920</v>
      </c>
      <c r="D7019" s="32" t="s">
        <v>2230</v>
      </c>
      <c r="E7019" s="52"/>
    </row>
    <row r="7020" spans="1:5" hidden="1" outlineLevel="1" x14ac:dyDescent="0.25">
      <c r="A7020" s="15">
        <f t="shared" si="111"/>
        <v>5655</v>
      </c>
      <c r="B7020" s="29" t="s">
        <v>7222</v>
      </c>
      <c r="C7020" s="31" t="s">
        <v>21921</v>
      </c>
      <c r="D7020" s="32" t="s">
        <v>2230</v>
      </c>
      <c r="E7020" s="52"/>
    </row>
    <row r="7021" spans="1:5" hidden="1" outlineLevel="1" x14ac:dyDescent="0.25">
      <c r="A7021" s="15">
        <f t="shared" si="111"/>
        <v>5656</v>
      </c>
      <c r="B7021" s="29" t="s">
        <v>7223</v>
      </c>
      <c r="C7021" s="31" t="s">
        <v>21922</v>
      </c>
      <c r="D7021" s="32" t="s">
        <v>2230</v>
      </c>
      <c r="E7021" s="52"/>
    </row>
    <row r="7022" spans="1:5" hidden="1" outlineLevel="1" x14ac:dyDescent="0.25">
      <c r="A7022" s="15">
        <f t="shared" si="111"/>
        <v>5657</v>
      </c>
      <c r="B7022" s="29" t="s">
        <v>7224</v>
      </c>
      <c r="C7022" s="31" t="s">
        <v>21923</v>
      </c>
      <c r="D7022" s="32" t="s">
        <v>2230</v>
      </c>
      <c r="E7022" s="52"/>
    </row>
    <row r="7023" spans="1:5" hidden="1" outlineLevel="1" x14ac:dyDescent="0.25">
      <c r="A7023" s="15">
        <f t="shared" si="111"/>
        <v>5658</v>
      </c>
      <c r="B7023" s="29" t="s">
        <v>7224</v>
      </c>
      <c r="C7023" s="31" t="s">
        <v>21924</v>
      </c>
      <c r="D7023" s="32" t="s">
        <v>2230</v>
      </c>
      <c r="E7023" s="52"/>
    </row>
    <row r="7024" spans="1:5" hidden="1" outlineLevel="1" x14ac:dyDescent="0.25">
      <c r="A7024" s="15">
        <f t="shared" si="111"/>
        <v>5659</v>
      </c>
      <c r="B7024" s="29" t="s">
        <v>7224</v>
      </c>
      <c r="C7024" s="31" t="s">
        <v>21925</v>
      </c>
      <c r="D7024" s="32" t="s">
        <v>2230</v>
      </c>
      <c r="E7024" s="52"/>
    </row>
    <row r="7025" spans="1:5" hidden="1" outlineLevel="1" x14ac:dyDescent="0.25">
      <c r="A7025" s="15">
        <f t="shared" si="111"/>
        <v>5660</v>
      </c>
      <c r="B7025" s="29" t="s">
        <v>7224</v>
      </c>
      <c r="C7025" s="31" t="s">
        <v>21926</v>
      </c>
      <c r="D7025" s="32" t="s">
        <v>2230</v>
      </c>
      <c r="E7025" s="52"/>
    </row>
    <row r="7026" spans="1:5" hidden="1" outlineLevel="1" x14ac:dyDescent="0.25">
      <c r="A7026" s="15">
        <f t="shared" si="111"/>
        <v>5661</v>
      </c>
      <c r="B7026" s="29" t="s">
        <v>7224</v>
      </c>
      <c r="C7026" s="31" t="s">
        <v>21927</v>
      </c>
      <c r="D7026" s="32" t="s">
        <v>2230</v>
      </c>
      <c r="E7026" s="52"/>
    </row>
    <row r="7027" spans="1:5" hidden="1" outlineLevel="1" x14ac:dyDescent="0.25">
      <c r="A7027" s="15">
        <f t="shared" si="111"/>
        <v>5662</v>
      </c>
      <c r="B7027" s="29" t="s">
        <v>7225</v>
      </c>
      <c r="C7027" s="31" t="s">
        <v>21928</v>
      </c>
      <c r="D7027" s="32" t="s">
        <v>2230</v>
      </c>
      <c r="E7027" s="52"/>
    </row>
    <row r="7028" spans="1:5" hidden="1" outlineLevel="1" x14ac:dyDescent="0.25">
      <c r="A7028" s="15">
        <f t="shared" si="111"/>
        <v>5663</v>
      </c>
      <c r="B7028" s="29" t="s">
        <v>7226</v>
      </c>
      <c r="C7028" s="31" t="s">
        <v>21929</v>
      </c>
      <c r="D7028" s="32" t="s">
        <v>2230</v>
      </c>
      <c r="E7028" s="52"/>
    </row>
    <row r="7029" spans="1:5" hidden="1" outlineLevel="1" x14ac:dyDescent="0.25">
      <c r="A7029" s="15">
        <f t="shared" si="111"/>
        <v>5664</v>
      </c>
      <c r="B7029" s="29" t="s">
        <v>7227</v>
      </c>
      <c r="C7029" s="31" t="s">
        <v>21930</v>
      </c>
      <c r="D7029" s="32" t="s">
        <v>2230</v>
      </c>
      <c r="E7029" s="52"/>
    </row>
    <row r="7030" spans="1:5" hidden="1" outlineLevel="1" x14ac:dyDescent="0.25">
      <c r="A7030" s="15">
        <f t="shared" si="111"/>
        <v>5665</v>
      </c>
      <c r="B7030" s="29" t="s">
        <v>7227</v>
      </c>
      <c r="C7030" s="31" t="s">
        <v>21931</v>
      </c>
      <c r="D7030" s="32" t="s">
        <v>2230</v>
      </c>
      <c r="E7030" s="52"/>
    </row>
    <row r="7031" spans="1:5" hidden="1" outlineLevel="1" x14ac:dyDescent="0.25">
      <c r="A7031" s="15">
        <f t="shared" si="111"/>
        <v>5666</v>
      </c>
      <c r="B7031" s="29" t="s">
        <v>7227</v>
      </c>
      <c r="C7031" s="31" t="s">
        <v>21932</v>
      </c>
      <c r="D7031" s="32" t="s">
        <v>2230</v>
      </c>
      <c r="E7031" s="52"/>
    </row>
    <row r="7032" spans="1:5" hidden="1" outlineLevel="1" x14ac:dyDescent="0.25">
      <c r="A7032" s="15">
        <f t="shared" si="111"/>
        <v>5667</v>
      </c>
      <c r="B7032" s="29" t="s">
        <v>7227</v>
      </c>
      <c r="C7032" s="31" t="s">
        <v>21933</v>
      </c>
      <c r="D7032" s="32" t="s">
        <v>2230</v>
      </c>
      <c r="E7032" s="52"/>
    </row>
    <row r="7033" spans="1:5" hidden="1" outlineLevel="1" x14ac:dyDescent="0.25">
      <c r="A7033" s="15">
        <f t="shared" si="111"/>
        <v>5668</v>
      </c>
      <c r="B7033" s="29" t="s">
        <v>7227</v>
      </c>
      <c r="C7033" s="31" t="s">
        <v>21934</v>
      </c>
      <c r="D7033" s="32" t="s">
        <v>2230</v>
      </c>
      <c r="E7033" s="52"/>
    </row>
    <row r="7034" spans="1:5" hidden="1" outlineLevel="1" x14ac:dyDescent="0.25">
      <c r="A7034" s="15">
        <f t="shared" si="111"/>
        <v>5669</v>
      </c>
      <c r="B7034" s="29" t="s">
        <v>7228</v>
      </c>
      <c r="C7034" s="31" t="s">
        <v>21935</v>
      </c>
      <c r="D7034" s="32" t="s">
        <v>2230</v>
      </c>
      <c r="E7034" s="52"/>
    </row>
    <row r="7035" spans="1:5" hidden="1" outlineLevel="1" x14ac:dyDescent="0.25">
      <c r="A7035" s="15">
        <f t="shared" si="111"/>
        <v>5670</v>
      </c>
      <c r="B7035" s="29" t="s">
        <v>7229</v>
      </c>
      <c r="C7035" s="31" t="s">
        <v>21936</v>
      </c>
      <c r="D7035" s="32" t="s">
        <v>2230</v>
      </c>
      <c r="E7035" s="52"/>
    </row>
    <row r="7036" spans="1:5" hidden="1" outlineLevel="1" x14ac:dyDescent="0.25">
      <c r="A7036" s="15">
        <f t="shared" si="111"/>
        <v>5671</v>
      </c>
      <c r="B7036" s="29" t="s">
        <v>7230</v>
      </c>
      <c r="C7036" s="31" t="s">
        <v>21937</v>
      </c>
      <c r="D7036" s="32" t="s">
        <v>2230</v>
      </c>
      <c r="E7036" s="52"/>
    </row>
    <row r="7037" spans="1:5" hidden="1" outlineLevel="1" x14ac:dyDescent="0.25">
      <c r="A7037" s="15">
        <f t="shared" si="111"/>
        <v>5672</v>
      </c>
      <c r="B7037" s="29" t="s">
        <v>7231</v>
      </c>
      <c r="C7037" s="31" t="s">
        <v>21938</v>
      </c>
      <c r="D7037" s="32" t="s">
        <v>2230</v>
      </c>
      <c r="E7037" s="52"/>
    </row>
    <row r="7038" spans="1:5" hidden="1" outlineLevel="1" x14ac:dyDescent="0.25">
      <c r="A7038" s="15">
        <f t="shared" si="111"/>
        <v>5673</v>
      </c>
      <c r="B7038" s="29" t="s">
        <v>7232</v>
      </c>
      <c r="C7038" s="31" t="s">
        <v>21939</v>
      </c>
      <c r="D7038" s="32" t="s">
        <v>2230</v>
      </c>
      <c r="E7038" s="52"/>
    </row>
    <row r="7039" spans="1:5" hidden="1" outlineLevel="1" x14ac:dyDescent="0.25">
      <c r="A7039" s="15">
        <f t="shared" si="111"/>
        <v>5674</v>
      </c>
      <c r="B7039" s="29" t="s">
        <v>7233</v>
      </c>
      <c r="C7039" s="31" t="s">
        <v>21940</v>
      </c>
      <c r="D7039" s="32" t="s">
        <v>2230</v>
      </c>
      <c r="E7039" s="52"/>
    </row>
    <row r="7040" spans="1:5" hidden="1" outlineLevel="1" x14ac:dyDescent="0.25">
      <c r="A7040" s="15">
        <f t="shared" si="111"/>
        <v>5675</v>
      </c>
      <c r="B7040" s="29" t="s">
        <v>7234</v>
      </c>
      <c r="C7040" s="31" t="s">
        <v>21941</v>
      </c>
      <c r="D7040" s="32" t="s">
        <v>2230</v>
      </c>
      <c r="E7040" s="52"/>
    </row>
    <row r="7041" spans="1:5" hidden="1" outlineLevel="1" x14ac:dyDescent="0.25">
      <c r="A7041" s="15">
        <f t="shared" si="111"/>
        <v>5676</v>
      </c>
      <c r="B7041" s="29" t="s">
        <v>7234</v>
      </c>
      <c r="C7041" s="31" t="s">
        <v>21942</v>
      </c>
      <c r="D7041" s="32" t="s">
        <v>2230</v>
      </c>
      <c r="E7041" s="52"/>
    </row>
    <row r="7042" spans="1:5" hidden="1" outlineLevel="1" x14ac:dyDescent="0.25">
      <c r="A7042" s="15">
        <f t="shared" si="111"/>
        <v>5677</v>
      </c>
      <c r="B7042" s="29" t="s">
        <v>7235</v>
      </c>
      <c r="C7042" s="31" t="s">
        <v>21943</v>
      </c>
      <c r="D7042" s="32" t="s">
        <v>2230</v>
      </c>
      <c r="E7042" s="52"/>
    </row>
    <row r="7043" spans="1:5" hidden="1" outlineLevel="1" x14ac:dyDescent="0.25">
      <c r="A7043" s="15">
        <f t="shared" si="111"/>
        <v>5678</v>
      </c>
      <c r="B7043" s="29" t="s">
        <v>7236</v>
      </c>
      <c r="C7043" s="31" t="s">
        <v>21944</v>
      </c>
      <c r="D7043" s="32" t="s">
        <v>2230</v>
      </c>
      <c r="E7043" s="52"/>
    </row>
    <row r="7044" spans="1:5" hidden="1" outlineLevel="1" x14ac:dyDescent="0.25">
      <c r="A7044" s="15">
        <f t="shared" si="111"/>
        <v>5679</v>
      </c>
      <c r="B7044" s="29" t="s">
        <v>7237</v>
      </c>
      <c r="C7044" s="31" t="s">
        <v>21945</v>
      </c>
      <c r="D7044" s="32" t="s">
        <v>2230</v>
      </c>
      <c r="E7044" s="52"/>
    </row>
    <row r="7045" spans="1:5" hidden="1" outlineLevel="1" x14ac:dyDescent="0.25">
      <c r="A7045" s="15">
        <f t="shared" si="111"/>
        <v>5680</v>
      </c>
      <c r="B7045" s="29" t="s">
        <v>7237</v>
      </c>
      <c r="C7045" s="31" t="s">
        <v>21946</v>
      </c>
      <c r="D7045" s="32" t="s">
        <v>2230</v>
      </c>
      <c r="E7045" s="52"/>
    </row>
    <row r="7046" spans="1:5" hidden="1" outlineLevel="1" x14ac:dyDescent="0.25">
      <c r="A7046" s="15">
        <f t="shared" si="111"/>
        <v>5681</v>
      </c>
      <c r="B7046" s="29" t="s">
        <v>7238</v>
      </c>
      <c r="C7046" s="31" t="s">
        <v>21947</v>
      </c>
      <c r="D7046" s="32" t="s">
        <v>2230</v>
      </c>
      <c r="E7046" s="52"/>
    </row>
    <row r="7047" spans="1:5" hidden="1" outlineLevel="1" x14ac:dyDescent="0.25">
      <c r="A7047" s="15">
        <f t="shared" si="111"/>
        <v>5682</v>
      </c>
      <c r="B7047" s="29" t="s">
        <v>7239</v>
      </c>
      <c r="C7047" s="31" t="s">
        <v>21948</v>
      </c>
      <c r="D7047" s="32" t="s">
        <v>2230</v>
      </c>
      <c r="E7047" s="52"/>
    </row>
    <row r="7048" spans="1:5" hidden="1" outlineLevel="1" x14ac:dyDescent="0.25">
      <c r="A7048" s="15">
        <f t="shared" si="111"/>
        <v>5683</v>
      </c>
      <c r="B7048" s="29" t="s">
        <v>7240</v>
      </c>
      <c r="C7048" s="31" t="s">
        <v>21949</v>
      </c>
      <c r="D7048" s="32" t="s">
        <v>2230</v>
      </c>
      <c r="E7048" s="52"/>
    </row>
    <row r="7049" spans="1:5" hidden="1" outlineLevel="1" x14ac:dyDescent="0.25">
      <c r="A7049" s="15">
        <f t="shared" si="111"/>
        <v>5684</v>
      </c>
      <c r="B7049" s="29" t="s">
        <v>7241</v>
      </c>
      <c r="C7049" s="31" t="s">
        <v>21950</v>
      </c>
      <c r="D7049" s="32" t="s">
        <v>2230</v>
      </c>
      <c r="E7049" s="52"/>
    </row>
    <row r="7050" spans="1:5" hidden="1" outlineLevel="1" x14ac:dyDescent="0.25">
      <c r="A7050" s="15">
        <f t="shared" si="111"/>
        <v>5685</v>
      </c>
      <c r="B7050" s="29" t="s">
        <v>7241</v>
      </c>
      <c r="C7050" s="31" t="s">
        <v>21951</v>
      </c>
      <c r="D7050" s="32" t="s">
        <v>2230</v>
      </c>
      <c r="E7050" s="52"/>
    </row>
    <row r="7051" spans="1:5" hidden="1" outlineLevel="1" x14ac:dyDescent="0.25">
      <c r="A7051" s="15">
        <f t="shared" si="111"/>
        <v>5686</v>
      </c>
      <c r="B7051" s="29" t="s">
        <v>7241</v>
      </c>
      <c r="C7051" s="31" t="s">
        <v>21952</v>
      </c>
      <c r="D7051" s="32" t="s">
        <v>2230</v>
      </c>
      <c r="E7051" s="52"/>
    </row>
    <row r="7052" spans="1:5" hidden="1" outlineLevel="1" x14ac:dyDescent="0.25">
      <c r="A7052" s="15">
        <f t="shared" si="111"/>
        <v>5687</v>
      </c>
      <c r="B7052" s="29" t="s">
        <v>7241</v>
      </c>
      <c r="C7052" s="31" t="s">
        <v>21953</v>
      </c>
      <c r="D7052" s="32" t="s">
        <v>2230</v>
      </c>
      <c r="E7052" s="52"/>
    </row>
    <row r="7053" spans="1:5" hidden="1" outlineLevel="1" x14ac:dyDescent="0.25">
      <c r="A7053" s="15">
        <f t="shared" si="111"/>
        <v>5688</v>
      </c>
      <c r="B7053" s="29" t="s">
        <v>7241</v>
      </c>
      <c r="C7053" s="31" t="s">
        <v>21954</v>
      </c>
      <c r="D7053" s="32" t="s">
        <v>2230</v>
      </c>
      <c r="E7053" s="52"/>
    </row>
    <row r="7054" spans="1:5" hidden="1" outlineLevel="1" x14ac:dyDescent="0.25">
      <c r="A7054" s="15">
        <f t="shared" si="111"/>
        <v>5689</v>
      </c>
      <c r="B7054" s="29" t="s">
        <v>7241</v>
      </c>
      <c r="C7054" s="31" t="s">
        <v>21955</v>
      </c>
      <c r="D7054" s="32" t="s">
        <v>2230</v>
      </c>
      <c r="E7054" s="52"/>
    </row>
    <row r="7055" spans="1:5" hidden="1" outlineLevel="1" x14ac:dyDescent="0.25">
      <c r="A7055" s="15">
        <f t="shared" si="111"/>
        <v>5690</v>
      </c>
      <c r="B7055" s="29" t="s">
        <v>7241</v>
      </c>
      <c r="C7055" s="31" t="s">
        <v>21956</v>
      </c>
      <c r="D7055" s="32" t="s">
        <v>2230</v>
      </c>
      <c r="E7055" s="52"/>
    </row>
    <row r="7056" spans="1:5" hidden="1" outlineLevel="1" x14ac:dyDescent="0.25">
      <c r="A7056" s="15">
        <f t="shared" si="111"/>
        <v>5691</v>
      </c>
      <c r="B7056" s="29" t="s">
        <v>7241</v>
      </c>
      <c r="C7056" s="31" t="s">
        <v>21957</v>
      </c>
      <c r="D7056" s="32" t="s">
        <v>2230</v>
      </c>
      <c r="E7056" s="52"/>
    </row>
    <row r="7057" spans="1:5" hidden="1" outlineLevel="1" x14ac:dyDescent="0.25">
      <c r="A7057" s="15">
        <f t="shared" si="111"/>
        <v>5692</v>
      </c>
      <c r="B7057" s="29" t="s">
        <v>7241</v>
      </c>
      <c r="C7057" s="31" t="s">
        <v>21958</v>
      </c>
      <c r="D7057" s="32" t="s">
        <v>2230</v>
      </c>
      <c r="E7057" s="52"/>
    </row>
    <row r="7058" spans="1:5" hidden="1" outlineLevel="1" x14ac:dyDescent="0.25">
      <c r="A7058" s="15">
        <f t="shared" si="111"/>
        <v>5693</v>
      </c>
      <c r="B7058" s="29" t="s">
        <v>7241</v>
      </c>
      <c r="C7058" s="31" t="s">
        <v>21959</v>
      </c>
      <c r="D7058" s="32" t="s">
        <v>2230</v>
      </c>
      <c r="E7058" s="52"/>
    </row>
    <row r="7059" spans="1:5" hidden="1" outlineLevel="1" x14ac:dyDescent="0.25">
      <c r="A7059" s="15">
        <f t="shared" si="111"/>
        <v>5694</v>
      </c>
      <c r="B7059" s="29" t="s">
        <v>7242</v>
      </c>
      <c r="C7059" s="31" t="s">
        <v>21960</v>
      </c>
      <c r="D7059" s="32" t="s">
        <v>2230</v>
      </c>
      <c r="E7059" s="52"/>
    </row>
    <row r="7060" spans="1:5" hidden="1" outlineLevel="1" x14ac:dyDescent="0.25">
      <c r="A7060" s="15">
        <f t="shared" si="111"/>
        <v>5695</v>
      </c>
      <c r="B7060" s="29" t="s">
        <v>7243</v>
      </c>
      <c r="C7060" s="31" t="s">
        <v>21961</v>
      </c>
      <c r="D7060" s="32" t="s">
        <v>2230</v>
      </c>
      <c r="E7060" s="52"/>
    </row>
    <row r="7061" spans="1:5" hidden="1" outlineLevel="1" x14ac:dyDescent="0.25">
      <c r="A7061" s="15">
        <f t="shared" si="111"/>
        <v>5696</v>
      </c>
      <c r="B7061" s="29" t="s">
        <v>7244</v>
      </c>
      <c r="C7061" s="31" t="s">
        <v>21962</v>
      </c>
      <c r="D7061" s="32" t="s">
        <v>2230</v>
      </c>
      <c r="E7061" s="52"/>
    </row>
    <row r="7062" spans="1:5" hidden="1" outlineLevel="1" x14ac:dyDescent="0.25">
      <c r="A7062" s="15">
        <f t="shared" si="111"/>
        <v>5697</v>
      </c>
      <c r="B7062" s="29" t="s">
        <v>7244</v>
      </c>
      <c r="C7062" s="31" t="s">
        <v>21963</v>
      </c>
      <c r="D7062" s="32" t="s">
        <v>2230</v>
      </c>
      <c r="E7062" s="52"/>
    </row>
    <row r="7063" spans="1:5" hidden="1" outlineLevel="1" x14ac:dyDescent="0.25">
      <c r="A7063" s="15">
        <f t="shared" si="111"/>
        <v>5698</v>
      </c>
      <c r="B7063" s="29" t="s">
        <v>7245</v>
      </c>
      <c r="C7063" s="31" t="s">
        <v>21964</v>
      </c>
      <c r="D7063" s="32" t="s">
        <v>2230</v>
      </c>
      <c r="E7063" s="52"/>
    </row>
    <row r="7064" spans="1:5" hidden="1" outlineLevel="1" x14ac:dyDescent="0.25">
      <c r="A7064" s="15">
        <f t="shared" ref="A7064:A7127" si="112">A7063+1</f>
        <v>5699</v>
      </c>
      <c r="B7064" s="29" t="s">
        <v>7246</v>
      </c>
      <c r="C7064" s="31" t="s">
        <v>21965</v>
      </c>
      <c r="D7064" s="32" t="s">
        <v>2230</v>
      </c>
      <c r="E7064" s="52"/>
    </row>
    <row r="7065" spans="1:5" hidden="1" outlineLevel="1" x14ac:dyDescent="0.25">
      <c r="A7065" s="15">
        <f t="shared" si="112"/>
        <v>5700</v>
      </c>
      <c r="B7065" s="29" t="s">
        <v>7247</v>
      </c>
      <c r="C7065" s="31" t="s">
        <v>21966</v>
      </c>
      <c r="D7065" s="32" t="s">
        <v>2230</v>
      </c>
      <c r="E7065" s="52"/>
    </row>
    <row r="7066" spans="1:5" hidden="1" outlineLevel="1" x14ac:dyDescent="0.25">
      <c r="A7066" s="15">
        <f t="shared" si="112"/>
        <v>5701</v>
      </c>
      <c r="B7066" s="29" t="s">
        <v>7247</v>
      </c>
      <c r="C7066" s="31" t="s">
        <v>21967</v>
      </c>
      <c r="D7066" s="32" t="s">
        <v>2230</v>
      </c>
      <c r="E7066" s="52"/>
    </row>
    <row r="7067" spans="1:5" hidden="1" outlineLevel="1" x14ac:dyDescent="0.25">
      <c r="A7067" s="15">
        <f t="shared" si="112"/>
        <v>5702</v>
      </c>
      <c r="B7067" s="29" t="s">
        <v>7247</v>
      </c>
      <c r="C7067" s="31" t="s">
        <v>21968</v>
      </c>
      <c r="D7067" s="32" t="s">
        <v>2230</v>
      </c>
      <c r="E7067" s="52"/>
    </row>
    <row r="7068" spans="1:5" hidden="1" outlineLevel="1" x14ac:dyDescent="0.25">
      <c r="A7068" s="15">
        <f t="shared" si="112"/>
        <v>5703</v>
      </c>
      <c r="B7068" s="29" t="s">
        <v>7248</v>
      </c>
      <c r="C7068" s="31" t="s">
        <v>21969</v>
      </c>
      <c r="D7068" s="32" t="s">
        <v>2230</v>
      </c>
      <c r="E7068" s="52"/>
    </row>
    <row r="7069" spans="1:5" hidden="1" outlineLevel="1" x14ac:dyDescent="0.25">
      <c r="A7069" s="15">
        <f t="shared" si="112"/>
        <v>5704</v>
      </c>
      <c r="B7069" s="29" t="s">
        <v>7249</v>
      </c>
      <c r="C7069" s="31" t="s">
        <v>21970</v>
      </c>
      <c r="D7069" s="32" t="s">
        <v>2230</v>
      </c>
      <c r="E7069" s="52"/>
    </row>
    <row r="7070" spans="1:5" hidden="1" outlineLevel="1" x14ac:dyDescent="0.25">
      <c r="A7070" s="15">
        <f t="shared" si="112"/>
        <v>5705</v>
      </c>
      <c r="B7070" s="29" t="s">
        <v>7250</v>
      </c>
      <c r="C7070" s="31" t="s">
        <v>21971</v>
      </c>
      <c r="D7070" s="32" t="s">
        <v>2230</v>
      </c>
      <c r="E7070" s="52"/>
    </row>
    <row r="7071" spans="1:5" hidden="1" outlineLevel="1" x14ac:dyDescent="0.25">
      <c r="A7071" s="15">
        <f t="shared" si="112"/>
        <v>5706</v>
      </c>
      <c r="B7071" s="29" t="s">
        <v>7251</v>
      </c>
      <c r="C7071" s="31" t="s">
        <v>21972</v>
      </c>
      <c r="D7071" s="32" t="s">
        <v>2230</v>
      </c>
      <c r="E7071" s="52"/>
    </row>
    <row r="7072" spans="1:5" hidden="1" outlineLevel="1" x14ac:dyDescent="0.25">
      <c r="A7072" s="15">
        <f t="shared" si="112"/>
        <v>5707</v>
      </c>
      <c r="B7072" s="29" t="s">
        <v>7252</v>
      </c>
      <c r="C7072" s="31" t="s">
        <v>21973</v>
      </c>
      <c r="D7072" s="32" t="s">
        <v>2230</v>
      </c>
      <c r="E7072" s="52"/>
    </row>
    <row r="7073" spans="1:5" hidden="1" outlineLevel="1" x14ac:dyDescent="0.25">
      <c r="A7073" s="15">
        <f t="shared" si="112"/>
        <v>5708</v>
      </c>
      <c r="B7073" s="29" t="s">
        <v>7253</v>
      </c>
      <c r="C7073" s="31" t="s">
        <v>21974</v>
      </c>
      <c r="D7073" s="32" t="s">
        <v>2230</v>
      </c>
      <c r="E7073" s="52"/>
    </row>
    <row r="7074" spans="1:5" hidden="1" outlineLevel="1" x14ac:dyDescent="0.25">
      <c r="A7074" s="15">
        <f t="shared" si="112"/>
        <v>5709</v>
      </c>
      <c r="B7074" s="29" t="s">
        <v>7254</v>
      </c>
      <c r="C7074" s="31" t="s">
        <v>21975</v>
      </c>
      <c r="D7074" s="32" t="s">
        <v>2230</v>
      </c>
      <c r="E7074" s="52"/>
    </row>
    <row r="7075" spans="1:5" hidden="1" outlineLevel="1" x14ac:dyDescent="0.25">
      <c r="A7075" s="15">
        <f t="shared" si="112"/>
        <v>5710</v>
      </c>
      <c r="B7075" s="29" t="s">
        <v>7255</v>
      </c>
      <c r="C7075" s="31" t="s">
        <v>21976</v>
      </c>
      <c r="D7075" s="32" t="s">
        <v>2230</v>
      </c>
      <c r="E7075" s="52"/>
    </row>
    <row r="7076" spans="1:5" hidden="1" outlineLevel="1" x14ac:dyDescent="0.25">
      <c r="A7076" s="15">
        <f t="shared" si="112"/>
        <v>5711</v>
      </c>
      <c r="B7076" s="29" t="s">
        <v>7256</v>
      </c>
      <c r="C7076" s="31">
        <f>A7076</f>
        <v>5711</v>
      </c>
      <c r="D7076" s="32" t="s">
        <v>2230</v>
      </c>
      <c r="E7076" s="52"/>
    </row>
    <row r="7077" spans="1:5" hidden="1" outlineLevel="1" x14ac:dyDescent="0.25">
      <c r="A7077" s="15">
        <f t="shared" si="112"/>
        <v>5712</v>
      </c>
      <c r="B7077" s="29" t="s">
        <v>7257</v>
      </c>
      <c r="C7077" s="31" t="s">
        <v>21977</v>
      </c>
      <c r="D7077" s="32" t="s">
        <v>2230</v>
      </c>
      <c r="E7077" s="52"/>
    </row>
    <row r="7078" spans="1:5" hidden="1" outlineLevel="1" x14ac:dyDescent="0.25">
      <c r="A7078" s="15">
        <f t="shared" si="112"/>
        <v>5713</v>
      </c>
      <c r="B7078" s="29" t="s">
        <v>7258</v>
      </c>
      <c r="C7078" s="31">
        <f>A7078</f>
        <v>5713</v>
      </c>
      <c r="D7078" s="32" t="s">
        <v>2230</v>
      </c>
      <c r="E7078" s="52"/>
    </row>
    <row r="7079" spans="1:5" hidden="1" outlineLevel="1" x14ac:dyDescent="0.25">
      <c r="A7079" s="15">
        <f t="shared" si="112"/>
        <v>5714</v>
      </c>
      <c r="B7079" s="29" t="s">
        <v>7259</v>
      </c>
      <c r="C7079" s="31" t="s">
        <v>21978</v>
      </c>
      <c r="D7079" s="32" t="s">
        <v>2230</v>
      </c>
      <c r="E7079" s="52"/>
    </row>
    <row r="7080" spans="1:5" hidden="1" outlineLevel="1" x14ac:dyDescent="0.25">
      <c r="A7080" s="15">
        <f t="shared" si="112"/>
        <v>5715</v>
      </c>
      <c r="B7080" s="29" t="s">
        <v>7260</v>
      </c>
      <c r="C7080" s="31" t="s">
        <v>21979</v>
      </c>
      <c r="D7080" s="32" t="s">
        <v>2230</v>
      </c>
      <c r="E7080" s="52"/>
    </row>
    <row r="7081" spans="1:5" hidden="1" outlineLevel="1" x14ac:dyDescent="0.25">
      <c r="A7081" s="15">
        <f t="shared" si="112"/>
        <v>5716</v>
      </c>
      <c r="B7081" s="29" t="s">
        <v>7261</v>
      </c>
      <c r="C7081" s="31" t="s">
        <v>21980</v>
      </c>
      <c r="D7081" s="32" t="s">
        <v>2230</v>
      </c>
      <c r="E7081" s="52"/>
    </row>
    <row r="7082" spans="1:5" hidden="1" outlineLevel="1" x14ac:dyDescent="0.25">
      <c r="A7082" s="15">
        <f t="shared" si="112"/>
        <v>5717</v>
      </c>
      <c r="B7082" s="29" t="s">
        <v>7262</v>
      </c>
      <c r="C7082" s="31" t="s">
        <v>21981</v>
      </c>
      <c r="D7082" s="32" t="s">
        <v>2230</v>
      </c>
      <c r="E7082" s="52"/>
    </row>
    <row r="7083" spans="1:5" hidden="1" outlineLevel="1" x14ac:dyDescent="0.25">
      <c r="A7083" s="15">
        <f t="shared" si="112"/>
        <v>5718</v>
      </c>
      <c r="B7083" s="29" t="s">
        <v>7263</v>
      </c>
      <c r="C7083" s="31" t="s">
        <v>21982</v>
      </c>
      <c r="D7083" s="32" t="s">
        <v>2230</v>
      </c>
      <c r="E7083" s="52"/>
    </row>
    <row r="7084" spans="1:5" hidden="1" outlineLevel="1" x14ac:dyDescent="0.25">
      <c r="A7084" s="15">
        <f t="shared" si="112"/>
        <v>5719</v>
      </c>
      <c r="B7084" s="29" t="s">
        <v>7264</v>
      </c>
      <c r="C7084" s="31" t="s">
        <v>21983</v>
      </c>
      <c r="D7084" s="32" t="s">
        <v>2230</v>
      </c>
      <c r="E7084" s="52"/>
    </row>
    <row r="7085" spans="1:5" hidden="1" outlineLevel="1" x14ac:dyDescent="0.25">
      <c r="A7085" s="15">
        <f t="shared" si="112"/>
        <v>5720</v>
      </c>
      <c r="B7085" s="29" t="s">
        <v>7264</v>
      </c>
      <c r="C7085" s="31" t="s">
        <v>21984</v>
      </c>
      <c r="D7085" s="32" t="s">
        <v>2230</v>
      </c>
      <c r="E7085" s="52"/>
    </row>
    <row r="7086" spans="1:5" hidden="1" outlineLevel="1" x14ac:dyDescent="0.25">
      <c r="A7086" s="15">
        <f t="shared" si="112"/>
        <v>5721</v>
      </c>
      <c r="B7086" s="29" t="s">
        <v>7265</v>
      </c>
      <c r="C7086" s="31" t="s">
        <v>21985</v>
      </c>
      <c r="D7086" s="32" t="s">
        <v>2230</v>
      </c>
      <c r="E7086" s="52"/>
    </row>
    <row r="7087" spans="1:5" hidden="1" outlineLevel="1" x14ac:dyDescent="0.25">
      <c r="A7087" s="15">
        <f t="shared" si="112"/>
        <v>5722</v>
      </c>
      <c r="B7087" s="29" t="s">
        <v>7266</v>
      </c>
      <c r="C7087" s="31" t="s">
        <v>21986</v>
      </c>
      <c r="D7087" s="32" t="s">
        <v>2230</v>
      </c>
      <c r="E7087" s="52"/>
    </row>
    <row r="7088" spans="1:5" hidden="1" outlineLevel="1" x14ac:dyDescent="0.25">
      <c r="A7088" s="15">
        <f t="shared" si="112"/>
        <v>5723</v>
      </c>
      <c r="B7088" s="29" t="s">
        <v>7266</v>
      </c>
      <c r="C7088" s="31" t="s">
        <v>21987</v>
      </c>
      <c r="D7088" s="32" t="s">
        <v>2230</v>
      </c>
      <c r="E7088" s="52"/>
    </row>
    <row r="7089" spans="1:5" hidden="1" outlineLevel="1" x14ac:dyDescent="0.25">
      <c r="A7089" s="15">
        <f t="shared" si="112"/>
        <v>5724</v>
      </c>
      <c r="B7089" s="29" t="s">
        <v>7266</v>
      </c>
      <c r="C7089" s="31" t="s">
        <v>21988</v>
      </c>
      <c r="D7089" s="32" t="s">
        <v>2230</v>
      </c>
      <c r="E7089" s="52"/>
    </row>
    <row r="7090" spans="1:5" hidden="1" outlineLevel="1" x14ac:dyDescent="0.25">
      <c r="A7090" s="15">
        <f t="shared" si="112"/>
        <v>5725</v>
      </c>
      <c r="B7090" s="29" t="s">
        <v>7267</v>
      </c>
      <c r="C7090" s="31" t="s">
        <v>21989</v>
      </c>
      <c r="D7090" s="32" t="s">
        <v>2230</v>
      </c>
      <c r="E7090" s="52"/>
    </row>
    <row r="7091" spans="1:5" hidden="1" outlineLevel="1" x14ac:dyDescent="0.25">
      <c r="A7091" s="15">
        <f t="shared" si="112"/>
        <v>5726</v>
      </c>
      <c r="B7091" s="29" t="s">
        <v>7268</v>
      </c>
      <c r="C7091" s="31" t="s">
        <v>21990</v>
      </c>
      <c r="D7091" s="32" t="s">
        <v>2230</v>
      </c>
      <c r="E7091" s="52"/>
    </row>
    <row r="7092" spans="1:5" hidden="1" outlineLevel="1" x14ac:dyDescent="0.25">
      <c r="A7092" s="15">
        <f t="shared" si="112"/>
        <v>5727</v>
      </c>
      <c r="B7092" s="29" t="s">
        <v>7269</v>
      </c>
      <c r="C7092" s="31" t="s">
        <v>21991</v>
      </c>
      <c r="D7092" s="32" t="s">
        <v>2230</v>
      </c>
      <c r="E7092" s="52"/>
    </row>
    <row r="7093" spans="1:5" hidden="1" outlineLevel="1" x14ac:dyDescent="0.25">
      <c r="A7093" s="15">
        <f t="shared" si="112"/>
        <v>5728</v>
      </c>
      <c r="B7093" s="29" t="s">
        <v>7269</v>
      </c>
      <c r="C7093" s="31" t="s">
        <v>21992</v>
      </c>
      <c r="D7093" s="32" t="s">
        <v>2230</v>
      </c>
      <c r="E7093" s="52"/>
    </row>
    <row r="7094" spans="1:5" hidden="1" outlineLevel="1" x14ac:dyDescent="0.25">
      <c r="A7094" s="15">
        <f t="shared" si="112"/>
        <v>5729</v>
      </c>
      <c r="B7094" s="29" t="s">
        <v>7269</v>
      </c>
      <c r="C7094" s="31" t="s">
        <v>21993</v>
      </c>
      <c r="D7094" s="32" t="s">
        <v>2230</v>
      </c>
      <c r="E7094" s="52"/>
    </row>
    <row r="7095" spans="1:5" hidden="1" outlineLevel="1" x14ac:dyDescent="0.25">
      <c r="A7095" s="15">
        <f t="shared" si="112"/>
        <v>5730</v>
      </c>
      <c r="B7095" s="29" t="s">
        <v>7270</v>
      </c>
      <c r="C7095" s="31" t="s">
        <v>21994</v>
      </c>
      <c r="D7095" s="32" t="s">
        <v>2230</v>
      </c>
      <c r="E7095" s="52"/>
    </row>
    <row r="7096" spans="1:5" hidden="1" outlineLevel="1" x14ac:dyDescent="0.25">
      <c r="A7096" s="15">
        <f t="shared" si="112"/>
        <v>5731</v>
      </c>
      <c r="B7096" s="29" t="s">
        <v>7271</v>
      </c>
      <c r="C7096" s="31" t="s">
        <v>21995</v>
      </c>
      <c r="D7096" s="32" t="s">
        <v>2230</v>
      </c>
      <c r="E7096" s="52"/>
    </row>
    <row r="7097" spans="1:5" hidden="1" outlineLevel="1" x14ac:dyDescent="0.25">
      <c r="A7097" s="15">
        <f t="shared" si="112"/>
        <v>5732</v>
      </c>
      <c r="B7097" s="29" t="s">
        <v>7272</v>
      </c>
      <c r="C7097" s="31" t="s">
        <v>21996</v>
      </c>
      <c r="D7097" s="32" t="s">
        <v>2230</v>
      </c>
      <c r="E7097" s="52"/>
    </row>
    <row r="7098" spans="1:5" hidden="1" outlineLevel="1" x14ac:dyDescent="0.25">
      <c r="A7098" s="15">
        <f t="shared" si="112"/>
        <v>5733</v>
      </c>
      <c r="B7098" s="29" t="s">
        <v>7272</v>
      </c>
      <c r="C7098" s="31" t="s">
        <v>21997</v>
      </c>
      <c r="D7098" s="32" t="s">
        <v>2230</v>
      </c>
      <c r="E7098" s="52"/>
    </row>
    <row r="7099" spans="1:5" hidden="1" outlineLevel="1" x14ac:dyDescent="0.25">
      <c r="A7099" s="15">
        <f t="shared" si="112"/>
        <v>5734</v>
      </c>
      <c r="B7099" s="29" t="s">
        <v>7273</v>
      </c>
      <c r="C7099" s="31" t="s">
        <v>21998</v>
      </c>
      <c r="D7099" s="32" t="s">
        <v>2230</v>
      </c>
      <c r="E7099" s="52"/>
    </row>
    <row r="7100" spans="1:5" hidden="1" outlineLevel="1" x14ac:dyDescent="0.25">
      <c r="A7100" s="15">
        <f t="shared" si="112"/>
        <v>5735</v>
      </c>
      <c r="B7100" s="29" t="s">
        <v>7274</v>
      </c>
      <c r="C7100" s="31" t="s">
        <v>21999</v>
      </c>
      <c r="D7100" s="32" t="s">
        <v>2230</v>
      </c>
      <c r="E7100" s="52"/>
    </row>
    <row r="7101" spans="1:5" hidden="1" outlineLevel="1" x14ac:dyDescent="0.25">
      <c r="A7101" s="15">
        <f t="shared" si="112"/>
        <v>5736</v>
      </c>
      <c r="B7101" s="29" t="s">
        <v>7275</v>
      </c>
      <c r="C7101" s="31" t="s">
        <v>22000</v>
      </c>
      <c r="D7101" s="32" t="s">
        <v>2230</v>
      </c>
      <c r="E7101" s="52"/>
    </row>
    <row r="7102" spans="1:5" hidden="1" outlineLevel="1" x14ac:dyDescent="0.25">
      <c r="A7102" s="15">
        <f t="shared" si="112"/>
        <v>5737</v>
      </c>
      <c r="B7102" s="29" t="s">
        <v>7276</v>
      </c>
      <c r="C7102" s="31" t="s">
        <v>22001</v>
      </c>
      <c r="D7102" s="32" t="s">
        <v>2230</v>
      </c>
      <c r="E7102" s="52"/>
    </row>
    <row r="7103" spans="1:5" hidden="1" outlineLevel="1" x14ac:dyDescent="0.25">
      <c r="A7103" s="15">
        <f t="shared" si="112"/>
        <v>5738</v>
      </c>
      <c r="B7103" s="29" t="s">
        <v>7277</v>
      </c>
      <c r="C7103" s="31" t="s">
        <v>22002</v>
      </c>
      <c r="D7103" s="32" t="s">
        <v>2230</v>
      </c>
      <c r="E7103" s="52"/>
    </row>
    <row r="7104" spans="1:5" hidden="1" outlineLevel="1" x14ac:dyDescent="0.25">
      <c r="A7104" s="15">
        <f t="shared" si="112"/>
        <v>5739</v>
      </c>
      <c r="B7104" s="29" t="s">
        <v>7277</v>
      </c>
      <c r="C7104" s="31" t="s">
        <v>22003</v>
      </c>
      <c r="D7104" s="32" t="s">
        <v>2230</v>
      </c>
      <c r="E7104" s="52"/>
    </row>
    <row r="7105" spans="1:5" hidden="1" outlineLevel="1" x14ac:dyDescent="0.25">
      <c r="A7105" s="15">
        <f t="shared" si="112"/>
        <v>5740</v>
      </c>
      <c r="B7105" s="29" t="s">
        <v>7278</v>
      </c>
      <c r="C7105" s="31" t="s">
        <v>22004</v>
      </c>
      <c r="D7105" s="32" t="s">
        <v>2230</v>
      </c>
      <c r="E7105" s="52"/>
    </row>
    <row r="7106" spans="1:5" hidden="1" outlineLevel="1" x14ac:dyDescent="0.25">
      <c r="A7106" s="15">
        <f t="shared" si="112"/>
        <v>5741</v>
      </c>
      <c r="B7106" s="29" t="s">
        <v>7279</v>
      </c>
      <c r="C7106" s="31" t="s">
        <v>22005</v>
      </c>
      <c r="D7106" s="32" t="s">
        <v>2230</v>
      </c>
      <c r="E7106" s="52"/>
    </row>
    <row r="7107" spans="1:5" hidden="1" outlineLevel="1" x14ac:dyDescent="0.25">
      <c r="A7107" s="15">
        <f t="shared" si="112"/>
        <v>5742</v>
      </c>
      <c r="B7107" s="29" t="s">
        <v>7280</v>
      </c>
      <c r="C7107" s="31" t="s">
        <v>22006</v>
      </c>
      <c r="D7107" s="32" t="s">
        <v>2230</v>
      </c>
      <c r="E7107" s="52"/>
    </row>
    <row r="7108" spans="1:5" hidden="1" outlineLevel="1" x14ac:dyDescent="0.25">
      <c r="A7108" s="15">
        <f t="shared" si="112"/>
        <v>5743</v>
      </c>
      <c r="B7108" s="29" t="s">
        <v>7281</v>
      </c>
      <c r="C7108" s="31" t="s">
        <v>22007</v>
      </c>
      <c r="D7108" s="32" t="s">
        <v>2230</v>
      </c>
      <c r="E7108" s="52"/>
    </row>
    <row r="7109" spans="1:5" hidden="1" outlineLevel="1" x14ac:dyDescent="0.25">
      <c r="A7109" s="15">
        <f t="shared" si="112"/>
        <v>5744</v>
      </c>
      <c r="B7109" s="29" t="s">
        <v>7282</v>
      </c>
      <c r="C7109" s="31" t="s">
        <v>22008</v>
      </c>
      <c r="D7109" s="32" t="s">
        <v>2230</v>
      </c>
      <c r="E7109" s="52"/>
    </row>
    <row r="7110" spans="1:5" hidden="1" outlineLevel="1" x14ac:dyDescent="0.25">
      <c r="A7110" s="15">
        <f t="shared" si="112"/>
        <v>5745</v>
      </c>
      <c r="B7110" s="29" t="s">
        <v>7283</v>
      </c>
      <c r="C7110" s="31" t="s">
        <v>22009</v>
      </c>
      <c r="D7110" s="32" t="s">
        <v>2230</v>
      </c>
      <c r="E7110" s="52"/>
    </row>
    <row r="7111" spans="1:5" hidden="1" outlineLevel="1" x14ac:dyDescent="0.25">
      <c r="A7111" s="15">
        <f t="shared" si="112"/>
        <v>5746</v>
      </c>
      <c r="B7111" s="29" t="s">
        <v>7284</v>
      </c>
      <c r="C7111" s="31" t="s">
        <v>22010</v>
      </c>
      <c r="D7111" s="32" t="s">
        <v>2230</v>
      </c>
      <c r="E7111" s="52"/>
    </row>
    <row r="7112" spans="1:5" hidden="1" outlineLevel="1" x14ac:dyDescent="0.25">
      <c r="A7112" s="15">
        <f t="shared" si="112"/>
        <v>5747</v>
      </c>
      <c r="B7112" s="29" t="s">
        <v>7285</v>
      </c>
      <c r="C7112" s="31" t="s">
        <v>22011</v>
      </c>
      <c r="D7112" s="32" t="s">
        <v>2230</v>
      </c>
      <c r="E7112" s="52"/>
    </row>
    <row r="7113" spans="1:5" hidden="1" outlineLevel="1" x14ac:dyDescent="0.25">
      <c r="A7113" s="15">
        <f t="shared" si="112"/>
        <v>5748</v>
      </c>
      <c r="B7113" s="29" t="s">
        <v>7286</v>
      </c>
      <c r="C7113" s="31" t="s">
        <v>22012</v>
      </c>
      <c r="D7113" s="32" t="s">
        <v>2230</v>
      </c>
      <c r="E7113" s="52"/>
    </row>
    <row r="7114" spans="1:5" hidden="1" outlineLevel="1" x14ac:dyDescent="0.25">
      <c r="A7114" s="15">
        <f t="shared" si="112"/>
        <v>5749</v>
      </c>
      <c r="B7114" s="29" t="s">
        <v>7287</v>
      </c>
      <c r="C7114" s="31" t="s">
        <v>22013</v>
      </c>
      <c r="D7114" s="32" t="s">
        <v>2230</v>
      </c>
      <c r="E7114" s="52"/>
    </row>
    <row r="7115" spans="1:5" hidden="1" outlineLevel="1" x14ac:dyDescent="0.25">
      <c r="A7115" s="15">
        <f t="shared" si="112"/>
        <v>5750</v>
      </c>
      <c r="B7115" s="29" t="s">
        <v>7288</v>
      </c>
      <c r="C7115" s="31" t="s">
        <v>22014</v>
      </c>
      <c r="D7115" s="32" t="s">
        <v>2230</v>
      </c>
      <c r="E7115" s="52"/>
    </row>
    <row r="7116" spans="1:5" hidden="1" outlineLevel="1" x14ac:dyDescent="0.25">
      <c r="A7116" s="15">
        <f t="shared" si="112"/>
        <v>5751</v>
      </c>
      <c r="B7116" s="29" t="s">
        <v>7289</v>
      </c>
      <c r="C7116" s="31" t="s">
        <v>22015</v>
      </c>
      <c r="D7116" s="32" t="s">
        <v>2230</v>
      </c>
      <c r="E7116" s="52"/>
    </row>
    <row r="7117" spans="1:5" hidden="1" outlineLevel="1" x14ac:dyDescent="0.25">
      <c r="A7117" s="15">
        <f t="shared" si="112"/>
        <v>5752</v>
      </c>
      <c r="B7117" s="29" t="s">
        <v>7290</v>
      </c>
      <c r="C7117" s="31" t="s">
        <v>22016</v>
      </c>
      <c r="D7117" s="32" t="s">
        <v>2230</v>
      </c>
      <c r="E7117" s="52"/>
    </row>
    <row r="7118" spans="1:5" hidden="1" outlineLevel="1" x14ac:dyDescent="0.25">
      <c r="A7118" s="15">
        <f t="shared" si="112"/>
        <v>5753</v>
      </c>
      <c r="B7118" s="29" t="s">
        <v>7290</v>
      </c>
      <c r="C7118" s="31" t="s">
        <v>22015</v>
      </c>
      <c r="D7118" s="32" t="s">
        <v>2230</v>
      </c>
      <c r="E7118" s="52"/>
    </row>
    <row r="7119" spans="1:5" hidden="1" outlineLevel="1" x14ac:dyDescent="0.25">
      <c r="A7119" s="15">
        <f t="shared" si="112"/>
        <v>5754</v>
      </c>
      <c r="B7119" s="29" t="s">
        <v>7291</v>
      </c>
      <c r="C7119" s="31" t="s">
        <v>22017</v>
      </c>
      <c r="D7119" s="32" t="s">
        <v>2230</v>
      </c>
      <c r="E7119" s="52"/>
    </row>
    <row r="7120" spans="1:5" hidden="1" outlineLevel="1" x14ac:dyDescent="0.25">
      <c r="A7120" s="15">
        <f t="shared" si="112"/>
        <v>5755</v>
      </c>
      <c r="B7120" s="29" t="s">
        <v>7292</v>
      </c>
      <c r="C7120" s="31" t="s">
        <v>22018</v>
      </c>
      <c r="D7120" s="32" t="s">
        <v>2230</v>
      </c>
      <c r="E7120" s="52"/>
    </row>
    <row r="7121" spans="1:5" hidden="1" outlineLevel="1" x14ac:dyDescent="0.25">
      <c r="A7121" s="15">
        <f t="shared" si="112"/>
        <v>5756</v>
      </c>
      <c r="B7121" s="29" t="s">
        <v>7293</v>
      </c>
      <c r="C7121" s="31" t="s">
        <v>22019</v>
      </c>
      <c r="D7121" s="32" t="s">
        <v>2230</v>
      </c>
      <c r="E7121" s="52"/>
    </row>
    <row r="7122" spans="1:5" hidden="1" outlineLevel="1" x14ac:dyDescent="0.25">
      <c r="A7122" s="15">
        <f t="shared" si="112"/>
        <v>5757</v>
      </c>
      <c r="B7122" s="29" t="s">
        <v>7294</v>
      </c>
      <c r="C7122" s="31" t="s">
        <v>22020</v>
      </c>
      <c r="D7122" s="32" t="s">
        <v>2230</v>
      </c>
      <c r="E7122" s="52"/>
    </row>
    <row r="7123" spans="1:5" hidden="1" outlineLevel="1" x14ac:dyDescent="0.25">
      <c r="A7123" s="15">
        <f t="shared" si="112"/>
        <v>5758</v>
      </c>
      <c r="B7123" s="29" t="s">
        <v>7295</v>
      </c>
      <c r="C7123" s="31" t="s">
        <v>22021</v>
      </c>
      <c r="D7123" s="32" t="s">
        <v>2230</v>
      </c>
      <c r="E7123" s="52"/>
    </row>
    <row r="7124" spans="1:5" hidden="1" outlineLevel="1" x14ac:dyDescent="0.25">
      <c r="A7124" s="15">
        <f t="shared" si="112"/>
        <v>5759</v>
      </c>
      <c r="B7124" s="29" t="s">
        <v>7296</v>
      </c>
      <c r="C7124" s="31" t="s">
        <v>22022</v>
      </c>
      <c r="D7124" s="32" t="s">
        <v>2230</v>
      </c>
      <c r="E7124" s="52"/>
    </row>
    <row r="7125" spans="1:5" hidden="1" outlineLevel="1" x14ac:dyDescent="0.25">
      <c r="A7125" s="15">
        <f t="shared" si="112"/>
        <v>5760</v>
      </c>
      <c r="B7125" s="29" t="s">
        <v>7297</v>
      </c>
      <c r="C7125" s="31" t="s">
        <v>22023</v>
      </c>
      <c r="D7125" s="32" t="s">
        <v>2230</v>
      </c>
      <c r="E7125" s="52"/>
    </row>
    <row r="7126" spans="1:5" hidden="1" outlineLevel="1" x14ac:dyDescent="0.25">
      <c r="A7126" s="15">
        <f t="shared" si="112"/>
        <v>5761</v>
      </c>
      <c r="B7126" s="29" t="s">
        <v>7298</v>
      </c>
      <c r="C7126" s="31" t="s">
        <v>22024</v>
      </c>
      <c r="D7126" s="32" t="s">
        <v>2230</v>
      </c>
      <c r="E7126" s="52"/>
    </row>
    <row r="7127" spans="1:5" hidden="1" outlineLevel="1" x14ac:dyDescent="0.25">
      <c r="A7127" s="15">
        <f t="shared" si="112"/>
        <v>5762</v>
      </c>
      <c r="B7127" s="29" t="s">
        <v>7299</v>
      </c>
      <c r="C7127" s="31" t="s">
        <v>22025</v>
      </c>
      <c r="D7127" s="32" t="s">
        <v>2230</v>
      </c>
      <c r="E7127" s="52"/>
    </row>
    <row r="7128" spans="1:5" hidden="1" outlineLevel="1" x14ac:dyDescent="0.25">
      <c r="A7128" s="15">
        <f t="shared" ref="A7128:A7191" si="113">A7127+1</f>
        <v>5763</v>
      </c>
      <c r="B7128" s="29" t="s">
        <v>7300</v>
      </c>
      <c r="C7128" s="31" t="s">
        <v>22026</v>
      </c>
      <c r="D7128" s="32" t="s">
        <v>2230</v>
      </c>
      <c r="E7128" s="52"/>
    </row>
    <row r="7129" spans="1:5" hidden="1" outlineLevel="1" x14ac:dyDescent="0.25">
      <c r="A7129" s="15">
        <f t="shared" si="113"/>
        <v>5764</v>
      </c>
      <c r="B7129" s="29" t="s">
        <v>7300</v>
      </c>
      <c r="C7129" s="31" t="s">
        <v>22027</v>
      </c>
      <c r="D7129" s="32" t="s">
        <v>2230</v>
      </c>
      <c r="E7129" s="52"/>
    </row>
    <row r="7130" spans="1:5" hidden="1" outlineLevel="1" x14ac:dyDescent="0.25">
      <c r="A7130" s="15">
        <f t="shared" si="113"/>
        <v>5765</v>
      </c>
      <c r="B7130" s="29" t="s">
        <v>7300</v>
      </c>
      <c r="C7130" s="31" t="s">
        <v>22028</v>
      </c>
      <c r="D7130" s="32" t="s">
        <v>2230</v>
      </c>
      <c r="E7130" s="52"/>
    </row>
    <row r="7131" spans="1:5" hidden="1" outlineLevel="1" x14ac:dyDescent="0.25">
      <c r="A7131" s="15">
        <f t="shared" si="113"/>
        <v>5766</v>
      </c>
      <c r="B7131" s="29" t="s">
        <v>7300</v>
      </c>
      <c r="C7131" s="31" t="s">
        <v>22029</v>
      </c>
      <c r="D7131" s="32" t="s">
        <v>2230</v>
      </c>
      <c r="E7131" s="52"/>
    </row>
    <row r="7132" spans="1:5" hidden="1" outlineLevel="1" x14ac:dyDescent="0.25">
      <c r="A7132" s="15">
        <f t="shared" si="113"/>
        <v>5767</v>
      </c>
      <c r="B7132" s="29" t="s">
        <v>7301</v>
      </c>
      <c r="C7132" s="31" t="s">
        <v>22030</v>
      </c>
      <c r="D7132" s="32" t="s">
        <v>2230</v>
      </c>
      <c r="E7132" s="52"/>
    </row>
    <row r="7133" spans="1:5" hidden="1" outlineLevel="1" x14ac:dyDescent="0.25">
      <c r="A7133" s="15">
        <f t="shared" si="113"/>
        <v>5768</v>
      </c>
      <c r="B7133" s="29" t="s">
        <v>7302</v>
      </c>
      <c r="C7133" s="31" t="s">
        <v>22031</v>
      </c>
      <c r="D7133" s="32" t="s">
        <v>2230</v>
      </c>
      <c r="E7133" s="52"/>
    </row>
    <row r="7134" spans="1:5" hidden="1" outlineLevel="1" x14ac:dyDescent="0.25">
      <c r="A7134" s="15">
        <f t="shared" si="113"/>
        <v>5769</v>
      </c>
      <c r="B7134" s="29" t="s">
        <v>7303</v>
      </c>
      <c r="C7134" s="31" t="s">
        <v>22032</v>
      </c>
      <c r="D7134" s="32" t="s">
        <v>2230</v>
      </c>
      <c r="E7134" s="52"/>
    </row>
    <row r="7135" spans="1:5" hidden="1" outlineLevel="1" x14ac:dyDescent="0.25">
      <c r="A7135" s="15">
        <f t="shared" si="113"/>
        <v>5770</v>
      </c>
      <c r="B7135" s="29" t="s">
        <v>7304</v>
      </c>
      <c r="C7135" s="31" t="s">
        <v>22033</v>
      </c>
      <c r="D7135" s="32" t="s">
        <v>2230</v>
      </c>
      <c r="E7135" s="52"/>
    </row>
    <row r="7136" spans="1:5" hidden="1" outlineLevel="1" x14ac:dyDescent="0.25">
      <c r="A7136" s="15">
        <f t="shared" si="113"/>
        <v>5771</v>
      </c>
      <c r="B7136" s="29" t="s">
        <v>7305</v>
      </c>
      <c r="C7136" s="31" t="s">
        <v>22034</v>
      </c>
      <c r="D7136" s="32" t="s">
        <v>2230</v>
      </c>
      <c r="E7136" s="52"/>
    </row>
    <row r="7137" spans="1:5" hidden="1" outlineLevel="1" x14ac:dyDescent="0.25">
      <c r="A7137" s="15">
        <f t="shared" si="113"/>
        <v>5772</v>
      </c>
      <c r="B7137" s="29" t="s">
        <v>7306</v>
      </c>
      <c r="C7137" s="31" t="s">
        <v>22035</v>
      </c>
      <c r="D7137" s="32" t="s">
        <v>2230</v>
      </c>
      <c r="E7137" s="52"/>
    </row>
    <row r="7138" spans="1:5" hidden="1" outlineLevel="1" x14ac:dyDescent="0.25">
      <c r="A7138" s="15">
        <f t="shared" si="113"/>
        <v>5773</v>
      </c>
      <c r="B7138" s="29" t="s">
        <v>7307</v>
      </c>
      <c r="C7138" s="31" t="s">
        <v>22036</v>
      </c>
      <c r="D7138" s="32" t="s">
        <v>2230</v>
      </c>
      <c r="E7138" s="52"/>
    </row>
    <row r="7139" spans="1:5" hidden="1" outlineLevel="1" x14ac:dyDescent="0.25">
      <c r="A7139" s="15">
        <f t="shared" si="113"/>
        <v>5774</v>
      </c>
      <c r="B7139" s="29" t="s">
        <v>7308</v>
      </c>
      <c r="C7139" s="31" t="s">
        <v>22037</v>
      </c>
      <c r="D7139" s="32" t="s">
        <v>2230</v>
      </c>
      <c r="E7139" s="52"/>
    </row>
    <row r="7140" spans="1:5" hidden="1" outlineLevel="1" x14ac:dyDescent="0.25">
      <c r="A7140" s="15">
        <f t="shared" si="113"/>
        <v>5775</v>
      </c>
      <c r="B7140" s="29" t="s">
        <v>7309</v>
      </c>
      <c r="C7140" s="31" t="s">
        <v>22038</v>
      </c>
      <c r="D7140" s="32" t="s">
        <v>2230</v>
      </c>
      <c r="E7140" s="52"/>
    </row>
    <row r="7141" spans="1:5" hidden="1" outlineLevel="1" x14ac:dyDescent="0.25">
      <c r="A7141" s="15">
        <f t="shared" si="113"/>
        <v>5776</v>
      </c>
      <c r="B7141" s="29" t="s">
        <v>7310</v>
      </c>
      <c r="C7141" s="31" t="s">
        <v>22039</v>
      </c>
      <c r="D7141" s="32" t="s">
        <v>2230</v>
      </c>
      <c r="E7141" s="52"/>
    </row>
    <row r="7142" spans="1:5" hidden="1" outlineLevel="1" x14ac:dyDescent="0.25">
      <c r="A7142" s="15">
        <f t="shared" si="113"/>
        <v>5777</v>
      </c>
      <c r="B7142" s="29" t="s">
        <v>7311</v>
      </c>
      <c r="C7142" s="31" t="s">
        <v>22040</v>
      </c>
      <c r="D7142" s="32" t="s">
        <v>2230</v>
      </c>
      <c r="E7142" s="52"/>
    </row>
    <row r="7143" spans="1:5" hidden="1" outlineLevel="1" x14ac:dyDescent="0.25">
      <c r="A7143" s="15">
        <f t="shared" si="113"/>
        <v>5778</v>
      </c>
      <c r="B7143" s="29" t="s">
        <v>7312</v>
      </c>
      <c r="C7143" s="31" t="s">
        <v>22041</v>
      </c>
      <c r="D7143" s="32" t="s">
        <v>2230</v>
      </c>
      <c r="E7143" s="52"/>
    </row>
    <row r="7144" spans="1:5" hidden="1" outlineLevel="1" x14ac:dyDescent="0.25">
      <c r="A7144" s="15">
        <f t="shared" si="113"/>
        <v>5779</v>
      </c>
      <c r="B7144" s="29" t="s">
        <v>7312</v>
      </c>
      <c r="C7144" s="31" t="s">
        <v>22042</v>
      </c>
      <c r="D7144" s="32" t="s">
        <v>2230</v>
      </c>
      <c r="E7144" s="52"/>
    </row>
    <row r="7145" spans="1:5" hidden="1" outlineLevel="1" x14ac:dyDescent="0.25">
      <c r="A7145" s="15">
        <f t="shared" si="113"/>
        <v>5780</v>
      </c>
      <c r="B7145" s="29" t="s">
        <v>7313</v>
      </c>
      <c r="C7145" s="31">
        <f>A7145</f>
        <v>5780</v>
      </c>
      <c r="D7145" s="32" t="s">
        <v>2230</v>
      </c>
      <c r="E7145" s="52"/>
    </row>
    <row r="7146" spans="1:5" hidden="1" outlineLevel="1" x14ac:dyDescent="0.25">
      <c r="A7146" s="15">
        <f t="shared" si="113"/>
        <v>5781</v>
      </c>
      <c r="B7146" s="29" t="s">
        <v>7314</v>
      </c>
      <c r="C7146" s="31">
        <f>A7146</f>
        <v>5781</v>
      </c>
      <c r="D7146" s="32" t="s">
        <v>2230</v>
      </c>
      <c r="E7146" s="52"/>
    </row>
    <row r="7147" spans="1:5" hidden="1" outlineLevel="1" x14ac:dyDescent="0.25">
      <c r="A7147" s="15">
        <f t="shared" si="113"/>
        <v>5782</v>
      </c>
      <c r="B7147" s="29" t="s">
        <v>7315</v>
      </c>
      <c r="C7147" s="31" t="s">
        <v>22043</v>
      </c>
      <c r="D7147" s="32" t="s">
        <v>2230</v>
      </c>
      <c r="E7147" s="52"/>
    </row>
    <row r="7148" spans="1:5" hidden="1" outlineLevel="1" x14ac:dyDescent="0.25">
      <c r="A7148" s="15">
        <f t="shared" si="113"/>
        <v>5783</v>
      </c>
      <c r="B7148" s="29" t="s">
        <v>7316</v>
      </c>
      <c r="C7148" s="31" t="s">
        <v>22044</v>
      </c>
      <c r="D7148" s="32" t="s">
        <v>2230</v>
      </c>
      <c r="E7148" s="52"/>
    </row>
    <row r="7149" spans="1:5" hidden="1" outlineLevel="1" x14ac:dyDescent="0.25">
      <c r="A7149" s="15">
        <f t="shared" si="113"/>
        <v>5784</v>
      </c>
      <c r="B7149" s="29" t="s">
        <v>7317</v>
      </c>
      <c r="C7149" s="31" t="s">
        <v>22045</v>
      </c>
      <c r="D7149" s="32" t="s">
        <v>2230</v>
      </c>
      <c r="E7149" s="52"/>
    </row>
    <row r="7150" spans="1:5" hidden="1" outlineLevel="1" x14ac:dyDescent="0.25">
      <c r="A7150" s="15">
        <f t="shared" si="113"/>
        <v>5785</v>
      </c>
      <c r="B7150" s="29" t="s">
        <v>7318</v>
      </c>
      <c r="C7150" s="31" t="s">
        <v>22046</v>
      </c>
      <c r="D7150" s="32" t="s">
        <v>2230</v>
      </c>
      <c r="E7150" s="52"/>
    </row>
    <row r="7151" spans="1:5" hidden="1" outlineLevel="1" x14ac:dyDescent="0.25">
      <c r="A7151" s="15">
        <f t="shared" si="113"/>
        <v>5786</v>
      </c>
      <c r="B7151" s="29" t="s">
        <v>7319</v>
      </c>
      <c r="C7151" s="31" t="s">
        <v>22047</v>
      </c>
      <c r="D7151" s="32" t="s">
        <v>2230</v>
      </c>
      <c r="E7151" s="52"/>
    </row>
    <row r="7152" spans="1:5" hidden="1" outlineLevel="1" x14ac:dyDescent="0.25">
      <c r="A7152" s="15">
        <f t="shared" si="113"/>
        <v>5787</v>
      </c>
      <c r="B7152" s="29" t="s">
        <v>7320</v>
      </c>
      <c r="C7152" s="31" t="s">
        <v>22048</v>
      </c>
      <c r="D7152" s="32" t="s">
        <v>2229</v>
      </c>
      <c r="E7152" s="52"/>
    </row>
    <row r="7153" spans="1:5" hidden="1" outlineLevel="1" x14ac:dyDescent="0.25">
      <c r="A7153" s="15">
        <f t="shared" si="113"/>
        <v>5788</v>
      </c>
      <c r="B7153" s="29" t="s">
        <v>7321</v>
      </c>
      <c r="C7153" s="31" t="s">
        <v>22049</v>
      </c>
      <c r="D7153" s="32" t="s">
        <v>2230</v>
      </c>
      <c r="E7153" s="52"/>
    </row>
    <row r="7154" spans="1:5" hidden="1" outlineLevel="1" x14ac:dyDescent="0.25">
      <c r="A7154" s="15">
        <f t="shared" si="113"/>
        <v>5789</v>
      </c>
      <c r="B7154" s="29" t="s">
        <v>7322</v>
      </c>
      <c r="C7154" s="31" t="s">
        <v>22050</v>
      </c>
      <c r="D7154" s="32" t="s">
        <v>2230</v>
      </c>
      <c r="E7154" s="52"/>
    </row>
    <row r="7155" spans="1:5" hidden="1" outlineLevel="1" x14ac:dyDescent="0.25">
      <c r="A7155" s="15">
        <f t="shared" si="113"/>
        <v>5790</v>
      </c>
      <c r="B7155" s="29" t="s">
        <v>7323</v>
      </c>
      <c r="C7155" s="31" t="s">
        <v>22051</v>
      </c>
      <c r="D7155" s="32" t="s">
        <v>2230</v>
      </c>
      <c r="E7155" s="52"/>
    </row>
    <row r="7156" spans="1:5" hidden="1" outlineLevel="1" x14ac:dyDescent="0.25">
      <c r="A7156" s="15">
        <f t="shared" si="113"/>
        <v>5791</v>
      </c>
      <c r="B7156" s="29" t="s">
        <v>7323</v>
      </c>
      <c r="C7156" s="31" t="s">
        <v>22052</v>
      </c>
      <c r="D7156" s="32" t="s">
        <v>2230</v>
      </c>
      <c r="E7156" s="52"/>
    </row>
    <row r="7157" spans="1:5" hidden="1" outlineLevel="1" x14ac:dyDescent="0.25">
      <c r="A7157" s="15">
        <f t="shared" si="113"/>
        <v>5792</v>
      </c>
      <c r="B7157" s="29" t="s">
        <v>7323</v>
      </c>
      <c r="C7157" s="31" t="s">
        <v>22053</v>
      </c>
      <c r="D7157" s="32" t="s">
        <v>2230</v>
      </c>
      <c r="E7157" s="52"/>
    </row>
    <row r="7158" spans="1:5" hidden="1" outlineLevel="1" x14ac:dyDescent="0.25">
      <c r="A7158" s="15">
        <f t="shared" si="113"/>
        <v>5793</v>
      </c>
      <c r="B7158" s="29" t="s">
        <v>7324</v>
      </c>
      <c r="C7158" s="31" t="s">
        <v>22054</v>
      </c>
      <c r="D7158" s="32" t="s">
        <v>2230</v>
      </c>
      <c r="E7158" s="52"/>
    </row>
    <row r="7159" spans="1:5" hidden="1" outlineLevel="1" x14ac:dyDescent="0.25">
      <c r="A7159" s="15">
        <f t="shared" si="113"/>
        <v>5794</v>
      </c>
      <c r="B7159" s="29" t="s">
        <v>7324</v>
      </c>
      <c r="C7159" s="31" t="s">
        <v>22055</v>
      </c>
      <c r="D7159" s="32" t="s">
        <v>2230</v>
      </c>
      <c r="E7159" s="52"/>
    </row>
    <row r="7160" spans="1:5" hidden="1" outlineLevel="1" x14ac:dyDescent="0.25">
      <c r="A7160" s="15">
        <f t="shared" si="113"/>
        <v>5795</v>
      </c>
      <c r="B7160" s="29" t="s">
        <v>7324</v>
      </c>
      <c r="C7160" s="31" t="s">
        <v>22056</v>
      </c>
      <c r="D7160" s="32" t="s">
        <v>2230</v>
      </c>
      <c r="E7160" s="52"/>
    </row>
    <row r="7161" spans="1:5" hidden="1" outlineLevel="1" x14ac:dyDescent="0.25">
      <c r="A7161" s="15">
        <f t="shared" si="113"/>
        <v>5796</v>
      </c>
      <c r="B7161" s="29" t="s">
        <v>7324</v>
      </c>
      <c r="C7161" s="31" t="s">
        <v>22057</v>
      </c>
      <c r="D7161" s="32" t="s">
        <v>2230</v>
      </c>
      <c r="E7161" s="52"/>
    </row>
    <row r="7162" spans="1:5" hidden="1" outlineLevel="1" x14ac:dyDescent="0.25">
      <c r="A7162" s="15">
        <f t="shared" si="113"/>
        <v>5797</v>
      </c>
      <c r="B7162" s="29" t="s">
        <v>7325</v>
      </c>
      <c r="C7162" s="31" t="s">
        <v>22058</v>
      </c>
      <c r="D7162" s="32" t="s">
        <v>2230</v>
      </c>
      <c r="E7162" s="52"/>
    </row>
    <row r="7163" spans="1:5" hidden="1" outlineLevel="1" x14ac:dyDescent="0.25">
      <c r="A7163" s="15">
        <f t="shared" si="113"/>
        <v>5798</v>
      </c>
      <c r="B7163" s="29" t="s">
        <v>7325</v>
      </c>
      <c r="C7163" s="31" t="s">
        <v>22059</v>
      </c>
      <c r="D7163" s="32" t="s">
        <v>2230</v>
      </c>
      <c r="E7163" s="52"/>
    </row>
    <row r="7164" spans="1:5" hidden="1" outlineLevel="1" x14ac:dyDescent="0.25">
      <c r="A7164" s="15">
        <f t="shared" si="113"/>
        <v>5799</v>
      </c>
      <c r="B7164" s="29" t="s">
        <v>7325</v>
      </c>
      <c r="C7164" s="31" t="s">
        <v>22060</v>
      </c>
      <c r="D7164" s="32" t="s">
        <v>2230</v>
      </c>
      <c r="E7164" s="52"/>
    </row>
    <row r="7165" spans="1:5" hidden="1" outlineLevel="1" x14ac:dyDescent="0.25">
      <c r="A7165" s="15">
        <f t="shared" si="113"/>
        <v>5800</v>
      </c>
      <c r="B7165" s="29" t="s">
        <v>7325</v>
      </c>
      <c r="C7165" s="31" t="s">
        <v>22061</v>
      </c>
      <c r="D7165" s="32" t="s">
        <v>2230</v>
      </c>
      <c r="E7165" s="52"/>
    </row>
    <row r="7166" spans="1:5" hidden="1" outlineLevel="1" x14ac:dyDescent="0.25">
      <c r="A7166" s="15">
        <f t="shared" si="113"/>
        <v>5801</v>
      </c>
      <c r="B7166" s="29" t="s">
        <v>7326</v>
      </c>
      <c r="C7166" s="31" t="s">
        <v>22062</v>
      </c>
      <c r="D7166" s="32" t="s">
        <v>2230</v>
      </c>
      <c r="E7166" s="52"/>
    </row>
    <row r="7167" spans="1:5" hidden="1" outlineLevel="1" x14ac:dyDescent="0.25">
      <c r="A7167" s="15">
        <f t="shared" si="113"/>
        <v>5802</v>
      </c>
      <c r="B7167" s="29" t="s">
        <v>7327</v>
      </c>
      <c r="C7167" s="31" t="s">
        <v>22063</v>
      </c>
      <c r="D7167" s="32" t="s">
        <v>2230</v>
      </c>
      <c r="E7167" s="52"/>
    </row>
    <row r="7168" spans="1:5" hidden="1" outlineLevel="1" x14ac:dyDescent="0.25">
      <c r="A7168" s="15">
        <f t="shared" si="113"/>
        <v>5803</v>
      </c>
      <c r="B7168" s="29" t="s">
        <v>7328</v>
      </c>
      <c r="C7168" s="31" t="s">
        <v>22064</v>
      </c>
      <c r="D7168" s="32" t="s">
        <v>2230</v>
      </c>
      <c r="E7168" s="52"/>
    </row>
    <row r="7169" spans="1:5" hidden="1" outlineLevel="1" x14ac:dyDescent="0.25">
      <c r="A7169" s="15">
        <f t="shared" si="113"/>
        <v>5804</v>
      </c>
      <c r="B7169" s="29" t="s">
        <v>7329</v>
      </c>
      <c r="C7169" s="31" t="s">
        <v>22065</v>
      </c>
      <c r="D7169" s="32" t="s">
        <v>2230</v>
      </c>
      <c r="E7169" s="52"/>
    </row>
    <row r="7170" spans="1:5" hidden="1" outlineLevel="1" x14ac:dyDescent="0.25">
      <c r="A7170" s="15">
        <f t="shared" si="113"/>
        <v>5805</v>
      </c>
      <c r="B7170" s="29" t="s">
        <v>7330</v>
      </c>
      <c r="C7170" s="31" t="s">
        <v>22066</v>
      </c>
      <c r="D7170" s="32" t="s">
        <v>2230</v>
      </c>
      <c r="E7170" s="52"/>
    </row>
    <row r="7171" spans="1:5" hidden="1" outlineLevel="1" x14ac:dyDescent="0.25">
      <c r="A7171" s="15">
        <f t="shared" si="113"/>
        <v>5806</v>
      </c>
      <c r="B7171" s="29" t="s">
        <v>7331</v>
      </c>
      <c r="C7171" s="31" t="s">
        <v>22067</v>
      </c>
      <c r="D7171" s="32" t="s">
        <v>2230</v>
      </c>
      <c r="E7171" s="52"/>
    </row>
    <row r="7172" spans="1:5" hidden="1" outlineLevel="1" x14ac:dyDescent="0.25">
      <c r="A7172" s="15">
        <f t="shared" si="113"/>
        <v>5807</v>
      </c>
      <c r="B7172" s="29" t="s">
        <v>7332</v>
      </c>
      <c r="C7172" s="31" t="s">
        <v>22068</v>
      </c>
      <c r="D7172" s="32" t="s">
        <v>2230</v>
      </c>
      <c r="E7172" s="52"/>
    </row>
    <row r="7173" spans="1:5" hidden="1" outlineLevel="1" x14ac:dyDescent="0.25">
      <c r="A7173" s="15">
        <f t="shared" si="113"/>
        <v>5808</v>
      </c>
      <c r="B7173" s="29" t="s">
        <v>7333</v>
      </c>
      <c r="C7173" s="31" t="s">
        <v>22069</v>
      </c>
      <c r="D7173" s="32" t="s">
        <v>2230</v>
      </c>
      <c r="E7173" s="52"/>
    </row>
    <row r="7174" spans="1:5" hidden="1" outlineLevel="1" x14ac:dyDescent="0.25">
      <c r="A7174" s="15">
        <f t="shared" si="113"/>
        <v>5809</v>
      </c>
      <c r="B7174" s="29" t="s">
        <v>7334</v>
      </c>
      <c r="C7174" s="31" t="s">
        <v>22070</v>
      </c>
      <c r="D7174" s="32" t="s">
        <v>2230</v>
      </c>
      <c r="E7174" s="52"/>
    </row>
    <row r="7175" spans="1:5" hidden="1" outlineLevel="1" x14ac:dyDescent="0.25">
      <c r="A7175" s="15">
        <f t="shared" si="113"/>
        <v>5810</v>
      </c>
      <c r="B7175" s="29" t="s">
        <v>7334</v>
      </c>
      <c r="C7175" s="31" t="s">
        <v>22071</v>
      </c>
      <c r="D7175" s="32" t="s">
        <v>2230</v>
      </c>
      <c r="E7175" s="52"/>
    </row>
    <row r="7176" spans="1:5" hidden="1" outlineLevel="1" x14ac:dyDescent="0.25">
      <c r="A7176" s="15">
        <f t="shared" si="113"/>
        <v>5811</v>
      </c>
      <c r="B7176" s="29" t="s">
        <v>7334</v>
      </c>
      <c r="C7176" s="31" t="s">
        <v>22072</v>
      </c>
      <c r="D7176" s="32" t="s">
        <v>2230</v>
      </c>
      <c r="E7176" s="52"/>
    </row>
    <row r="7177" spans="1:5" hidden="1" outlineLevel="1" x14ac:dyDescent="0.25">
      <c r="A7177" s="15">
        <f t="shared" si="113"/>
        <v>5812</v>
      </c>
      <c r="B7177" s="29" t="s">
        <v>7334</v>
      </c>
      <c r="C7177" s="31" t="s">
        <v>22073</v>
      </c>
      <c r="D7177" s="32" t="s">
        <v>2230</v>
      </c>
      <c r="E7177" s="52"/>
    </row>
    <row r="7178" spans="1:5" hidden="1" outlineLevel="1" x14ac:dyDescent="0.25">
      <c r="A7178" s="15">
        <f t="shared" si="113"/>
        <v>5813</v>
      </c>
      <c r="B7178" s="29" t="s">
        <v>7334</v>
      </c>
      <c r="C7178" s="31" t="s">
        <v>22074</v>
      </c>
      <c r="D7178" s="32" t="s">
        <v>2230</v>
      </c>
      <c r="E7178" s="52"/>
    </row>
    <row r="7179" spans="1:5" hidden="1" outlineLevel="1" x14ac:dyDescent="0.25">
      <c r="A7179" s="15">
        <f t="shared" si="113"/>
        <v>5814</v>
      </c>
      <c r="B7179" s="29" t="s">
        <v>7335</v>
      </c>
      <c r="C7179" s="31">
        <f>A7179</f>
        <v>5814</v>
      </c>
      <c r="D7179" s="32" t="s">
        <v>2230</v>
      </c>
      <c r="E7179" s="52"/>
    </row>
    <row r="7180" spans="1:5" hidden="1" outlineLevel="1" x14ac:dyDescent="0.25">
      <c r="A7180" s="15">
        <f t="shared" si="113"/>
        <v>5815</v>
      </c>
      <c r="B7180" s="29" t="s">
        <v>7336</v>
      </c>
      <c r="C7180" s="31">
        <f>A7180</f>
        <v>5815</v>
      </c>
      <c r="D7180" s="32" t="s">
        <v>2230</v>
      </c>
      <c r="E7180" s="52"/>
    </row>
    <row r="7181" spans="1:5" hidden="1" outlineLevel="1" x14ac:dyDescent="0.25">
      <c r="A7181" s="15">
        <f t="shared" si="113"/>
        <v>5816</v>
      </c>
      <c r="B7181" s="29" t="s">
        <v>7337</v>
      </c>
      <c r="C7181" s="31" t="s">
        <v>22075</v>
      </c>
      <c r="D7181" s="32" t="s">
        <v>2230</v>
      </c>
      <c r="E7181" s="52"/>
    </row>
    <row r="7182" spans="1:5" hidden="1" outlineLevel="1" x14ac:dyDescent="0.25">
      <c r="A7182" s="15">
        <f t="shared" si="113"/>
        <v>5817</v>
      </c>
      <c r="B7182" s="29" t="s">
        <v>7338</v>
      </c>
      <c r="C7182" s="31" t="s">
        <v>22076</v>
      </c>
      <c r="D7182" s="32" t="s">
        <v>2230</v>
      </c>
      <c r="E7182" s="52"/>
    </row>
    <row r="7183" spans="1:5" hidden="1" outlineLevel="1" x14ac:dyDescent="0.25">
      <c r="A7183" s="15">
        <f t="shared" si="113"/>
        <v>5818</v>
      </c>
      <c r="B7183" s="29" t="s">
        <v>7339</v>
      </c>
      <c r="C7183" s="31" t="s">
        <v>22077</v>
      </c>
      <c r="D7183" s="32" t="s">
        <v>2230</v>
      </c>
      <c r="E7183" s="52"/>
    </row>
    <row r="7184" spans="1:5" hidden="1" outlineLevel="1" x14ac:dyDescent="0.25">
      <c r="A7184" s="15">
        <f t="shared" si="113"/>
        <v>5819</v>
      </c>
      <c r="B7184" s="29" t="s">
        <v>7340</v>
      </c>
      <c r="C7184" s="31" t="s">
        <v>22078</v>
      </c>
      <c r="D7184" s="32" t="s">
        <v>2230</v>
      </c>
      <c r="E7184" s="52"/>
    </row>
    <row r="7185" spans="1:5" hidden="1" outlineLevel="1" x14ac:dyDescent="0.25">
      <c r="A7185" s="15">
        <f t="shared" si="113"/>
        <v>5820</v>
      </c>
      <c r="B7185" s="29" t="s">
        <v>7341</v>
      </c>
      <c r="C7185" s="31" t="s">
        <v>22079</v>
      </c>
      <c r="D7185" s="32" t="s">
        <v>2230</v>
      </c>
      <c r="E7185" s="52"/>
    </row>
    <row r="7186" spans="1:5" hidden="1" outlineLevel="1" x14ac:dyDescent="0.25">
      <c r="A7186" s="15">
        <f t="shared" si="113"/>
        <v>5821</v>
      </c>
      <c r="B7186" s="29" t="s">
        <v>7342</v>
      </c>
      <c r="C7186" s="31" t="s">
        <v>22080</v>
      </c>
      <c r="D7186" s="32" t="s">
        <v>2230</v>
      </c>
      <c r="E7186" s="52"/>
    </row>
    <row r="7187" spans="1:5" hidden="1" outlineLevel="1" x14ac:dyDescent="0.25">
      <c r="A7187" s="15">
        <f t="shared" si="113"/>
        <v>5822</v>
      </c>
      <c r="B7187" s="29" t="s">
        <v>7342</v>
      </c>
      <c r="C7187" s="31" t="s">
        <v>22081</v>
      </c>
      <c r="D7187" s="32" t="s">
        <v>2230</v>
      </c>
      <c r="E7187" s="52"/>
    </row>
    <row r="7188" spans="1:5" hidden="1" outlineLevel="1" x14ac:dyDescent="0.25">
      <c r="A7188" s="15">
        <f t="shared" si="113"/>
        <v>5823</v>
      </c>
      <c r="B7188" s="29" t="s">
        <v>7343</v>
      </c>
      <c r="C7188" s="31" t="s">
        <v>22082</v>
      </c>
      <c r="D7188" s="32" t="s">
        <v>2230</v>
      </c>
      <c r="E7188" s="52"/>
    </row>
    <row r="7189" spans="1:5" hidden="1" outlineLevel="1" x14ac:dyDescent="0.25">
      <c r="A7189" s="15">
        <f t="shared" si="113"/>
        <v>5824</v>
      </c>
      <c r="B7189" s="29" t="s">
        <v>7343</v>
      </c>
      <c r="C7189" s="31" t="s">
        <v>22083</v>
      </c>
      <c r="D7189" s="32" t="s">
        <v>2230</v>
      </c>
      <c r="E7189" s="52"/>
    </row>
    <row r="7190" spans="1:5" hidden="1" outlineLevel="1" x14ac:dyDescent="0.25">
      <c r="A7190" s="15">
        <f t="shared" si="113"/>
        <v>5825</v>
      </c>
      <c r="B7190" s="29" t="s">
        <v>7344</v>
      </c>
      <c r="C7190" s="31" t="s">
        <v>22084</v>
      </c>
      <c r="D7190" s="32" t="s">
        <v>2230</v>
      </c>
      <c r="E7190" s="52"/>
    </row>
    <row r="7191" spans="1:5" hidden="1" outlineLevel="1" x14ac:dyDescent="0.25">
      <c r="A7191" s="15">
        <f t="shared" si="113"/>
        <v>5826</v>
      </c>
      <c r="B7191" s="29" t="s">
        <v>7345</v>
      </c>
      <c r="C7191" s="31" t="s">
        <v>22085</v>
      </c>
      <c r="D7191" s="32" t="s">
        <v>2230</v>
      </c>
      <c r="E7191" s="52"/>
    </row>
    <row r="7192" spans="1:5" hidden="1" outlineLevel="1" x14ac:dyDescent="0.25">
      <c r="A7192" s="15">
        <f t="shared" ref="A7192:A7255" si="114">A7191+1</f>
        <v>5827</v>
      </c>
      <c r="B7192" s="29" t="s">
        <v>7345</v>
      </c>
      <c r="C7192" s="31" t="s">
        <v>22086</v>
      </c>
      <c r="D7192" s="32" t="s">
        <v>2230</v>
      </c>
      <c r="E7192" s="52"/>
    </row>
    <row r="7193" spans="1:5" hidden="1" outlineLevel="1" x14ac:dyDescent="0.25">
      <c r="A7193" s="15">
        <f t="shared" si="114"/>
        <v>5828</v>
      </c>
      <c r="B7193" s="29" t="s">
        <v>7345</v>
      </c>
      <c r="C7193" s="31" t="s">
        <v>22087</v>
      </c>
      <c r="D7193" s="32" t="s">
        <v>2230</v>
      </c>
      <c r="E7193" s="52"/>
    </row>
    <row r="7194" spans="1:5" hidden="1" outlineLevel="1" x14ac:dyDescent="0.25">
      <c r="A7194" s="15">
        <f t="shared" si="114"/>
        <v>5829</v>
      </c>
      <c r="B7194" s="29" t="s">
        <v>7345</v>
      </c>
      <c r="C7194" s="31" t="s">
        <v>22088</v>
      </c>
      <c r="D7194" s="32" t="s">
        <v>2230</v>
      </c>
      <c r="E7194" s="52"/>
    </row>
    <row r="7195" spans="1:5" hidden="1" outlineLevel="1" x14ac:dyDescent="0.25">
      <c r="A7195" s="15">
        <f t="shared" si="114"/>
        <v>5830</v>
      </c>
      <c r="B7195" s="29" t="s">
        <v>7345</v>
      </c>
      <c r="C7195" s="31" t="s">
        <v>22089</v>
      </c>
      <c r="D7195" s="32" t="s">
        <v>2230</v>
      </c>
      <c r="E7195" s="52"/>
    </row>
    <row r="7196" spans="1:5" hidden="1" outlineLevel="1" x14ac:dyDescent="0.25">
      <c r="A7196" s="15">
        <f t="shared" si="114"/>
        <v>5831</v>
      </c>
      <c r="B7196" s="29" t="s">
        <v>7345</v>
      </c>
      <c r="C7196" s="31" t="s">
        <v>22090</v>
      </c>
      <c r="D7196" s="32" t="s">
        <v>2230</v>
      </c>
      <c r="E7196" s="52"/>
    </row>
    <row r="7197" spans="1:5" hidden="1" outlineLevel="1" x14ac:dyDescent="0.25">
      <c r="A7197" s="15">
        <f t="shared" si="114"/>
        <v>5832</v>
      </c>
      <c r="B7197" s="29" t="s">
        <v>7346</v>
      </c>
      <c r="C7197" s="31" t="s">
        <v>22091</v>
      </c>
      <c r="D7197" s="32" t="s">
        <v>2230</v>
      </c>
      <c r="E7197" s="52"/>
    </row>
    <row r="7198" spans="1:5" hidden="1" outlineLevel="1" x14ac:dyDescent="0.25">
      <c r="A7198" s="15">
        <f t="shared" si="114"/>
        <v>5833</v>
      </c>
      <c r="B7198" s="29" t="s">
        <v>7347</v>
      </c>
      <c r="C7198" s="31" t="s">
        <v>22092</v>
      </c>
      <c r="D7198" s="32" t="s">
        <v>2230</v>
      </c>
      <c r="E7198" s="52"/>
    </row>
    <row r="7199" spans="1:5" hidden="1" outlineLevel="1" x14ac:dyDescent="0.25">
      <c r="A7199" s="15">
        <f t="shared" si="114"/>
        <v>5834</v>
      </c>
      <c r="B7199" s="29" t="s">
        <v>7348</v>
      </c>
      <c r="C7199" s="31">
        <f>A7199</f>
        <v>5834</v>
      </c>
      <c r="D7199" s="32" t="s">
        <v>2230</v>
      </c>
      <c r="E7199" s="52"/>
    </row>
    <row r="7200" spans="1:5" hidden="1" outlineLevel="1" x14ac:dyDescent="0.25">
      <c r="A7200" s="15">
        <f t="shared" si="114"/>
        <v>5835</v>
      </c>
      <c r="B7200" s="29" t="s">
        <v>7349</v>
      </c>
      <c r="C7200" s="31" t="s">
        <v>22093</v>
      </c>
      <c r="D7200" s="32" t="s">
        <v>2230</v>
      </c>
      <c r="E7200" s="52"/>
    </row>
    <row r="7201" spans="1:5" hidden="1" outlineLevel="1" x14ac:dyDescent="0.25">
      <c r="A7201" s="15">
        <f t="shared" si="114"/>
        <v>5836</v>
      </c>
      <c r="B7201" s="29" t="s">
        <v>7350</v>
      </c>
      <c r="C7201" s="31" t="s">
        <v>22094</v>
      </c>
      <c r="D7201" s="32" t="s">
        <v>2230</v>
      </c>
      <c r="E7201" s="52"/>
    </row>
    <row r="7202" spans="1:5" hidden="1" outlineLevel="1" x14ac:dyDescent="0.25">
      <c r="A7202" s="15">
        <f t="shared" si="114"/>
        <v>5837</v>
      </c>
      <c r="B7202" s="29" t="s">
        <v>7351</v>
      </c>
      <c r="C7202" s="31" t="s">
        <v>22095</v>
      </c>
      <c r="D7202" s="32" t="s">
        <v>2230</v>
      </c>
      <c r="E7202" s="52"/>
    </row>
    <row r="7203" spans="1:5" hidden="1" outlineLevel="1" x14ac:dyDescent="0.25">
      <c r="A7203" s="15">
        <f t="shared" si="114"/>
        <v>5838</v>
      </c>
      <c r="B7203" s="29" t="s">
        <v>7352</v>
      </c>
      <c r="C7203" s="31" t="s">
        <v>22096</v>
      </c>
      <c r="D7203" s="32" t="s">
        <v>2230</v>
      </c>
      <c r="E7203" s="52"/>
    </row>
    <row r="7204" spans="1:5" hidden="1" outlineLevel="1" x14ac:dyDescent="0.25">
      <c r="A7204" s="15">
        <f t="shared" si="114"/>
        <v>5839</v>
      </c>
      <c r="B7204" s="29" t="s">
        <v>7352</v>
      </c>
      <c r="C7204" s="31" t="s">
        <v>22097</v>
      </c>
      <c r="D7204" s="32" t="s">
        <v>2230</v>
      </c>
      <c r="E7204" s="52"/>
    </row>
    <row r="7205" spans="1:5" hidden="1" outlineLevel="1" x14ac:dyDescent="0.25">
      <c r="A7205" s="15">
        <f t="shared" si="114"/>
        <v>5840</v>
      </c>
      <c r="B7205" s="29" t="s">
        <v>7353</v>
      </c>
      <c r="C7205" s="31" t="s">
        <v>22098</v>
      </c>
      <c r="D7205" s="32" t="s">
        <v>2230</v>
      </c>
      <c r="E7205" s="52"/>
    </row>
    <row r="7206" spans="1:5" hidden="1" outlineLevel="1" x14ac:dyDescent="0.25">
      <c r="A7206" s="15">
        <f t="shared" si="114"/>
        <v>5841</v>
      </c>
      <c r="B7206" s="29" t="s">
        <v>7354</v>
      </c>
      <c r="C7206" s="31" t="s">
        <v>22099</v>
      </c>
      <c r="D7206" s="32" t="s">
        <v>2230</v>
      </c>
      <c r="E7206" s="52"/>
    </row>
    <row r="7207" spans="1:5" hidden="1" outlineLevel="1" x14ac:dyDescent="0.25">
      <c r="A7207" s="15">
        <f t="shared" si="114"/>
        <v>5842</v>
      </c>
      <c r="B7207" s="29" t="s">
        <v>7354</v>
      </c>
      <c r="C7207" s="31" t="s">
        <v>22100</v>
      </c>
      <c r="D7207" s="32" t="s">
        <v>2230</v>
      </c>
      <c r="E7207" s="52"/>
    </row>
    <row r="7208" spans="1:5" hidden="1" outlineLevel="1" x14ac:dyDescent="0.25">
      <c r="A7208" s="15">
        <f t="shared" si="114"/>
        <v>5843</v>
      </c>
      <c r="B7208" s="29" t="s">
        <v>7354</v>
      </c>
      <c r="C7208" s="31" t="s">
        <v>22101</v>
      </c>
      <c r="D7208" s="32" t="s">
        <v>2230</v>
      </c>
      <c r="E7208" s="52"/>
    </row>
    <row r="7209" spans="1:5" hidden="1" outlineLevel="1" x14ac:dyDescent="0.25">
      <c r="A7209" s="15">
        <f t="shared" si="114"/>
        <v>5844</v>
      </c>
      <c r="B7209" s="29" t="s">
        <v>7355</v>
      </c>
      <c r="C7209" s="31" t="s">
        <v>22102</v>
      </c>
      <c r="D7209" s="32" t="s">
        <v>2230</v>
      </c>
      <c r="E7209" s="52"/>
    </row>
    <row r="7210" spans="1:5" hidden="1" outlineLevel="1" x14ac:dyDescent="0.25">
      <c r="A7210" s="15">
        <f t="shared" si="114"/>
        <v>5845</v>
      </c>
      <c r="B7210" s="29" t="s">
        <v>7356</v>
      </c>
      <c r="C7210" s="31" t="s">
        <v>22103</v>
      </c>
      <c r="D7210" s="32" t="s">
        <v>2230</v>
      </c>
      <c r="E7210" s="52"/>
    </row>
    <row r="7211" spans="1:5" hidden="1" outlineLevel="1" x14ac:dyDescent="0.25">
      <c r="A7211" s="15">
        <f t="shared" si="114"/>
        <v>5846</v>
      </c>
      <c r="B7211" s="29" t="s">
        <v>7357</v>
      </c>
      <c r="C7211" s="31">
        <f>A7211</f>
        <v>5846</v>
      </c>
      <c r="D7211" s="32" t="s">
        <v>2230</v>
      </c>
      <c r="E7211" s="52"/>
    </row>
    <row r="7212" spans="1:5" hidden="1" outlineLevel="1" x14ac:dyDescent="0.25">
      <c r="A7212" s="15">
        <f t="shared" si="114"/>
        <v>5847</v>
      </c>
      <c r="B7212" s="29" t="s">
        <v>7358</v>
      </c>
      <c r="C7212" s="31" t="s">
        <v>22104</v>
      </c>
      <c r="D7212" s="32" t="s">
        <v>2230</v>
      </c>
      <c r="E7212" s="52"/>
    </row>
    <row r="7213" spans="1:5" hidden="1" outlineLevel="1" x14ac:dyDescent="0.25">
      <c r="A7213" s="15">
        <f t="shared" si="114"/>
        <v>5848</v>
      </c>
      <c r="B7213" s="29" t="s">
        <v>7359</v>
      </c>
      <c r="C7213" s="31" t="s">
        <v>22105</v>
      </c>
      <c r="D7213" s="32" t="s">
        <v>2230</v>
      </c>
      <c r="E7213" s="52"/>
    </row>
    <row r="7214" spans="1:5" hidden="1" outlineLevel="1" x14ac:dyDescent="0.25">
      <c r="A7214" s="15">
        <f t="shared" si="114"/>
        <v>5849</v>
      </c>
      <c r="B7214" s="29" t="s">
        <v>7360</v>
      </c>
      <c r="C7214" s="31" t="s">
        <v>22106</v>
      </c>
      <c r="D7214" s="32" t="s">
        <v>2230</v>
      </c>
      <c r="E7214" s="52"/>
    </row>
    <row r="7215" spans="1:5" hidden="1" outlineLevel="1" x14ac:dyDescent="0.25">
      <c r="A7215" s="15">
        <f t="shared" si="114"/>
        <v>5850</v>
      </c>
      <c r="B7215" s="29" t="s">
        <v>7361</v>
      </c>
      <c r="C7215" s="31" t="s">
        <v>22107</v>
      </c>
      <c r="D7215" s="32" t="s">
        <v>2230</v>
      </c>
      <c r="E7215" s="52"/>
    </row>
    <row r="7216" spans="1:5" hidden="1" outlineLevel="1" x14ac:dyDescent="0.25">
      <c r="A7216" s="15">
        <f t="shared" si="114"/>
        <v>5851</v>
      </c>
      <c r="B7216" s="29" t="s">
        <v>7361</v>
      </c>
      <c r="C7216" s="31" t="s">
        <v>22108</v>
      </c>
      <c r="D7216" s="32" t="s">
        <v>2230</v>
      </c>
      <c r="E7216" s="52"/>
    </row>
    <row r="7217" spans="1:5" hidden="1" outlineLevel="1" x14ac:dyDescent="0.25">
      <c r="A7217" s="15">
        <f t="shared" si="114"/>
        <v>5852</v>
      </c>
      <c r="B7217" s="29" t="s">
        <v>7362</v>
      </c>
      <c r="C7217" s="31">
        <f>A7217</f>
        <v>5852</v>
      </c>
      <c r="D7217" s="32" t="s">
        <v>2230</v>
      </c>
      <c r="E7217" s="52"/>
    </row>
    <row r="7218" spans="1:5" hidden="1" outlineLevel="1" x14ac:dyDescent="0.25">
      <c r="A7218" s="15">
        <f t="shared" si="114"/>
        <v>5853</v>
      </c>
      <c r="B7218" s="29" t="s">
        <v>7363</v>
      </c>
      <c r="C7218" s="31" t="s">
        <v>22109</v>
      </c>
      <c r="D7218" s="32" t="s">
        <v>2230</v>
      </c>
      <c r="E7218" s="52"/>
    </row>
    <row r="7219" spans="1:5" hidden="1" outlineLevel="1" x14ac:dyDescent="0.25">
      <c r="A7219" s="15">
        <f t="shared" si="114"/>
        <v>5854</v>
      </c>
      <c r="B7219" s="29" t="s">
        <v>7364</v>
      </c>
      <c r="C7219" s="31">
        <f>A7219</f>
        <v>5854</v>
      </c>
      <c r="D7219" s="32" t="s">
        <v>2230</v>
      </c>
      <c r="E7219" s="52"/>
    </row>
    <row r="7220" spans="1:5" hidden="1" outlineLevel="1" x14ac:dyDescent="0.25">
      <c r="A7220" s="15">
        <f t="shared" si="114"/>
        <v>5855</v>
      </c>
      <c r="B7220" s="29" t="s">
        <v>7365</v>
      </c>
      <c r="C7220" s="31" t="s">
        <v>22110</v>
      </c>
      <c r="D7220" s="32" t="s">
        <v>2230</v>
      </c>
      <c r="E7220" s="52"/>
    </row>
    <row r="7221" spans="1:5" hidden="1" outlineLevel="1" x14ac:dyDescent="0.25">
      <c r="A7221" s="15">
        <f t="shared" si="114"/>
        <v>5856</v>
      </c>
      <c r="B7221" s="29" t="s">
        <v>7366</v>
      </c>
      <c r="C7221" s="31" t="s">
        <v>22111</v>
      </c>
      <c r="D7221" s="32" t="s">
        <v>2230</v>
      </c>
      <c r="E7221" s="52"/>
    </row>
    <row r="7222" spans="1:5" hidden="1" outlineLevel="1" x14ac:dyDescent="0.25">
      <c r="A7222" s="15">
        <f t="shared" si="114"/>
        <v>5857</v>
      </c>
      <c r="B7222" s="29" t="s">
        <v>7367</v>
      </c>
      <c r="C7222" s="31" t="s">
        <v>22112</v>
      </c>
      <c r="D7222" s="32" t="s">
        <v>2230</v>
      </c>
      <c r="E7222" s="52"/>
    </row>
    <row r="7223" spans="1:5" hidden="1" outlineLevel="1" x14ac:dyDescent="0.25">
      <c r="A7223" s="15">
        <f t="shared" si="114"/>
        <v>5858</v>
      </c>
      <c r="B7223" s="29" t="s">
        <v>7368</v>
      </c>
      <c r="C7223" s="31" t="s">
        <v>22113</v>
      </c>
      <c r="D7223" s="32" t="s">
        <v>2230</v>
      </c>
      <c r="E7223" s="52"/>
    </row>
    <row r="7224" spans="1:5" hidden="1" outlineLevel="1" x14ac:dyDescent="0.25">
      <c r="A7224" s="15">
        <f t="shared" si="114"/>
        <v>5859</v>
      </c>
      <c r="B7224" s="29" t="s">
        <v>7369</v>
      </c>
      <c r="C7224" s="31" t="s">
        <v>22114</v>
      </c>
      <c r="D7224" s="32" t="s">
        <v>2230</v>
      </c>
      <c r="E7224" s="52"/>
    </row>
    <row r="7225" spans="1:5" hidden="1" outlineLevel="1" x14ac:dyDescent="0.25">
      <c r="A7225" s="15">
        <f t="shared" si="114"/>
        <v>5860</v>
      </c>
      <c r="B7225" s="29" t="s">
        <v>7370</v>
      </c>
      <c r="C7225" s="31" t="s">
        <v>22115</v>
      </c>
      <c r="D7225" s="32" t="s">
        <v>2230</v>
      </c>
      <c r="E7225" s="52"/>
    </row>
    <row r="7226" spans="1:5" hidden="1" outlineLevel="1" x14ac:dyDescent="0.25">
      <c r="A7226" s="15">
        <f t="shared" si="114"/>
        <v>5861</v>
      </c>
      <c r="B7226" s="29" t="s">
        <v>7371</v>
      </c>
      <c r="C7226" s="31" t="s">
        <v>22116</v>
      </c>
      <c r="D7226" s="32" t="s">
        <v>2230</v>
      </c>
      <c r="E7226" s="52"/>
    </row>
    <row r="7227" spans="1:5" hidden="1" outlineLevel="1" x14ac:dyDescent="0.25">
      <c r="A7227" s="15">
        <f t="shared" si="114"/>
        <v>5862</v>
      </c>
      <c r="B7227" s="29" t="s">
        <v>7372</v>
      </c>
      <c r="C7227" s="31" t="s">
        <v>22117</v>
      </c>
      <c r="D7227" s="32" t="s">
        <v>2230</v>
      </c>
      <c r="E7227" s="52"/>
    </row>
    <row r="7228" spans="1:5" hidden="1" outlineLevel="1" x14ac:dyDescent="0.25">
      <c r="A7228" s="15">
        <f t="shared" si="114"/>
        <v>5863</v>
      </c>
      <c r="B7228" s="29" t="s">
        <v>7373</v>
      </c>
      <c r="C7228" s="31" t="s">
        <v>22118</v>
      </c>
      <c r="D7228" s="32" t="s">
        <v>2230</v>
      </c>
      <c r="E7228" s="52"/>
    </row>
    <row r="7229" spans="1:5" hidden="1" outlineLevel="1" x14ac:dyDescent="0.25">
      <c r="A7229" s="15">
        <f t="shared" si="114"/>
        <v>5864</v>
      </c>
      <c r="B7229" s="29" t="s">
        <v>7374</v>
      </c>
      <c r="C7229" s="31" t="s">
        <v>22119</v>
      </c>
      <c r="D7229" s="32" t="s">
        <v>2230</v>
      </c>
      <c r="E7229" s="52"/>
    </row>
    <row r="7230" spans="1:5" hidden="1" outlineLevel="1" x14ac:dyDescent="0.25">
      <c r="A7230" s="15">
        <f t="shared" si="114"/>
        <v>5865</v>
      </c>
      <c r="B7230" s="29" t="s">
        <v>7375</v>
      </c>
      <c r="C7230" s="31" t="s">
        <v>22120</v>
      </c>
      <c r="D7230" s="32" t="s">
        <v>2230</v>
      </c>
      <c r="E7230" s="52"/>
    </row>
    <row r="7231" spans="1:5" hidden="1" outlineLevel="1" x14ac:dyDescent="0.25">
      <c r="A7231" s="15">
        <f t="shared" si="114"/>
        <v>5866</v>
      </c>
      <c r="B7231" s="29" t="s">
        <v>7376</v>
      </c>
      <c r="C7231" s="31" t="s">
        <v>22121</v>
      </c>
      <c r="D7231" s="32" t="s">
        <v>2230</v>
      </c>
      <c r="E7231" s="52"/>
    </row>
    <row r="7232" spans="1:5" hidden="1" outlineLevel="1" x14ac:dyDescent="0.25">
      <c r="A7232" s="15">
        <f t="shared" si="114"/>
        <v>5867</v>
      </c>
      <c r="B7232" s="29" t="s">
        <v>7377</v>
      </c>
      <c r="C7232" s="31" t="s">
        <v>22122</v>
      </c>
      <c r="D7232" s="32" t="s">
        <v>2230</v>
      </c>
      <c r="E7232" s="52"/>
    </row>
    <row r="7233" spans="1:5" hidden="1" outlineLevel="1" x14ac:dyDescent="0.25">
      <c r="A7233" s="15">
        <f t="shared" si="114"/>
        <v>5868</v>
      </c>
      <c r="B7233" s="29" t="s">
        <v>7378</v>
      </c>
      <c r="C7233" s="31" t="s">
        <v>22123</v>
      </c>
      <c r="D7233" s="32" t="s">
        <v>2230</v>
      </c>
      <c r="E7233" s="52"/>
    </row>
    <row r="7234" spans="1:5" hidden="1" outlineLevel="1" x14ac:dyDescent="0.25">
      <c r="A7234" s="15">
        <f t="shared" si="114"/>
        <v>5869</v>
      </c>
      <c r="B7234" s="29" t="s">
        <v>7379</v>
      </c>
      <c r="C7234" s="31" t="s">
        <v>22124</v>
      </c>
      <c r="D7234" s="32" t="s">
        <v>2230</v>
      </c>
      <c r="E7234" s="52"/>
    </row>
    <row r="7235" spans="1:5" hidden="1" outlineLevel="1" x14ac:dyDescent="0.25">
      <c r="A7235" s="15">
        <f t="shared" si="114"/>
        <v>5870</v>
      </c>
      <c r="B7235" s="29" t="s">
        <v>7380</v>
      </c>
      <c r="C7235" s="31" t="s">
        <v>22125</v>
      </c>
      <c r="D7235" s="32" t="s">
        <v>2230</v>
      </c>
      <c r="E7235" s="52"/>
    </row>
    <row r="7236" spans="1:5" hidden="1" outlineLevel="1" x14ac:dyDescent="0.25">
      <c r="A7236" s="15">
        <f t="shared" si="114"/>
        <v>5871</v>
      </c>
      <c r="B7236" s="29" t="s">
        <v>7380</v>
      </c>
      <c r="C7236" s="31" t="s">
        <v>22126</v>
      </c>
      <c r="D7236" s="32" t="s">
        <v>2230</v>
      </c>
      <c r="E7236" s="52"/>
    </row>
    <row r="7237" spans="1:5" hidden="1" outlineLevel="1" x14ac:dyDescent="0.25">
      <c r="A7237" s="15">
        <f t="shared" si="114"/>
        <v>5872</v>
      </c>
      <c r="B7237" s="29" t="s">
        <v>7381</v>
      </c>
      <c r="C7237" s="31" t="s">
        <v>22127</v>
      </c>
      <c r="D7237" s="32" t="s">
        <v>2230</v>
      </c>
      <c r="E7237" s="52"/>
    </row>
    <row r="7238" spans="1:5" hidden="1" outlineLevel="1" x14ac:dyDescent="0.25">
      <c r="A7238" s="15">
        <f t="shared" si="114"/>
        <v>5873</v>
      </c>
      <c r="B7238" s="29" t="s">
        <v>7382</v>
      </c>
      <c r="C7238" s="31" t="s">
        <v>22128</v>
      </c>
      <c r="D7238" s="32" t="s">
        <v>2230</v>
      </c>
      <c r="E7238" s="52"/>
    </row>
    <row r="7239" spans="1:5" hidden="1" outlineLevel="1" x14ac:dyDescent="0.25">
      <c r="A7239" s="15">
        <f t="shared" si="114"/>
        <v>5874</v>
      </c>
      <c r="B7239" s="29" t="s">
        <v>7383</v>
      </c>
      <c r="C7239" s="31" t="s">
        <v>22129</v>
      </c>
      <c r="D7239" s="32" t="s">
        <v>2230</v>
      </c>
      <c r="E7239" s="52"/>
    </row>
    <row r="7240" spans="1:5" hidden="1" outlineLevel="1" x14ac:dyDescent="0.25">
      <c r="A7240" s="15">
        <f t="shared" si="114"/>
        <v>5875</v>
      </c>
      <c r="B7240" s="29" t="s">
        <v>7384</v>
      </c>
      <c r="C7240" s="31" t="s">
        <v>22130</v>
      </c>
      <c r="D7240" s="32" t="s">
        <v>2230</v>
      </c>
      <c r="E7240" s="52"/>
    </row>
    <row r="7241" spans="1:5" hidden="1" outlineLevel="1" x14ac:dyDescent="0.25">
      <c r="A7241" s="15">
        <f t="shared" si="114"/>
        <v>5876</v>
      </c>
      <c r="B7241" s="29" t="s">
        <v>7385</v>
      </c>
      <c r="C7241" s="31" t="s">
        <v>22131</v>
      </c>
      <c r="D7241" s="32" t="s">
        <v>2230</v>
      </c>
      <c r="E7241" s="52"/>
    </row>
    <row r="7242" spans="1:5" hidden="1" outlineLevel="1" x14ac:dyDescent="0.25">
      <c r="A7242" s="15">
        <f t="shared" si="114"/>
        <v>5877</v>
      </c>
      <c r="B7242" s="29" t="s">
        <v>7386</v>
      </c>
      <c r="C7242" s="31" t="s">
        <v>22132</v>
      </c>
      <c r="D7242" s="32" t="s">
        <v>2230</v>
      </c>
      <c r="E7242" s="52"/>
    </row>
    <row r="7243" spans="1:5" hidden="1" outlineLevel="1" x14ac:dyDescent="0.25">
      <c r="A7243" s="15">
        <f t="shared" si="114"/>
        <v>5878</v>
      </c>
      <c r="B7243" s="29" t="s">
        <v>7387</v>
      </c>
      <c r="C7243" s="31" t="s">
        <v>22133</v>
      </c>
      <c r="D7243" s="32" t="s">
        <v>2230</v>
      </c>
      <c r="E7243" s="52"/>
    </row>
    <row r="7244" spans="1:5" hidden="1" outlineLevel="1" x14ac:dyDescent="0.25">
      <c r="A7244" s="15">
        <f t="shared" si="114"/>
        <v>5879</v>
      </c>
      <c r="B7244" s="29" t="s">
        <v>7388</v>
      </c>
      <c r="C7244" s="31" t="s">
        <v>22134</v>
      </c>
      <c r="D7244" s="32" t="s">
        <v>2230</v>
      </c>
      <c r="E7244" s="52"/>
    </row>
    <row r="7245" spans="1:5" hidden="1" outlineLevel="1" x14ac:dyDescent="0.25">
      <c r="A7245" s="15">
        <f t="shared" si="114"/>
        <v>5880</v>
      </c>
      <c r="B7245" s="29" t="s">
        <v>7389</v>
      </c>
      <c r="C7245" s="31" t="s">
        <v>22135</v>
      </c>
      <c r="D7245" s="32" t="s">
        <v>2230</v>
      </c>
      <c r="E7245" s="52"/>
    </row>
    <row r="7246" spans="1:5" hidden="1" outlineLevel="1" x14ac:dyDescent="0.25">
      <c r="A7246" s="15">
        <f t="shared" si="114"/>
        <v>5881</v>
      </c>
      <c r="B7246" s="29" t="s">
        <v>7390</v>
      </c>
      <c r="C7246" s="31" t="s">
        <v>22136</v>
      </c>
      <c r="D7246" s="32" t="s">
        <v>2230</v>
      </c>
      <c r="E7246" s="52"/>
    </row>
    <row r="7247" spans="1:5" hidden="1" outlineLevel="1" x14ac:dyDescent="0.25">
      <c r="A7247" s="15">
        <f t="shared" si="114"/>
        <v>5882</v>
      </c>
      <c r="B7247" s="29" t="s">
        <v>7391</v>
      </c>
      <c r="C7247" s="31" t="s">
        <v>22137</v>
      </c>
      <c r="D7247" s="32" t="s">
        <v>2230</v>
      </c>
      <c r="E7247" s="52"/>
    </row>
    <row r="7248" spans="1:5" hidden="1" outlineLevel="1" x14ac:dyDescent="0.25">
      <c r="A7248" s="15">
        <f t="shared" si="114"/>
        <v>5883</v>
      </c>
      <c r="B7248" s="29" t="s">
        <v>7392</v>
      </c>
      <c r="C7248" s="31" t="s">
        <v>22138</v>
      </c>
      <c r="D7248" s="32" t="s">
        <v>2230</v>
      </c>
      <c r="E7248" s="52"/>
    </row>
    <row r="7249" spans="1:5" hidden="1" outlineLevel="1" x14ac:dyDescent="0.25">
      <c r="A7249" s="15">
        <f t="shared" si="114"/>
        <v>5884</v>
      </c>
      <c r="B7249" s="29" t="s">
        <v>7393</v>
      </c>
      <c r="C7249" s="31" t="s">
        <v>22139</v>
      </c>
      <c r="D7249" s="32" t="s">
        <v>2230</v>
      </c>
      <c r="E7249" s="52"/>
    </row>
    <row r="7250" spans="1:5" hidden="1" outlineLevel="1" x14ac:dyDescent="0.25">
      <c r="A7250" s="15">
        <f t="shared" si="114"/>
        <v>5885</v>
      </c>
      <c r="B7250" s="29" t="s">
        <v>7393</v>
      </c>
      <c r="C7250" s="31" t="s">
        <v>22140</v>
      </c>
      <c r="D7250" s="32" t="s">
        <v>2230</v>
      </c>
      <c r="E7250" s="52"/>
    </row>
    <row r="7251" spans="1:5" hidden="1" outlineLevel="1" x14ac:dyDescent="0.25">
      <c r="A7251" s="15">
        <f t="shared" si="114"/>
        <v>5886</v>
      </c>
      <c r="B7251" s="29" t="s">
        <v>7393</v>
      </c>
      <c r="C7251" s="31" t="s">
        <v>22141</v>
      </c>
      <c r="D7251" s="32" t="s">
        <v>2230</v>
      </c>
      <c r="E7251" s="52"/>
    </row>
    <row r="7252" spans="1:5" hidden="1" outlineLevel="1" x14ac:dyDescent="0.25">
      <c r="A7252" s="15">
        <f t="shared" si="114"/>
        <v>5887</v>
      </c>
      <c r="B7252" s="29" t="s">
        <v>7394</v>
      </c>
      <c r="C7252" s="31" t="s">
        <v>22142</v>
      </c>
      <c r="D7252" s="32" t="s">
        <v>2230</v>
      </c>
      <c r="E7252" s="52"/>
    </row>
    <row r="7253" spans="1:5" hidden="1" outlineLevel="1" x14ac:dyDescent="0.25">
      <c r="A7253" s="15">
        <f t="shared" si="114"/>
        <v>5888</v>
      </c>
      <c r="B7253" s="29" t="s">
        <v>7395</v>
      </c>
      <c r="C7253" s="31" t="s">
        <v>22143</v>
      </c>
      <c r="D7253" s="32" t="s">
        <v>2230</v>
      </c>
      <c r="E7253" s="52"/>
    </row>
    <row r="7254" spans="1:5" hidden="1" outlineLevel="1" x14ac:dyDescent="0.25">
      <c r="A7254" s="15">
        <f t="shared" si="114"/>
        <v>5889</v>
      </c>
      <c r="B7254" s="29" t="s">
        <v>7396</v>
      </c>
      <c r="C7254" s="31" t="s">
        <v>22144</v>
      </c>
      <c r="D7254" s="32" t="s">
        <v>2230</v>
      </c>
      <c r="E7254" s="52"/>
    </row>
    <row r="7255" spans="1:5" hidden="1" outlineLevel="1" x14ac:dyDescent="0.25">
      <c r="A7255" s="15">
        <f t="shared" si="114"/>
        <v>5890</v>
      </c>
      <c r="B7255" s="29" t="s">
        <v>7397</v>
      </c>
      <c r="C7255" s="31">
        <f>A7255</f>
        <v>5890</v>
      </c>
      <c r="D7255" s="32" t="s">
        <v>2230</v>
      </c>
      <c r="E7255" s="52"/>
    </row>
    <row r="7256" spans="1:5" hidden="1" outlineLevel="1" x14ac:dyDescent="0.25">
      <c r="A7256" s="15">
        <f t="shared" ref="A7256:A7319" si="115">A7255+1</f>
        <v>5891</v>
      </c>
      <c r="B7256" s="29" t="s">
        <v>7398</v>
      </c>
      <c r="C7256" s="31" t="s">
        <v>22145</v>
      </c>
      <c r="D7256" s="32" t="s">
        <v>2230</v>
      </c>
      <c r="E7256" s="52"/>
    </row>
    <row r="7257" spans="1:5" hidden="1" outlineLevel="1" x14ac:dyDescent="0.25">
      <c r="A7257" s="15">
        <f t="shared" si="115"/>
        <v>5892</v>
      </c>
      <c r="B7257" s="29" t="s">
        <v>7399</v>
      </c>
      <c r="C7257" s="31" t="s">
        <v>22146</v>
      </c>
      <c r="D7257" s="32" t="s">
        <v>2230</v>
      </c>
      <c r="E7257" s="52"/>
    </row>
    <row r="7258" spans="1:5" hidden="1" outlineLevel="1" x14ac:dyDescent="0.25">
      <c r="A7258" s="15">
        <f t="shared" si="115"/>
        <v>5893</v>
      </c>
      <c r="B7258" s="29" t="s">
        <v>7400</v>
      </c>
      <c r="C7258" s="31">
        <f>A7258</f>
        <v>5893</v>
      </c>
      <c r="D7258" s="32" t="s">
        <v>2230</v>
      </c>
      <c r="E7258" s="52"/>
    </row>
    <row r="7259" spans="1:5" hidden="1" outlineLevel="1" x14ac:dyDescent="0.25">
      <c r="A7259" s="15">
        <f t="shared" si="115"/>
        <v>5894</v>
      </c>
      <c r="B7259" s="29" t="s">
        <v>7401</v>
      </c>
      <c r="C7259" s="31" t="s">
        <v>22147</v>
      </c>
      <c r="D7259" s="32" t="s">
        <v>2230</v>
      </c>
      <c r="E7259" s="52"/>
    </row>
    <row r="7260" spans="1:5" ht="25.5" hidden="1" outlineLevel="1" x14ac:dyDescent="0.25">
      <c r="A7260" s="15">
        <f t="shared" si="115"/>
        <v>5895</v>
      </c>
      <c r="B7260" s="29" t="s">
        <v>7402</v>
      </c>
      <c r="C7260" s="31" t="s">
        <v>22148</v>
      </c>
      <c r="D7260" s="32" t="s">
        <v>2230</v>
      </c>
      <c r="E7260" s="52"/>
    </row>
    <row r="7261" spans="1:5" hidden="1" outlineLevel="1" x14ac:dyDescent="0.25">
      <c r="A7261" s="15">
        <f t="shared" si="115"/>
        <v>5896</v>
      </c>
      <c r="B7261" s="29" t="s">
        <v>7403</v>
      </c>
      <c r="C7261" s="31" t="s">
        <v>22149</v>
      </c>
      <c r="D7261" s="32" t="s">
        <v>2230</v>
      </c>
      <c r="E7261" s="52"/>
    </row>
    <row r="7262" spans="1:5" hidden="1" outlineLevel="1" x14ac:dyDescent="0.25">
      <c r="A7262" s="15">
        <f t="shared" si="115"/>
        <v>5897</v>
      </c>
      <c r="B7262" s="29" t="s">
        <v>7404</v>
      </c>
      <c r="C7262" s="31" t="s">
        <v>22150</v>
      </c>
      <c r="D7262" s="32" t="s">
        <v>2230</v>
      </c>
      <c r="E7262" s="52"/>
    </row>
    <row r="7263" spans="1:5" hidden="1" outlineLevel="1" x14ac:dyDescent="0.25">
      <c r="A7263" s="15">
        <f t="shared" si="115"/>
        <v>5898</v>
      </c>
      <c r="B7263" s="29" t="s">
        <v>7405</v>
      </c>
      <c r="C7263" s="31" t="s">
        <v>22151</v>
      </c>
      <c r="D7263" s="32" t="s">
        <v>2230</v>
      </c>
      <c r="E7263" s="52"/>
    </row>
    <row r="7264" spans="1:5" hidden="1" outlineLevel="1" x14ac:dyDescent="0.25">
      <c r="A7264" s="15">
        <f t="shared" si="115"/>
        <v>5899</v>
      </c>
      <c r="B7264" s="29" t="s">
        <v>7406</v>
      </c>
      <c r="C7264" s="31" t="s">
        <v>22152</v>
      </c>
      <c r="D7264" s="32" t="s">
        <v>2230</v>
      </c>
      <c r="E7264" s="52"/>
    </row>
    <row r="7265" spans="1:5" hidden="1" outlineLevel="1" x14ac:dyDescent="0.25">
      <c r="A7265" s="15">
        <f t="shared" si="115"/>
        <v>5900</v>
      </c>
      <c r="B7265" s="29" t="s">
        <v>7407</v>
      </c>
      <c r="C7265" s="31" t="s">
        <v>22153</v>
      </c>
      <c r="D7265" s="32" t="s">
        <v>2230</v>
      </c>
      <c r="E7265" s="52"/>
    </row>
    <row r="7266" spans="1:5" hidden="1" outlineLevel="1" x14ac:dyDescent="0.25">
      <c r="A7266" s="15">
        <f t="shared" si="115"/>
        <v>5901</v>
      </c>
      <c r="B7266" s="29" t="s">
        <v>7408</v>
      </c>
      <c r="C7266" s="31" t="s">
        <v>22154</v>
      </c>
      <c r="D7266" s="32" t="s">
        <v>2230</v>
      </c>
      <c r="E7266" s="52"/>
    </row>
    <row r="7267" spans="1:5" hidden="1" outlineLevel="1" x14ac:dyDescent="0.25">
      <c r="A7267" s="15">
        <f t="shared" si="115"/>
        <v>5902</v>
      </c>
      <c r="B7267" s="29" t="s">
        <v>7409</v>
      </c>
      <c r="C7267" s="31" t="s">
        <v>22155</v>
      </c>
      <c r="D7267" s="32" t="s">
        <v>2230</v>
      </c>
      <c r="E7267" s="52"/>
    </row>
    <row r="7268" spans="1:5" hidden="1" outlineLevel="1" x14ac:dyDescent="0.25">
      <c r="A7268" s="15">
        <f t="shared" si="115"/>
        <v>5903</v>
      </c>
      <c r="B7268" s="29" t="s">
        <v>7410</v>
      </c>
      <c r="C7268" s="31" t="s">
        <v>22156</v>
      </c>
      <c r="D7268" s="32" t="s">
        <v>2230</v>
      </c>
      <c r="E7268" s="52"/>
    </row>
    <row r="7269" spans="1:5" hidden="1" outlineLevel="1" x14ac:dyDescent="0.25">
      <c r="A7269" s="15">
        <f t="shared" si="115"/>
        <v>5904</v>
      </c>
      <c r="B7269" s="29" t="s">
        <v>7411</v>
      </c>
      <c r="C7269" s="31" t="s">
        <v>22157</v>
      </c>
      <c r="D7269" s="32" t="s">
        <v>2230</v>
      </c>
      <c r="E7269" s="52"/>
    </row>
    <row r="7270" spans="1:5" hidden="1" outlineLevel="1" x14ac:dyDescent="0.25">
      <c r="A7270" s="15">
        <f t="shared" si="115"/>
        <v>5905</v>
      </c>
      <c r="B7270" s="29" t="s">
        <v>7412</v>
      </c>
      <c r="C7270" s="31" t="s">
        <v>22158</v>
      </c>
      <c r="D7270" s="32" t="s">
        <v>2230</v>
      </c>
      <c r="E7270" s="52"/>
    </row>
    <row r="7271" spans="1:5" hidden="1" outlineLevel="1" x14ac:dyDescent="0.25">
      <c r="A7271" s="15">
        <f t="shared" si="115"/>
        <v>5906</v>
      </c>
      <c r="B7271" s="29" t="s">
        <v>7412</v>
      </c>
      <c r="C7271" s="31" t="s">
        <v>22159</v>
      </c>
      <c r="D7271" s="32" t="s">
        <v>2230</v>
      </c>
      <c r="E7271" s="52"/>
    </row>
    <row r="7272" spans="1:5" hidden="1" outlineLevel="1" x14ac:dyDescent="0.25">
      <c r="A7272" s="15">
        <f t="shared" si="115"/>
        <v>5907</v>
      </c>
      <c r="B7272" s="29" t="s">
        <v>7413</v>
      </c>
      <c r="C7272" s="31" t="s">
        <v>22160</v>
      </c>
      <c r="D7272" s="32" t="s">
        <v>2230</v>
      </c>
      <c r="E7272" s="52"/>
    </row>
    <row r="7273" spans="1:5" hidden="1" outlineLevel="1" x14ac:dyDescent="0.25">
      <c r="A7273" s="15">
        <f t="shared" si="115"/>
        <v>5908</v>
      </c>
      <c r="B7273" s="29" t="s">
        <v>7414</v>
      </c>
      <c r="C7273" s="31" t="s">
        <v>22161</v>
      </c>
      <c r="D7273" s="32" t="s">
        <v>2230</v>
      </c>
      <c r="E7273" s="52"/>
    </row>
    <row r="7274" spans="1:5" hidden="1" outlineLevel="1" x14ac:dyDescent="0.25">
      <c r="A7274" s="15">
        <f t="shared" si="115"/>
        <v>5909</v>
      </c>
      <c r="B7274" s="29" t="s">
        <v>7414</v>
      </c>
      <c r="C7274" s="31" t="s">
        <v>22162</v>
      </c>
      <c r="D7274" s="32" t="s">
        <v>2230</v>
      </c>
      <c r="E7274" s="52"/>
    </row>
    <row r="7275" spans="1:5" hidden="1" outlineLevel="1" x14ac:dyDescent="0.25">
      <c r="A7275" s="15">
        <f t="shared" si="115"/>
        <v>5910</v>
      </c>
      <c r="B7275" s="29" t="s">
        <v>7415</v>
      </c>
      <c r="C7275" s="31" t="s">
        <v>22163</v>
      </c>
      <c r="D7275" s="32" t="s">
        <v>2230</v>
      </c>
      <c r="E7275" s="52"/>
    </row>
    <row r="7276" spans="1:5" hidden="1" outlineLevel="1" x14ac:dyDescent="0.25">
      <c r="A7276" s="15">
        <f t="shared" si="115"/>
        <v>5911</v>
      </c>
      <c r="B7276" s="29" t="s">
        <v>7416</v>
      </c>
      <c r="C7276" s="31" t="s">
        <v>22164</v>
      </c>
      <c r="D7276" s="32" t="s">
        <v>2230</v>
      </c>
      <c r="E7276" s="52"/>
    </row>
    <row r="7277" spans="1:5" hidden="1" outlineLevel="1" x14ac:dyDescent="0.25">
      <c r="A7277" s="15">
        <f t="shared" si="115"/>
        <v>5912</v>
      </c>
      <c r="B7277" s="29" t="s">
        <v>7417</v>
      </c>
      <c r="C7277" s="31" t="s">
        <v>22165</v>
      </c>
      <c r="D7277" s="32" t="s">
        <v>2230</v>
      </c>
      <c r="E7277" s="52"/>
    </row>
    <row r="7278" spans="1:5" hidden="1" outlineLevel="1" x14ac:dyDescent="0.25">
      <c r="A7278" s="15">
        <f t="shared" si="115"/>
        <v>5913</v>
      </c>
      <c r="B7278" s="29" t="s">
        <v>7417</v>
      </c>
      <c r="C7278" s="31" t="s">
        <v>22166</v>
      </c>
      <c r="D7278" s="32" t="s">
        <v>2230</v>
      </c>
      <c r="E7278" s="52"/>
    </row>
    <row r="7279" spans="1:5" hidden="1" outlineLevel="1" x14ac:dyDescent="0.25">
      <c r="A7279" s="15">
        <f t="shared" si="115"/>
        <v>5914</v>
      </c>
      <c r="B7279" s="29" t="s">
        <v>7418</v>
      </c>
      <c r="C7279" s="31" t="s">
        <v>22167</v>
      </c>
      <c r="D7279" s="32" t="s">
        <v>2230</v>
      </c>
      <c r="E7279" s="52"/>
    </row>
    <row r="7280" spans="1:5" hidden="1" outlineLevel="1" x14ac:dyDescent="0.25">
      <c r="A7280" s="15">
        <f t="shared" si="115"/>
        <v>5915</v>
      </c>
      <c r="B7280" s="29" t="s">
        <v>7419</v>
      </c>
      <c r="C7280" s="31" t="s">
        <v>22168</v>
      </c>
      <c r="D7280" s="32" t="s">
        <v>2230</v>
      </c>
      <c r="E7280" s="52"/>
    </row>
    <row r="7281" spans="1:5" hidden="1" outlineLevel="1" x14ac:dyDescent="0.25">
      <c r="A7281" s="15">
        <f t="shared" si="115"/>
        <v>5916</v>
      </c>
      <c r="B7281" s="29" t="s">
        <v>7420</v>
      </c>
      <c r="C7281" s="31" t="s">
        <v>22169</v>
      </c>
      <c r="D7281" s="32" t="s">
        <v>2230</v>
      </c>
      <c r="E7281" s="52"/>
    </row>
    <row r="7282" spans="1:5" hidden="1" outlineLevel="1" x14ac:dyDescent="0.25">
      <c r="A7282" s="15">
        <f t="shared" si="115"/>
        <v>5917</v>
      </c>
      <c r="B7282" s="29" t="s">
        <v>7421</v>
      </c>
      <c r="C7282" s="31" t="s">
        <v>22170</v>
      </c>
      <c r="D7282" s="32" t="s">
        <v>2230</v>
      </c>
      <c r="E7282" s="52"/>
    </row>
    <row r="7283" spans="1:5" hidden="1" outlineLevel="1" x14ac:dyDescent="0.25">
      <c r="A7283" s="15">
        <f t="shared" si="115"/>
        <v>5918</v>
      </c>
      <c r="B7283" s="29" t="s">
        <v>7422</v>
      </c>
      <c r="C7283" s="31" t="s">
        <v>22171</v>
      </c>
      <c r="D7283" s="32" t="s">
        <v>2230</v>
      </c>
      <c r="E7283" s="52"/>
    </row>
    <row r="7284" spans="1:5" hidden="1" outlineLevel="1" x14ac:dyDescent="0.25">
      <c r="A7284" s="15">
        <f t="shared" si="115"/>
        <v>5919</v>
      </c>
      <c r="B7284" s="29" t="s">
        <v>7422</v>
      </c>
      <c r="C7284" s="31" t="s">
        <v>22172</v>
      </c>
      <c r="D7284" s="32" t="s">
        <v>2230</v>
      </c>
      <c r="E7284" s="52"/>
    </row>
    <row r="7285" spans="1:5" hidden="1" outlineLevel="1" x14ac:dyDescent="0.25">
      <c r="A7285" s="15">
        <f t="shared" si="115"/>
        <v>5920</v>
      </c>
      <c r="B7285" s="29" t="s">
        <v>7423</v>
      </c>
      <c r="C7285" s="31" t="s">
        <v>22173</v>
      </c>
      <c r="D7285" s="32" t="s">
        <v>2230</v>
      </c>
      <c r="E7285" s="52"/>
    </row>
    <row r="7286" spans="1:5" hidden="1" outlineLevel="1" x14ac:dyDescent="0.25">
      <c r="A7286" s="15">
        <f t="shared" si="115"/>
        <v>5921</v>
      </c>
      <c r="B7286" s="29" t="s">
        <v>7423</v>
      </c>
      <c r="C7286" s="31" t="s">
        <v>22174</v>
      </c>
      <c r="D7286" s="32" t="s">
        <v>2230</v>
      </c>
      <c r="E7286" s="52"/>
    </row>
    <row r="7287" spans="1:5" hidden="1" outlineLevel="1" x14ac:dyDescent="0.25">
      <c r="A7287" s="15">
        <f t="shared" si="115"/>
        <v>5922</v>
      </c>
      <c r="B7287" s="29" t="s">
        <v>7423</v>
      </c>
      <c r="C7287" s="31" t="s">
        <v>22175</v>
      </c>
      <c r="D7287" s="32" t="s">
        <v>2230</v>
      </c>
      <c r="E7287" s="52"/>
    </row>
    <row r="7288" spans="1:5" hidden="1" outlineLevel="1" x14ac:dyDescent="0.25">
      <c r="A7288" s="15">
        <f t="shared" si="115"/>
        <v>5923</v>
      </c>
      <c r="B7288" s="29" t="s">
        <v>7424</v>
      </c>
      <c r="C7288" s="31" t="s">
        <v>22176</v>
      </c>
      <c r="D7288" s="32" t="s">
        <v>2230</v>
      </c>
      <c r="E7288" s="52"/>
    </row>
    <row r="7289" spans="1:5" hidden="1" outlineLevel="1" x14ac:dyDescent="0.25">
      <c r="A7289" s="15">
        <f t="shared" si="115"/>
        <v>5924</v>
      </c>
      <c r="B7289" s="29" t="s">
        <v>7425</v>
      </c>
      <c r="C7289" s="31" t="s">
        <v>22177</v>
      </c>
      <c r="D7289" s="32" t="s">
        <v>2230</v>
      </c>
      <c r="E7289" s="52"/>
    </row>
    <row r="7290" spans="1:5" hidden="1" outlineLevel="1" x14ac:dyDescent="0.25">
      <c r="A7290" s="15">
        <f t="shared" si="115"/>
        <v>5925</v>
      </c>
      <c r="B7290" s="29" t="s">
        <v>7426</v>
      </c>
      <c r="C7290" s="31" t="s">
        <v>22178</v>
      </c>
      <c r="D7290" s="32" t="s">
        <v>2230</v>
      </c>
      <c r="E7290" s="52"/>
    </row>
    <row r="7291" spans="1:5" hidden="1" outlineLevel="1" x14ac:dyDescent="0.25">
      <c r="A7291" s="15">
        <f t="shared" si="115"/>
        <v>5926</v>
      </c>
      <c r="B7291" s="29" t="s">
        <v>7427</v>
      </c>
      <c r="C7291" s="31" t="s">
        <v>22179</v>
      </c>
      <c r="D7291" s="32" t="s">
        <v>2230</v>
      </c>
      <c r="E7291" s="52"/>
    </row>
    <row r="7292" spans="1:5" hidden="1" outlineLevel="1" x14ac:dyDescent="0.25">
      <c r="A7292" s="15">
        <f t="shared" si="115"/>
        <v>5927</v>
      </c>
      <c r="B7292" s="29" t="s">
        <v>7428</v>
      </c>
      <c r="C7292" s="31" t="s">
        <v>22180</v>
      </c>
      <c r="D7292" s="32" t="s">
        <v>2230</v>
      </c>
      <c r="E7292" s="52"/>
    </row>
    <row r="7293" spans="1:5" hidden="1" outlineLevel="1" x14ac:dyDescent="0.25">
      <c r="A7293" s="15">
        <f t="shared" si="115"/>
        <v>5928</v>
      </c>
      <c r="B7293" s="29" t="s">
        <v>7428</v>
      </c>
      <c r="C7293" s="31" t="s">
        <v>22181</v>
      </c>
      <c r="D7293" s="32" t="s">
        <v>2230</v>
      </c>
      <c r="E7293" s="52"/>
    </row>
    <row r="7294" spans="1:5" hidden="1" outlineLevel="1" x14ac:dyDescent="0.25">
      <c r="A7294" s="15">
        <f t="shared" si="115"/>
        <v>5929</v>
      </c>
      <c r="B7294" s="29" t="s">
        <v>7429</v>
      </c>
      <c r="C7294" s="31" t="s">
        <v>22182</v>
      </c>
      <c r="D7294" s="32" t="s">
        <v>2230</v>
      </c>
      <c r="E7294" s="52"/>
    </row>
    <row r="7295" spans="1:5" hidden="1" outlineLevel="1" x14ac:dyDescent="0.25">
      <c r="A7295" s="15">
        <f t="shared" si="115"/>
        <v>5930</v>
      </c>
      <c r="B7295" s="29" t="s">
        <v>7429</v>
      </c>
      <c r="C7295" s="31" t="s">
        <v>22183</v>
      </c>
      <c r="D7295" s="32" t="s">
        <v>2230</v>
      </c>
      <c r="E7295" s="52"/>
    </row>
    <row r="7296" spans="1:5" hidden="1" outlineLevel="1" x14ac:dyDescent="0.25">
      <c r="A7296" s="15">
        <f t="shared" si="115"/>
        <v>5931</v>
      </c>
      <c r="B7296" s="29" t="s">
        <v>7430</v>
      </c>
      <c r="C7296" s="31" t="s">
        <v>22184</v>
      </c>
      <c r="D7296" s="32" t="s">
        <v>2230</v>
      </c>
      <c r="E7296" s="52"/>
    </row>
    <row r="7297" spans="1:5" hidden="1" outlineLevel="1" x14ac:dyDescent="0.25">
      <c r="A7297" s="15">
        <f t="shared" si="115"/>
        <v>5932</v>
      </c>
      <c r="B7297" s="29" t="s">
        <v>7431</v>
      </c>
      <c r="C7297" s="31" t="s">
        <v>22185</v>
      </c>
      <c r="D7297" s="32" t="s">
        <v>2230</v>
      </c>
      <c r="E7297" s="52"/>
    </row>
    <row r="7298" spans="1:5" hidden="1" outlineLevel="1" x14ac:dyDescent="0.25">
      <c r="A7298" s="15">
        <f t="shared" si="115"/>
        <v>5933</v>
      </c>
      <c r="B7298" s="29" t="s">
        <v>7432</v>
      </c>
      <c r="C7298" s="31" t="s">
        <v>22186</v>
      </c>
      <c r="D7298" s="32" t="s">
        <v>2230</v>
      </c>
      <c r="E7298" s="52"/>
    </row>
    <row r="7299" spans="1:5" hidden="1" outlineLevel="1" x14ac:dyDescent="0.25">
      <c r="A7299" s="15">
        <f t="shared" si="115"/>
        <v>5934</v>
      </c>
      <c r="B7299" s="29" t="s">
        <v>7432</v>
      </c>
      <c r="C7299" s="31" t="s">
        <v>22187</v>
      </c>
      <c r="D7299" s="32" t="s">
        <v>2230</v>
      </c>
      <c r="E7299" s="52"/>
    </row>
    <row r="7300" spans="1:5" hidden="1" outlineLevel="1" x14ac:dyDescent="0.25">
      <c r="A7300" s="15">
        <f t="shared" si="115"/>
        <v>5935</v>
      </c>
      <c r="B7300" s="29" t="s">
        <v>7432</v>
      </c>
      <c r="C7300" s="31" t="s">
        <v>22188</v>
      </c>
      <c r="D7300" s="32" t="s">
        <v>2230</v>
      </c>
      <c r="E7300" s="52"/>
    </row>
    <row r="7301" spans="1:5" hidden="1" outlineLevel="1" x14ac:dyDescent="0.25">
      <c r="A7301" s="15">
        <f t="shared" si="115"/>
        <v>5936</v>
      </c>
      <c r="B7301" s="29" t="s">
        <v>7432</v>
      </c>
      <c r="C7301" s="31" t="s">
        <v>22189</v>
      </c>
      <c r="D7301" s="32" t="s">
        <v>2230</v>
      </c>
      <c r="E7301" s="52"/>
    </row>
    <row r="7302" spans="1:5" hidden="1" outlineLevel="1" x14ac:dyDescent="0.25">
      <c r="A7302" s="15">
        <f t="shared" si="115"/>
        <v>5937</v>
      </c>
      <c r="B7302" s="29" t="s">
        <v>7432</v>
      </c>
      <c r="C7302" s="31" t="s">
        <v>22190</v>
      </c>
      <c r="D7302" s="32" t="s">
        <v>2230</v>
      </c>
      <c r="E7302" s="52"/>
    </row>
    <row r="7303" spans="1:5" hidden="1" outlineLevel="1" x14ac:dyDescent="0.25">
      <c r="A7303" s="15">
        <f t="shared" si="115"/>
        <v>5938</v>
      </c>
      <c r="B7303" s="29" t="s">
        <v>7432</v>
      </c>
      <c r="C7303" s="31" t="s">
        <v>22191</v>
      </c>
      <c r="D7303" s="32" t="s">
        <v>2230</v>
      </c>
      <c r="E7303" s="52"/>
    </row>
    <row r="7304" spans="1:5" hidden="1" outlineLevel="1" x14ac:dyDescent="0.25">
      <c r="A7304" s="15">
        <f t="shared" si="115"/>
        <v>5939</v>
      </c>
      <c r="B7304" s="29" t="s">
        <v>7432</v>
      </c>
      <c r="C7304" s="31" t="s">
        <v>22192</v>
      </c>
      <c r="D7304" s="32" t="s">
        <v>2230</v>
      </c>
      <c r="E7304" s="52"/>
    </row>
    <row r="7305" spans="1:5" hidden="1" outlineLevel="1" x14ac:dyDescent="0.25">
      <c r="A7305" s="15">
        <f t="shared" si="115"/>
        <v>5940</v>
      </c>
      <c r="B7305" s="29" t="s">
        <v>7432</v>
      </c>
      <c r="C7305" s="31" t="s">
        <v>22193</v>
      </c>
      <c r="D7305" s="32" t="s">
        <v>2230</v>
      </c>
      <c r="E7305" s="52"/>
    </row>
    <row r="7306" spans="1:5" hidden="1" outlineLevel="1" x14ac:dyDescent="0.25">
      <c r="A7306" s="15">
        <f t="shared" si="115"/>
        <v>5941</v>
      </c>
      <c r="B7306" s="29" t="s">
        <v>7433</v>
      </c>
      <c r="C7306" s="31" t="s">
        <v>22194</v>
      </c>
      <c r="D7306" s="32" t="s">
        <v>2230</v>
      </c>
      <c r="E7306" s="52"/>
    </row>
    <row r="7307" spans="1:5" hidden="1" outlineLevel="1" x14ac:dyDescent="0.25">
      <c r="A7307" s="15">
        <f t="shared" si="115"/>
        <v>5942</v>
      </c>
      <c r="B7307" s="29" t="s">
        <v>7433</v>
      </c>
      <c r="C7307" s="31" t="s">
        <v>22195</v>
      </c>
      <c r="D7307" s="32" t="s">
        <v>2230</v>
      </c>
      <c r="E7307" s="52"/>
    </row>
    <row r="7308" spans="1:5" hidden="1" outlineLevel="1" x14ac:dyDescent="0.25">
      <c r="A7308" s="15">
        <f t="shared" si="115"/>
        <v>5943</v>
      </c>
      <c r="B7308" s="29" t="s">
        <v>7433</v>
      </c>
      <c r="C7308" s="31" t="s">
        <v>22196</v>
      </c>
      <c r="D7308" s="32" t="s">
        <v>2230</v>
      </c>
      <c r="E7308" s="52"/>
    </row>
    <row r="7309" spans="1:5" hidden="1" outlineLevel="1" x14ac:dyDescent="0.25">
      <c r="A7309" s="15">
        <f t="shared" si="115"/>
        <v>5944</v>
      </c>
      <c r="B7309" s="29" t="s">
        <v>7433</v>
      </c>
      <c r="C7309" s="31" t="s">
        <v>22197</v>
      </c>
      <c r="D7309" s="32" t="s">
        <v>2230</v>
      </c>
      <c r="E7309" s="52"/>
    </row>
    <row r="7310" spans="1:5" hidden="1" outlineLevel="1" x14ac:dyDescent="0.25">
      <c r="A7310" s="15">
        <f t="shared" si="115"/>
        <v>5945</v>
      </c>
      <c r="B7310" s="29" t="s">
        <v>7433</v>
      </c>
      <c r="C7310" s="31" t="s">
        <v>22198</v>
      </c>
      <c r="D7310" s="32" t="s">
        <v>2230</v>
      </c>
      <c r="E7310" s="52"/>
    </row>
    <row r="7311" spans="1:5" hidden="1" outlineLevel="1" x14ac:dyDescent="0.25">
      <c r="A7311" s="15">
        <f t="shared" si="115"/>
        <v>5946</v>
      </c>
      <c r="B7311" s="29" t="s">
        <v>7433</v>
      </c>
      <c r="C7311" s="31" t="s">
        <v>22199</v>
      </c>
      <c r="D7311" s="32" t="s">
        <v>2230</v>
      </c>
      <c r="E7311" s="52"/>
    </row>
    <row r="7312" spans="1:5" hidden="1" outlineLevel="1" x14ac:dyDescent="0.25">
      <c r="A7312" s="15">
        <f t="shared" si="115"/>
        <v>5947</v>
      </c>
      <c r="B7312" s="29" t="s">
        <v>7433</v>
      </c>
      <c r="C7312" s="31" t="s">
        <v>22200</v>
      </c>
      <c r="D7312" s="32" t="s">
        <v>2230</v>
      </c>
      <c r="E7312" s="52"/>
    </row>
    <row r="7313" spans="1:5" hidden="1" outlineLevel="1" x14ac:dyDescent="0.25">
      <c r="A7313" s="15">
        <f t="shared" si="115"/>
        <v>5948</v>
      </c>
      <c r="B7313" s="29" t="s">
        <v>7433</v>
      </c>
      <c r="C7313" s="31" t="s">
        <v>22201</v>
      </c>
      <c r="D7313" s="32" t="s">
        <v>2230</v>
      </c>
      <c r="E7313" s="52"/>
    </row>
    <row r="7314" spans="1:5" hidden="1" outlineLevel="1" x14ac:dyDescent="0.25">
      <c r="A7314" s="15">
        <f t="shared" si="115"/>
        <v>5949</v>
      </c>
      <c r="B7314" s="29" t="s">
        <v>7433</v>
      </c>
      <c r="C7314" s="31" t="s">
        <v>22202</v>
      </c>
      <c r="D7314" s="32" t="s">
        <v>2230</v>
      </c>
      <c r="E7314" s="52"/>
    </row>
    <row r="7315" spans="1:5" hidden="1" outlineLevel="1" x14ac:dyDescent="0.25">
      <c r="A7315" s="15">
        <f t="shared" si="115"/>
        <v>5950</v>
      </c>
      <c r="B7315" s="29" t="s">
        <v>7433</v>
      </c>
      <c r="C7315" s="31" t="s">
        <v>22203</v>
      </c>
      <c r="D7315" s="32" t="s">
        <v>2230</v>
      </c>
      <c r="E7315" s="52"/>
    </row>
    <row r="7316" spans="1:5" hidden="1" outlineLevel="1" x14ac:dyDescent="0.25">
      <c r="A7316" s="15">
        <f t="shared" si="115"/>
        <v>5951</v>
      </c>
      <c r="B7316" s="29" t="s">
        <v>7433</v>
      </c>
      <c r="C7316" s="31" t="s">
        <v>22204</v>
      </c>
      <c r="D7316" s="32" t="s">
        <v>2230</v>
      </c>
      <c r="E7316" s="52"/>
    </row>
    <row r="7317" spans="1:5" hidden="1" outlineLevel="1" x14ac:dyDescent="0.25">
      <c r="A7317" s="15">
        <f t="shared" si="115"/>
        <v>5952</v>
      </c>
      <c r="B7317" s="29" t="s">
        <v>7433</v>
      </c>
      <c r="C7317" s="31" t="s">
        <v>22205</v>
      </c>
      <c r="D7317" s="32" t="s">
        <v>2230</v>
      </c>
      <c r="E7317" s="52"/>
    </row>
    <row r="7318" spans="1:5" hidden="1" outlineLevel="1" x14ac:dyDescent="0.25">
      <c r="A7318" s="15">
        <f t="shared" si="115"/>
        <v>5953</v>
      </c>
      <c r="B7318" s="29" t="s">
        <v>7433</v>
      </c>
      <c r="C7318" s="31" t="s">
        <v>22206</v>
      </c>
      <c r="D7318" s="32" t="s">
        <v>2230</v>
      </c>
      <c r="E7318" s="52"/>
    </row>
    <row r="7319" spans="1:5" hidden="1" outlineLevel="1" x14ac:dyDescent="0.25">
      <c r="A7319" s="15">
        <f t="shared" si="115"/>
        <v>5954</v>
      </c>
      <c r="B7319" s="29" t="s">
        <v>7433</v>
      </c>
      <c r="C7319" s="31" t="s">
        <v>22207</v>
      </c>
      <c r="D7319" s="32" t="s">
        <v>2230</v>
      </c>
      <c r="E7319" s="52"/>
    </row>
    <row r="7320" spans="1:5" hidden="1" outlineLevel="1" x14ac:dyDescent="0.25">
      <c r="A7320" s="15">
        <f t="shared" ref="A7320:A7383" si="116">A7319+1</f>
        <v>5955</v>
      </c>
      <c r="B7320" s="29" t="s">
        <v>7433</v>
      </c>
      <c r="C7320" s="31" t="s">
        <v>22208</v>
      </c>
      <c r="D7320" s="32" t="s">
        <v>2230</v>
      </c>
      <c r="E7320" s="52"/>
    </row>
    <row r="7321" spans="1:5" hidden="1" outlineLevel="1" x14ac:dyDescent="0.25">
      <c r="A7321" s="15">
        <f t="shared" si="116"/>
        <v>5956</v>
      </c>
      <c r="B7321" s="29" t="s">
        <v>7433</v>
      </c>
      <c r="C7321" s="31" t="s">
        <v>22209</v>
      </c>
      <c r="D7321" s="32" t="s">
        <v>2230</v>
      </c>
      <c r="E7321" s="52"/>
    </row>
    <row r="7322" spans="1:5" hidden="1" outlineLevel="1" x14ac:dyDescent="0.25">
      <c r="A7322" s="15">
        <f t="shared" si="116"/>
        <v>5957</v>
      </c>
      <c r="B7322" s="29" t="s">
        <v>7433</v>
      </c>
      <c r="C7322" s="31" t="s">
        <v>22210</v>
      </c>
      <c r="D7322" s="32" t="s">
        <v>2230</v>
      </c>
      <c r="E7322" s="52"/>
    </row>
    <row r="7323" spans="1:5" hidden="1" outlineLevel="1" x14ac:dyDescent="0.25">
      <c r="A7323" s="15">
        <f t="shared" si="116"/>
        <v>5958</v>
      </c>
      <c r="B7323" s="29" t="s">
        <v>7433</v>
      </c>
      <c r="C7323" s="31" t="s">
        <v>22211</v>
      </c>
      <c r="D7323" s="32" t="s">
        <v>2230</v>
      </c>
      <c r="E7323" s="52"/>
    </row>
    <row r="7324" spans="1:5" hidden="1" outlineLevel="1" x14ac:dyDescent="0.25">
      <c r="A7324" s="15">
        <f t="shared" si="116"/>
        <v>5959</v>
      </c>
      <c r="B7324" s="29" t="s">
        <v>7433</v>
      </c>
      <c r="C7324" s="31" t="s">
        <v>22212</v>
      </c>
      <c r="D7324" s="32" t="s">
        <v>2230</v>
      </c>
      <c r="E7324" s="52"/>
    </row>
    <row r="7325" spans="1:5" hidden="1" outlineLevel="1" x14ac:dyDescent="0.25">
      <c r="A7325" s="15">
        <f t="shared" si="116"/>
        <v>5960</v>
      </c>
      <c r="B7325" s="29" t="s">
        <v>7433</v>
      </c>
      <c r="C7325" s="31" t="s">
        <v>22213</v>
      </c>
      <c r="D7325" s="32" t="s">
        <v>2230</v>
      </c>
      <c r="E7325" s="52"/>
    </row>
    <row r="7326" spans="1:5" hidden="1" outlineLevel="1" x14ac:dyDescent="0.25">
      <c r="A7326" s="15">
        <f t="shared" si="116"/>
        <v>5961</v>
      </c>
      <c r="B7326" s="29" t="s">
        <v>7433</v>
      </c>
      <c r="C7326" s="31" t="s">
        <v>22214</v>
      </c>
      <c r="D7326" s="32" t="s">
        <v>2230</v>
      </c>
      <c r="E7326" s="52"/>
    </row>
    <row r="7327" spans="1:5" hidden="1" outlineLevel="1" x14ac:dyDescent="0.25">
      <c r="A7327" s="15">
        <f t="shared" si="116"/>
        <v>5962</v>
      </c>
      <c r="B7327" s="29" t="s">
        <v>7433</v>
      </c>
      <c r="C7327" s="31" t="s">
        <v>22215</v>
      </c>
      <c r="D7327" s="32" t="s">
        <v>2230</v>
      </c>
      <c r="E7327" s="52"/>
    </row>
    <row r="7328" spans="1:5" hidden="1" outlineLevel="1" x14ac:dyDescent="0.25">
      <c r="A7328" s="15">
        <f t="shared" si="116"/>
        <v>5963</v>
      </c>
      <c r="B7328" s="29" t="s">
        <v>7433</v>
      </c>
      <c r="C7328" s="31" t="s">
        <v>22216</v>
      </c>
      <c r="D7328" s="32" t="s">
        <v>2230</v>
      </c>
      <c r="E7328" s="52"/>
    </row>
    <row r="7329" spans="1:5" hidden="1" outlineLevel="1" x14ac:dyDescent="0.25">
      <c r="A7329" s="15">
        <f t="shared" si="116"/>
        <v>5964</v>
      </c>
      <c r="B7329" s="29" t="s">
        <v>7433</v>
      </c>
      <c r="C7329" s="31" t="s">
        <v>22217</v>
      </c>
      <c r="D7329" s="32" t="s">
        <v>2230</v>
      </c>
      <c r="E7329" s="52"/>
    </row>
    <row r="7330" spans="1:5" hidden="1" outlineLevel="1" x14ac:dyDescent="0.25">
      <c r="A7330" s="15">
        <f t="shared" si="116"/>
        <v>5965</v>
      </c>
      <c r="B7330" s="29" t="s">
        <v>7433</v>
      </c>
      <c r="C7330" s="31" t="s">
        <v>22218</v>
      </c>
      <c r="D7330" s="32" t="s">
        <v>2230</v>
      </c>
      <c r="E7330" s="52"/>
    </row>
    <row r="7331" spans="1:5" hidden="1" outlineLevel="1" x14ac:dyDescent="0.25">
      <c r="A7331" s="15">
        <f t="shared" si="116"/>
        <v>5966</v>
      </c>
      <c r="B7331" s="29" t="s">
        <v>7433</v>
      </c>
      <c r="C7331" s="31" t="s">
        <v>22219</v>
      </c>
      <c r="D7331" s="32" t="s">
        <v>2230</v>
      </c>
      <c r="E7331" s="52"/>
    </row>
    <row r="7332" spans="1:5" hidden="1" outlineLevel="1" x14ac:dyDescent="0.25">
      <c r="A7332" s="15">
        <f t="shared" si="116"/>
        <v>5967</v>
      </c>
      <c r="B7332" s="29" t="s">
        <v>7433</v>
      </c>
      <c r="C7332" s="31" t="s">
        <v>22220</v>
      </c>
      <c r="D7332" s="32" t="s">
        <v>2230</v>
      </c>
      <c r="E7332" s="52"/>
    </row>
    <row r="7333" spans="1:5" hidden="1" outlineLevel="1" x14ac:dyDescent="0.25">
      <c r="A7333" s="15">
        <f t="shared" si="116"/>
        <v>5968</v>
      </c>
      <c r="B7333" s="29" t="s">
        <v>7434</v>
      </c>
      <c r="C7333" s="31" t="s">
        <v>22221</v>
      </c>
      <c r="D7333" s="32" t="s">
        <v>2230</v>
      </c>
      <c r="E7333" s="52"/>
    </row>
    <row r="7334" spans="1:5" hidden="1" outlineLevel="1" x14ac:dyDescent="0.25">
      <c r="A7334" s="15">
        <f t="shared" si="116"/>
        <v>5969</v>
      </c>
      <c r="B7334" s="29" t="s">
        <v>7435</v>
      </c>
      <c r="C7334" s="31" t="s">
        <v>22222</v>
      </c>
      <c r="D7334" s="32" t="s">
        <v>2230</v>
      </c>
      <c r="E7334" s="52"/>
    </row>
    <row r="7335" spans="1:5" hidden="1" outlineLevel="1" x14ac:dyDescent="0.25">
      <c r="A7335" s="15">
        <f t="shared" si="116"/>
        <v>5970</v>
      </c>
      <c r="B7335" s="29" t="s">
        <v>7436</v>
      </c>
      <c r="C7335" s="31" t="s">
        <v>22223</v>
      </c>
      <c r="D7335" s="32" t="s">
        <v>2230</v>
      </c>
      <c r="E7335" s="52"/>
    </row>
    <row r="7336" spans="1:5" hidden="1" outlineLevel="1" x14ac:dyDescent="0.25">
      <c r="A7336" s="15">
        <f t="shared" si="116"/>
        <v>5971</v>
      </c>
      <c r="B7336" s="29" t="s">
        <v>7436</v>
      </c>
      <c r="C7336" s="31" t="s">
        <v>22224</v>
      </c>
      <c r="D7336" s="32" t="s">
        <v>2230</v>
      </c>
      <c r="E7336" s="52"/>
    </row>
    <row r="7337" spans="1:5" hidden="1" outlineLevel="1" x14ac:dyDescent="0.25">
      <c r="A7337" s="15">
        <f t="shared" si="116"/>
        <v>5972</v>
      </c>
      <c r="B7337" s="29" t="s">
        <v>7437</v>
      </c>
      <c r="C7337" s="31" t="s">
        <v>22225</v>
      </c>
      <c r="D7337" s="32" t="s">
        <v>2230</v>
      </c>
      <c r="E7337" s="52"/>
    </row>
    <row r="7338" spans="1:5" hidden="1" outlineLevel="1" x14ac:dyDescent="0.25">
      <c r="A7338" s="15">
        <f t="shared" si="116"/>
        <v>5973</v>
      </c>
      <c r="B7338" s="29" t="s">
        <v>7438</v>
      </c>
      <c r="C7338" s="31" t="s">
        <v>22226</v>
      </c>
      <c r="D7338" s="32" t="s">
        <v>2230</v>
      </c>
      <c r="E7338" s="52"/>
    </row>
    <row r="7339" spans="1:5" hidden="1" outlineLevel="1" x14ac:dyDescent="0.25">
      <c r="A7339" s="15">
        <f t="shared" si="116"/>
        <v>5974</v>
      </c>
      <c r="B7339" s="29" t="s">
        <v>7438</v>
      </c>
      <c r="C7339" s="31" t="s">
        <v>22227</v>
      </c>
      <c r="D7339" s="32" t="s">
        <v>2230</v>
      </c>
      <c r="E7339" s="52"/>
    </row>
    <row r="7340" spans="1:5" hidden="1" outlineLevel="1" x14ac:dyDescent="0.25">
      <c r="A7340" s="15">
        <f t="shared" si="116"/>
        <v>5975</v>
      </c>
      <c r="B7340" s="29" t="s">
        <v>7438</v>
      </c>
      <c r="C7340" s="31" t="s">
        <v>22228</v>
      </c>
      <c r="D7340" s="32" t="s">
        <v>2230</v>
      </c>
      <c r="E7340" s="52"/>
    </row>
    <row r="7341" spans="1:5" hidden="1" outlineLevel="1" x14ac:dyDescent="0.25">
      <c r="A7341" s="15">
        <f t="shared" si="116"/>
        <v>5976</v>
      </c>
      <c r="B7341" s="29" t="s">
        <v>7438</v>
      </c>
      <c r="C7341" s="31" t="s">
        <v>22229</v>
      </c>
      <c r="D7341" s="32" t="s">
        <v>2230</v>
      </c>
      <c r="E7341" s="52"/>
    </row>
    <row r="7342" spans="1:5" hidden="1" outlineLevel="1" x14ac:dyDescent="0.25">
      <c r="A7342" s="15">
        <f t="shared" si="116"/>
        <v>5977</v>
      </c>
      <c r="B7342" s="29" t="s">
        <v>7438</v>
      </c>
      <c r="C7342" s="31" t="s">
        <v>22230</v>
      </c>
      <c r="D7342" s="32" t="s">
        <v>2230</v>
      </c>
      <c r="E7342" s="52"/>
    </row>
    <row r="7343" spans="1:5" hidden="1" outlineLevel="1" x14ac:dyDescent="0.25">
      <c r="A7343" s="15">
        <f t="shared" si="116"/>
        <v>5978</v>
      </c>
      <c r="B7343" s="29" t="s">
        <v>7438</v>
      </c>
      <c r="C7343" s="31" t="s">
        <v>22231</v>
      </c>
      <c r="D7343" s="32" t="s">
        <v>2230</v>
      </c>
      <c r="E7343" s="52"/>
    </row>
    <row r="7344" spans="1:5" hidden="1" outlineLevel="1" x14ac:dyDescent="0.25">
      <c r="A7344" s="15">
        <f t="shared" si="116"/>
        <v>5979</v>
      </c>
      <c r="B7344" s="29" t="s">
        <v>7438</v>
      </c>
      <c r="C7344" s="31" t="s">
        <v>22232</v>
      </c>
      <c r="D7344" s="32" t="s">
        <v>2230</v>
      </c>
      <c r="E7344" s="52"/>
    </row>
    <row r="7345" spans="1:5" hidden="1" outlineLevel="1" x14ac:dyDescent="0.25">
      <c r="A7345" s="15">
        <f t="shared" si="116"/>
        <v>5980</v>
      </c>
      <c r="B7345" s="29" t="s">
        <v>7439</v>
      </c>
      <c r="C7345" s="31" t="s">
        <v>22233</v>
      </c>
      <c r="D7345" s="32" t="s">
        <v>2230</v>
      </c>
      <c r="E7345" s="52"/>
    </row>
    <row r="7346" spans="1:5" hidden="1" outlineLevel="1" x14ac:dyDescent="0.25">
      <c r="A7346" s="15">
        <f t="shared" si="116"/>
        <v>5981</v>
      </c>
      <c r="B7346" s="29" t="s">
        <v>7439</v>
      </c>
      <c r="C7346" s="31" t="s">
        <v>22234</v>
      </c>
      <c r="D7346" s="32" t="s">
        <v>2230</v>
      </c>
      <c r="E7346" s="52"/>
    </row>
    <row r="7347" spans="1:5" hidden="1" outlineLevel="1" x14ac:dyDescent="0.25">
      <c r="A7347" s="15">
        <f t="shared" si="116"/>
        <v>5982</v>
      </c>
      <c r="B7347" s="29" t="s">
        <v>7440</v>
      </c>
      <c r="C7347" s="31" t="s">
        <v>22235</v>
      </c>
      <c r="D7347" s="32" t="s">
        <v>2230</v>
      </c>
      <c r="E7347" s="52"/>
    </row>
    <row r="7348" spans="1:5" hidden="1" outlineLevel="1" x14ac:dyDescent="0.25">
      <c r="A7348" s="15">
        <f t="shared" si="116"/>
        <v>5983</v>
      </c>
      <c r="B7348" s="29" t="s">
        <v>7441</v>
      </c>
      <c r="C7348" s="31" t="s">
        <v>22236</v>
      </c>
      <c r="D7348" s="32" t="s">
        <v>2230</v>
      </c>
      <c r="E7348" s="52"/>
    </row>
    <row r="7349" spans="1:5" hidden="1" outlineLevel="1" x14ac:dyDescent="0.25">
      <c r="A7349" s="15">
        <f t="shared" si="116"/>
        <v>5984</v>
      </c>
      <c r="B7349" s="29" t="s">
        <v>7442</v>
      </c>
      <c r="C7349" s="31" t="s">
        <v>22237</v>
      </c>
      <c r="D7349" s="32" t="s">
        <v>2230</v>
      </c>
      <c r="E7349" s="52"/>
    </row>
    <row r="7350" spans="1:5" hidden="1" outlineLevel="1" x14ac:dyDescent="0.25">
      <c r="A7350" s="15">
        <f t="shared" si="116"/>
        <v>5985</v>
      </c>
      <c r="B7350" s="29" t="s">
        <v>7443</v>
      </c>
      <c r="C7350" s="31" t="s">
        <v>22238</v>
      </c>
      <c r="D7350" s="32" t="s">
        <v>2230</v>
      </c>
      <c r="E7350" s="52"/>
    </row>
    <row r="7351" spans="1:5" hidden="1" outlineLevel="1" x14ac:dyDescent="0.25">
      <c r="A7351" s="15">
        <f t="shared" si="116"/>
        <v>5986</v>
      </c>
      <c r="B7351" s="29" t="s">
        <v>7444</v>
      </c>
      <c r="C7351" s="31" t="s">
        <v>22239</v>
      </c>
      <c r="D7351" s="32" t="s">
        <v>2230</v>
      </c>
      <c r="E7351" s="52"/>
    </row>
    <row r="7352" spans="1:5" hidden="1" outlineLevel="1" x14ac:dyDescent="0.25">
      <c r="A7352" s="15">
        <f t="shared" si="116"/>
        <v>5987</v>
      </c>
      <c r="B7352" s="29" t="s">
        <v>7445</v>
      </c>
      <c r="C7352" s="31" t="s">
        <v>22240</v>
      </c>
      <c r="D7352" s="32" t="s">
        <v>2230</v>
      </c>
      <c r="E7352" s="52"/>
    </row>
    <row r="7353" spans="1:5" hidden="1" outlineLevel="1" x14ac:dyDescent="0.25">
      <c r="A7353" s="15">
        <f t="shared" si="116"/>
        <v>5988</v>
      </c>
      <c r="B7353" s="29" t="s">
        <v>7445</v>
      </c>
      <c r="C7353" s="31" t="s">
        <v>22241</v>
      </c>
      <c r="D7353" s="32" t="s">
        <v>2230</v>
      </c>
      <c r="E7353" s="52"/>
    </row>
    <row r="7354" spans="1:5" hidden="1" outlineLevel="1" x14ac:dyDescent="0.25">
      <c r="A7354" s="15">
        <f t="shared" si="116"/>
        <v>5989</v>
      </c>
      <c r="B7354" s="29" t="s">
        <v>7446</v>
      </c>
      <c r="C7354" s="31" t="s">
        <v>22242</v>
      </c>
      <c r="D7354" s="32" t="s">
        <v>2230</v>
      </c>
      <c r="E7354" s="52"/>
    </row>
    <row r="7355" spans="1:5" hidden="1" outlineLevel="1" x14ac:dyDescent="0.25">
      <c r="A7355" s="15">
        <f t="shared" si="116"/>
        <v>5990</v>
      </c>
      <c r="B7355" s="29" t="s">
        <v>7447</v>
      </c>
      <c r="C7355" s="31" t="s">
        <v>22243</v>
      </c>
      <c r="D7355" s="32" t="s">
        <v>2230</v>
      </c>
      <c r="E7355" s="52"/>
    </row>
    <row r="7356" spans="1:5" hidden="1" outlineLevel="1" x14ac:dyDescent="0.25">
      <c r="A7356" s="15">
        <f t="shared" si="116"/>
        <v>5991</v>
      </c>
      <c r="B7356" s="29" t="s">
        <v>7448</v>
      </c>
      <c r="C7356" s="31" t="s">
        <v>22244</v>
      </c>
      <c r="D7356" s="32" t="s">
        <v>2230</v>
      </c>
      <c r="E7356" s="52"/>
    </row>
    <row r="7357" spans="1:5" hidden="1" outlineLevel="1" x14ac:dyDescent="0.25">
      <c r="A7357" s="15">
        <f t="shared" si="116"/>
        <v>5992</v>
      </c>
      <c r="B7357" s="29" t="s">
        <v>7449</v>
      </c>
      <c r="C7357" s="31" t="s">
        <v>22245</v>
      </c>
      <c r="D7357" s="32" t="s">
        <v>2230</v>
      </c>
      <c r="E7357" s="52"/>
    </row>
    <row r="7358" spans="1:5" hidden="1" outlineLevel="1" x14ac:dyDescent="0.25">
      <c r="A7358" s="15">
        <f t="shared" si="116"/>
        <v>5993</v>
      </c>
      <c r="B7358" s="29" t="s">
        <v>7449</v>
      </c>
      <c r="C7358" s="31" t="s">
        <v>22246</v>
      </c>
      <c r="D7358" s="32" t="s">
        <v>2230</v>
      </c>
      <c r="E7358" s="52"/>
    </row>
    <row r="7359" spans="1:5" hidden="1" outlineLevel="1" x14ac:dyDescent="0.25">
      <c r="A7359" s="15">
        <f t="shared" si="116"/>
        <v>5994</v>
      </c>
      <c r="B7359" s="29" t="s">
        <v>7450</v>
      </c>
      <c r="C7359" s="31" t="s">
        <v>22247</v>
      </c>
      <c r="D7359" s="32" t="s">
        <v>2230</v>
      </c>
      <c r="E7359" s="52"/>
    </row>
    <row r="7360" spans="1:5" hidden="1" outlineLevel="1" x14ac:dyDescent="0.25">
      <c r="A7360" s="15">
        <f t="shared" si="116"/>
        <v>5995</v>
      </c>
      <c r="B7360" s="29" t="s">
        <v>7451</v>
      </c>
      <c r="C7360" s="31" t="s">
        <v>22248</v>
      </c>
      <c r="D7360" s="32" t="s">
        <v>2230</v>
      </c>
      <c r="E7360" s="52"/>
    </row>
    <row r="7361" spans="1:5" hidden="1" outlineLevel="1" x14ac:dyDescent="0.25">
      <c r="A7361" s="15">
        <f t="shared" si="116"/>
        <v>5996</v>
      </c>
      <c r="B7361" s="29" t="s">
        <v>7452</v>
      </c>
      <c r="C7361" s="31" t="s">
        <v>22249</v>
      </c>
      <c r="D7361" s="32" t="s">
        <v>2230</v>
      </c>
      <c r="E7361" s="52"/>
    </row>
    <row r="7362" spans="1:5" hidden="1" outlineLevel="1" x14ac:dyDescent="0.25">
      <c r="A7362" s="15">
        <f t="shared" si="116"/>
        <v>5997</v>
      </c>
      <c r="B7362" s="29" t="s">
        <v>7453</v>
      </c>
      <c r="C7362" s="31" t="s">
        <v>22250</v>
      </c>
      <c r="D7362" s="32" t="s">
        <v>2230</v>
      </c>
      <c r="E7362" s="52"/>
    </row>
    <row r="7363" spans="1:5" hidden="1" outlineLevel="1" x14ac:dyDescent="0.25">
      <c r="A7363" s="15">
        <f t="shared" si="116"/>
        <v>5998</v>
      </c>
      <c r="B7363" s="29" t="s">
        <v>7453</v>
      </c>
      <c r="C7363" s="31" t="s">
        <v>22251</v>
      </c>
      <c r="D7363" s="32" t="s">
        <v>2230</v>
      </c>
      <c r="E7363" s="52"/>
    </row>
    <row r="7364" spans="1:5" hidden="1" outlineLevel="1" x14ac:dyDescent="0.25">
      <c r="A7364" s="15">
        <f t="shared" si="116"/>
        <v>5999</v>
      </c>
      <c r="B7364" s="29" t="s">
        <v>7454</v>
      </c>
      <c r="C7364" s="31" t="s">
        <v>22252</v>
      </c>
      <c r="D7364" s="32" t="s">
        <v>2230</v>
      </c>
      <c r="E7364" s="52"/>
    </row>
    <row r="7365" spans="1:5" hidden="1" outlineLevel="1" x14ac:dyDescent="0.25">
      <c r="A7365" s="15">
        <f t="shared" si="116"/>
        <v>6000</v>
      </c>
      <c r="B7365" s="29" t="s">
        <v>7455</v>
      </c>
      <c r="C7365" s="31" t="s">
        <v>22253</v>
      </c>
      <c r="D7365" s="32" t="s">
        <v>2230</v>
      </c>
      <c r="E7365" s="52"/>
    </row>
    <row r="7366" spans="1:5" hidden="1" outlineLevel="1" x14ac:dyDescent="0.25">
      <c r="A7366" s="15">
        <f t="shared" si="116"/>
        <v>6001</v>
      </c>
      <c r="B7366" s="29" t="s">
        <v>7456</v>
      </c>
      <c r="C7366" s="31" t="s">
        <v>22254</v>
      </c>
      <c r="D7366" s="32" t="s">
        <v>2230</v>
      </c>
      <c r="E7366" s="52"/>
    </row>
    <row r="7367" spans="1:5" hidden="1" outlineLevel="1" x14ac:dyDescent="0.25">
      <c r="A7367" s="15">
        <f t="shared" si="116"/>
        <v>6002</v>
      </c>
      <c r="B7367" s="29" t="s">
        <v>7456</v>
      </c>
      <c r="C7367" s="31" t="s">
        <v>22255</v>
      </c>
      <c r="D7367" s="32" t="s">
        <v>2230</v>
      </c>
      <c r="E7367" s="52"/>
    </row>
    <row r="7368" spans="1:5" hidden="1" outlineLevel="1" x14ac:dyDescent="0.25">
      <c r="A7368" s="15">
        <f t="shared" si="116"/>
        <v>6003</v>
      </c>
      <c r="B7368" s="29" t="s">
        <v>7457</v>
      </c>
      <c r="C7368" s="31" t="s">
        <v>22256</v>
      </c>
      <c r="D7368" s="32" t="s">
        <v>2230</v>
      </c>
      <c r="E7368" s="52"/>
    </row>
    <row r="7369" spans="1:5" hidden="1" outlineLevel="1" x14ac:dyDescent="0.25">
      <c r="A7369" s="15">
        <f t="shared" si="116"/>
        <v>6004</v>
      </c>
      <c r="B7369" s="29" t="s">
        <v>7458</v>
      </c>
      <c r="C7369" s="31" t="s">
        <v>22257</v>
      </c>
      <c r="D7369" s="32" t="s">
        <v>2230</v>
      </c>
      <c r="E7369" s="52"/>
    </row>
    <row r="7370" spans="1:5" hidden="1" outlineLevel="1" x14ac:dyDescent="0.25">
      <c r="A7370" s="15">
        <f t="shared" si="116"/>
        <v>6005</v>
      </c>
      <c r="B7370" s="29" t="s">
        <v>7459</v>
      </c>
      <c r="C7370" s="31" t="s">
        <v>22258</v>
      </c>
      <c r="D7370" s="32" t="s">
        <v>2230</v>
      </c>
      <c r="E7370" s="52"/>
    </row>
    <row r="7371" spans="1:5" hidden="1" outlineLevel="1" x14ac:dyDescent="0.25">
      <c r="A7371" s="15">
        <f t="shared" si="116"/>
        <v>6006</v>
      </c>
      <c r="B7371" s="29" t="s">
        <v>7460</v>
      </c>
      <c r="C7371" s="31" t="s">
        <v>22259</v>
      </c>
      <c r="D7371" s="32" t="s">
        <v>2230</v>
      </c>
      <c r="E7371" s="52"/>
    </row>
    <row r="7372" spans="1:5" hidden="1" outlineLevel="1" x14ac:dyDescent="0.25">
      <c r="A7372" s="15">
        <f t="shared" si="116"/>
        <v>6007</v>
      </c>
      <c r="B7372" s="29" t="s">
        <v>7461</v>
      </c>
      <c r="C7372" s="31" t="s">
        <v>22260</v>
      </c>
      <c r="D7372" s="32" t="s">
        <v>2230</v>
      </c>
      <c r="E7372" s="52"/>
    </row>
    <row r="7373" spans="1:5" hidden="1" outlineLevel="1" x14ac:dyDescent="0.25">
      <c r="A7373" s="15">
        <f t="shared" si="116"/>
        <v>6008</v>
      </c>
      <c r="B7373" s="29" t="s">
        <v>7462</v>
      </c>
      <c r="C7373" s="31" t="s">
        <v>22261</v>
      </c>
      <c r="D7373" s="32" t="s">
        <v>2230</v>
      </c>
      <c r="E7373" s="52"/>
    </row>
    <row r="7374" spans="1:5" hidden="1" outlineLevel="1" x14ac:dyDescent="0.25">
      <c r="A7374" s="15">
        <f t="shared" si="116"/>
        <v>6009</v>
      </c>
      <c r="B7374" s="29" t="s">
        <v>7462</v>
      </c>
      <c r="C7374" s="31" t="s">
        <v>22262</v>
      </c>
      <c r="D7374" s="32" t="s">
        <v>2230</v>
      </c>
      <c r="E7374" s="52"/>
    </row>
    <row r="7375" spans="1:5" hidden="1" outlineLevel="1" x14ac:dyDescent="0.25">
      <c r="A7375" s="15">
        <f t="shared" si="116"/>
        <v>6010</v>
      </c>
      <c r="B7375" s="29" t="s">
        <v>7462</v>
      </c>
      <c r="C7375" s="31" t="s">
        <v>22263</v>
      </c>
      <c r="D7375" s="32" t="s">
        <v>2230</v>
      </c>
      <c r="E7375" s="52"/>
    </row>
    <row r="7376" spans="1:5" hidden="1" outlineLevel="1" x14ac:dyDescent="0.25">
      <c r="A7376" s="15">
        <f t="shared" si="116"/>
        <v>6011</v>
      </c>
      <c r="B7376" s="29" t="s">
        <v>7463</v>
      </c>
      <c r="C7376" s="31" t="s">
        <v>22264</v>
      </c>
      <c r="D7376" s="32" t="s">
        <v>2230</v>
      </c>
      <c r="E7376" s="52"/>
    </row>
    <row r="7377" spans="1:5" hidden="1" outlineLevel="1" x14ac:dyDescent="0.25">
      <c r="A7377" s="15">
        <f t="shared" si="116"/>
        <v>6012</v>
      </c>
      <c r="B7377" s="29" t="s">
        <v>7464</v>
      </c>
      <c r="C7377" s="31" t="s">
        <v>22265</v>
      </c>
      <c r="D7377" s="32" t="s">
        <v>2230</v>
      </c>
      <c r="E7377" s="52"/>
    </row>
    <row r="7378" spans="1:5" hidden="1" outlineLevel="1" x14ac:dyDescent="0.25">
      <c r="A7378" s="15">
        <f t="shared" si="116"/>
        <v>6013</v>
      </c>
      <c r="B7378" s="29" t="s">
        <v>7465</v>
      </c>
      <c r="C7378" s="31" t="s">
        <v>22266</v>
      </c>
      <c r="D7378" s="32" t="s">
        <v>2230</v>
      </c>
      <c r="E7378" s="52"/>
    </row>
    <row r="7379" spans="1:5" hidden="1" outlineLevel="1" x14ac:dyDescent="0.25">
      <c r="A7379" s="15">
        <f t="shared" si="116"/>
        <v>6014</v>
      </c>
      <c r="B7379" s="29" t="s">
        <v>7466</v>
      </c>
      <c r="C7379" s="31" t="s">
        <v>22267</v>
      </c>
      <c r="D7379" s="32" t="s">
        <v>2230</v>
      </c>
      <c r="E7379" s="52"/>
    </row>
    <row r="7380" spans="1:5" hidden="1" outlineLevel="1" x14ac:dyDescent="0.25">
      <c r="A7380" s="15">
        <f t="shared" si="116"/>
        <v>6015</v>
      </c>
      <c r="B7380" s="29" t="s">
        <v>7467</v>
      </c>
      <c r="C7380" s="31" t="s">
        <v>22268</v>
      </c>
      <c r="D7380" s="32" t="s">
        <v>2230</v>
      </c>
      <c r="E7380" s="52"/>
    </row>
    <row r="7381" spans="1:5" hidden="1" outlineLevel="1" x14ac:dyDescent="0.25">
      <c r="A7381" s="15">
        <f t="shared" si="116"/>
        <v>6016</v>
      </c>
      <c r="B7381" s="29" t="s">
        <v>7468</v>
      </c>
      <c r="C7381" s="31" t="s">
        <v>22269</v>
      </c>
      <c r="D7381" s="32" t="s">
        <v>2230</v>
      </c>
      <c r="E7381" s="52"/>
    </row>
    <row r="7382" spans="1:5" hidden="1" outlineLevel="1" x14ac:dyDescent="0.25">
      <c r="A7382" s="15">
        <f t="shared" si="116"/>
        <v>6017</v>
      </c>
      <c r="B7382" s="29" t="s">
        <v>7469</v>
      </c>
      <c r="C7382" s="31" t="s">
        <v>22270</v>
      </c>
      <c r="D7382" s="32" t="s">
        <v>2230</v>
      </c>
      <c r="E7382" s="52"/>
    </row>
    <row r="7383" spans="1:5" hidden="1" outlineLevel="1" x14ac:dyDescent="0.25">
      <c r="A7383" s="15">
        <f t="shared" si="116"/>
        <v>6018</v>
      </c>
      <c r="B7383" s="29" t="s">
        <v>7470</v>
      </c>
      <c r="C7383" s="31" t="s">
        <v>22271</v>
      </c>
      <c r="D7383" s="32" t="s">
        <v>2230</v>
      </c>
      <c r="E7383" s="52"/>
    </row>
    <row r="7384" spans="1:5" hidden="1" outlineLevel="1" x14ac:dyDescent="0.25">
      <c r="A7384" s="15">
        <f t="shared" ref="A7384:A7447" si="117">A7383+1</f>
        <v>6019</v>
      </c>
      <c r="B7384" s="29" t="s">
        <v>7471</v>
      </c>
      <c r="C7384" s="31" t="s">
        <v>22272</v>
      </c>
      <c r="D7384" s="32" t="s">
        <v>2230</v>
      </c>
      <c r="E7384" s="52"/>
    </row>
    <row r="7385" spans="1:5" hidden="1" outlineLevel="1" x14ac:dyDescent="0.25">
      <c r="A7385" s="15">
        <f t="shared" si="117"/>
        <v>6020</v>
      </c>
      <c r="B7385" s="29" t="s">
        <v>7472</v>
      </c>
      <c r="C7385" s="31" t="s">
        <v>22273</v>
      </c>
      <c r="D7385" s="32" t="s">
        <v>2230</v>
      </c>
      <c r="E7385" s="52"/>
    </row>
    <row r="7386" spans="1:5" hidden="1" outlineLevel="1" x14ac:dyDescent="0.25">
      <c r="A7386" s="15">
        <f t="shared" si="117"/>
        <v>6021</v>
      </c>
      <c r="B7386" s="29" t="s">
        <v>7473</v>
      </c>
      <c r="C7386" s="31" t="s">
        <v>22274</v>
      </c>
      <c r="D7386" s="32" t="s">
        <v>2230</v>
      </c>
      <c r="E7386" s="52"/>
    </row>
    <row r="7387" spans="1:5" hidden="1" outlineLevel="1" x14ac:dyDescent="0.25">
      <c r="A7387" s="15">
        <f t="shared" si="117"/>
        <v>6022</v>
      </c>
      <c r="B7387" s="29" t="s">
        <v>7474</v>
      </c>
      <c r="C7387" s="31" t="s">
        <v>22275</v>
      </c>
      <c r="D7387" s="32" t="s">
        <v>2230</v>
      </c>
      <c r="E7387" s="52"/>
    </row>
    <row r="7388" spans="1:5" hidden="1" outlineLevel="1" x14ac:dyDescent="0.25">
      <c r="A7388" s="15">
        <f t="shared" si="117"/>
        <v>6023</v>
      </c>
      <c r="B7388" s="29" t="s">
        <v>7475</v>
      </c>
      <c r="C7388" s="31" t="s">
        <v>22276</v>
      </c>
      <c r="D7388" s="32" t="s">
        <v>2230</v>
      </c>
      <c r="E7388" s="52"/>
    </row>
    <row r="7389" spans="1:5" hidden="1" outlineLevel="1" x14ac:dyDescent="0.25">
      <c r="A7389" s="15">
        <f t="shared" si="117"/>
        <v>6024</v>
      </c>
      <c r="B7389" s="29" t="s">
        <v>7476</v>
      </c>
      <c r="C7389" s="31" t="s">
        <v>22277</v>
      </c>
      <c r="D7389" s="32" t="s">
        <v>2230</v>
      </c>
      <c r="E7389" s="52"/>
    </row>
    <row r="7390" spans="1:5" hidden="1" outlineLevel="1" x14ac:dyDescent="0.25">
      <c r="A7390" s="15">
        <f t="shared" si="117"/>
        <v>6025</v>
      </c>
      <c r="B7390" s="29" t="s">
        <v>7476</v>
      </c>
      <c r="C7390" s="31" t="s">
        <v>22278</v>
      </c>
      <c r="D7390" s="32" t="s">
        <v>2230</v>
      </c>
      <c r="E7390" s="52"/>
    </row>
    <row r="7391" spans="1:5" hidden="1" outlineLevel="1" x14ac:dyDescent="0.25">
      <c r="A7391" s="15">
        <f t="shared" si="117"/>
        <v>6026</v>
      </c>
      <c r="B7391" s="29" t="s">
        <v>7477</v>
      </c>
      <c r="C7391" s="31" t="s">
        <v>22279</v>
      </c>
      <c r="D7391" s="32" t="s">
        <v>2230</v>
      </c>
      <c r="E7391" s="52"/>
    </row>
    <row r="7392" spans="1:5" hidden="1" outlineLevel="1" x14ac:dyDescent="0.25">
      <c r="A7392" s="15">
        <f t="shared" si="117"/>
        <v>6027</v>
      </c>
      <c r="B7392" s="29" t="s">
        <v>7478</v>
      </c>
      <c r="C7392" s="31" t="s">
        <v>22280</v>
      </c>
      <c r="D7392" s="32" t="s">
        <v>2230</v>
      </c>
      <c r="E7392" s="52"/>
    </row>
    <row r="7393" spans="1:5" hidden="1" outlineLevel="1" x14ac:dyDescent="0.25">
      <c r="A7393" s="15">
        <f t="shared" si="117"/>
        <v>6028</v>
      </c>
      <c r="B7393" s="29" t="s">
        <v>7479</v>
      </c>
      <c r="C7393" s="31" t="s">
        <v>22281</v>
      </c>
      <c r="D7393" s="32" t="s">
        <v>2230</v>
      </c>
      <c r="E7393" s="52"/>
    </row>
    <row r="7394" spans="1:5" hidden="1" outlineLevel="1" x14ac:dyDescent="0.25">
      <c r="A7394" s="15">
        <f t="shared" si="117"/>
        <v>6029</v>
      </c>
      <c r="B7394" s="29" t="s">
        <v>7479</v>
      </c>
      <c r="C7394" s="31" t="s">
        <v>22282</v>
      </c>
      <c r="D7394" s="32" t="s">
        <v>2230</v>
      </c>
      <c r="E7394" s="52"/>
    </row>
    <row r="7395" spans="1:5" hidden="1" outlineLevel="1" x14ac:dyDescent="0.25">
      <c r="A7395" s="15">
        <f t="shared" si="117"/>
        <v>6030</v>
      </c>
      <c r="B7395" s="29" t="s">
        <v>7480</v>
      </c>
      <c r="C7395" s="31" t="s">
        <v>22283</v>
      </c>
      <c r="D7395" s="32" t="s">
        <v>2230</v>
      </c>
      <c r="E7395" s="52"/>
    </row>
    <row r="7396" spans="1:5" hidden="1" outlineLevel="1" x14ac:dyDescent="0.25">
      <c r="A7396" s="15">
        <f t="shared" si="117"/>
        <v>6031</v>
      </c>
      <c r="B7396" s="29" t="s">
        <v>7481</v>
      </c>
      <c r="C7396" s="31" t="s">
        <v>22283</v>
      </c>
      <c r="D7396" s="32" t="s">
        <v>2230</v>
      </c>
      <c r="E7396" s="52"/>
    </row>
    <row r="7397" spans="1:5" hidden="1" outlineLevel="1" x14ac:dyDescent="0.25">
      <c r="A7397" s="15">
        <f t="shared" si="117"/>
        <v>6032</v>
      </c>
      <c r="B7397" s="29" t="s">
        <v>7482</v>
      </c>
      <c r="C7397" s="31" t="s">
        <v>22284</v>
      </c>
      <c r="D7397" s="32" t="s">
        <v>2230</v>
      </c>
      <c r="E7397" s="52"/>
    </row>
    <row r="7398" spans="1:5" hidden="1" outlineLevel="1" x14ac:dyDescent="0.25">
      <c r="A7398" s="15">
        <f t="shared" si="117"/>
        <v>6033</v>
      </c>
      <c r="B7398" s="29" t="s">
        <v>7483</v>
      </c>
      <c r="C7398" s="31" t="s">
        <v>22285</v>
      </c>
      <c r="D7398" s="32" t="s">
        <v>2230</v>
      </c>
      <c r="E7398" s="52"/>
    </row>
    <row r="7399" spans="1:5" hidden="1" outlineLevel="1" x14ac:dyDescent="0.25">
      <c r="A7399" s="15">
        <f t="shared" si="117"/>
        <v>6034</v>
      </c>
      <c r="B7399" s="29" t="s">
        <v>7484</v>
      </c>
      <c r="C7399" s="31" t="s">
        <v>22286</v>
      </c>
      <c r="D7399" s="32" t="s">
        <v>2230</v>
      </c>
      <c r="E7399" s="52"/>
    </row>
    <row r="7400" spans="1:5" hidden="1" outlineLevel="1" x14ac:dyDescent="0.25">
      <c r="A7400" s="15">
        <f t="shared" si="117"/>
        <v>6035</v>
      </c>
      <c r="B7400" s="29" t="s">
        <v>7484</v>
      </c>
      <c r="C7400" s="31" t="s">
        <v>22287</v>
      </c>
      <c r="D7400" s="32" t="s">
        <v>2230</v>
      </c>
      <c r="E7400" s="52"/>
    </row>
    <row r="7401" spans="1:5" hidden="1" outlineLevel="1" x14ac:dyDescent="0.25">
      <c r="A7401" s="15">
        <f t="shared" si="117"/>
        <v>6036</v>
      </c>
      <c r="B7401" s="29" t="s">
        <v>7485</v>
      </c>
      <c r="C7401" s="31" t="s">
        <v>22288</v>
      </c>
      <c r="D7401" s="32" t="s">
        <v>2230</v>
      </c>
      <c r="E7401" s="52"/>
    </row>
    <row r="7402" spans="1:5" hidden="1" outlineLevel="1" x14ac:dyDescent="0.25">
      <c r="A7402" s="15">
        <f t="shared" si="117"/>
        <v>6037</v>
      </c>
      <c r="B7402" s="29" t="s">
        <v>7485</v>
      </c>
      <c r="C7402" s="31" t="s">
        <v>22289</v>
      </c>
      <c r="D7402" s="32" t="s">
        <v>2230</v>
      </c>
      <c r="E7402" s="52"/>
    </row>
    <row r="7403" spans="1:5" hidden="1" outlineLevel="1" x14ac:dyDescent="0.25">
      <c r="A7403" s="15">
        <f t="shared" si="117"/>
        <v>6038</v>
      </c>
      <c r="B7403" s="29" t="s">
        <v>7486</v>
      </c>
      <c r="C7403" s="31" t="s">
        <v>22290</v>
      </c>
      <c r="D7403" s="32" t="s">
        <v>2230</v>
      </c>
      <c r="E7403" s="52"/>
    </row>
    <row r="7404" spans="1:5" hidden="1" outlineLevel="1" x14ac:dyDescent="0.25">
      <c r="A7404" s="15">
        <f t="shared" si="117"/>
        <v>6039</v>
      </c>
      <c r="B7404" s="29" t="s">
        <v>7487</v>
      </c>
      <c r="C7404" s="31" t="s">
        <v>22291</v>
      </c>
      <c r="D7404" s="32" t="s">
        <v>2230</v>
      </c>
      <c r="E7404" s="52"/>
    </row>
    <row r="7405" spans="1:5" hidden="1" outlineLevel="1" x14ac:dyDescent="0.25">
      <c r="A7405" s="15">
        <f t="shared" si="117"/>
        <v>6040</v>
      </c>
      <c r="B7405" s="29" t="s">
        <v>7487</v>
      </c>
      <c r="C7405" s="31" t="s">
        <v>22292</v>
      </c>
      <c r="D7405" s="32" t="s">
        <v>2230</v>
      </c>
      <c r="E7405" s="52"/>
    </row>
    <row r="7406" spans="1:5" hidden="1" outlineLevel="1" x14ac:dyDescent="0.25">
      <c r="A7406" s="15">
        <f t="shared" si="117"/>
        <v>6041</v>
      </c>
      <c r="B7406" s="29" t="s">
        <v>7488</v>
      </c>
      <c r="C7406" s="31" t="s">
        <v>22293</v>
      </c>
      <c r="D7406" s="32" t="s">
        <v>2230</v>
      </c>
      <c r="E7406" s="52"/>
    </row>
    <row r="7407" spans="1:5" hidden="1" outlineLevel="1" x14ac:dyDescent="0.25">
      <c r="A7407" s="15">
        <f t="shared" si="117"/>
        <v>6042</v>
      </c>
      <c r="B7407" s="29" t="s">
        <v>7489</v>
      </c>
      <c r="C7407" s="31" t="s">
        <v>22294</v>
      </c>
      <c r="D7407" s="32" t="s">
        <v>2230</v>
      </c>
      <c r="E7407" s="52"/>
    </row>
    <row r="7408" spans="1:5" hidden="1" outlineLevel="1" x14ac:dyDescent="0.25">
      <c r="A7408" s="15">
        <f t="shared" si="117"/>
        <v>6043</v>
      </c>
      <c r="B7408" s="29" t="s">
        <v>7490</v>
      </c>
      <c r="C7408" s="31" t="s">
        <v>22295</v>
      </c>
      <c r="D7408" s="32" t="s">
        <v>2230</v>
      </c>
      <c r="E7408" s="52"/>
    </row>
    <row r="7409" spans="1:5" hidden="1" outlineLevel="1" x14ac:dyDescent="0.25">
      <c r="A7409" s="15">
        <f t="shared" si="117"/>
        <v>6044</v>
      </c>
      <c r="B7409" s="29" t="s">
        <v>7491</v>
      </c>
      <c r="C7409" s="31" t="s">
        <v>22296</v>
      </c>
      <c r="D7409" s="32" t="s">
        <v>2230</v>
      </c>
      <c r="E7409" s="52"/>
    </row>
    <row r="7410" spans="1:5" hidden="1" outlineLevel="1" x14ac:dyDescent="0.25">
      <c r="A7410" s="15">
        <f t="shared" si="117"/>
        <v>6045</v>
      </c>
      <c r="B7410" s="29" t="s">
        <v>7492</v>
      </c>
      <c r="C7410" s="31" t="s">
        <v>22297</v>
      </c>
      <c r="D7410" s="32" t="s">
        <v>2230</v>
      </c>
      <c r="E7410" s="52"/>
    </row>
    <row r="7411" spans="1:5" hidden="1" outlineLevel="1" x14ac:dyDescent="0.25">
      <c r="A7411" s="15">
        <f t="shared" si="117"/>
        <v>6046</v>
      </c>
      <c r="B7411" s="29" t="s">
        <v>7493</v>
      </c>
      <c r="C7411" s="31" t="s">
        <v>22298</v>
      </c>
      <c r="D7411" s="32" t="s">
        <v>2230</v>
      </c>
      <c r="E7411" s="52"/>
    </row>
    <row r="7412" spans="1:5" hidden="1" outlineLevel="1" x14ac:dyDescent="0.25">
      <c r="A7412" s="15">
        <f t="shared" si="117"/>
        <v>6047</v>
      </c>
      <c r="B7412" s="29" t="s">
        <v>7494</v>
      </c>
      <c r="C7412" s="31" t="s">
        <v>22299</v>
      </c>
      <c r="D7412" s="32" t="s">
        <v>2230</v>
      </c>
      <c r="E7412" s="52"/>
    </row>
    <row r="7413" spans="1:5" hidden="1" outlineLevel="1" x14ac:dyDescent="0.25">
      <c r="A7413" s="15">
        <f t="shared" si="117"/>
        <v>6048</v>
      </c>
      <c r="B7413" s="29" t="s">
        <v>7495</v>
      </c>
      <c r="C7413" s="31" t="s">
        <v>22300</v>
      </c>
      <c r="D7413" s="32" t="s">
        <v>2230</v>
      </c>
      <c r="E7413" s="52"/>
    </row>
    <row r="7414" spans="1:5" hidden="1" outlineLevel="1" x14ac:dyDescent="0.25">
      <c r="A7414" s="15">
        <f t="shared" si="117"/>
        <v>6049</v>
      </c>
      <c r="B7414" s="29" t="s">
        <v>7496</v>
      </c>
      <c r="C7414" s="31" t="s">
        <v>22301</v>
      </c>
      <c r="D7414" s="32" t="s">
        <v>2230</v>
      </c>
      <c r="E7414" s="52"/>
    </row>
    <row r="7415" spans="1:5" hidden="1" outlineLevel="1" x14ac:dyDescent="0.25">
      <c r="A7415" s="15">
        <f t="shared" si="117"/>
        <v>6050</v>
      </c>
      <c r="B7415" s="29" t="s">
        <v>7497</v>
      </c>
      <c r="C7415" s="31" t="s">
        <v>22302</v>
      </c>
      <c r="D7415" s="32" t="s">
        <v>2230</v>
      </c>
      <c r="E7415" s="52"/>
    </row>
    <row r="7416" spans="1:5" hidden="1" outlineLevel="1" x14ac:dyDescent="0.25">
      <c r="A7416" s="15">
        <f t="shared" si="117"/>
        <v>6051</v>
      </c>
      <c r="B7416" s="29" t="s">
        <v>7498</v>
      </c>
      <c r="C7416" s="31" t="s">
        <v>22303</v>
      </c>
      <c r="D7416" s="32" t="s">
        <v>2230</v>
      </c>
      <c r="E7416" s="52"/>
    </row>
    <row r="7417" spans="1:5" hidden="1" outlineLevel="1" x14ac:dyDescent="0.25">
      <c r="A7417" s="15">
        <f t="shared" si="117"/>
        <v>6052</v>
      </c>
      <c r="B7417" s="29" t="s">
        <v>7498</v>
      </c>
      <c r="C7417" s="31" t="s">
        <v>22304</v>
      </c>
      <c r="D7417" s="32" t="s">
        <v>2230</v>
      </c>
      <c r="E7417" s="52"/>
    </row>
    <row r="7418" spans="1:5" hidden="1" outlineLevel="1" x14ac:dyDescent="0.25">
      <c r="A7418" s="15">
        <f t="shared" si="117"/>
        <v>6053</v>
      </c>
      <c r="B7418" s="29" t="s">
        <v>7498</v>
      </c>
      <c r="C7418" s="31" t="s">
        <v>22305</v>
      </c>
      <c r="D7418" s="32" t="s">
        <v>2230</v>
      </c>
      <c r="E7418" s="52"/>
    </row>
    <row r="7419" spans="1:5" hidden="1" outlineLevel="1" x14ac:dyDescent="0.25">
      <c r="A7419" s="15">
        <f t="shared" si="117"/>
        <v>6054</v>
      </c>
      <c r="B7419" s="29" t="s">
        <v>7498</v>
      </c>
      <c r="C7419" s="31" t="s">
        <v>22306</v>
      </c>
      <c r="D7419" s="32" t="s">
        <v>2230</v>
      </c>
      <c r="E7419" s="52"/>
    </row>
    <row r="7420" spans="1:5" hidden="1" outlineLevel="1" x14ac:dyDescent="0.25">
      <c r="A7420" s="15">
        <f t="shared" si="117"/>
        <v>6055</v>
      </c>
      <c r="B7420" s="29" t="s">
        <v>7498</v>
      </c>
      <c r="C7420" s="31" t="s">
        <v>22307</v>
      </c>
      <c r="D7420" s="32" t="s">
        <v>2230</v>
      </c>
      <c r="E7420" s="52"/>
    </row>
    <row r="7421" spans="1:5" hidden="1" outlineLevel="1" x14ac:dyDescent="0.25">
      <c r="A7421" s="15">
        <f t="shared" si="117"/>
        <v>6056</v>
      </c>
      <c r="B7421" s="29" t="s">
        <v>7498</v>
      </c>
      <c r="C7421" s="31" t="s">
        <v>22308</v>
      </c>
      <c r="D7421" s="32" t="s">
        <v>2230</v>
      </c>
      <c r="E7421" s="52"/>
    </row>
    <row r="7422" spans="1:5" hidden="1" outlineLevel="1" x14ac:dyDescent="0.25">
      <c r="A7422" s="15">
        <f t="shared" si="117"/>
        <v>6057</v>
      </c>
      <c r="B7422" s="29" t="s">
        <v>7498</v>
      </c>
      <c r="C7422" s="31" t="s">
        <v>22309</v>
      </c>
      <c r="D7422" s="32" t="s">
        <v>2230</v>
      </c>
      <c r="E7422" s="52"/>
    </row>
    <row r="7423" spans="1:5" hidden="1" outlineLevel="1" x14ac:dyDescent="0.25">
      <c r="A7423" s="15">
        <f t="shared" si="117"/>
        <v>6058</v>
      </c>
      <c r="B7423" s="29" t="s">
        <v>7499</v>
      </c>
      <c r="C7423" s="31" t="s">
        <v>22310</v>
      </c>
      <c r="D7423" s="32" t="s">
        <v>2230</v>
      </c>
      <c r="E7423" s="52"/>
    </row>
    <row r="7424" spans="1:5" hidden="1" outlineLevel="1" x14ac:dyDescent="0.25">
      <c r="A7424" s="15">
        <f t="shared" si="117"/>
        <v>6059</v>
      </c>
      <c r="B7424" s="29" t="s">
        <v>7500</v>
      </c>
      <c r="C7424" s="31" t="s">
        <v>22311</v>
      </c>
      <c r="D7424" s="32" t="s">
        <v>2230</v>
      </c>
      <c r="E7424" s="52"/>
    </row>
    <row r="7425" spans="1:5" hidden="1" outlineLevel="1" x14ac:dyDescent="0.25">
      <c r="A7425" s="15">
        <f t="shared" si="117"/>
        <v>6060</v>
      </c>
      <c r="B7425" s="29" t="s">
        <v>7501</v>
      </c>
      <c r="C7425" s="31" t="s">
        <v>22312</v>
      </c>
      <c r="D7425" s="32" t="s">
        <v>2230</v>
      </c>
      <c r="E7425" s="52"/>
    </row>
    <row r="7426" spans="1:5" hidden="1" outlineLevel="1" x14ac:dyDescent="0.25">
      <c r="A7426" s="15">
        <f t="shared" si="117"/>
        <v>6061</v>
      </c>
      <c r="B7426" s="29" t="s">
        <v>7502</v>
      </c>
      <c r="C7426" s="31" t="s">
        <v>22313</v>
      </c>
      <c r="D7426" s="32" t="s">
        <v>2230</v>
      </c>
      <c r="E7426" s="52"/>
    </row>
    <row r="7427" spans="1:5" hidden="1" outlineLevel="1" x14ac:dyDescent="0.25">
      <c r="A7427" s="15">
        <f t="shared" si="117"/>
        <v>6062</v>
      </c>
      <c r="B7427" s="29" t="s">
        <v>7503</v>
      </c>
      <c r="C7427" s="31" t="s">
        <v>22314</v>
      </c>
      <c r="D7427" s="32" t="s">
        <v>2230</v>
      </c>
      <c r="E7427" s="52"/>
    </row>
    <row r="7428" spans="1:5" hidden="1" outlineLevel="1" x14ac:dyDescent="0.25">
      <c r="A7428" s="15">
        <f t="shared" si="117"/>
        <v>6063</v>
      </c>
      <c r="B7428" s="29" t="s">
        <v>7504</v>
      </c>
      <c r="C7428" s="31" t="s">
        <v>22315</v>
      </c>
      <c r="D7428" s="32" t="s">
        <v>2230</v>
      </c>
      <c r="E7428" s="52"/>
    </row>
    <row r="7429" spans="1:5" hidden="1" outlineLevel="1" x14ac:dyDescent="0.25">
      <c r="A7429" s="15">
        <f t="shared" si="117"/>
        <v>6064</v>
      </c>
      <c r="B7429" s="29" t="s">
        <v>7505</v>
      </c>
      <c r="C7429" s="31" t="s">
        <v>22316</v>
      </c>
      <c r="D7429" s="32" t="s">
        <v>2230</v>
      </c>
      <c r="E7429" s="52"/>
    </row>
    <row r="7430" spans="1:5" hidden="1" outlineLevel="1" x14ac:dyDescent="0.25">
      <c r="A7430" s="15">
        <f t="shared" si="117"/>
        <v>6065</v>
      </c>
      <c r="B7430" s="29" t="s">
        <v>7506</v>
      </c>
      <c r="C7430" s="31" t="s">
        <v>22317</v>
      </c>
      <c r="D7430" s="32" t="s">
        <v>2230</v>
      </c>
      <c r="E7430" s="52"/>
    </row>
    <row r="7431" spans="1:5" hidden="1" outlineLevel="1" x14ac:dyDescent="0.25">
      <c r="A7431" s="15">
        <f t="shared" si="117"/>
        <v>6066</v>
      </c>
      <c r="B7431" s="29" t="s">
        <v>7507</v>
      </c>
      <c r="C7431" s="31" t="s">
        <v>22318</v>
      </c>
      <c r="D7431" s="32" t="s">
        <v>2230</v>
      </c>
      <c r="E7431" s="52"/>
    </row>
    <row r="7432" spans="1:5" hidden="1" outlineLevel="1" x14ac:dyDescent="0.25">
      <c r="A7432" s="15">
        <f t="shared" si="117"/>
        <v>6067</v>
      </c>
      <c r="B7432" s="29" t="s">
        <v>7507</v>
      </c>
      <c r="C7432" s="31" t="s">
        <v>22319</v>
      </c>
      <c r="D7432" s="32" t="s">
        <v>2230</v>
      </c>
      <c r="E7432" s="52"/>
    </row>
    <row r="7433" spans="1:5" hidden="1" outlineLevel="1" x14ac:dyDescent="0.25">
      <c r="A7433" s="15">
        <f t="shared" si="117"/>
        <v>6068</v>
      </c>
      <c r="B7433" s="29" t="s">
        <v>7507</v>
      </c>
      <c r="C7433" s="31" t="s">
        <v>22320</v>
      </c>
      <c r="D7433" s="32" t="s">
        <v>2230</v>
      </c>
      <c r="E7433" s="52"/>
    </row>
    <row r="7434" spans="1:5" hidden="1" outlineLevel="1" x14ac:dyDescent="0.25">
      <c r="A7434" s="15">
        <f t="shared" si="117"/>
        <v>6069</v>
      </c>
      <c r="B7434" s="29" t="s">
        <v>7508</v>
      </c>
      <c r="C7434" s="31" t="s">
        <v>22321</v>
      </c>
      <c r="D7434" s="32" t="s">
        <v>2230</v>
      </c>
      <c r="E7434" s="52"/>
    </row>
    <row r="7435" spans="1:5" hidden="1" outlineLevel="1" x14ac:dyDescent="0.25">
      <c r="A7435" s="15">
        <f t="shared" si="117"/>
        <v>6070</v>
      </c>
      <c r="B7435" s="29" t="s">
        <v>7508</v>
      </c>
      <c r="C7435" s="31" t="s">
        <v>22322</v>
      </c>
      <c r="D7435" s="32" t="s">
        <v>2230</v>
      </c>
      <c r="E7435" s="52"/>
    </row>
    <row r="7436" spans="1:5" hidden="1" outlineLevel="1" x14ac:dyDescent="0.25">
      <c r="A7436" s="15">
        <f t="shared" si="117"/>
        <v>6071</v>
      </c>
      <c r="B7436" s="29" t="s">
        <v>7508</v>
      </c>
      <c r="C7436" s="31" t="s">
        <v>22323</v>
      </c>
      <c r="D7436" s="32" t="s">
        <v>2230</v>
      </c>
      <c r="E7436" s="52"/>
    </row>
    <row r="7437" spans="1:5" hidden="1" outlineLevel="1" x14ac:dyDescent="0.25">
      <c r="A7437" s="15">
        <f t="shared" si="117"/>
        <v>6072</v>
      </c>
      <c r="B7437" s="29" t="s">
        <v>7508</v>
      </c>
      <c r="C7437" s="31" t="s">
        <v>22324</v>
      </c>
      <c r="D7437" s="32" t="s">
        <v>2230</v>
      </c>
      <c r="E7437" s="52"/>
    </row>
    <row r="7438" spans="1:5" hidden="1" outlineLevel="1" x14ac:dyDescent="0.25">
      <c r="A7438" s="15">
        <f t="shared" si="117"/>
        <v>6073</v>
      </c>
      <c r="B7438" s="29" t="s">
        <v>7508</v>
      </c>
      <c r="C7438" s="31" t="s">
        <v>22325</v>
      </c>
      <c r="D7438" s="32" t="s">
        <v>2230</v>
      </c>
      <c r="E7438" s="52"/>
    </row>
    <row r="7439" spans="1:5" hidden="1" outlineLevel="1" x14ac:dyDescent="0.25">
      <c r="A7439" s="15">
        <f t="shared" si="117"/>
        <v>6074</v>
      </c>
      <c r="B7439" s="29" t="s">
        <v>7508</v>
      </c>
      <c r="C7439" s="31" t="s">
        <v>22326</v>
      </c>
      <c r="D7439" s="32" t="s">
        <v>2230</v>
      </c>
      <c r="E7439" s="52"/>
    </row>
    <row r="7440" spans="1:5" hidden="1" outlineLevel="1" x14ac:dyDescent="0.25">
      <c r="A7440" s="15">
        <f t="shared" si="117"/>
        <v>6075</v>
      </c>
      <c r="B7440" s="29" t="s">
        <v>7508</v>
      </c>
      <c r="C7440" s="31" t="s">
        <v>22327</v>
      </c>
      <c r="D7440" s="32" t="s">
        <v>2230</v>
      </c>
      <c r="E7440" s="52"/>
    </row>
    <row r="7441" spans="1:5" hidden="1" outlineLevel="1" x14ac:dyDescent="0.25">
      <c r="A7441" s="15">
        <f t="shared" si="117"/>
        <v>6076</v>
      </c>
      <c r="B7441" s="29" t="s">
        <v>7509</v>
      </c>
      <c r="C7441" s="31" t="s">
        <v>22328</v>
      </c>
      <c r="D7441" s="32" t="s">
        <v>2230</v>
      </c>
      <c r="E7441" s="52"/>
    </row>
    <row r="7442" spans="1:5" hidden="1" outlineLevel="1" x14ac:dyDescent="0.25">
      <c r="A7442" s="15">
        <f t="shared" si="117"/>
        <v>6077</v>
      </c>
      <c r="B7442" s="29" t="s">
        <v>7510</v>
      </c>
      <c r="C7442" s="31" t="s">
        <v>22329</v>
      </c>
      <c r="D7442" s="32" t="s">
        <v>2230</v>
      </c>
      <c r="E7442" s="52"/>
    </row>
    <row r="7443" spans="1:5" hidden="1" outlineLevel="1" x14ac:dyDescent="0.25">
      <c r="A7443" s="15">
        <f t="shared" si="117"/>
        <v>6078</v>
      </c>
      <c r="B7443" s="29" t="s">
        <v>7511</v>
      </c>
      <c r="C7443" s="31" t="s">
        <v>22330</v>
      </c>
      <c r="D7443" s="32" t="s">
        <v>2230</v>
      </c>
      <c r="E7443" s="52"/>
    </row>
    <row r="7444" spans="1:5" hidden="1" outlineLevel="1" x14ac:dyDescent="0.25">
      <c r="A7444" s="15">
        <f t="shared" si="117"/>
        <v>6079</v>
      </c>
      <c r="B7444" s="29" t="s">
        <v>7512</v>
      </c>
      <c r="C7444" s="31" t="s">
        <v>22331</v>
      </c>
      <c r="D7444" s="32" t="s">
        <v>2230</v>
      </c>
      <c r="E7444" s="52"/>
    </row>
    <row r="7445" spans="1:5" hidden="1" outlineLevel="1" x14ac:dyDescent="0.25">
      <c r="A7445" s="15">
        <f t="shared" si="117"/>
        <v>6080</v>
      </c>
      <c r="B7445" s="29" t="s">
        <v>7511</v>
      </c>
      <c r="C7445" s="31" t="s">
        <v>22332</v>
      </c>
      <c r="D7445" s="32" t="s">
        <v>2230</v>
      </c>
      <c r="E7445" s="52"/>
    </row>
    <row r="7446" spans="1:5" hidden="1" outlineLevel="1" x14ac:dyDescent="0.25">
      <c r="A7446" s="15">
        <f t="shared" si="117"/>
        <v>6081</v>
      </c>
      <c r="B7446" s="29" t="s">
        <v>7513</v>
      </c>
      <c r="C7446" s="31" t="s">
        <v>22333</v>
      </c>
      <c r="D7446" s="32" t="s">
        <v>2230</v>
      </c>
      <c r="E7446" s="52"/>
    </row>
    <row r="7447" spans="1:5" hidden="1" outlineLevel="1" x14ac:dyDescent="0.25">
      <c r="A7447" s="15">
        <f t="shared" si="117"/>
        <v>6082</v>
      </c>
      <c r="B7447" s="29" t="s">
        <v>7514</v>
      </c>
      <c r="C7447" s="31" t="s">
        <v>22334</v>
      </c>
      <c r="D7447" s="32" t="s">
        <v>2230</v>
      </c>
      <c r="E7447" s="52"/>
    </row>
    <row r="7448" spans="1:5" hidden="1" outlineLevel="1" x14ac:dyDescent="0.25">
      <c r="A7448" s="15">
        <f t="shared" ref="A7448:A7511" si="118">A7447+1</f>
        <v>6083</v>
      </c>
      <c r="B7448" s="29" t="s">
        <v>7515</v>
      </c>
      <c r="C7448" s="31" t="s">
        <v>22335</v>
      </c>
      <c r="D7448" s="32" t="s">
        <v>2230</v>
      </c>
      <c r="E7448" s="52"/>
    </row>
    <row r="7449" spans="1:5" hidden="1" outlineLevel="1" x14ac:dyDescent="0.25">
      <c r="A7449" s="15">
        <f t="shared" si="118"/>
        <v>6084</v>
      </c>
      <c r="B7449" s="29" t="s">
        <v>7515</v>
      </c>
      <c r="C7449" s="31" t="s">
        <v>22336</v>
      </c>
      <c r="D7449" s="32" t="s">
        <v>2230</v>
      </c>
      <c r="E7449" s="52"/>
    </row>
    <row r="7450" spans="1:5" hidden="1" outlineLevel="1" x14ac:dyDescent="0.25">
      <c r="A7450" s="15">
        <f t="shared" si="118"/>
        <v>6085</v>
      </c>
      <c r="B7450" s="29" t="s">
        <v>7516</v>
      </c>
      <c r="C7450" s="31" t="s">
        <v>22337</v>
      </c>
      <c r="D7450" s="32" t="s">
        <v>2230</v>
      </c>
      <c r="E7450" s="52"/>
    </row>
    <row r="7451" spans="1:5" hidden="1" outlineLevel="1" x14ac:dyDescent="0.25">
      <c r="A7451" s="15">
        <f t="shared" si="118"/>
        <v>6086</v>
      </c>
      <c r="B7451" s="29" t="s">
        <v>7517</v>
      </c>
      <c r="C7451" s="31" t="s">
        <v>22338</v>
      </c>
      <c r="D7451" s="32" t="s">
        <v>2230</v>
      </c>
      <c r="E7451" s="52"/>
    </row>
    <row r="7452" spans="1:5" hidden="1" outlineLevel="1" x14ac:dyDescent="0.25">
      <c r="A7452" s="15">
        <f t="shared" si="118"/>
        <v>6087</v>
      </c>
      <c r="B7452" s="29" t="s">
        <v>7518</v>
      </c>
      <c r="C7452" s="31" t="s">
        <v>22339</v>
      </c>
      <c r="D7452" s="32" t="s">
        <v>2230</v>
      </c>
      <c r="E7452" s="52"/>
    </row>
    <row r="7453" spans="1:5" hidden="1" outlineLevel="1" x14ac:dyDescent="0.25">
      <c r="A7453" s="15">
        <f t="shared" si="118"/>
        <v>6088</v>
      </c>
      <c r="B7453" s="29" t="s">
        <v>7519</v>
      </c>
      <c r="C7453" s="31" t="s">
        <v>22340</v>
      </c>
      <c r="D7453" s="32" t="s">
        <v>2230</v>
      </c>
      <c r="E7453" s="52"/>
    </row>
    <row r="7454" spans="1:5" hidden="1" outlineLevel="1" x14ac:dyDescent="0.25">
      <c r="A7454" s="15">
        <f t="shared" si="118"/>
        <v>6089</v>
      </c>
      <c r="B7454" s="29" t="s">
        <v>7520</v>
      </c>
      <c r="C7454" s="31" t="s">
        <v>22341</v>
      </c>
      <c r="D7454" s="32" t="s">
        <v>2230</v>
      </c>
      <c r="E7454" s="52"/>
    </row>
    <row r="7455" spans="1:5" hidden="1" outlineLevel="1" x14ac:dyDescent="0.25">
      <c r="A7455" s="15">
        <f t="shared" si="118"/>
        <v>6090</v>
      </c>
      <c r="B7455" s="29" t="s">
        <v>7521</v>
      </c>
      <c r="C7455" s="31" t="s">
        <v>22342</v>
      </c>
      <c r="D7455" s="32" t="s">
        <v>2230</v>
      </c>
      <c r="E7455" s="52"/>
    </row>
    <row r="7456" spans="1:5" hidden="1" outlineLevel="1" x14ac:dyDescent="0.25">
      <c r="A7456" s="15">
        <f t="shared" si="118"/>
        <v>6091</v>
      </c>
      <c r="B7456" s="29" t="s">
        <v>7521</v>
      </c>
      <c r="C7456" s="31" t="s">
        <v>22343</v>
      </c>
      <c r="D7456" s="32" t="s">
        <v>2230</v>
      </c>
      <c r="E7456" s="52"/>
    </row>
    <row r="7457" spans="1:5" hidden="1" outlineLevel="1" x14ac:dyDescent="0.25">
      <c r="A7457" s="15">
        <f t="shared" si="118"/>
        <v>6092</v>
      </c>
      <c r="B7457" s="29" t="s">
        <v>7522</v>
      </c>
      <c r="C7457" s="31" t="s">
        <v>22344</v>
      </c>
      <c r="D7457" s="32" t="s">
        <v>2230</v>
      </c>
      <c r="E7457" s="52"/>
    </row>
    <row r="7458" spans="1:5" hidden="1" outlineLevel="1" x14ac:dyDescent="0.25">
      <c r="A7458" s="15">
        <f t="shared" si="118"/>
        <v>6093</v>
      </c>
      <c r="B7458" s="29" t="s">
        <v>7523</v>
      </c>
      <c r="C7458" s="31" t="s">
        <v>22345</v>
      </c>
      <c r="D7458" s="32" t="s">
        <v>2230</v>
      </c>
      <c r="E7458" s="52"/>
    </row>
    <row r="7459" spans="1:5" hidden="1" outlineLevel="1" x14ac:dyDescent="0.25">
      <c r="A7459" s="15">
        <f t="shared" si="118"/>
        <v>6094</v>
      </c>
      <c r="B7459" s="29" t="s">
        <v>7524</v>
      </c>
      <c r="C7459" s="31" t="s">
        <v>22346</v>
      </c>
      <c r="D7459" s="32" t="s">
        <v>2230</v>
      </c>
      <c r="E7459" s="52"/>
    </row>
    <row r="7460" spans="1:5" hidden="1" outlineLevel="1" x14ac:dyDescent="0.25">
      <c r="A7460" s="15">
        <f t="shared" si="118"/>
        <v>6095</v>
      </c>
      <c r="B7460" s="29" t="s">
        <v>7525</v>
      </c>
      <c r="C7460" s="31" t="s">
        <v>22347</v>
      </c>
      <c r="D7460" s="32" t="s">
        <v>2230</v>
      </c>
      <c r="E7460" s="52"/>
    </row>
    <row r="7461" spans="1:5" hidden="1" outlineLevel="1" x14ac:dyDescent="0.25">
      <c r="A7461" s="15">
        <f t="shared" si="118"/>
        <v>6096</v>
      </c>
      <c r="B7461" s="29" t="s">
        <v>7526</v>
      </c>
      <c r="C7461" s="31">
        <f>A7461</f>
        <v>6096</v>
      </c>
      <c r="D7461" s="32" t="s">
        <v>2230</v>
      </c>
      <c r="E7461" s="52"/>
    </row>
    <row r="7462" spans="1:5" hidden="1" outlineLevel="1" x14ac:dyDescent="0.25">
      <c r="A7462" s="15">
        <f t="shared" si="118"/>
        <v>6097</v>
      </c>
      <c r="B7462" s="29" t="s">
        <v>7527</v>
      </c>
      <c r="C7462" s="31" t="s">
        <v>22348</v>
      </c>
      <c r="D7462" s="32" t="s">
        <v>2230</v>
      </c>
      <c r="E7462" s="52"/>
    </row>
    <row r="7463" spans="1:5" hidden="1" outlineLevel="1" x14ac:dyDescent="0.25">
      <c r="A7463" s="15">
        <f t="shared" si="118"/>
        <v>6098</v>
      </c>
      <c r="B7463" s="29" t="s">
        <v>7528</v>
      </c>
      <c r="C7463" s="31" t="s">
        <v>22349</v>
      </c>
      <c r="D7463" s="32" t="s">
        <v>2230</v>
      </c>
      <c r="E7463" s="52"/>
    </row>
    <row r="7464" spans="1:5" hidden="1" outlineLevel="1" x14ac:dyDescent="0.25">
      <c r="A7464" s="15">
        <f t="shared" si="118"/>
        <v>6099</v>
      </c>
      <c r="B7464" s="29" t="s">
        <v>7529</v>
      </c>
      <c r="C7464" s="31" t="s">
        <v>22350</v>
      </c>
      <c r="D7464" s="32" t="s">
        <v>2230</v>
      </c>
      <c r="E7464" s="52"/>
    </row>
    <row r="7465" spans="1:5" hidden="1" outlineLevel="1" x14ac:dyDescent="0.25">
      <c r="A7465" s="15">
        <f t="shared" si="118"/>
        <v>6100</v>
      </c>
      <c r="B7465" s="29" t="s">
        <v>7529</v>
      </c>
      <c r="C7465" s="31" t="s">
        <v>22351</v>
      </c>
      <c r="D7465" s="32" t="s">
        <v>2230</v>
      </c>
      <c r="E7465" s="52"/>
    </row>
    <row r="7466" spans="1:5" hidden="1" outlineLevel="1" x14ac:dyDescent="0.25">
      <c r="A7466" s="15">
        <f t="shared" si="118"/>
        <v>6101</v>
      </c>
      <c r="B7466" s="29" t="s">
        <v>7529</v>
      </c>
      <c r="C7466" s="31" t="s">
        <v>22352</v>
      </c>
      <c r="D7466" s="32" t="s">
        <v>2230</v>
      </c>
      <c r="E7466" s="52"/>
    </row>
    <row r="7467" spans="1:5" hidden="1" outlineLevel="1" x14ac:dyDescent="0.25">
      <c r="A7467" s="15">
        <f t="shared" si="118"/>
        <v>6102</v>
      </c>
      <c r="B7467" s="29" t="s">
        <v>7530</v>
      </c>
      <c r="C7467" s="31" t="s">
        <v>22353</v>
      </c>
      <c r="D7467" s="32" t="s">
        <v>2230</v>
      </c>
      <c r="E7467" s="52"/>
    </row>
    <row r="7468" spans="1:5" hidden="1" outlineLevel="1" x14ac:dyDescent="0.25">
      <c r="A7468" s="15">
        <f t="shared" si="118"/>
        <v>6103</v>
      </c>
      <c r="B7468" s="29" t="s">
        <v>7530</v>
      </c>
      <c r="C7468" s="31" t="s">
        <v>22354</v>
      </c>
      <c r="D7468" s="32" t="s">
        <v>2230</v>
      </c>
      <c r="E7468" s="52"/>
    </row>
    <row r="7469" spans="1:5" hidden="1" outlineLevel="1" x14ac:dyDescent="0.25">
      <c r="A7469" s="15">
        <f t="shared" si="118"/>
        <v>6104</v>
      </c>
      <c r="B7469" s="29" t="s">
        <v>7530</v>
      </c>
      <c r="C7469" s="31" t="s">
        <v>22355</v>
      </c>
      <c r="D7469" s="32" t="s">
        <v>2230</v>
      </c>
      <c r="E7469" s="52"/>
    </row>
    <row r="7470" spans="1:5" hidden="1" outlineLevel="1" x14ac:dyDescent="0.25">
      <c r="A7470" s="15">
        <f t="shared" si="118"/>
        <v>6105</v>
      </c>
      <c r="B7470" s="29" t="s">
        <v>7530</v>
      </c>
      <c r="C7470" s="31" t="s">
        <v>22356</v>
      </c>
      <c r="D7470" s="32" t="s">
        <v>2230</v>
      </c>
      <c r="E7470" s="52"/>
    </row>
    <row r="7471" spans="1:5" hidden="1" outlineLevel="1" x14ac:dyDescent="0.25">
      <c r="A7471" s="15">
        <f t="shared" si="118"/>
        <v>6106</v>
      </c>
      <c r="B7471" s="29" t="s">
        <v>7530</v>
      </c>
      <c r="C7471" s="31" t="s">
        <v>22357</v>
      </c>
      <c r="D7471" s="32" t="s">
        <v>2230</v>
      </c>
      <c r="E7471" s="52"/>
    </row>
    <row r="7472" spans="1:5" hidden="1" outlineLevel="1" x14ac:dyDescent="0.25">
      <c r="A7472" s="15">
        <f t="shared" si="118"/>
        <v>6107</v>
      </c>
      <c r="B7472" s="29" t="s">
        <v>7530</v>
      </c>
      <c r="C7472" s="31" t="s">
        <v>22358</v>
      </c>
      <c r="D7472" s="32" t="s">
        <v>2230</v>
      </c>
      <c r="E7472" s="52"/>
    </row>
    <row r="7473" spans="1:5" hidden="1" outlineLevel="1" x14ac:dyDescent="0.25">
      <c r="A7473" s="15">
        <f t="shared" si="118"/>
        <v>6108</v>
      </c>
      <c r="B7473" s="29" t="s">
        <v>7530</v>
      </c>
      <c r="C7473" s="31" t="s">
        <v>22359</v>
      </c>
      <c r="D7473" s="32" t="s">
        <v>2230</v>
      </c>
      <c r="E7473" s="52"/>
    </row>
    <row r="7474" spans="1:5" hidden="1" outlineLevel="1" x14ac:dyDescent="0.25">
      <c r="A7474" s="15">
        <f t="shared" si="118"/>
        <v>6109</v>
      </c>
      <c r="B7474" s="29" t="s">
        <v>7530</v>
      </c>
      <c r="C7474" s="31" t="s">
        <v>22360</v>
      </c>
      <c r="D7474" s="32" t="s">
        <v>2230</v>
      </c>
      <c r="E7474" s="52"/>
    </row>
    <row r="7475" spans="1:5" hidden="1" outlineLevel="1" x14ac:dyDescent="0.25">
      <c r="A7475" s="15">
        <f t="shared" si="118"/>
        <v>6110</v>
      </c>
      <c r="B7475" s="29" t="s">
        <v>7530</v>
      </c>
      <c r="C7475" s="31" t="s">
        <v>22361</v>
      </c>
      <c r="D7475" s="32" t="s">
        <v>2230</v>
      </c>
      <c r="E7475" s="52"/>
    </row>
    <row r="7476" spans="1:5" hidden="1" outlineLevel="1" x14ac:dyDescent="0.25">
      <c r="A7476" s="15">
        <f t="shared" si="118"/>
        <v>6111</v>
      </c>
      <c r="B7476" s="29" t="s">
        <v>7530</v>
      </c>
      <c r="C7476" s="31" t="s">
        <v>22362</v>
      </c>
      <c r="D7476" s="32" t="s">
        <v>2230</v>
      </c>
      <c r="E7476" s="52"/>
    </row>
    <row r="7477" spans="1:5" hidden="1" outlineLevel="1" x14ac:dyDescent="0.25">
      <c r="A7477" s="15">
        <f t="shared" si="118"/>
        <v>6112</v>
      </c>
      <c r="B7477" s="29" t="s">
        <v>7530</v>
      </c>
      <c r="C7477" s="31" t="s">
        <v>22363</v>
      </c>
      <c r="D7477" s="32" t="s">
        <v>2230</v>
      </c>
      <c r="E7477" s="52"/>
    </row>
    <row r="7478" spans="1:5" hidden="1" outlineLevel="1" x14ac:dyDescent="0.25">
      <c r="A7478" s="15">
        <f t="shared" si="118"/>
        <v>6113</v>
      </c>
      <c r="B7478" s="29" t="s">
        <v>7530</v>
      </c>
      <c r="C7478" s="31" t="s">
        <v>22364</v>
      </c>
      <c r="D7478" s="32" t="s">
        <v>2230</v>
      </c>
      <c r="E7478" s="52"/>
    </row>
    <row r="7479" spans="1:5" hidden="1" outlineLevel="1" x14ac:dyDescent="0.25">
      <c r="A7479" s="15">
        <f t="shared" si="118"/>
        <v>6114</v>
      </c>
      <c r="B7479" s="29" t="s">
        <v>7530</v>
      </c>
      <c r="C7479" s="31" t="s">
        <v>22365</v>
      </c>
      <c r="D7479" s="32" t="s">
        <v>2230</v>
      </c>
      <c r="E7479" s="52"/>
    </row>
    <row r="7480" spans="1:5" hidden="1" outlineLevel="1" x14ac:dyDescent="0.25">
      <c r="A7480" s="15">
        <f t="shared" si="118"/>
        <v>6115</v>
      </c>
      <c r="B7480" s="29" t="s">
        <v>7531</v>
      </c>
      <c r="C7480" s="31" t="s">
        <v>22366</v>
      </c>
      <c r="D7480" s="32" t="s">
        <v>2230</v>
      </c>
      <c r="E7480" s="52"/>
    </row>
    <row r="7481" spans="1:5" hidden="1" outlineLevel="1" x14ac:dyDescent="0.25">
      <c r="A7481" s="15">
        <f t="shared" si="118"/>
        <v>6116</v>
      </c>
      <c r="B7481" s="29" t="s">
        <v>7532</v>
      </c>
      <c r="C7481" s="31" t="s">
        <v>22367</v>
      </c>
      <c r="D7481" s="32" t="s">
        <v>2230</v>
      </c>
      <c r="E7481" s="52"/>
    </row>
    <row r="7482" spans="1:5" hidden="1" outlineLevel="1" x14ac:dyDescent="0.25">
      <c r="A7482" s="15">
        <f t="shared" si="118"/>
        <v>6117</v>
      </c>
      <c r="B7482" s="29" t="s">
        <v>7533</v>
      </c>
      <c r="C7482" s="31" t="s">
        <v>22368</v>
      </c>
      <c r="D7482" s="32" t="s">
        <v>2230</v>
      </c>
      <c r="E7482" s="52"/>
    </row>
    <row r="7483" spans="1:5" hidden="1" outlineLevel="1" x14ac:dyDescent="0.25">
      <c r="A7483" s="15">
        <f t="shared" si="118"/>
        <v>6118</v>
      </c>
      <c r="B7483" s="29" t="s">
        <v>7534</v>
      </c>
      <c r="C7483" s="31" t="s">
        <v>22369</v>
      </c>
      <c r="D7483" s="32" t="s">
        <v>2230</v>
      </c>
      <c r="E7483" s="52"/>
    </row>
    <row r="7484" spans="1:5" hidden="1" outlineLevel="1" x14ac:dyDescent="0.25">
      <c r="A7484" s="15">
        <f t="shared" si="118"/>
        <v>6119</v>
      </c>
      <c r="B7484" s="29" t="s">
        <v>7535</v>
      </c>
      <c r="C7484" s="31" t="s">
        <v>22370</v>
      </c>
      <c r="D7484" s="32" t="s">
        <v>2230</v>
      </c>
      <c r="E7484" s="52"/>
    </row>
    <row r="7485" spans="1:5" hidden="1" outlineLevel="1" x14ac:dyDescent="0.25">
      <c r="A7485" s="15">
        <f t="shared" si="118"/>
        <v>6120</v>
      </c>
      <c r="B7485" s="29" t="s">
        <v>7536</v>
      </c>
      <c r="C7485" s="31" t="s">
        <v>22371</v>
      </c>
      <c r="D7485" s="32" t="s">
        <v>2230</v>
      </c>
      <c r="E7485" s="52"/>
    </row>
    <row r="7486" spans="1:5" hidden="1" outlineLevel="1" x14ac:dyDescent="0.25">
      <c r="A7486" s="15">
        <f t="shared" si="118"/>
        <v>6121</v>
      </c>
      <c r="B7486" s="29" t="s">
        <v>7537</v>
      </c>
      <c r="C7486" s="31" t="s">
        <v>22372</v>
      </c>
      <c r="D7486" s="32" t="s">
        <v>2230</v>
      </c>
      <c r="E7486" s="52"/>
    </row>
    <row r="7487" spans="1:5" hidden="1" outlineLevel="1" x14ac:dyDescent="0.25">
      <c r="A7487" s="15">
        <f t="shared" si="118"/>
        <v>6122</v>
      </c>
      <c r="B7487" s="29" t="s">
        <v>7537</v>
      </c>
      <c r="C7487" s="31" t="s">
        <v>22373</v>
      </c>
      <c r="D7487" s="32" t="s">
        <v>2230</v>
      </c>
      <c r="E7487" s="52"/>
    </row>
    <row r="7488" spans="1:5" hidden="1" outlineLevel="1" x14ac:dyDescent="0.25">
      <c r="A7488" s="15">
        <f t="shared" si="118"/>
        <v>6123</v>
      </c>
      <c r="B7488" s="29" t="s">
        <v>7538</v>
      </c>
      <c r="C7488" s="31" t="s">
        <v>22374</v>
      </c>
      <c r="D7488" s="32" t="s">
        <v>2230</v>
      </c>
      <c r="E7488" s="52"/>
    </row>
    <row r="7489" spans="1:5" hidden="1" outlineLevel="1" x14ac:dyDescent="0.25">
      <c r="A7489" s="15">
        <f t="shared" si="118"/>
        <v>6124</v>
      </c>
      <c r="B7489" s="29" t="s">
        <v>7539</v>
      </c>
      <c r="C7489" s="31" t="s">
        <v>22374</v>
      </c>
      <c r="D7489" s="32" t="s">
        <v>2230</v>
      </c>
      <c r="E7489" s="52"/>
    </row>
    <row r="7490" spans="1:5" hidden="1" outlineLevel="1" x14ac:dyDescent="0.25">
      <c r="A7490" s="15">
        <f t="shared" si="118"/>
        <v>6125</v>
      </c>
      <c r="B7490" s="29" t="s">
        <v>7540</v>
      </c>
      <c r="C7490" s="31" t="s">
        <v>22375</v>
      </c>
      <c r="D7490" s="32" t="s">
        <v>2230</v>
      </c>
      <c r="E7490" s="52"/>
    </row>
    <row r="7491" spans="1:5" hidden="1" outlineLevel="1" x14ac:dyDescent="0.25">
      <c r="A7491" s="15">
        <f t="shared" si="118"/>
        <v>6126</v>
      </c>
      <c r="B7491" s="29" t="s">
        <v>7541</v>
      </c>
      <c r="C7491" s="31" t="s">
        <v>22376</v>
      </c>
      <c r="D7491" s="32" t="s">
        <v>2230</v>
      </c>
      <c r="E7491" s="52"/>
    </row>
    <row r="7492" spans="1:5" hidden="1" outlineLevel="1" x14ac:dyDescent="0.25">
      <c r="A7492" s="15">
        <f t="shared" si="118"/>
        <v>6127</v>
      </c>
      <c r="B7492" s="29" t="s">
        <v>7542</v>
      </c>
      <c r="C7492" s="31" t="s">
        <v>22377</v>
      </c>
      <c r="D7492" s="32" t="s">
        <v>2230</v>
      </c>
      <c r="E7492" s="52"/>
    </row>
    <row r="7493" spans="1:5" hidden="1" outlineLevel="1" x14ac:dyDescent="0.25">
      <c r="A7493" s="15">
        <f t="shared" si="118"/>
        <v>6128</v>
      </c>
      <c r="B7493" s="29" t="s">
        <v>7543</v>
      </c>
      <c r="C7493" s="31" t="s">
        <v>22378</v>
      </c>
      <c r="D7493" s="32" t="s">
        <v>2230</v>
      </c>
      <c r="E7493" s="52"/>
    </row>
    <row r="7494" spans="1:5" hidden="1" outlineLevel="1" x14ac:dyDescent="0.25">
      <c r="A7494" s="15">
        <f t="shared" si="118"/>
        <v>6129</v>
      </c>
      <c r="B7494" s="29" t="s">
        <v>7544</v>
      </c>
      <c r="C7494" s="31" t="s">
        <v>22379</v>
      </c>
      <c r="D7494" s="32" t="s">
        <v>2230</v>
      </c>
      <c r="E7494" s="52"/>
    </row>
    <row r="7495" spans="1:5" hidden="1" outlineLevel="1" x14ac:dyDescent="0.25">
      <c r="A7495" s="15">
        <f t="shared" si="118"/>
        <v>6130</v>
      </c>
      <c r="B7495" s="29" t="s">
        <v>7545</v>
      </c>
      <c r="C7495" s="31" t="s">
        <v>22380</v>
      </c>
      <c r="D7495" s="32" t="s">
        <v>2230</v>
      </c>
      <c r="E7495" s="52"/>
    </row>
    <row r="7496" spans="1:5" hidden="1" outlineLevel="1" x14ac:dyDescent="0.25">
      <c r="A7496" s="15">
        <f t="shared" si="118"/>
        <v>6131</v>
      </c>
      <c r="B7496" s="29" t="s">
        <v>7546</v>
      </c>
      <c r="C7496" s="31" t="s">
        <v>22381</v>
      </c>
      <c r="D7496" s="32" t="s">
        <v>2230</v>
      </c>
      <c r="E7496" s="52"/>
    </row>
    <row r="7497" spans="1:5" hidden="1" outlineLevel="1" x14ac:dyDescent="0.25">
      <c r="A7497" s="15">
        <f t="shared" si="118"/>
        <v>6132</v>
      </c>
      <c r="B7497" s="29" t="s">
        <v>7547</v>
      </c>
      <c r="C7497" s="31" t="s">
        <v>22382</v>
      </c>
      <c r="D7497" s="32" t="s">
        <v>2230</v>
      </c>
      <c r="E7497" s="52"/>
    </row>
    <row r="7498" spans="1:5" hidden="1" outlineLevel="1" x14ac:dyDescent="0.25">
      <c r="A7498" s="15">
        <f t="shared" si="118"/>
        <v>6133</v>
      </c>
      <c r="B7498" s="29" t="s">
        <v>7548</v>
      </c>
      <c r="C7498" s="31" t="s">
        <v>22383</v>
      </c>
      <c r="D7498" s="32" t="s">
        <v>2230</v>
      </c>
      <c r="E7498" s="52"/>
    </row>
    <row r="7499" spans="1:5" hidden="1" outlineLevel="1" x14ac:dyDescent="0.25">
      <c r="A7499" s="15">
        <f t="shared" si="118"/>
        <v>6134</v>
      </c>
      <c r="B7499" s="29" t="s">
        <v>7549</v>
      </c>
      <c r="C7499" s="31" t="s">
        <v>22384</v>
      </c>
      <c r="D7499" s="32" t="s">
        <v>2230</v>
      </c>
      <c r="E7499" s="52"/>
    </row>
    <row r="7500" spans="1:5" hidden="1" outlineLevel="1" x14ac:dyDescent="0.25">
      <c r="A7500" s="15">
        <f t="shared" si="118"/>
        <v>6135</v>
      </c>
      <c r="B7500" s="29" t="s">
        <v>7550</v>
      </c>
      <c r="C7500" s="31" t="s">
        <v>22385</v>
      </c>
      <c r="D7500" s="32" t="s">
        <v>2230</v>
      </c>
      <c r="E7500" s="52"/>
    </row>
    <row r="7501" spans="1:5" hidden="1" outlineLevel="1" x14ac:dyDescent="0.25">
      <c r="A7501" s="15">
        <f t="shared" si="118"/>
        <v>6136</v>
      </c>
      <c r="B7501" s="29" t="s">
        <v>7551</v>
      </c>
      <c r="C7501" s="31" t="s">
        <v>22386</v>
      </c>
      <c r="D7501" s="32" t="s">
        <v>2230</v>
      </c>
      <c r="E7501" s="52"/>
    </row>
    <row r="7502" spans="1:5" hidden="1" outlineLevel="1" x14ac:dyDescent="0.25">
      <c r="A7502" s="15">
        <f t="shared" si="118"/>
        <v>6137</v>
      </c>
      <c r="B7502" s="29" t="s">
        <v>7552</v>
      </c>
      <c r="C7502" s="31" t="s">
        <v>22387</v>
      </c>
      <c r="D7502" s="32" t="s">
        <v>2230</v>
      </c>
      <c r="E7502" s="52"/>
    </row>
    <row r="7503" spans="1:5" hidden="1" outlineLevel="1" x14ac:dyDescent="0.25">
      <c r="A7503" s="15">
        <f t="shared" si="118"/>
        <v>6138</v>
      </c>
      <c r="B7503" s="29" t="s">
        <v>7553</v>
      </c>
      <c r="C7503" s="31" t="s">
        <v>22388</v>
      </c>
      <c r="D7503" s="32" t="s">
        <v>2230</v>
      </c>
      <c r="E7503" s="52"/>
    </row>
    <row r="7504" spans="1:5" hidden="1" outlineLevel="1" x14ac:dyDescent="0.25">
      <c r="A7504" s="15">
        <f t="shared" si="118"/>
        <v>6139</v>
      </c>
      <c r="B7504" s="29" t="s">
        <v>7554</v>
      </c>
      <c r="C7504" s="31" t="s">
        <v>22389</v>
      </c>
      <c r="D7504" s="32" t="s">
        <v>2230</v>
      </c>
      <c r="E7504" s="52"/>
    </row>
    <row r="7505" spans="1:5" hidden="1" outlineLevel="1" x14ac:dyDescent="0.25">
      <c r="A7505" s="15">
        <f t="shared" si="118"/>
        <v>6140</v>
      </c>
      <c r="B7505" s="29" t="s">
        <v>7554</v>
      </c>
      <c r="C7505" s="31" t="s">
        <v>22390</v>
      </c>
      <c r="D7505" s="32" t="s">
        <v>2230</v>
      </c>
      <c r="E7505" s="52"/>
    </row>
    <row r="7506" spans="1:5" hidden="1" outlineLevel="1" x14ac:dyDescent="0.25">
      <c r="A7506" s="15">
        <f t="shared" si="118"/>
        <v>6141</v>
      </c>
      <c r="B7506" s="29" t="s">
        <v>7554</v>
      </c>
      <c r="C7506" s="31" t="s">
        <v>22391</v>
      </c>
      <c r="D7506" s="32" t="s">
        <v>2230</v>
      </c>
      <c r="E7506" s="52"/>
    </row>
    <row r="7507" spans="1:5" hidden="1" outlineLevel="1" x14ac:dyDescent="0.25">
      <c r="A7507" s="15">
        <f t="shared" si="118"/>
        <v>6142</v>
      </c>
      <c r="B7507" s="29" t="s">
        <v>7555</v>
      </c>
      <c r="C7507" s="31" t="s">
        <v>22392</v>
      </c>
      <c r="D7507" s="32" t="s">
        <v>2230</v>
      </c>
      <c r="E7507" s="52"/>
    </row>
    <row r="7508" spans="1:5" hidden="1" outlineLevel="1" x14ac:dyDescent="0.25">
      <c r="A7508" s="15">
        <f t="shared" si="118"/>
        <v>6143</v>
      </c>
      <c r="B7508" s="29" t="s">
        <v>7556</v>
      </c>
      <c r="C7508" s="31" t="s">
        <v>22393</v>
      </c>
      <c r="D7508" s="32" t="s">
        <v>2230</v>
      </c>
      <c r="E7508" s="52"/>
    </row>
    <row r="7509" spans="1:5" hidden="1" outlineLevel="1" x14ac:dyDescent="0.25">
      <c r="A7509" s="15">
        <f t="shared" si="118"/>
        <v>6144</v>
      </c>
      <c r="B7509" s="29" t="s">
        <v>7557</v>
      </c>
      <c r="C7509" s="31" t="s">
        <v>22394</v>
      </c>
      <c r="D7509" s="32" t="s">
        <v>2230</v>
      </c>
      <c r="E7509" s="52"/>
    </row>
    <row r="7510" spans="1:5" hidden="1" outlineLevel="1" x14ac:dyDescent="0.25">
      <c r="A7510" s="15">
        <f t="shared" si="118"/>
        <v>6145</v>
      </c>
      <c r="B7510" s="29" t="s">
        <v>7557</v>
      </c>
      <c r="C7510" s="31" t="s">
        <v>22395</v>
      </c>
      <c r="D7510" s="32" t="s">
        <v>2230</v>
      </c>
      <c r="E7510" s="52"/>
    </row>
    <row r="7511" spans="1:5" hidden="1" outlineLevel="1" x14ac:dyDescent="0.25">
      <c r="A7511" s="15">
        <f t="shared" si="118"/>
        <v>6146</v>
      </c>
      <c r="B7511" s="29" t="s">
        <v>7558</v>
      </c>
      <c r="C7511" s="31" t="s">
        <v>22396</v>
      </c>
      <c r="D7511" s="32" t="s">
        <v>2230</v>
      </c>
      <c r="E7511" s="52"/>
    </row>
    <row r="7512" spans="1:5" hidden="1" outlineLevel="1" x14ac:dyDescent="0.25">
      <c r="A7512" s="15">
        <f t="shared" ref="A7512:A7575" si="119">A7511+1</f>
        <v>6147</v>
      </c>
      <c r="B7512" s="29" t="s">
        <v>7559</v>
      </c>
      <c r="C7512" s="31" t="s">
        <v>22397</v>
      </c>
      <c r="D7512" s="32" t="s">
        <v>2230</v>
      </c>
      <c r="E7512" s="52"/>
    </row>
    <row r="7513" spans="1:5" hidden="1" outlineLevel="1" x14ac:dyDescent="0.25">
      <c r="A7513" s="15">
        <f t="shared" si="119"/>
        <v>6148</v>
      </c>
      <c r="B7513" s="29" t="s">
        <v>7559</v>
      </c>
      <c r="C7513" s="31" t="s">
        <v>22398</v>
      </c>
      <c r="D7513" s="32" t="s">
        <v>2230</v>
      </c>
      <c r="E7513" s="52"/>
    </row>
    <row r="7514" spans="1:5" hidden="1" outlineLevel="1" x14ac:dyDescent="0.25">
      <c r="A7514" s="15">
        <f t="shared" si="119"/>
        <v>6149</v>
      </c>
      <c r="B7514" s="29" t="s">
        <v>7560</v>
      </c>
      <c r="C7514" s="31" t="s">
        <v>22399</v>
      </c>
      <c r="D7514" s="32" t="s">
        <v>2230</v>
      </c>
      <c r="E7514" s="52"/>
    </row>
    <row r="7515" spans="1:5" hidden="1" outlineLevel="1" x14ac:dyDescent="0.25">
      <c r="A7515" s="15">
        <f t="shared" si="119"/>
        <v>6150</v>
      </c>
      <c r="B7515" s="29" t="s">
        <v>7561</v>
      </c>
      <c r="C7515" s="31" t="s">
        <v>22400</v>
      </c>
      <c r="D7515" s="32" t="s">
        <v>2230</v>
      </c>
      <c r="E7515" s="52"/>
    </row>
    <row r="7516" spans="1:5" hidden="1" outlineLevel="1" x14ac:dyDescent="0.25">
      <c r="A7516" s="15">
        <f t="shared" si="119"/>
        <v>6151</v>
      </c>
      <c r="B7516" s="29" t="s">
        <v>7562</v>
      </c>
      <c r="C7516" s="31" t="s">
        <v>22401</v>
      </c>
      <c r="D7516" s="32" t="s">
        <v>2230</v>
      </c>
      <c r="E7516" s="52"/>
    </row>
    <row r="7517" spans="1:5" hidden="1" outlineLevel="1" x14ac:dyDescent="0.25">
      <c r="A7517" s="15">
        <f t="shared" si="119"/>
        <v>6152</v>
      </c>
      <c r="B7517" s="29" t="s">
        <v>7562</v>
      </c>
      <c r="C7517" s="31" t="s">
        <v>22402</v>
      </c>
      <c r="D7517" s="32" t="s">
        <v>2230</v>
      </c>
      <c r="E7517" s="52"/>
    </row>
    <row r="7518" spans="1:5" hidden="1" outlineLevel="1" x14ac:dyDescent="0.25">
      <c r="A7518" s="15">
        <f t="shared" si="119"/>
        <v>6153</v>
      </c>
      <c r="B7518" s="29" t="s">
        <v>7563</v>
      </c>
      <c r="C7518" s="31" t="s">
        <v>22403</v>
      </c>
      <c r="D7518" s="32" t="s">
        <v>2230</v>
      </c>
      <c r="E7518" s="52"/>
    </row>
    <row r="7519" spans="1:5" hidden="1" outlineLevel="1" x14ac:dyDescent="0.25">
      <c r="A7519" s="15">
        <f t="shared" si="119"/>
        <v>6154</v>
      </c>
      <c r="B7519" s="29" t="s">
        <v>7563</v>
      </c>
      <c r="C7519" s="31" t="s">
        <v>22404</v>
      </c>
      <c r="D7519" s="32" t="s">
        <v>2230</v>
      </c>
      <c r="E7519" s="52"/>
    </row>
    <row r="7520" spans="1:5" hidden="1" outlineLevel="1" x14ac:dyDescent="0.25">
      <c r="A7520" s="15">
        <f t="shared" si="119"/>
        <v>6155</v>
      </c>
      <c r="B7520" s="29" t="s">
        <v>7564</v>
      </c>
      <c r="C7520" s="31" t="s">
        <v>22405</v>
      </c>
      <c r="D7520" s="32" t="s">
        <v>2230</v>
      </c>
      <c r="E7520" s="52"/>
    </row>
    <row r="7521" spans="1:5" hidden="1" outlineLevel="1" x14ac:dyDescent="0.25">
      <c r="A7521" s="15">
        <f t="shared" si="119"/>
        <v>6156</v>
      </c>
      <c r="B7521" s="29" t="s">
        <v>7565</v>
      </c>
      <c r="C7521" s="31" t="s">
        <v>22406</v>
      </c>
      <c r="D7521" s="32" t="s">
        <v>2230</v>
      </c>
      <c r="E7521" s="52"/>
    </row>
    <row r="7522" spans="1:5" hidden="1" outlineLevel="1" x14ac:dyDescent="0.25">
      <c r="A7522" s="15">
        <f t="shared" si="119"/>
        <v>6157</v>
      </c>
      <c r="B7522" s="29" t="s">
        <v>7566</v>
      </c>
      <c r="C7522" s="31" t="s">
        <v>22407</v>
      </c>
      <c r="D7522" s="32" t="s">
        <v>2230</v>
      </c>
      <c r="E7522" s="52"/>
    </row>
    <row r="7523" spans="1:5" hidden="1" outlineLevel="1" x14ac:dyDescent="0.25">
      <c r="A7523" s="15">
        <f t="shared" si="119"/>
        <v>6158</v>
      </c>
      <c r="B7523" s="29" t="s">
        <v>7567</v>
      </c>
      <c r="C7523" s="31" t="s">
        <v>22408</v>
      </c>
      <c r="D7523" s="32" t="s">
        <v>2230</v>
      </c>
      <c r="E7523" s="52"/>
    </row>
    <row r="7524" spans="1:5" hidden="1" outlineLevel="1" x14ac:dyDescent="0.25">
      <c r="A7524" s="15">
        <f t="shared" si="119"/>
        <v>6159</v>
      </c>
      <c r="B7524" s="29" t="s">
        <v>7568</v>
      </c>
      <c r="C7524" s="31" t="s">
        <v>22409</v>
      </c>
      <c r="D7524" s="32" t="s">
        <v>2230</v>
      </c>
      <c r="E7524" s="52"/>
    </row>
    <row r="7525" spans="1:5" hidden="1" outlineLevel="1" x14ac:dyDescent="0.25">
      <c r="A7525" s="15">
        <f t="shared" si="119"/>
        <v>6160</v>
      </c>
      <c r="B7525" s="29" t="s">
        <v>7569</v>
      </c>
      <c r="C7525" s="31" t="s">
        <v>22410</v>
      </c>
      <c r="D7525" s="32" t="s">
        <v>2230</v>
      </c>
      <c r="E7525" s="52"/>
    </row>
    <row r="7526" spans="1:5" hidden="1" outlineLevel="1" x14ac:dyDescent="0.25">
      <c r="A7526" s="15">
        <f t="shared" si="119"/>
        <v>6161</v>
      </c>
      <c r="B7526" s="29" t="s">
        <v>7570</v>
      </c>
      <c r="C7526" s="31" t="s">
        <v>22411</v>
      </c>
      <c r="D7526" s="32" t="s">
        <v>2230</v>
      </c>
      <c r="E7526" s="52"/>
    </row>
    <row r="7527" spans="1:5" hidden="1" outlineLevel="1" x14ac:dyDescent="0.25">
      <c r="A7527" s="15">
        <f t="shared" si="119"/>
        <v>6162</v>
      </c>
      <c r="B7527" s="29" t="s">
        <v>7571</v>
      </c>
      <c r="C7527" s="31" t="s">
        <v>22412</v>
      </c>
      <c r="D7527" s="32" t="s">
        <v>2230</v>
      </c>
      <c r="E7527" s="52"/>
    </row>
    <row r="7528" spans="1:5" hidden="1" outlineLevel="1" x14ac:dyDescent="0.25">
      <c r="A7528" s="15">
        <f t="shared" si="119"/>
        <v>6163</v>
      </c>
      <c r="B7528" s="29" t="s">
        <v>7572</v>
      </c>
      <c r="C7528" s="31" t="s">
        <v>22413</v>
      </c>
      <c r="D7528" s="32" t="s">
        <v>2230</v>
      </c>
      <c r="E7528" s="52"/>
    </row>
    <row r="7529" spans="1:5" hidden="1" outlineLevel="1" x14ac:dyDescent="0.25">
      <c r="A7529" s="15">
        <f t="shared" si="119"/>
        <v>6164</v>
      </c>
      <c r="B7529" s="29" t="s">
        <v>7572</v>
      </c>
      <c r="C7529" s="31" t="s">
        <v>22414</v>
      </c>
      <c r="D7529" s="32" t="s">
        <v>2230</v>
      </c>
      <c r="E7529" s="52"/>
    </row>
    <row r="7530" spans="1:5" hidden="1" outlineLevel="1" x14ac:dyDescent="0.25">
      <c r="A7530" s="15">
        <f t="shared" si="119"/>
        <v>6165</v>
      </c>
      <c r="B7530" s="29" t="s">
        <v>7573</v>
      </c>
      <c r="C7530" s="31" t="s">
        <v>22415</v>
      </c>
      <c r="D7530" s="32" t="s">
        <v>2230</v>
      </c>
      <c r="E7530" s="52"/>
    </row>
    <row r="7531" spans="1:5" hidden="1" outlineLevel="1" x14ac:dyDescent="0.25">
      <c r="A7531" s="15">
        <f t="shared" si="119"/>
        <v>6166</v>
      </c>
      <c r="B7531" s="29" t="s">
        <v>7574</v>
      </c>
      <c r="C7531" s="31" t="s">
        <v>22416</v>
      </c>
      <c r="D7531" s="32" t="s">
        <v>2230</v>
      </c>
      <c r="E7531" s="52"/>
    </row>
    <row r="7532" spans="1:5" hidden="1" outlineLevel="1" x14ac:dyDescent="0.25">
      <c r="A7532" s="15">
        <f t="shared" si="119"/>
        <v>6167</v>
      </c>
      <c r="B7532" s="29" t="s">
        <v>7575</v>
      </c>
      <c r="C7532" s="31" t="s">
        <v>22417</v>
      </c>
      <c r="D7532" s="32" t="s">
        <v>2230</v>
      </c>
      <c r="E7532" s="52"/>
    </row>
    <row r="7533" spans="1:5" hidden="1" outlineLevel="1" x14ac:dyDescent="0.25">
      <c r="A7533" s="15">
        <f t="shared" si="119"/>
        <v>6168</v>
      </c>
      <c r="B7533" s="29" t="s">
        <v>7576</v>
      </c>
      <c r="C7533" s="31" t="s">
        <v>22418</v>
      </c>
      <c r="D7533" s="32" t="s">
        <v>2230</v>
      </c>
      <c r="E7533" s="52"/>
    </row>
    <row r="7534" spans="1:5" hidden="1" outlineLevel="1" x14ac:dyDescent="0.25">
      <c r="A7534" s="15">
        <f t="shared" si="119"/>
        <v>6169</v>
      </c>
      <c r="B7534" s="29" t="s">
        <v>7577</v>
      </c>
      <c r="C7534" s="31" t="s">
        <v>22418</v>
      </c>
      <c r="D7534" s="32" t="s">
        <v>2230</v>
      </c>
      <c r="E7534" s="52"/>
    </row>
    <row r="7535" spans="1:5" hidden="1" outlineLevel="1" x14ac:dyDescent="0.25">
      <c r="A7535" s="15">
        <f t="shared" si="119"/>
        <v>6170</v>
      </c>
      <c r="B7535" s="29" t="s">
        <v>7578</v>
      </c>
      <c r="C7535" s="31" t="s">
        <v>22419</v>
      </c>
      <c r="D7535" s="32" t="s">
        <v>2230</v>
      </c>
      <c r="E7535" s="52"/>
    </row>
    <row r="7536" spans="1:5" hidden="1" outlineLevel="1" x14ac:dyDescent="0.25">
      <c r="A7536" s="15">
        <f t="shared" si="119"/>
        <v>6171</v>
      </c>
      <c r="B7536" s="29" t="s">
        <v>7579</v>
      </c>
      <c r="C7536" s="31" t="s">
        <v>22419</v>
      </c>
      <c r="D7536" s="32" t="s">
        <v>2230</v>
      </c>
      <c r="E7536" s="52"/>
    </row>
    <row r="7537" spans="1:5" hidden="1" outlineLevel="1" x14ac:dyDescent="0.25">
      <c r="A7537" s="15">
        <f t="shared" si="119"/>
        <v>6172</v>
      </c>
      <c r="B7537" s="29" t="s">
        <v>7580</v>
      </c>
      <c r="C7537" s="31" t="s">
        <v>22420</v>
      </c>
      <c r="D7537" s="32" t="s">
        <v>2230</v>
      </c>
      <c r="E7537" s="52"/>
    </row>
    <row r="7538" spans="1:5" hidden="1" outlineLevel="1" x14ac:dyDescent="0.25">
      <c r="A7538" s="15">
        <f t="shared" si="119"/>
        <v>6173</v>
      </c>
      <c r="B7538" s="29" t="s">
        <v>7581</v>
      </c>
      <c r="C7538" s="31" t="s">
        <v>22421</v>
      </c>
      <c r="D7538" s="32" t="s">
        <v>2230</v>
      </c>
      <c r="E7538" s="52"/>
    </row>
    <row r="7539" spans="1:5" hidden="1" outlineLevel="1" x14ac:dyDescent="0.25">
      <c r="A7539" s="15">
        <f t="shared" si="119"/>
        <v>6174</v>
      </c>
      <c r="B7539" s="29" t="s">
        <v>7582</v>
      </c>
      <c r="C7539" s="31" t="s">
        <v>22422</v>
      </c>
      <c r="D7539" s="32" t="s">
        <v>2230</v>
      </c>
      <c r="E7539" s="52"/>
    </row>
    <row r="7540" spans="1:5" hidden="1" outlineLevel="1" x14ac:dyDescent="0.25">
      <c r="A7540" s="15">
        <f t="shared" si="119"/>
        <v>6175</v>
      </c>
      <c r="B7540" s="29" t="s">
        <v>7583</v>
      </c>
      <c r="C7540" s="31" t="s">
        <v>22423</v>
      </c>
      <c r="D7540" s="32" t="s">
        <v>2230</v>
      </c>
      <c r="E7540" s="52"/>
    </row>
    <row r="7541" spans="1:5" hidden="1" outlineLevel="1" x14ac:dyDescent="0.25">
      <c r="A7541" s="15">
        <f t="shared" si="119"/>
        <v>6176</v>
      </c>
      <c r="B7541" s="29" t="s">
        <v>7584</v>
      </c>
      <c r="C7541" s="31" t="s">
        <v>22424</v>
      </c>
      <c r="D7541" s="32" t="s">
        <v>2230</v>
      </c>
      <c r="E7541" s="52"/>
    </row>
    <row r="7542" spans="1:5" hidden="1" outlineLevel="1" x14ac:dyDescent="0.25">
      <c r="A7542" s="15">
        <f t="shared" si="119"/>
        <v>6177</v>
      </c>
      <c r="B7542" s="29" t="s">
        <v>7585</v>
      </c>
      <c r="C7542" s="31" t="s">
        <v>22425</v>
      </c>
      <c r="D7542" s="32" t="s">
        <v>2230</v>
      </c>
      <c r="E7542" s="52"/>
    </row>
    <row r="7543" spans="1:5" hidden="1" outlineLevel="1" x14ac:dyDescent="0.25">
      <c r="A7543" s="15">
        <f t="shared" si="119"/>
        <v>6178</v>
      </c>
      <c r="B7543" s="29" t="s">
        <v>7586</v>
      </c>
      <c r="C7543" s="31" t="s">
        <v>22426</v>
      </c>
      <c r="D7543" s="32" t="s">
        <v>2230</v>
      </c>
      <c r="E7543" s="52"/>
    </row>
    <row r="7544" spans="1:5" hidden="1" outlineLevel="1" x14ac:dyDescent="0.25">
      <c r="A7544" s="15">
        <f t="shared" si="119"/>
        <v>6179</v>
      </c>
      <c r="B7544" s="29" t="s">
        <v>7587</v>
      </c>
      <c r="C7544" s="31" t="s">
        <v>22427</v>
      </c>
      <c r="D7544" s="32" t="s">
        <v>2230</v>
      </c>
      <c r="E7544" s="52"/>
    </row>
    <row r="7545" spans="1:5" hidden="1" outlineLevel="1" x14ac:dyDescent="0.25">
      <c r="A7545" s="15">
        <f t="shared" si="119"/>
        <v>6180</v>
      </c>
      <c r="B7545" s="29" t="s">
        <v>7588</v>
      </c>
      <c r="C7545" s="31" t="s">
        <v>22428</v>
      </c>
      <c r="D7545" s="32" t="s">
        <v>2230</v>
      </c>
      <c r="E7545" s="52"/>
    </row>
    <row r="7546" spans="1:5" hidden="1" outlineLevel="1" x14ac:dyDescent="0.25">
      <c r="A7546" s="15">
        <f t="shared" si="119"/>
        <v>6181</v>
      </c>
      <c r="B7546" s="29" t="s">
        <v>7589</v>
      </c>
      <c r="C7546" s="31" t="s">
        <v>22429</v>
      </c>
      <c r="D7546" s="32" t="s">
        <v>2230</v>
      </c>
      <c r="E7546" s="52"/>
    </row>
    <row r="7547" spans="1:5" hidden="1" outlineLevel="1" x14ac:dyDescent="0.25">
      <c r="A7547" s="15">
        <f t="shared" si="119"/>
        <v>6182</v>
      </c>
      <c r="B7547" s="29" t="s">
        <v>7590</v>
      </c>
      <c r="C7547" s="31" t="s">
        <v>22430</v>
      </c>
      <c r="D7547" s="32" t="s">
        <v>2230</v>
      </c>
      <c r="E7547" s="52"/>
    </row>
    <row r="7548" spans="1:5" hidden="1" outlineLevel="1" x14ac:dyDescent="0.25">
      <c r="A7548" s="15">
        <f t="shared" si="119"/>
        <v>6183</v>
      </c>
      <c r="B7548" s="29" t="s">
        <v>7591</v>
      </c>
      <c r="C7548" s="31" t="s">
        <v>22431</v>
      </c>
      <c r="D7548" s="32" t="s">
        <v>2230</v>
      </c>
      <c r="E7548" s="52"/>
    </row>
    <row r="7549" spans="1:5" ht="25.5" hidden="1" outlineLevel="1" x14ac:dyDescent="0.25">
      <c r="A7549" s="15">
        <f t="shared" si="119"/>
        <v>6184</v>
      </c>
      <c r="B7549" s="29" t="s">
        <v>7592</v>
      </c>
      <c r="C7549" s="31" t="s">
        <v>22432</v>
      </c>
      <c r="D7549" s="32" t="s">
        <v>2230</v>
      </c>
      <c r="E7549" s="52"/>
    </row>
    <row r="7550" spans="1:5" hidden="1" outlineLevel="1" x14ac:dyDescent="0.25">
      <c r="A7550" s="15">
        <f t="shared" si="119"/>
        <v>6185</v>
      </c>
      <c r="B7550" s="29" t="s">
        <v>7593</v>
      </c>
      <c r="C7550" s="31" t="s">
        <v>22433</v>
      </c>
      <c r="D7550" s="32" t="s">
        <v>2230</v>
      </c>
      <c r="E7550" s="52"/>
    </row>
    <row r="7551" spans="1:5" hidden="1" outlineLevel="1" x14ac:dyDescent="0.25">
      <c r="A7551" s="15">
        <f t="shared" si="119"/>
        <v>6186</v>
      </c>
      <c r="B7551" s="29" t="s">
        <v>7594</v>
      </c>
      <c r="C7551" s="31" t="s">
        <v>22434</v>
      </c>
      <c r="D7551" s="32" t="s">
        <v>2230</v>
      </c>
      <c r="E7551" s="52"/>
    </row>
    <row r="7552" spans="1:5" hidden="1" outlineLevel="1" x14ac:dyDescent="0.25">
      <c r="A7552" s="15">
        <f t="shared" si="119"/>
        <v>6187</v>
      </c>
      <c r="B7552" s="29" t="s">
        <v>7595</v>
      </c>
      <c r="C7552" s="31" t="s">
        <v>22435</v>
      </c>
      <c r="D7552" s="32" t="s">
        <v>2230</v>
      </c>
      <c r="E7552" s="52"/>
    </row>
    <row r="7553" spans="1:5" hidden="1" outlineLevel="1" x14ac:dyDescent="0.25">
      <c r="A7553" s="15">
        <f t="shared" si="119"/>
        <v>6188</v>
      </c>
      <c r="B7553" s="29" t="s">
        <v>7595</v>
      </c>
      <c r="C7553" s="31" t="s">
        <v>22436</v>
      </c>
      <c r="D7553" s="32" t="s">
        <v>2230</v>
      </c>
      <c r="E7553" s="52"/>
    </row>
    <row r="7554" spans="1:5" hidden="1" outlineLevel="1" x14ac:dyDescent="0.25">
      <c r="A7554" s="15">
        <f t="shared" si="119"/>
        <v>6189</v>
      </c>
      <c r="B7554" s="29" t="s">
        <v>7596</v>
      </c>
      <c r="C7554" s="31" t="s">
        <v>22437</v>
      </c>
      <c r="D7554" s="32" t="s">
        <v>2230</v>
      </c>
      <c r="E7554" s="52"/>
    </row>
    <row r="7555" spans="1:5" hidden="1" outlineLevel="1" x14ac:dyDescent="0.25">
      <c r="A7555" s="15">
        <f t="shared" si="119"/>
        <v>6190</v>
      </c>
      <c r="B7555" s="29" t="s">
        <v>7597</v>
      </c>
      <c r="C7555" s="31" t="s">
        <v>22438</v>
      </c>
      <c r="D7555" s="32" t="s">
        <v>2230</v>
      </c>
      <c r="E7555" s="52"/>
    </row>
    <row r="7556" spans="1:5" hidden="1" outlineLevel="1" x14ac:dyDescent="0.25">
      <c r="A7556" s="15">
        <f t="shared" si="119"/>
        <v>6191</v>
      </c>
      <c r="B7556" s="29" t="s">
        <v>7598</v>
      </c>
      <c r="C7556" s="31" t="s">
        <v>22439</v>
      </c>
      <c r="D7556" s="32" t="s">
        <v>2230</v>
      </c>
      <c r="E7556" s="52"/>
    </row>
    <row r="7557" spans="1:5" hidden="1" outlineLevel="1" x14ac:dyDescent="0.25">
      <c r="A7557" s="15">
        <f t="shared" si="119"/>
        <v>6192</v>
      </c>
      <c r="B7557" s="29" t="s">
        <v>7599</v>
      </c>
      <c r="C7557" s="31" t="s">
        <v>22440</v>
      </c>
      <c r="D7557" s="32" t="s">
        <v>2230</v>
      </c>
      <c r="E7557" s="52"/>
    </row>
    <row r="7558" spans="1:5" hidden="1" outlineLevel="1" x14ac:dyDescent="0.25">
      <c r="A7558" s="15">
        <f t="shared" si="119"/>
        <v>6193</v>
      </c>
      <c r="B7558" s="29" t="s">
        <v>7599</v>
      </c>
      <c r="C7558" s="31" t="s">
        <v>22441</v>
      </c>
      <c r="D7558" s="32" t="s">
        <v>2230</v>
      </c>
      <c r="E7558" s="52"/>
    </row>
    <row r="7559" spans="1:5" hidden="1" outlineLevel="1" x14ac:dyDescent="0.25">
      <c r="A7559" s="15">
        <f t="shared" si="119"/>
        <v>6194</v>
      </c>
      <c r="B7559" s="29" t="s">
        <v>7600</v>
      </c>
      <c r="C7559" s="31" t="s">
        <v>22442</v>
      </c>
      <c r="D7559" s="32" t="s">
        <v>2230</v>
      </c>
      <c r="E7559" s="52"/>
    </row>
    <row r="7560" spans="1:5" hidden="1" outlineLevel="1" x14ac:dyDescent="0.25">
      <c r="A7560" s="15">
        <f t="shared" si="119"/>
        <v>6195</v>
      </c>
      <c r="B7560" s="29" t="s">
        <v>7600</v>
      </c>
      <c r="C7560" s="31" t="s">
        <v>22443</v>
      </c>
      <c r="D7560" s="32" t="s">
        <v>2230</v>
      </c>
      <c r="E7560" s="52"/>
    </row>
    <row r="7561" spans="1:5" hidden="1" outlineLevel="1" x14ac:dyDescent="0.25">
      <c r="A7561" s="15">
        <f t="shared" si="119"/>
        <v>6196</v>
      </c>
      <c r="B7561" s="29" t="s">
        <v>7601</v>
      </c>
      <c r="C7561" s="31" t="s">
        <v>22444</v>
      </c>
      <c r="D7561" s="32" t="s">
        <v>2230</v>
      </c>
      <c r="E7561" s="52"/>
    </row>
    <row r="7562" spans="1:5" hidden="1" outlineLevel="1" x14ac:dyDescent="0.25">
      <c r="A7562" s="15">
        <f t="shared" si="119"/>
        <v>6197</v>
      </c>
      <c r="B7562" s="29" t="s">
        <v>7602</v>
      </c>
      <c r="C7562" s="31" t="s">
        <v>22445</v>
      </c>
      <c r="D7562" s="32" t="s">
        <v>2230</v>
      </c>
      <c r="E7562" s="52"/>
    </row>
    <row r="7563" spans="1:5" hidden="1" outlineLevel="1" x14ac:dyDescent="0.25">
      <c r="A7563" s="15">
        <f t="shared" si="119"/>
        <v>6198</v>
      </c>
      <c r="B7563" s="29" t="s">
        <v>7603</v>
      </c>
      <c r="C7563" s="31" t="s">
        <v>22446</v>
      </c>
      <c r="D7563" s="32" t="s">
        <v>2230</v>
      </c>
      <c r="E7563" s="52"/>
    </row>
    <row r="7564" spans="1:5" hidden="1" outlineLevel="1" x14ac:dyDescent="0.25">
      <c r="A7564" s="15">
        <f t="shared" si="119"/>
        <v>6199</v>
      </c>
      <c r="B7564" s="29" t="s">
        <v>7604</v>
      </c>
      <c r="C7564" s="31" t="s">
        <v>22447</v>
      </c>
      <c r="D7564" s="32" t="s">
        <v>2230</v>
      </c>
      <c r="E7564" s="52"/>
    </row>
    <row r="7565" spans="1:5" hidden="1" outlineLevel="1" x14ac:dyDescent="0.25">
      <c r="A7565" s="15">
        <f t="shared" si="119"/>
        <v>6200</v>
      </c>
      <c r="B7565" s="29" t="s">
        <v>7605</v>
      </c>
      <c r="C7565" s="31" t="s">
        <v>22448</v>
      </c>
      <c r="D7565" s="32" t="s">
        <v>2230</v>
      </c>
      <c r="E7565" s="52"/>
    </row>
    <row r="7566" spans="1:5" hidden="1" outlineLevel="1" x14ac:dyDescent="0.25">
      <c r="A7566" s="15">
        <f t="shared" si="119"/>
        <v>6201</v>
      </c>
      <c r="B7566" s="29" t="s">
        <v>7606</v>
      </c>
      <c r="C7566" s="31" t="s">
        <v>22449</v>
      </c>
      <c r="D7566" s="32" t="s">
        <v>2230</v>
      </c>
      <c r="E7566" s="52"/>
    </row>
    <row r="7567" spans="1:5" hidden="1" outlineLevel="1" x14ac:dyDescent="0.25">
      <c r="A7567" s="15">
        <f t="shared" si="119"/>
        <v>6202</v>
      </c>
      <c r="B7567" s="29" t="s">
        <v>7607</v>
      </c>
      <c r="C7567" s="31" t="s">
        <v>22450</v>
      </c>
      <c r="D7567" s="32" t="s">
        <v>2230</v>
      </c>
      <c r="E7567" s="52"/>
    </row>
    <row r="7568" spans="1:5" hidden="1" outlineLevel="1" x14ac:dyDescent="0.25">
      <c r="A7568" s="15">
        <f t="shared" si="119"/>
        <v>6203</v>
      </c>
      <c r="B7568" s="29" t="s">
        <v>7608</v>
      </c>
      <c r="C7568" s="31" t="s">
        <v>22451</v>
      </c>
      <c r="D7568" s="32" t="s">
        <v>2230</v>
      </c>
      <c r="E7568" s="52"/>
    </row>
    <row r="7569" spans="1:5" hidden="1" outlineLevel="1" x14ac:dyDescent="0.25">
      <c r="A7569" s="15">
        <f t="shared" si="119"/>
        <v>6204</v>
      </c>
      <c r="B7569" s="29" t="s">
        <v>7609</v>
      </c>
      <c r="C7569" s="31" t="s">
        <v>22452</v>
      </c>
      <c r="D7569" s="32" t="s">
        <v>2230</v>
      </c>
      <c r="E7569" s="52"/>
    </row>
    <row r="7570" spans="1:5" hidden="1" outlineLevel="1" x14ac:dyDescent="0.25">
      <c r="A7570" s="15">
        <f t="shared" si="119"/>
        <v>6205</v>
      </c>
      <c r="B7570" s="29" t="s">
        <v>7610</v>
      </c>
      <c r="C7570" s="31" t="s">
        <v>22453</v>
      </c>
      <c r="D7570" s="32" t="s">
        <v>2230</v>
      </c>
      <c r="E7570" s="52"/>
    </row>
    <row r="7571" spans="1:5" hidden="1" outlineLevel="1" x14ac:dyDescent="0.25">
      <c r="A7571" s="15">
        <f t="shared" si="119"/>
        <v>6206</v>
      </c>
      <c r="B7571" s="29" t="s">
        <v>7611</v>
      </c>
      <c r="C7571" s="31" t="s">
        <v>22454</v>
      </c>
      <c r="D7571" s="32" t="s">
        <v>2230</v>
      </c>
      <c r="E7571" s="52"/>
    </row>
    <row r="7572" spans="1:5" hidden="1" outlineLevel="1" x14ac:dyDescent="0.25">
      <c r="A7572" s="15">
        <f t="shared" si="119"/>
        <v>6207</v>
      </c>
      <c r="B7572" s="29" t="s">
        <v>7612</v>
      </c>
      <c r="C7572" s="31" t="s">
        <v>22455</v>
      </c>
      <c r="D7572" s="32" t="s">
        <v>2230</v>
      </c>
      <c r="E7572" s="52"/>
    </row>
    <row r="7573" spans="1:5" hidden="1" outlineLevel="1" x14ac:dyDescent="0.25">
      <c r="A7573" s="15">
        <f t="shared" si="119"/>
        <v>6208</v>
      </c>
      <c r="B7573" s="29" t="s">
        <v>7612</v>
      </c>
      <c r="C7573" s="31" t="s">
        <v>22456</v>
      </c>
      <c r="D7573" s="32" t="s">
        <v>2230</v>
      </c>
      <c r="E7573" s="52"/>
    </row>
    <row r="7574" spans="1:5" hidden="1" outlineLevel="1" x14ac:dyDescent="0.25">
      <c r="A7574" s="15">
        <f t="shared" si="119"/>
        <v>6209</v>
      </c>
      <c r="B7574" s="29" t="s">
        <v>7613</v>
      </c>
      <c r="C7574" s="31" t="s">
        <v>22457</v>
      </c>
      <c r="D7574" s="32" t="s">
        <v>2230</v>
      </c>
      <c r="E7574" s="52"/>
    </row>
    <row r="7575" spans="1:5" hidden="1" outlineLevel="1" x14ac:dyDescent="0.25">
      <c r="A7575" s="15">
        <f t="shared" si="119"/>
        <v>6210</v>
      </c>
      <c r="B7575" s="29" t="s">
        <v>7612</v>
      </c>
      <c r="C7575" s="31" t="s">
        <v>22458</v>
      </c>
      <c r="D7575" s="32" t="s">
        <v>2230</v>
      </c>
      <c r="E7575" s="52"/>
    </row>
    <row r="7576" spans="1:5" hidden="1" outlineLevel="1" x14ac:dyDescent="0.25">
      <c r="A7576" s="15">
        <f t="shared" ref="A7576:A7639" si="120">A7575+1</f>
        <v>6211</v>
      </c>
      <c r="B7576" s="29" t="s">
        <v>7614</v>
      </c>
      <c r="C7576" s="31" t="s">
        <v>22459</v>
      </c>
      <c r="D7576" s="32" t="s">
        <v>2230</v>
      </c>
      <c r="E7576" s="52"/>
    </row>
    <row r="7577" spans="1:5" hidden="1" outlineLevel="1" x14ac:dyDescent="0.25">
      <c r="A7577" s="15">
        <f t="shared" si="120"/>
        <v>6212</v>
      </c>
      <c r="B7577" s="29" t="s">
        <v>7615</v>
      </c>
      <c r="C7577" s="31" t="s">
        <v>22460</v>
      </c>
      <c r="D7577" s="32" t="s">
        <v>2230</v>
      </c>
      <c r="E7577" s="52"/>
    </row>
    <row r="7578" spans="1:5" hidden="1" outlineLevel="1" x14ac:dyDescent="0.25">
      <c r="A7578" s="15">
        <f t="shared" si="120"/>
        <v>6213</v>
      </c>
      <c r="B7578" s="29" t="s">
        <v>7616</v>
      </c>
      <c r="C7578" s="31" t="s">
        <v>22461</v>
      </c>
      <c r="D7578" s="32" t="s">
        <v>2230</v>
      </c>
      <c r="E7578" s="52"/>
    </row>
    <row r="7579" spans="1:5" hidden="1" outlineLevel="1" x14ac:dyDescent="0.25">
      <c r="A7579" s="15">
        <f t="shared" si="120"/>
        <v>6214</v>
      </c>
      <c r="B7579" s="29" t="s">
        <v>7616</v>
      </c>
      <c r="C7579" s="31" t="s">
        <v>22462</v>
      </c>
      <c r="D7579" s="32" t="s">
        <v>2230</v>
      </c>
      <c r="E7579" s="52"/>
    </row>
    <row r="7580" spans="1:5" hidden="1" outlineLevel="1" x14ac:dyDescent="0.25">
      <c r="A7580" s="15">
        <f t="shared" si="120"/>
        <v>6215</v>
      </c>
      <c r="B7580" s="29" t="s">
        <v>7616</v>
      </c>
      <c r="C7580" s="31" t="s">
        <v>22463</v>
      </c>
      <c r="D7580" s="32" t="s">
        <v>2230</v>
      </c>
      <c r="E7580" s="52"/>
    </row>
    <row r="7581" spans="1:5" hidden="1" outlineLevel="1" x14ac:dyDescent="0.25">
      <c r="A7581" s="15">
        <f t="shared" si="120"/>
        <v>6216</v>
      </c>
      <c r="B7581" s="29" t="s">
        <v>7617</v>
      </c>
      <c r="C7581" s="31" t="s">
        <v>22464</v>
      </c>
      <c r="D7581" s="32" t="s">
        <v>2230</v>
      </c>
      <c r="E7581" s="52"/>
    </row>
    <row r="7582" spans="1:5" hidden="1" outlineLevel="1" x14ac:dyDescent="0.25">
      <c r="A7582" s="15">
        <f t="shared" si="120"/>
        <v>6217</v>
      </c>
      <c r="B7582" s="29" t="s">
        <v>7618</v>
      </c>
      <c r="C7582" s="31" t="s">
        <v>22465</v>
      </c>
      <c r="D7582" s="32" t="s">
        <v>2230</v>
      </c>
      <c r="E7582" s="52"/>
    </row>
    <row r="7583" spans="1:5" hidden="1" outlineLevel="1" x14ac:dyDescent="0.25">
      <c r="A7583" s="15">
        <f t="shared" si="120"/>
        <v>6218</v>
      </c>
      <c r="B7583" s="29" t="s">
        <v>7619</v>
      </c>
      <c r="C7583" s="31" t="s">
        <v>22466</v>
      </c>
      <c r="D7583" s="32" t="s">
        <v>2230</v>
      </c>
      <c r="E7583" s="52"/>
    </row>
    <row r="7584" spans="1:5" hidden="1" outlineLevel="1" x14ac:dyDescent="0.25">
      <c r="A7584" s="15">
        <f t="shared" si="120"/>
        <v>6219</v>
      </c>
      <c r="B7584" s="29" t="s">
        <v>7620</v>
      </c>
      <c r="C7584" s="31" t="s">
        <v>22467</v>
      </c>
      <c r="D7584" s="32" t="s">
        <v>2230</v>
      </c>
      <c r="E7584" s="52"/>
    </row>
    <row r="7585" spans="1:5" hidden="1" outlineLevel="1" x14ac:dyDescent="0.25">
      <c r="A7585" s="15">
        <f t="shared" si="120"/>
        <v>6220</v>
      </c>
      <c r="B7585" s="29" t="s">
        <v>7621</v>
      </c>
      <c r="C7585" s="31" t="s">
        <v>22468</v>
      </c>
      <c r="D7585" s="32" t="s">
        <v>2230</v>
      </c>
      <c r="E7585" s="52"/>
    </row>
    <row r="7586" spans="1:5" hidden="1" outlineLevel="1" x14ac:dyDescent="0.25">
      <c r="A7586" s="15">
        <f t="shared" si="120"/>
        <v>6221</v>
      </c>
      <c r="B7586" s="29" t="s">
        <v>7622</v>
      </c>
      <c r="C7586" s="31" t="s">
        <v>22469</v>
      </c>
      <c r="D7586" s="32" t="s">
        <v>2230</v>
      </c>
      <c r="E7586" s="52"/>
    </row>
    <row r="7587" spans="1:5" hidden="1" outlineLevel="1" x14ac:dyDescent="0.25">
      <c r="A7587" s="15">
        <f t="shared" si="120"/>
        <v>6222</v>
      </c>
      <c r="B7587" s="29" t="s">
        <v>7623</v>
      </c>
      <c r="C7587" s="31" t="s">
        <v>22470</v>
      </c>
      <c r="D7587" s="32" t="s">
        <v>2230</v>
      </c>
      <c r="E7587" s="52"/>
    </row>
    <row r="7588" spans="1:5" hidden="1" outlineLevel="1" x14ac:dyDescent="0.25">
      <c r="A7588" s="15">
        <f t="shared" si="120"/>
        <v>6223</v>
      </c>
      <c r="B7588" s="29" t="s">
        <v>7624</v>
      </c>
      <c r="C7588" s="31" t="s">
        <v>22471</v>
      </c>
      <c r="D7588" s="32" t="s">
        <v>2230</v>
      </c>
      <c r="E7588" s="52"/>
    </row>
    <row r="7589" spans="1:5" hidden="1" outlineLevel="1" x14ac:dyDescent="0.25">
      <c r="A7589" s="15">
        <f t="shared" si="120"/>
        <v>6224</v>
      </c>
      <c r="B7589" s="29" t="s">
        <v>7624</v>
      </c>
      <c r="C7589" s="31" t="s">
        <v>22472</v>
      </c>
      <c r="D7589" s="32" t="s">
        <v>2230</v>
      </c>
      <c r="E7589" s="52"/>
    </row>
    <row r="7590" spans="1:5" hidden="1" outlineLevel="1" x14ac:dyDescent="0.25">
      <c r="A7590" s="15">
        <f t="shared" si="120"/>
        <v>6225</v>
      </c>
      <c r="B7590" s="29" t="s">
        <v>7625</v>
      </c>
      <c r="C7590" s="31" t="s">
        <v>22473</v>
      </c>
      <c r="D7590" s="32" t="s">
        <v>2230</v>
      </c>
      <c r="E7590" s="52"/>
    </row>
    <row r="7591" spans="1:5" hidden="1" outlineLevel="1" x14ac:dyDescent="0.25">
      <c r="A7591" s="15">
        <f t="shared" si="120"/>
        <v>6226</v>
      </c>
      <c r="B7591" s="29" t="s">
        <v>7626</v>
      </c>
      <c r="C7591" s="31" t="s">
        <v>22474</v>
      </c>
      <c r="D7591" s="32" t="s">
        <v>2230</v>
      </c>
      <c r="E7591" s="52"/>
    </row>
    <row r="7592" spans="1:5" hidden="1" outlineLevel="1" x14ac:dyDescent="0.25">
      <c r="A7592" s="15">
        <f t="shared" si="120"/>
        <v>6227</v>
      </c>
      <c r="B7592" s="29" t="s">
        <v>7627</v>
      </c>
      <c r="C7592" s="31" t="s">
        <v>22475</v>
      </c>
      <c r="D7592" s="32" t="s">
        <v>2230</v>
      </c>
      <c r="E7592" s="52"/>
    </row>
    <row r="7593" spans="1:5" hidden="1" outlineLevel="1" x14ac:dyDescent="0.25">
      <c r="A7593" s="15">
        <f t="shared" si="120"/>
        <v>6228</v>
      </c>
      <c r="B7593" s="29" t="s">
        <v>7627</v>
      </c>
      <c r="C7593" s="31" t="s">
        <v>22476</v>
      </c>
      <c r="D7593" s="32" t="s">
        <v>2230</v>
      </c>
      <c r="E7593" s="52"/>
    </row>
    <row r="7594" spans="1:5" hidden="1" outlineLevel="1" x14ac:dyDescent="0.25">
      <c r="A7594" s="15">
        <f t="shared" si="120"/>
        <v>6229</v>
      </c>
      <c r="B7594" s="29" t="s">
        <v>7628</v>
      </c>
      <c r="C7594" s="31" t="s">
        <v>22477</v>
      </c>
      <c r="D7594" s="32" t="s">
        <v>2230</v>
      </c>
      <c r="E7594" s="52"/>
    </row>
    <row r="7595" spans="1:5" hidden="1" outlineLevel="1" x14ac:dyDescent="0.25">
      <c r="A7595" s="15">
        <f t="shared" si="120"/>
        <v>6230</v>
      </c>
      <c r="B7595" s="29" t="s">
        <v>7628</v>
      </c>
      <c r="C7595" s="31" t="s">
        <v>22478</v>
      </c>
      <c r="D7595" s="32" t="s">
        <v>2230</v>
      </c>
      <c r="E7595" s="52"/>
    </row>
    <row r="7596" spans="1:5" hidden="1" outlineLevel="1" x14ac:dyDescent="0.25">
      <c r="A7596" s="15">
        <f t="shared" si="120"/>
        <v>6231</v>
      </c>
      <c r="B7596" s="29" t="s">
        <v>7628</v>
      </c>
      <c r="C7596" s="31" t="s">
        <v>22479</v>
      </c>
      <c r="D7596" s="32" t="s">
        <v>2230</v>
      </c>
      <c r="E7596" s="52"/>
    </row>
    <row r="7597" spans="1:5" hidden="1" outlineLevel="1" x14ac:dyDescent="0.25">
      <c r="A7597" s="15">
        <f t="shared" si="120"/>
        <v>6232</v>
      </c>
      <c r="B7597" s="29" t="s">
        <v>7628</v>
      </c>
      <c r="C7597" s="31" t="s">
        <v>22480</v>
      </c>
      <c r="D7597" s="32" t="s">
        <v>2230</v>
      </c>
      <c r="E7597" s="52"/>
    </row>
    <row r="7598" spans="1:5" hidden="1" outlineLevel="1" x14ac:dyDescent="0.25">
      <c r="A7598" s="15">
        <f t="shared" si="120"/>
        <v>6233</v>
      </c>
      <c r="B7598" s="29" t="s">
        <v>7629</v>
      </c>
      <c r="C7598" s="31" t="s">
        <v>22481</v>
      </c>
      <c r="D7598" s="32" t="s">
        <v>2230</v>
      </c>
      <c r="E7598" s="52"/>
    </row>
    <row r="7599" spans="1:5" hidden="1" outlineLevel="1" x14ac:dyDescent="0.25">
      <c r="A7599" s="15">
        <f t="shared" si="120"/>
        <v>6234</v>
      </c>
      <c r="B7599" s="29" t="s">
        <v>7630</v>
      </c>
      <c r="C7599" s="31" t="s">
        <v>22482</v>
      </c>
      <c r="D7599" s="32" t="s">
        <v>2230</v>
      </c>
      <c r="E7599" s="52"/>
    </row>
    <row r="7600" spans="1:5" hidden="1" outlineLevel="1" x14ac:dyDescent="0.25">
      <c r="A7600" s="15">
        <f t="shared" si="120"/>
        <v>6235</v>
      </c>
      <c r="B7600" s="29" t="s">
        <v>7630</v>
      </c>
      <c r="C7600" s="31" t="s">
        <v>22483</v>
      </c>
      <c r="D7600" s="32" t="s">
        <v>2230</v>
      </c>
      <c r="E7600" s="52"/>
    </row>
    <row r="7601" spans="1:5" hidden="1" outlineLevel="1" x14ac:dyDescent="0.25">
      <c r="A7601" s="15">
        <f t="shared" si="120"/>
        <v>6236</v>
      </c>
      <c r="B7601" s="29" t="s">
        <v>7631</v>
      </c>
      <c r="C7601" s="31" t="s">
        <v>22484</v>
      </c>
      <c r="D7601" s="32" t="s">
        <v>2230</v>
      </c>
      <c r="E7601" s="52"/>
    </row>
    <row r="7602" spans="1:5" hidden="1" outlineLevel="1" x14ac:dyDescent="0.25">
      <c r="A7602" s="15">
        <f t="shared" si="120"/>
        <v>6237</v>
      </c>
      <c r="B7602" s="29" t="s">
        <v>7632</v>
      </c>
      <c r="C7602" s="31" t="s">
        <v>22485</v>
      </c>
      <c r="D7602" s="32" t="s">
        <v>2230</v>
      </c>
      <c r="E7602" s="52"/>
    </row>
    <row r="7603" spans="1:5" hidden="1" outlineLevel="1" x14ac:dyDescent="0.25">
      <c r="A7603" s="15">
        <f t="shared" si="120"/>
        <v>6238</v>
      </c>
      <c r="B7603" s="29" t="s">
        <v>7632</v>
      </c>
      <c r="C7603" s="31" t="s">
        <v>22486</v>
      </c>
      <c r="D7603" s="32" t="s">
        <v>2230</v>
      </c>
      <c r="E7603" s="52"/>
    </row>
    <row r="7604" spans="1:5" hidden="1" outlineLevel="1" x14ac:dyDescent="0.25">
      <c r="A7604" s="15">
        <f t="shared" si="120"/>
        <v>6239</v>
      </c>
      <c r="B7604" s="29" t="s">
        <v>7633</v>
      </c>
      <c r="C7604" s="31" t="s">
        <v>22487</v>
      </c>
      <c r="D7604" s="32" t="s">
        <v>2230</v>
      </c>
      <c r="E7604" s="52"/>
    </row>
    <row r="7605" spans="1:5" hidden="1" outlineLevel="1" x14ac:dyDescent="0.25">
      <c r="A7605" s="15">
        <f t="shared" si="120"/>
        <v>6240</v>
      </c>
      <c r="B7605" s="29" t="s">
        <v>7634</v>
      </c>
      <c r="C7605" s="31" t="s">
        <v>22488</v>
      </c>
      <c r="D7605" s="32" t="s">
        <v>2230</v>
      </c>
      <c r="E7605" s="52"/>
    </row>
    <row r="7606" spans="1:5" hidden="1" outlineLevel="1" x14ac:dyDescent="0.25">
      <c r="A7606" s="15">
        <f t="shared" si="120"/>
        <v>6241</v>
      </c>
      <c r="B7606" s="29" t="s">
        <v>7635</v>
      </c>
      <c r="C7606" s="31" t="s">
        <v>22489</v>
      </c>
      <c r="D7606" s="32" t="s">
        <v>2230</v>
      </c>
      <c r="E7606" s="52"/>
    </row>
    <row r="7607" spans="1:5" hidden="1" outlineLevel="1" x14ac:dyDescent="0.25">
      <c r="A7607" s="15">
        <f t="shared" si="120"/>
        <v>6242</v>
      </c>
      <c r="B7607" s="29" t="s">
        <v>7636</v>
      </c>
      <c r="C7607" s="31" t="s">
        <v>22490</v>
      </c>
      <c r="D7607" s="32" t="s">
        <v>2230</v>
      </c>
      <c r="E7607" s="52"/>
    </row>
    <row r="7608" spans="1:5" hidden="1" outlineLevel="1" x14ac:dyDescent="0.25">
      <c r="A7608" s="15">
        <f t="shared" si="120"/>
        <v>6243</v>
      </c>
      <c r="B7608" s="29" t="s">
        <v>7637</v>
      </c>
      <c r="C7608" s="31" t="s">
        <v>22491</v>
      </c>
      <c r="D7608" s="32" t="s">
        <v>2230</v>
      </c>
      <c r="E7608" s="52"/>
    </row>
    <row r="7609" spans="1:5" hidden="1" outlineLevel="1" x14ac:dyDescent="0.25">
      <c r="A7609" s="15">
        <f t="shared" si="120"/>
        <v>6244</v>
      </c>
      <c r="B7609" s="29" t="s">
        <v>7638</v>
      </c>
      <c r="C7609" s="31" t="s">
        <v>22492</v>
      </c>
      <c r="D7609" s="32" t="s">
        <v>2230</v>
      </c>
      <c r="E7609" s="52"/>
    </row>
    <row r="7610" spans="1:5" hidden="1" outlineLevel="1" x14ac:dyDescent="0.25">
      <c r="A7610" s="15">
        <f t="shared" si="120"/>
        <v>6245</v>
      </c>
      <c r="B7610" s="29" t="s">
        <v>7639</v>
      </c>
      <c r="C7610" s="31" t="s">
        <v>22493</v>
      </c>
      <c r="D7610" s="32" t="s">
        <v>2230</v>
      </c>
      <c r="E7610" s="52"/>
    </row>
    <row r="7611" spans="1:5" hidden="1" outlineLevel="1" x14ac:dyDescent="0.25">
      <c r="A7611" s="15">
        <f t="shared" si="120"/>
        <v>6246</v>
      </c>
      <c r="B7611" s="29" t="s">
        <v>7640</v>
      </c>
      <c r="C7611" s="31" t="s">
        <v>22494</v>
      </c>
      <c r="D7611" s="32" t="s">
        <v>2230</v>
      </c>
      <c r="E7611" s="52"/>
    </row>
    <row r="7612" spans="1:5" hidden="1" outlineLevel="1" x14ac:dyDescent="0.25">
      <c r="A7612" s="15">
        <f t="shared" si="120"/>
        <v>6247</v>
      </c>
      <c r="B7612" s="29" t="s">
        <v>7641</v>
      </c>
      <c r="C7612" s="31" t="s">
        <v>22495</v>
      </c>
      <c r="D7612" s="32" t="s">
        <v>2230</v>
      </c>
      <c r="E7612" s="52"/>
    </row>
    <row r="7613" spans="1:5" hidden="1" outlineLevel="1" x14ac:dyDescent="0.25">
      <c r="A7613" s="15">
        <f t="shared" si="120"/>
        <v>6248</v>
      </c>
      <c r="B7613" s="29" t="s">
        <v>7642</v>
      </c>
      <c r="C7613" s="31" t="s">
        <v>22496</v>
      </c>
      <c r="D7613" s="32" t="s">
        <v>2230</v>
      </c>
      <c r="E7613" s="52"/>
    </row>
    <row r="7614" spans="1:5" hidden="1" outlineLevel="1" x14ac:dyDescent="0.25">
      <c r="A7614" s="15">
        <f t="shared" si="120"/>
        <v>6249</v>
      </c>
      <c r="B7614" s="29" t="s">
        <v>7643</v>
      </c>
      <c r="C7614" s="31" t="s">
        <v>22497</v>
      </c>
      <c r="D7614" s="32" t="s">
        <v>2230</v>
      </c>
      <c r="E7614" s="52"/>
    </row>
    <row r="7615" spans="1:5" hidden="1" outlineLevel="1" x14ac:dyDescent="0.25">
      <c r="A7615" s="15">
        <f t="shared" si="120"/>
        <v>6250</v>
      </c>
      <c r="B7615" s="29" t="s">
        <v>7644</v>
      </c>
      <c r="C7615" s="31" t="s">
        <v>22498</v>
      </c>
      <c r="D7615" s="32" t="s">
        <v>2230</v>
      </c>
      <c r="E7615" s="52"/>
    </row>
    <row r="7616" spans="1:5" hidden="1" outlineLevel="1" x14ac:dyDescent="0.25">
      <c r="A7616" s="15">
        <f t="shared" si="120"/>
        <v>6251</v>
      </c>
      <c r="B7616" s="29" t="s">
        <v>7645</v>
      </c>
      <c r="C7616" s="31" t="s">
        <v>22499</v>
      </c>
      <c r="D7616" s="32" t="s">
        <v>2230</v>
      </c>
      <c r="E7616" s="52"/>
    </row>
    <row r="7617" spans="1:5" hidden="1" outlineLevel="1" x14ac:dyDescent="0.25">
      <c r="A7617" s="15">
        <f t="shared" si="120"/>
        <v>6252</v>
      </c>
      <c r="B7617" s="29" t="s">
        <v>7646</v>
      </c>
      <c r="C7617" s="31" t="s">
        <v>22500</v>
      </c>
      <c r="D7617" s="32" t="s">
        <v>2230</v>
      </c>
      <c r="E7617" s="52"/>
    </row>
    <row r="7618" spans="1:5" hidden="1" outlineLevel="1" x14ac:dyDescent="0.25">
      <c r="A7618" s="15">
        <f t="shared" si="120"/>
        <v>6253</v>
      </c>
      <c r="B7618" s="29" t="s">
        <v>7647</v>
      </c>
      <c r="C7618" s="31" t="s">
        <v>22501</v>
      </c>
      <c r="D7618" s="32" t="s">
        <v>2230</v>
      </c>
      <c r="E7618" s="52"/>
    </row>
    <row r="7619" spans="1:5" hidden="1" outlineLevel="1" x14ac:dyDescent="0.25">
      <c r="A7619" s="15">
        <f t="shared" si="120"/>
        <v>6254</v>
      </c>
      <c r="B7619" s="29" t="s">
        <v>7648</v>
      </c>
      <c r="C7619" s="31" t="s">
        <v>22502</v>
      </c>
      <c r="D7619" s="32" t="s">
        <v>2230</v>
      </c>
      <c r="E7619" s="52"/>
    </row>
    <row r="7620" spans="1:5" hidden="1" outlineLevel="1" x14ac:dyDescent="0.25">
      <c r="A7620" s="15">
        <f t="shared" si="120"/>
        <v>6255</v>
      </c>
      <c r="B7620" s="29" t="s">
        <v>7649</v>
      </c>
      <c r="C7620" s="31" t="s">
        <v>22503</v>
      </c>
      <c r="D7620" s="32" t="s">
        <v>2230</v>
      </c>
      <c r="E7620" s="52"/>
    </row>
    <row r="7621" spans="1:5" hidden="1" outlineLevel="1" x14ac:dyDescent="0.25">
      <c r="A7621" s="15">
        <f t="shared" si="120"/>
        <v>6256</v>
      </c>
      <c r="B7621" s="29" t="s">
        <v>7650</v>
      </c>
      <c r="C7621" s="31" t="s">
        <v>22504</v>
      </c>
      <c r="D7621" s="32" t="s">
        <v>2230</v>
      </c>
      <c r="E7621" s="52"/>
    </row>
    <row r="7622" spans="1:5" hidden="1" outlineLevel="1" x14ac:dyDescent="0.25">
      <c r="A7622" s="15">
        <f t="shared" si="120"/>
        <v>6257</v>
      </c>
      <c r="B7622" s="29" t="s">
        <v>7651</v>
      </c>
      <c r="C7622" s="31" t="s">
        <v>22505</v>
      </c>
      <c r="D7622" s="32" t="s">
        <v>2230</v>
      </c>
      <c r="E7622" s="52"/>
    </row>
    <row r="7623" spans="1:5" hidden="1" outlineLevel="1" x14ac:dyDescent="0.25">
      <c r="A7623" s="15">
        <f t="shared" si="120"/>
        <v>6258</v>
      </c>
      <c r="B7623" s="29" t="s">
        <v>7652</v>
      </c>
      <c r="C7623" s="31" t="s">
        <v>22506</v>
      </c>
      <c r="D7623" s="32" t="s">
        <v>2230</v>
      </c>
      <c r="E7623" s="52"/>
    </row>
    <row r="7624" spans="1:5" hidden="1" outlineLevel="1" x14ac:dyDescent="0.25">
      <c r="A7624" s="15">
        <f t="shared" si="120"/>
        <v>6259</v>
      </c>
      <c r="B7624" s="29" t="s">
        <v>7652</v>
      </c>
      <c r="C7624" s="31" t="s">
        <v>22507</v>
      </c>
      <c r="D7624" s="32" t="s">
        <v>2230</v>
      </c>
      <c r="E7624" s="52"/>
    </row>
    <row r="7625" spans="1:5" hidden="1" outlineLevel="1" x14ac:dyDescent="0.25">
      <c r="A7625" s="15">
        <f t="shared" si="120"/>
        <v>6260</v>
      </c>
      <c r="B7625" s="29" t="s">
        <v>7652</v>
      </c>
      <c r="C7625" s="31" t="s">
        <v>22508</v>
      </c>
      <c r="D7625" s="32" t="s">
        <v>2230</v>
      </c>
      <c r="E7625" s="52"/>
    </row>
    <row r="7626" spans="1:5" hidden="1" outlineLevel="1" x14ac:dyDescent="0.25">
      <c r="A7626" s="15">
        <f t="shared" si="120"/>
        <v>6261</v>
      </c>
      <c r="B7626" s="29" t="s">
        <v>7653</v>
      </c>
      <c r="C7626" s="31" t="s">
        <v>22509</v>
      </c>
      <c r="D7626" s="32" t="s">
        <v>2230</v>
      </c>
      <c r="E7626" s="52"/>
    </row>
    <row r="7627" spans="1:5" hidden="1" outlineLevel="1" x14ac:dyDescent="0.25">
      <c r="A7627" s="15">
        <f t="shared" si="120"/>
        <v>6262</v>
      </c>
      <c r="B7627" s="29" t="s">
        <v>7654</v>
      </c>
      <c r="C7627" s="31" t="s">
        <v>22510</v>
      </c>
      <c r="D7627" s="32" t="s">
        <v>2230</v>
      </c>
      <c r="E7627" s="52"/>
    </row>
    <row r="7628" spans="1:5" hidden="1" outlineLevel="1" x14ac:dyDescent="0.25">
      <c r="A7628" s="15">
        <f t="shared" si="120"/>
        <v>6263</v>
      </c>
      <c r="B7628" s="29" t="s">
        <v>7655</v>
      </c>
      <c r="C7628" s="31" t="s">
        <v>22511</v>
      </c>
      <c r="D7628" s="32" t="s">
        <v>2230</v>
      </c>
      <c r="E7628" s="52"/>
    </row>
    <row r="7629" spans="1:5" hidden="1" outlineLevel="1" x14ac:dyDescent="0.25">
      <c r="A7629" s="15">
        <f t="shared" si="120"/>
        <v>6264</v>
      </c>
      <c r="B7629" s="29" t="s">
        <v>7655</v>
      </c>
      <c r="C7629" s="31" t="s">
        <v>22512</v>
      </c>
      <c r="D7629" s="32" t="s">
        <v>2230</v>
      </c>
      <c r="E7629" s="52"/>
    </row>
    <row r="7630" spans="1:5" hidden="1" outlineLevel="1" x14ac:dyDescent="0.25">
      <c r="A7630" s="15">
        <f t="shared" si="120"/>
        <v>6265</v>
      </c>
      <c r="B7630" s="29" t="s">
        <v>7656</v>
      </c>
      <c r="C7630" s="31" t="s">
        <v>22513</v>
      </c>
      <c r="D7630" s="32" t="s">
        <v>2230</v>
      </c>
      <c r="E7630" s="52"/>
    </row>
    <row r="7631" spans="1:5" hidden="1" outlineLevel="1" x14ac:dyDescent="0.25">
      <c r="A7631" s="15">
        <f t="shared" si="120"/>
        <v>6266</v>
      </c>
      <c r="B7631" s="29" t="s">
        <v>7657</v>
      </c>
      <c r="C7631" s="31" t="s">
        <v>22514</v>
      </c>
      <c r="D7631" s="32" t="s">
        <v>2230</v>
      </c>
      <c r="E7631" s="52"/>
    </row>
    <row r="7632" spans="1:5" hidden="1" outlineLevel="1" x14ac:dyDescent="0.25">
      <c r="A7632" s="15">
        <f t="shared" si="120"/>
        <v>6267</v>
      </c>
      <c r="B7632" s="29" t="s">
        <v>7658</v>
      </c>
      <c r="C7632" s="31" t="s">
        <v>22515</v>
      </c>
      <c r="D7632" s="32" t="s">
        <v>2230</v>
      </c>
      <c r="E7632" s="52"/>
    </row>
    <row r="7633" spans="1:5" hidden="1" outlineLevel="1" x14ac:dyDescent="0.25">
      <c r="A7633" s="15">
        <f t="shared" si="120"/>
        <v>6268</v>
      </c>
      <c r="B7633" s="29" t="s">
        <v>7659</v>
      </c>
      <c r="C7633" s="31" t="s">
        <v>22516</v>
      </c>
      <c r="D7633" s="32" t="s">
        <v>2230</v>
      </c>
      <c r="E7633" s="52"/>
    </row>
    <row r="7634" spans="1:5" hidden="1" outlineLevel="1" x14ac:dyDescent="0.25">
      <c r="A7634" s="15">
        <f t="shared" si="120"/>
        <v>6269</v>
      </c>
      <c r="B7634" s="29" t="s">
        <v>7660</v>
      </c>
      <c r="C7634" s="31" t="s">
        <v>22517</v>
      </c>
      <c r="D7634" s="32" t="s">
        <v>2230</v>
      </c>
      <c r="E7634" s="52"/>
    </row>
    <row r="7635" spans="1:5" hidden="1" outlineLevel="1" x14ac:dyDescent="0.25">
      <c r="A7635" s="15">
        <f t="shared" si="120"/>
        <v>6270</v>
      </c>
      <c r="B7635" s="29" t="s">
        <v>7661</v>
      </c>
      <c r="C7635" s="31" t="s">
        <v>22518</v>
      </c>
      <c r="D7635" s="32" t="s">
        <v>2230</v>
      </c>
      <c r="E7635" s="52"/>
    </row>
    <row r="7636" spans="1:5" hidden="1" outlineLevel="1" x14ac:dyDescent="0.25">
      <c r="A7636" s="15">
        <f t="shared" si="120"/>
        <v>6271</v>
      </c>
      <c r="B7636" s="29" t="s">
        <v>7662</v>
      </c>
      <c r="C7636" s="31" t="s">
        <v>22519</v>
      </c>
      <c r="D7636" s="32" t="s">
        <v>2230</v>
      </c>
      <c r="E7636" s="52"/>
    </row>
    <row r="7637" spans="1:5" hidden="1" outlineLevel="1" x14ac:dyDescent="0.25">
      <c r="A7637" s="15">
        <f t="shared" si="120"/>
        <v>6272</v>
      </c>
      <c r="B7637" s="29" t="s">
        <v>7662</v>
      </c>
      <c r="C7637" s="31" t="s">
        <v>22520</v>
      </c>
      <c r="D7637" s="32" t="s">
        <v>2230</v>
      </c>
      <c r="E7637" s="52"/>
    </row>
    <row r="7638" spans="1:5" hidden="1" outlineLevel="1" x14ac:dyDescent="0.25">
      <c r="A7638" s="15">
        <f t="shared" si="120"/>
        <v>6273</v>
      </c>
      <c r="B7638" s="29" t="s">
        <v>7662</v>
      </c>
      <c r="C7638" s="31" t="s">
        <v>22521</v>
      </c>
      <c r="D7638" s="32" t="s">
        <v>2230</v>
      </c>
      <c r="E7638" s="52"/>
    </row>
    <row r="7639" spans="1:5" hidden="1" outlineLevel="1" x14ac:dyDescent="0.25">
      <c r="A7639" s="15">
        <f t="shared" si="120"/>
        <v>6274</v>
      </c>
      <c r="B7639" s="29" t="s">
        <v>7663</v>
      </c>
      <c r="C7639" s="31" t="s">
        <v>22522</v>
      </c>
      <c r="D7639" s="32" t="s">
        <v>2230</v>
      </c>
      <c r="E7639" s="52"/>
    </row>
    <row r="7640" spans="1:5" hidden="1" outlineLevel="1" x14ac:dyDescent="0.25">
      <c r="A7640" s="15">
        <f t="shared" ref="A7640:A7703" si="121">A7639+1</f>
        <v>6275</v>
      </c>
      <c r="B7640" s="29" t="s">
        <v>7663</v>
      </c>
      <c r="C7640" s="31" t="s">
        <v>22523</v>
      </c>
      <c r="D7640" s="32" t="s">
        <v>2230</v>
      </c>
      <c r="E7640" s="52"/>
    </row>
    <row r="7641" spans="1:5" hidden="1" outlineLevel="1" x14ac:dyDescent="0.25">
      <c r="A7641" s="15">
        <f t="shared" si="121"/>
        <v>6276</v>
      </c>
      <c r="B7641" s="29" t="s">
        <v>7663</v>
      </c>
      <c r="C7641" s="31" t="s">
        <v>22524</v>
      </c>
      <c r="D7641" s="32" t="s">
        <v>2230</v>
      </c>
      <c r="E7641" s="52"/>
    </row>
    <row r="7642" spans="1:5" hidden="1" outlineLevel="1" x14ac:dyDescent="0.25">
      <c r="A7642" s="15">
        <f t="shared" si="121"/>
        <v>6277</v>
      </c>
      <c r="B7642" s="29" t="s">
        <v>7663</v>
      </c>
      <c r="C7642" s="31" t="s">
        <v>22525</v>
      </c>
      <c r="D7642" s="32" t="s">
        <v>2230</v>
      </c>
      <c r="E7642" s="52"/>
    </row>
    <row r="7643" spans="1:5" hidden="1" outlineLevel="1" x14ac:dyDescent="0.25">
      <c r="A7643" s="15">
        <f t="shared" si="121"/>
        <v>6278</v>
      </c>
      <c r="B7643" s="29" t="s">
        <v>7663</v>
      </c>
      <c r="C7643" s="31" t="s">
        <v>22526</v>
      </c>
      <c r="D7643" s="32" t="s">
        <v>2230</v>
      </c>
      <c r="E7643" s="52"/>
    </row>
    <row r="7644" spans="1:5" hidden="1" outlineLevel="1" x14ac:dyDescent="0.25">
      <c r="A7644" s="15">
        <f t="shared" si="121"/>
        <v>6279</v>
      </c>
      <c r="B7644" s="29" t="s">
        <v>7663</v>
      </c>
      <c r="C7644" s="31" t="s">
        <v>22527</v>
      </c>
      <c r="D7644" s="32" t="s">
        <v>2230</v>
      </c>
      <c r="E7644" s="52"/>
    </row>
    <row r="7645" spans="1:5" hidden="1" outlineLevel="1" x14ac:dyDescent="0.25">
      <c r="A7645" s="15">
        <f t="shared" si="121"/>
        <v>6280</v>
      </c>
      <c r="B7645" s="29" t="s">
        <v>7663</v>
      </c>
      <c r="C7645" s="31" t="s">
        <v>22528</v>
      </c>
      <c r="D7645" s="32" t="s">
        <v>2230</v>
      </c>
      <c r="E7645" s="52"/>
    </row>
    <row r="7646" spans="1:5" hidden="1" outlineLevel="1" x14ac:dyDescent="0.25">
      <c r="A7646" s="15">
        <f t="shared" si="121"/>
        <v>6281</v>
      </c>
      <c r="B7646" s="29" t="s">
        <v>7663</v>
      </c>
      <c r="C7646" s="31" t="s">
        <v>22529</v>
      </c>
      <c r="D7646" s="32" t="s">
        <v>2230</v>
      </c>
      <c r="E7646" s="52"/>
    </row>
    <row r="7647" spans="1:5" hidden="1" outlineLevel="1" x14ac:dyDescent="0.25">
      <c r="A7647" s="15">
        <f t="shared" si="121"/>
        <v>6282</v>
      </c>
      <c r="B7647" s="29" t="s">
        <v>7663</v>
      </c>
      <c r="C7647" s="31" t="s">
        <v>22530</v>
      </c>
      <c r="D7647" s="32" t="s">
        <v>2230</v>
      </c>
      <c r="E7647" s="52"/>
    </row>
    <row r="7648" spans="1:5" hidden="1" outlineLevel="1" x14ac:dyDescent="0.25">
      <c r="A7648" s="15">
        <f t="shared" si="121"/>
        <v>6283</v>
      </c>
      <c r="B7648" s="29" t="s">
        <v>7663</v>
      </c>
      <c r="C7648" s="31" t="s">
        <v>22531</v>
      </c>
      <c r="D7648" s="32" t="s">
        <v>2230</v>
      </c>
      <c r="E7648" s="52"/>
    </row>
    <row r="7649" spans="1:5" hidden="1" outlineLevel="1" x14ac:dyDescent="0.25">
      <c r="A7649" s="15">
        <f t="shared" si="121"/>
        <v>6284</v>
      </c>
      <c r="B7649" s="29" t="s">
        <v>7663</v>
      </c>
      <c r="C7649" s="31" t="s">
        <v>22532</v>
      </c>
      <c r="D7649" s="32" t="s">
        <v>2230</v>
      </c>
      <c r="E7649" s="52"/>
    </row>
    <row r="7650" spans="1:5" hidden="1" outlineLevel="1" x14ac:dyDescent="0.25">
      <c r="A7650" s="15">
        <f t="shared" si="121"/>
        <v>6285</v>
      </c>
      <c r="B7650" s="29" t="s">
        <v>7663</v>
      </c>
      <c r="C7650" s="31" t="s">
        <v>22533</v>
      </c>
      <c r="D7650" s="32" t="s">
        <v>2230</v>
      </c>
      <c r="E7650" s="52"/>
    </row>
    <row r="7651" spans="1:5" hidden="1" outlineLevel="1" x14ac:dyDescent="0.25">
      <c r="A7651" s="15">
        <f t="shared" si="121"/>
        <v>6286</v>
      </c>
      <c r="B7651" s="29" t="s">
        <v>7663</v>
      </c>
      <c r="C7651" s="31" t="s">
        <v>22534</v>
      </c>
      <c r="D7651" s="32" t="s">
        <v>2230</v>
      </c>
      <c r="E7651" s="52"/>
    </row>
    <row r="7652" spans="1:5" hidden="1" outlineLevel="1" x14ac:dyDescent="0.25">
      <c r="A7652" s="15">
        <f t="shared" si="121"/>
        <v>6287</v>
      </c>
      <c r="B7652" s="29" t="s">
        <v>7663</v>
      </c>
      <c r="C7652" s="31" t="s">
        <v>22535</v>
      </c>
      <c r="D7652" s="32" t="s">
        <v>2230</v>
      </c>
      <c r="E7652" s="52"/>
    </row>
    <row r="7653" spans="1:5" hidden="1" outlineLevel="1" x14ac:dyDescent="0.25">
      <c r="A7653" s="15">
        <f t="shared" si="121"/>
        <v>6288</v>
      </c>
      <c r="B7653" s="29" t="s">
        <v>7663</v>
      </c>
      <c r="C7653" s="31" t="s">
        <v>22536</v>
      </c>
      <c r="D7653" s="32" t="s">
        <v>2230</v>
      </c>
      <c r="E7653" s="52"/>
    </row>
    <row r="7654" spans="1:5" hidden="1" outlineLevel="1" x14ac:dyDescent="0.25">
      <c r="A7654" s="15">
        <f t="shared" si="121"/>
        <v>6289</v>
      </c>
      <c r="B7654" s="29" t="s">
        <v>7663</v>
      </c>
      <c r="C7654" s="31" t="s">
        <v>22537</v>
      </c>
      <c r="D7654" s="32" t="s">
        <v>2230</v>
      </c>
      <c r="E7654" s="52"/>
    </row>
    <row r="7655" spans="1:5" hidden="1" outlineLevel="1" x14ac:dyDescent="0.25">
      <c r="A7655" s="15">
        <f t="shared" si="121"/>
        <v>6290</v>
      </c>
      <c r="B7655" s="29" t="s">
        <v>7664</v>
      </c>
      <c r="C7655" s="31" t="s">
        <v>22538</v>
      </c>
      <c r="D7655" s="32" t="s">
        <v>2230</v>
      </c>
      <c r="E7655" s="52"/>
    </row>
    <row r="7656" spans="1:5" hidden="1" outlineLevel="1" x14ac:dyDescent="0.25">
      <c r="A7656" s="15">
        <f t="shared" si="121"/>
        <v>6291</v>
      </c>
      <c r="B7656" s="29" t="s">
        <v>7665</v>
      </c>
      <c r="C7656" s="31" t="s">
        <v>22539</v>
      </c>
      <c r="D7656" s="32" t="s">
        <v>2230</v>
      </c>
      <c r="E7656" s="52"/>
    </row>
    <row r="7657" spans="1:5" hidden="1" outlineLevel="1" x14ac:dyDescent="0.25">
      <c r="A7657" s="15">
        <f t="shared" si="121"/>
        <v>6292</v>
      </c>
      <c r="B7657" s="29" t="s">
        <v>7666</v>
      </c>
      <c r="C7657" s="31" t="s">
        <v>22540</v>
      </c>
      <c r="D7657" s="32" t="s">
        <v>2230</v>
      </c>
      <c r="E7657" s="52"/>
    </row>
    <row r="7658" spans="1:5" hidden="1" outlineLevel="1" x14ac:dyDescent="0.25">
      <c r="A7658" s="15">
        <f t="shared" si="121"/>
        <v>6293</v>
      </c>
      <c r="B7658" s="29" t="s">
        <v>7666</v>
      </c>
      <c r="C7658" s="31" t="s">
        <v>22541</v>
      </c>
      <c r="D7658" s="32" t="s">
        <v>2230</v>
      </c>
      <c r="E7658" s="52"/>
    </row>
    <row r="7659" spans="1:5" hidden="1" outlineLevel="1" x14ac:dyDescent="0.25">
      <c r="A7659" s="15">
        <f t="shared" si="121"/>
        <v>6294</v>
      </c>
      <c r="B7659" s="29" t="s">
        <v>7667</v>
      </c>
      <c r="C7659" s="31" t="s">
        <v>22542</v>
      </c>
      <c r="D7659" s="32" t="s">
        <v>2230</v>
      </c>
      <c r="E7659" s="52"/>
    </row>
    <row r="7660" spans="1:5" hidden="1" outlineLevel="1" x14ac:dyDescent="0.25">
      <c r="A7660" s="15">
        <f t="shared" si="121"/>
        <v>6295</v>
      </c>
      <c r="B7660" s="29" t="s">
        <v>7668</v>
      </c>
      <c r="C7660" s="31">
        <f>A7660</f>
        <v>6295</v>
      </c>
      <c r="D7660" s="32" t="s">
        <v>2230</v>
      </c>
      <c r="E7660" s="52"/>
    </row>
    <row r="7661" spans="1:5" hidden="1" outlineLevel="1" x14ac:dyDescent="0.25">
      <c r="A7661" s="15">
        <f t="shared" si="121"/>
        <v>6296</v>
      </c>
      <c r="B7661" s="29" t="s">
        <v>7669</v>
      </c>
      <c r="C7661" s="31" t="s">
        <v>22543</v>
      </c>
      <c r="D7661" s="32" t="s">
        <v>2230</v>
      </c>
      <c r="E7661" s="52"/>
    </row>
    <row r="7662" spans="1:5" hidden="1" outlineLevel="1" x14ac:dyDescent="0.25">
      <c r="A7662" s="15">
        <f t="shared" si="121"/>
        <v>6297</v>
      </c>
      <c r="B7662" s="29" t="s">
        <v>7669</v>
      </c>
      <c r="C7662" s="31" t="s">
        <v>22544</v>
      </c>
      <c r="D7662" s="32" t="s">
        <v>2230</v>
      </c>
      <c r="E7662" s="52"/>
    </row>
    <row r="7663" spans="1:5" hidden="1" outlineLevel="1" x14ac:dyDescent="0.25">
      <c r="A7663" s="15">
        <f t="shared" si="121"/>
        <v>6298</v>
      </c>
      <c r="B7663" s="29" t="s">
        <v>7670</v>
      </c>
      <c r="C7663" s="31" t="s">
        <v>22545</v>
      </c>
      <c r="D7663" s="32" t="s">
        <v>2230</v>
      </c>
      <c r="E7663" s="52"/>
    </row>
    <row r="7664" spans="1:5" hidden="1" outlineLevel="1" x14ac:dyDescent="0.25">
      <c r="A7664" s="15">
        <f t="shared" si="121"/>
        <v>6299</v>
      </c>
      <c r="B7664" s="29" t="s">
        <v>7671</v>
      </c>
      <c r="C7664" s="31" t="s">
        <v>22546</v>
      </c>
      <c r="D7664" s="32" t="s">
        <v>2230</v>
      </c>
      <c r="E7664" s="52"/>
    </row>
    <row r="7665" spans="1:5" hidden="1" outlineLevel="1" x14ac:dyDescent="0.25">
      <c r="A7665" s="15">
        <f t="shared" si="121"/>
        <v>6300</v>
      </c>
      <c r="B7665" s="29" t="s">
        <v>7672</v>
      </c>
      <c r="C7665" s="31" t="s">
        <v>22547</v>
      </c>
      <c r="D7665" s="32" t="s">
        <v>2230</v>
      </c>
      <c r="E7665" s="52"/>
    </row>
    <row r="7666" spans="1:5" hidden="1" outlineLevel="1" x14ac:dyDescent="0.25">
      <c r="A7666" s="15">
        <f t="shared" si="121"/>
        <v>6301</v>
      </c>
      <c r="B7666" s="29" t="s">
        <v>7673</v>
      </c>
      <c r="C7666" s="31" t="s">
        <v>22548</v>
      </c>
      <c r="D7666" s="32" t="s">
        <v>2230</v>
      </c>
      <c r="E7666" s="52"/>
    </row>
    <row r="7667" spans="1:5" hidden="1" outlineLevel="1" x14ac:dyDescent="0.25">
      <c r="A7667" s="15">
        <f t="shared" si="121"/>
        <v>6302</v>
      </c>
      <c r="B7667" s="29" t="s">
        <v>7674</v>
      </c>
      <c r="C7667" s="31" t="s">
        <v>22549</v>
      </c>
      <c r="D7667" s="32" t="s">
        <v>2230</v>
      </c>
      <c r="E7667" s="52"/>
    </row>
    <row r="7668" spans="1:5" hidden="1" outlineLevel="1" x14ac:dyDescent="0.25">
      <c r="A7668" s="15">
        <f t="shared" si="121"/>
        <v>6303</v>
      </c>
      <c r="B7668" s="29" t="s">
        <v>7675</v>
      </c>
      <c r="C7668" s="31" t="s">
        <v>22550</v>
      </c>
      <c r="D7668" s="32" t="s">
        <v>2230</v>
      </c>
      <c r="E7668" s="52"/>
    </row>
    <row r="7669" spans="1:5" hidden="1" outlineLevel="1" x14ac:dyDescent="0.25">
      <c r="A7669" s="15">
        <f t="shared" si="121"/>
        <v>6304</v>
      </c>
      <c r="B7669" s="29" t="s">
        <v>7676</v>
      </c>
      <c r="C7669" s="31" t="s">
        <v>22551</v>
      </c>
      <c r="D7669" s="32" t="s">
        <v>2230</v>
      </c>
      <c r="E7669" s="52"/>
    </row>
    <row r="7670" spans="1:5" hidden="1" outlineLevel="1" x14ac:dyDescent="0.25">
      <c r="A7670" s="15">
        <f t="shared" si="121"/>
        <v>6305</v>
      </c>
      <c r="B7670" s="29" t="s">
        <v>7677</v>
      </c>
      <c r="C7670" s="31" t="s">
        <v>22552</v>
      </c>
      <c r="D7670" s="32" t="s">
        <v>2230</v>
      </c>
      <c r="E7670" s="52"/>
    </row>
    <row r="7671" spans="1:5" hidden="1" outlineLevel="1" x14ac:dyDescent="0.25">
      <c r="A7671" s="15">
        <f t="shared" si="121"/>
        <v>6306</v>
      </c>
      <c r="B7671" s="29" t="s">
        <v>7678</v>
      </c>
      <c r="C7671" s="31" t="s">
        <v>22553</v>
      </c>
      <c r="D7671" s="32" t="s">
        <v>2230</v>
      </c>
      <c r="E7671" s="52"/>
    </row>
    <row r="7672" spans="1:5" hidden="1" outlineLevel="1" x14ac:dyDescent="0.25">
      <c r="A7672" s="15">
        <f t="shared" si="121"/>
        <v>6307</v>
      </c>
      <c r="B7672" s="29" t="s">
        <v>7679</v>
      </c>
      <c r="C7672" s="31" t="s">
        <v>22554</v>
      </c>
      <c r="D7672" s="32" t="s">
        <v>2230</v>
      </c>
      <c r="E7672" s="52"/>
    </row>
    <row r="7673" spans="1:5" hidden="1" outlineLevel="1" x14ac:dyDescent="0.25">
      <c r="A7673" s="15">
        <f t="shared" si="121"/>
        <v>6308</v>
      </c>
      <c r="B7673" s="29" t="s">
        <v>7680</v>
      </c>
      <c r="C7673" s="31" t="s">
        <v>22555</v>
      </c>
      <c r="D7673" s="32" t="s">
        <v>2230</v>
      </c>
      <c r="E7673" s="52"/>
    </row>
    <row r="7674" spans="1:5" hidden="1" outlineLevel="1" x14ac:dyDescent="0.25">
      <c r="A7674" s="15">
        <f t="shared" si="121"/>
        <v>6309</v>
      </c>
      <c r="B7674" s="29" t="s">
        <v>7681</v>
      </c>
      <c r="C7674" s="31" t="s">
        <v>22556</v>
      </c>
      <c r="D7674" s="32" t="s">
        <v>2230</v>
      </c>
      <c r="E7674" s="52"/>
    </row>
    <row r="7675" spans="1:5" hidden="1" outlineLevel="1" x14ac:dyDescent="0.25">
      <c r="A7675" s="15">
        <f t="shared" si="121"/>
        <v>6310</v>
      </c>
      <c r="B7675" s="29" t="s">
        <v>7682</v>
      </c>
      <c r="C7675" s="31" t="s">
        <v>22557</v>
      </c>
      <c r="D7675" s="32" t="s">
        <v>2230</v>
      </c>
      <c r="E7675" s="52"/>
    </row>
    <row r="7676" spans="1:5" hidden="1" outlineLevel="1" x14ac:dyDescent="0.25">
      <c r="A7676" s="15">
        <f t="shared" si="121"/>
        <v>6311</v>
      </c>
      <c r="B7676" s="29" t="s">
        <v>7682</v>
      </c>
      <c r="C7676" s="31" t="s">
        <v>22558</v>
      </c>
      <c r="D7676" s="32" t="s">
        <v>2230</v>
      </c>
      <c r="E7676" s="52"/>
    </row>
    <row r="7677" spans="1:5" hidden="1" outlineLevel="1" x14ac:dyDescent="0.25">
      <c r="A7677" s="15">
        <f t="shared" si="121"/>
        <v>6312</v>
      </c>
      <c r="B7677" s="29" t="s">
        <v>7683</v>
      </c>
      <c r="C7677" s="31" t="s">
        <v>22559</v>
      </c>
      <c r="D7677" s="32" t="s">
        <v>2230</v>
      </c>
      <c r="E7677" s="52"/>
    </row>
    <row r="7678" spans="1:5" hidden="1" outlineLevel="1" x14ac:dyDescent="0.25">
      <c r="A7678" s="15">
        <f t="shared" si="121"/>
        <v>6313</v>
      </c>
      <c r="B7678" s="29" t="s">
        <v>7684</v>
      </c>
      <c r="C7678" s="31" t="s">
        <v>22560</v>
      </c>
      <c r="D7678" s="32" t="s">
        <v>2230</v>
      </c>
      <c r="E7678" s="52"/>
    </row>
    <row r="7679" spans="1:5" hidden="1" outlineLevel="1" x14ac:dyDescent="0.25">
      <c r="A7679" s="15">
        <f t="shared" si="121"/>
        <v>6314</v>
      </c>
      <c r="B7679" s="29" t="s">
        <v>7685</v>
      </c>
      <c r="C7679" s="31" t="s">
        <v>22561</v>
      </c>
      <c r="D7679" s="32" t="s">
        <v>2230</v>
      </c>
      <c r="E7679" s="52"/>
    </row>
    <row r="7680" spans="1:5" hidden="1" outlineLevel="1" x14ac:dyDescent="0.25">
      <c r="A7680" s="15">
        <f t="shared" si="121"/>
        <v>6315</v>
      </c>
      <c r="B7680" s="29" t="s">
        <v>7686</v>
      </c>
      <c r="C7680" s="31" t="s">
        <v>22562</v>
      </c>
      <c r="D7680" s="32" t="s">
        <v>2230</v>
      </c>
      <c r="E7680" s="52"/>
    </row>
    <row r="7681" spans="1:5" hidden="1" outlineLevel="1" x14ac:dyDescent="0.25">
      <c r="A7681" s="15">
        <f t="shared" si="121"/>
        <v>6316</v>
      </c>
      <c r="B7681" s="29" t="s">
        <v>7686</v>
      </c>
      <c r="C7681" s="31" t="s">
        <v>22563</v>
      </c>
      <c r="D7681" s="32" t="s">
        <v>2230</v>
      </c>
      <c r="E7681" s="52"/>
    </row>
    <row r="7682" spans="1:5" hidden="1" outlineLevel="1" x14ac:dyDescent="0.25">
      <c r="A7682" s="15">
        <f t="shared" si="121"/>
        <v>6317</v>
      </c>
      <c r="B7682" s="29" t="s">
        <v>7687</v>
      </c>
      <c r="C7682" s="31" t="s">
        <v>22564</v>
      </c>
      <c r="D7682" s="32" t="s">
        <v>2230</v>
      </c>
      <c r="E7682" s="52"/>
    </row>
    <row r="7683" spans="1:5" hidden="1" outlineLevel="1" x14ac:dyDescent="0.25">
      <c r="A7683" s="15">
        <f t="shared" si="121"/>
        <v>6318</v>
      </c>
      <c r="B7683" s="29" t="s">
        <v>7688</v>
      </c>
      <c r="C7683" s="31" t="s">
        <v>22565</v>
      </c>
      <c r="D7683" s="32" t="s">
        <v>2230</v>
      </c>
      <c r="E7683" s="52"/>
    </row>
    <row r="7684" spans="1:5" hidden="1" outlineLevel="1" x14ac:dyDescent="0.25">
      <c r="A7684" s="15">
        <f t="shared" si="121"/>
        <v>6319</v>
      </c>
      <c r="B7684" s="29" t="s">
        <v>7689</v>
      </c>
      <c r="C7684" s="31" t="s">
        <v>22566</v>
      </c>
      <c r="D7684" s="32" t="s">
        <v>2230</v>
      </c>
      <c r="E7684" s="52"/>
    </row>
    <row r="7685" spans="1:5" hidden="1" outlineLevel="1" x14ac:dyDescent="0.25">
      <c r="A7685" s="15">
        <f t="shared" si="121"/>
        <v>6320</v>
      </c>
      <c r="B7685" s="29" t="s">
        <v>7690</v>
      </c>
      <c r="C7685" s="31" t="s">
        <v>22567</v>
      </c>
      <c r="D7685" s="32" t="s">
        <v>2230</v>
      </c>
      <c r="E7685" s="52"/>
    </row>
    <row r="7686" spans="1:5" hidden="1" outlineLevel="1" x14ac:dyDescent="0.25">
      <c r="A7686" s="15">
        <f t="shared" si="121"/>
        <v>6321</v>
      </c>
      <c r="B7686" s="29" t="s">
        <v>7691</v>
      </c>
      <c r="C7686" s="31" t="s">
        <v>22568</v>
      </c>
      <c r="D7686" s="32" t="s">
        <v>19203</v>
      </c>
      <c r="E7686" s="52"/>
    </row>
    <row r="7687" spans="1:5" hidden="1" outlineLevel="1" x14ac:dyDescent="0.25">
      <c r="A7687" s="15">
        <f t="shared" si="121"/>
        <v>6322</v>
      </c>
      <c r="B7687" s="29" t="s">
        <v>7692</v>
      </c>
      <c r="C7687" s="31" t="s">
        <v>22569</v>
      </c>
      <c r="D7687" s="32" t="s">
        <v>2230</v>
      </c>
      <c r="E7687" s="52"/>
    </row>
    <row r="7688" spans="1:5" hidden="1" outlineLevel="1" x14ac:dyDescent="0.25">
      <c r="A7688" s="15">
        <f t="shared" si="121"/>
        <v>6323</v>
      </c>
      <c r="B7688" s="29" t="s">
        <v>7692</v>
      </c>
      <c r="C7688" s="31" t="s">
        <v>22570</v>
      </c>
      <c r="D7688" s="32" t="s">
        <v>2230</v>
      </c>
      <c r="E7688" s="52"/>
    </row>
    <row r="7689" spans="1:5" hidden="1" outlineLevel="1" x14ac:dyDescent="0.25">
      <c r="A7689" s="15">
        <f t="shared" si="121"/>
        <v>6324</v>
      </c>
      <c r="B7689" s="29" t="s">
        <v>7693</v>
      </c>
      <c r="C7689" s="31" t="s">
        <v>22571</v>
      </c>
      <c r="D7689" s="32" t="s">
        <v>2230</v>
      </c>
      <c r="E7689" s="52"/>
    </row>
    <row r="7690" spans="1:5" hidden="1" outlineLevel="1" x14ac:dyDescent="0.25">
      <c r="A7690" s="15">
        <f t="shared" si="121"/>
        <v>6325</v>
      </c>
      <c r="B7690" s="29" t="s">
        <v>7694</v>
      </c>
      <c r="C7690" s="31" t="s">
        <v>22572</v>
      </c>
      <c r="D7690" s="32" t="s">
        <v>2230</v>
      </c>
      <c r="E7690" s="52"/>
    </row>
    <row r="7691" spans="1:5" hidden="1" outlineLevel="1" x14ac:dyDescent="0.25">
      <c r="A7691" s="15">
        <f t="shared" si="121"/>
        <v>6326</v>
      </c>
      <c r="B7691" s="29" t="s">
        <v>7695</v>
      </c>
      <c r="C7691" s="31" t="s">
        <v>22573</v>
      </c>
      <c r="D7691" s="32" t="s">
        <v>2230</v>
      </c>
      <c r="E7691" s="52"/>
    </row>
    <row r="7692" spans="1:5" hidden="1" outlineLevel="1" x14ac:dyDescent="0.25">
      <c r="A7692" s="15">
        <f t="shared" si="121"/>
        <v>6327</v>
      </c>
      <c r="B7692" s="29" t="s">
        <v>7695</v>
      </c>
      <c r="C7692" s="31" t="s">
        <v>22574</v>
      </c>
      <c r="D7692" s="32" t="s">
        <v>2230</v>
      </c>
      <c r="E7692" s="52"/>
    </row>
    <row r="7693" spans="1:5" hidden="1" outlineLevel="1" x14ac:dyDescent="0.25">
      <c r="A7693" s="15">
        <f t="shared" si="121"/>
        <v>6328</v>
      </c>
      <c r="B7693" s="29" t="s">
        <v>7696</v>
      </c>
      <c r="C7693" s="31" t="s">
        <v>22575</v>
      </c>
      <c r="D7693" s="32" t="s">
        <v>2230</v>
      </c>
      <c r="E7693" s="52"/>
    </row>
    <row r="7694" spans="1:5" hidden="1" outlineLevel="1" x14ac:dyDescent="0.25">
      <c r="A7694" s="15">
        <f t="shared" si="121"/>
        <v>6329</v>
      </c>
      <c r="B7694" s="29" t="s">
        <v>7697</v>
      </c>
      <c r="C7694" s="31" t="s">
        <v>22575</v>
      </c>
      <c r="D7694" s="32" t="s">
        <v>2230</v>
      </c>
      <c r="E7694" s="52"/>
    </row>
    <row r="7695" spans="1:5" hidden="1" outlineLevel="1" x14ac:dyDescent="0.25">
      <c r="A7695" s="15">
        <f t="shared" si="121"/>
        <v>6330</v>
      </c>
      <c r="B7695" s="29" t="s">
        <v>7698</v>
      </c>
      <c r="C7695" s="31">
        <f>A7695</f>
        <v>6330</v>
      </c>
      <c r="D7695" s="32" t="s">
        <v>2230</v>
      </c>
      <c r="E7695" s="52"/>
    </row>
    <row r="7696" spans="1:5" hidden="1" outlineLevel="1" x14ac:dyDescent="0.25">
      <c r="A7696" s="15">
        <f t="shared" si="121"/>
        <v>6331</v>
      </c>
      <c r="B7696" s="29" t="s">
        <v>7699</v>
      </c>
      <c r="C7696" s="31" t="s">
        <v>22576</v>
      </c>
      <c r="D7696" s="32" t="s">
        <v>2230</v>
      </c>
      <c r="E7696" s="52"/>
    </row>
    <row r="7697" spans="1:5" hidden="1" outlineLevel="1" x14ac:dyDescent="0.25">
      <c r="A7697" s="15">
        <f t="shared" si="121"/>
        <v>6332</v>
      </c>
      <c r="B7697" s="29" t="s">
        <v>7700</v>
      </c>
      <c r="C7697" s="31" t="s">
        <v>22577</v>
      </c>
      <c r="D7697" s="32" t="s">
        <v>2230</v>
      </c>
      <c r="E7697" s="52"/>
    </row>
    <row r="7698" spans="1:5" hidden="1" outlineLevel="1" x14ac:dyDescent="0.25">
      <c r="A7698" s="15">
        <f t="shared" si="121"/>
        <v>6333</v>
      </c>
      <c r="B7698" s="29" t="s">
        <v>7701</v>
      </c>
      <c r="C7698" s="31" t="s">
        <v>22578</v>
      </c>
      <c r="D7698" s="32" t="s">
        <v>2230</v>
      </c>
      <c r="E7698" s="52"/>
    </row>
    <row r="7699" spans="1:5" hidden="1" outlineLevel="1" x14ac:dyDescent="0.25">
      <c r="A7699" s="15">
        <f t="shared" si="121"/>
        <v>6334</v>
      </c>
      <c r="B7699" s="29" t="s">
        <v>7701</v>
      </c>
      <c r="C7699" s="31" t="s">
        <v>22579</v>
      </c>
      <c r="D7699" s="32" t="s">
        <v>2230</v>
      </c>
      <c r="E7699" s="52"/>
    </row>
    <row r="7700" spans="1:5" hidden="1" outlineLevel="1" x14ac:dyDescent="0.25">
      <c r="A7700" s="15">
        <f t="shared" si="121"/>
        <v>6335</v>
      </c>
      <c r="B7700" s="29" t="s">
        <v>7702</v>
      </c>
      <c r="C7700" s="31" t="s">
        <v>22580</v>
      </c>
      <c r="D7700" s="32" t="s">
        <v>2230</v>
      </c>
      <c r="E7700" s="52"/>
    </row>
    <row r="7701" spans="1:5" hidden="1" outlineLevel="1" x14ac:dyDescent="0.25">
      <c r="A7701" s="15">
        <f t="shared" si="121"/>
        <v>6336</v>
      </c>
      <c r="B7701" s="29" t="s">
        <v>7703</v>
      </c>
      <c r="C7701" s="31" t="s">
        <v>22581</v>
      </c>
      <c r="D7701" s="32" t="s">
        <v>2230</v>
      </c>
      <c r="E7701" s="52"/>
    </row>
    <row r="7702" spans="1:5" hidden="1" outlineLevel="1" x14ac:dyDescent="0.25">
      <c r="A7702" s="15">
        <f t="shared" si="121"/>
        <v>6337</v>
      </c>
      <c r="B7702" s="29" t="s">
        <v>7704</v>
      </c>
      <c r="C7702" s="31" t="s">
        <v>22582</v>
      </c>
      <c r="D7702" s="32" t="s">
        <v>2230</v>
      </c>
      <c r="E7702" s="52"/>
    </row>
    <row r="7703" spans="1:5" hidden="1" outlineLevel="1" x14ac:dyDescent="0.25">
      <c r="A7703" s="15">
        <f t="shared" si="121"/>
        <v>6338</v>
      </c>
      <c r="B7703" s="29" t="s">
        <v>7705</v>
      </c>
      <c r="C7703" s="31" t="s">
        <v>22582</v>
      </c>
      <c r="D7703" s="32" t="s">
        <v>2230</v>
      </c>
      <c r="E7703" s="52"/>
    </row>
    <row r="7704" spans="1:5" hidden="1" outlineLevel="1" x14ac:dyDescent="0.25">
      <c r="A7704" s="15">
        <f t="shared" ref="A7704:A7767" si="122">A7703+1</f>
        <v>6339</v>
      </c>
      <c r="B7704" s="29" t="s">
        <v>7706</v>
      </c>
      <c r="C7704" s="31" t="s">
        <v>22583</v>
      </c>
      <c r="D7704" s="32" t="s">
        <v>2230</v>
      </c>
      <c r="E7704" s="52"/>
    </row>
    <row r="7705" spans="1:5" hidden="1" outlineLevel="1" x14ac:dyDescent="0.25">
      <c r="A7705" s="15">
        <f t="shared" si="122"/>
        <v>6340</v>
      </c>
      <c r="B7705" s="29" t="s">
        <v>7707</v>
      </c>
      <c r="C7705" s="31" t="s">
        <v>22584</v>
      </c>
      <c r="D7705" s="32" t="s">
        <v>2230</v>
      </c>
      <c r="E7705" s="52"/>
    </row>
    <row r="7706" spans="1:5" hidden="1" outlineLevel="1" x14ac:dyDescent="0.25">
      <c r="A7706" s="15">
        <f t="shared" si="122"/>
        <v>6341</v>
      </c>
      <c r="B7706" s="29" t="s">
        <v>7707</v>
      </c>
      <c r="C7706" s="31" t="s">
        <v>22585</v>
      </c>
      <c r="D7706" s="32" t="s">
        <v>2230</v>
      </c>
      <c r="E7706" s="52"/>
    </row>
    <row r="7707" spans="1:5" hidden="1" outlineLevel="1" x14ac:dyDescent="0.25">
      <c r="A7707" s="15">
        <f t="shared" si="122"/>
        <v>6342</v>
      </c>
      <c r="B7707" s="29" t="s">
        <v>7708</v>
      </c>
      <c r="C7707" s="31" t="s">
        <v>22586</v>
      </c>
      <c r="D7707" s="32" t="s">
        <v>2230</v>
      </c>
      <c r="E7707" s="52"/>
    </row>
    <row r="7708" spans="1:5" hidden="1" outlineLevel="1" x14ac:dyDescent="0.25">
      <c r="A7708" s="15">
        <f t="shared" si="122"/>
        <v>6343</v>
      </c>
      <c r="B7708" s="29" t="s">
        <v>7709</v>
      </c>
      <c r="C7708" s="31" t="s">
        <v>22587</v>
      </c>
      <c r="D7708" s="32" t="s">
        <v>2230</v>
      </c>
      <c r="E7708" s="52"/>
    </row>
    <row r="7709" spans="1:5" hidden="1" outlineLevel="1" x14ac:dyDescent="0.25">
      <c r="A7709" s="15">
        <f t="shared" si="122"/>
        <v>6344</v>
      </c>
      <c r="B7709" s="29" t="s">
        <v>7710</v>
      </c>
      <c r="C7709" s="31" t="s">
        <v>22588</v>
      </c>
      <c r="D7709" s="32" t="s">
        <v>2230</v>
      </c>
      <c r="E7709" s="52"/>
    </row>
    <row r="7710" spans="1:5" hidden="1" outlineLevel="1" x14ac:dyDescent="0.25">
      <c r="A7710" s="15">
        <f t="shared" si="122"/>
        <v>6345</v>
      </c>
      <c r="B7710" s="29" t="s">
        <v>7711</v>
      </c>
      <c r="C7710" s="31" t="s">
        <v>22589</v>
      </c>
      <c r="D7710" s="32" t="s">
        <v>2230</v>
      </c>
      <c r="E7710" s="52"/>
    </row>
    <row r="7711" spans="1:5" hidden="1" outlineLevel="1" x14ac:dyDescent="0.25">
      <c r="A7711" s="15">
        <f t="shared" si="122"/>
        <v>6346</v>
      </c>
      <c r="B7711" s="29" t="s">
        <v>7712</v>
      </c>
      <c r="C7711" s="31" t="s">
        <v>22590</v>
      </c>
      <c r="D7711" s="32" t="s">
        <v>2230</v>
      </c>
      <c r="E7711" s="52"/>
    </row>
    <row r="7712" spans="1:5" hidden="1" outlineLevel="1" x14ac:dyDescent="0.25">
      <c r="A7712" s="15">
        <f t="shared" si="122"/>
        <v>6347</v>
      </c>
      <c r="B7712" s="29" t="s">
        <v>7713</v>
      </c>
      <c r="C7712" s="31" t="s">
        <v>22590</v>
      </c>
      <c r="D7712" s="32" t="s">
        <v>2230</v>
      </c>
      <c r="E7712" s="52"/>
    </row>
    <row r="7713" spans="1:5" hidden="1" outlineLevel="1" x14ac:dyDescent="0.25">
      <c r="A7713" s="15">
        <f t="shared" si="122"/>
        <v>6348</v>
      </c>
      <c r="B7713" s="29" t="s">
        <v>7714</v>
      </c>
      <c r="C7713" s="31" t="s">
        <v>22591</v>
      </c>
      <c r="D7713" s="32" t="s">
        <v>2230</v>
      </c>
      <c r="E7713" s="52"/>
    </row>
    <row r="7714" spans="1:5" hidden="1" outlineLevel="1" x14ac:dyDescent="0.25">
      <c r="A7714" s="15">
        <f t="shared" si="122"/>
        <v>6349</v>
      </c>
      <c r="B7714" s="29" t="s">
        <v>7715</v>
      </c>
      <c r="C7714" s="31" t="s">
        <v>22591</v>
      </c>
      <c r="D7714" s="32" t="s">
        <v>2230</v>
      </c>
      <c r="E7714" s="52"/>
    </row>
    <row r="7715" spans="1:5" hidden="1" outlineLevel="1" x14ac:dyDescent="0.25">
      <c r="A7715" s="15">
        <f t="shared" si="122"/>
        <v>6350</v>
      </c>
      <c r="B7715" s="29" t="s">
        <v>7716</v>
      </c>
      <c r="C7715" s="31" t="s">
        <v>22592</v>
      </c>
      <c r="D7715" s="32" t="s">
        <v>2230</v>
      </c>
      <c r="E7715" s="52"/>
    </row>
    <row r="7716" spans="1:5" hidden="1" outlineLevel="1" x14ac:dyDescent="0.25">
      <c r="A7716" s="15">
        <f t="shared" si="122"/>
        <v>6351</v>
      </c>
      <c r="B7716" s="29" t="s">
        <v>7717</v>
      </c>
      <c r="C7716" s="31" t="s">
        <v>22593</v>
      </c>
      <c r="D7716" s="32" t="s">
        <v>2230</v>
      </c>
      <c r="E7716" s="52"/>
    </row>
    <row r="7717" spans="1:5" hidden="1" outlineLevel="1" x14ac:dyDescent="0.25">
      <c r="A7717" s="15">
        <f t="shared" si="122"/>
        <v>6352</v>
      </c>
      <c r="B7717" s="29" t="s">
        <v>7718</v>
      </c>
      <c r="C7717" s="31" t="s">
        <v>22594</v>
      </c>
      <c r="D7717" s="32" t="s">
        <v>2230</v>
      </c>
      <c r="E7717" s="52"/>
    </row>
    <row r="7718" spans="1:5" hidden="1" outlineLevel="1" x14ac:dyDescent="0.25">
      <c r="A7718" s="15">
        <f t="shared" si="122"/>
        <v>6353</v>
      </c>
      <c r="B7718" s="29" t="s">
        <v>7719</v>
      </c>
      <c r="C7718" s="31" t="s">
        <v>22595</v>
      </c>
      <c r="D7718" s="32" t="s">
        <v>2230</v>
      </c>
      <c r="E7718" s="52"/>
    </row>
    <row r="7719" spans="1:5" hidden="1" outlineLevel="1" x14ac:dyDescent="0.25">
      <c r="A7719" s="15">
        <f t="shared" si="122"/>
        <v>6354</v>
      </c>
      <c r="B7719" s="29" t="s">
        <v>7720</v>
      </c>
      <c r="C7719" s="31" t="s">
        <v>22596</v>
      </c>
      <c r="D7719" s="32" t="s">
        <v>2230</v>
      </c>
      <c r="E7719" s="52"/>
    </row>
    <row r="7720" spans="1:5" hidden="1" outlineLevel="1" x14ac:dyDescent="0.25">
      <c r="A7720" s="15">
        <f t="shared" si="122"/>
        <v>6355</v>
      </c>
      <c r="B7720" s="29" t="s">
        <v>7721</v>
      </c>
      <c r="C7720" s="31" t="s">
        <v>22597</v>
      </c>
      <c r="D7720" s="32" t="s">
        <v>2230</v>
      </c>
      <c r="E7720" s="52"/>
    </row>
    <row r="7721" spans="1:5" hidden="1" outlineLevel="1" x14ac:dyDescent="0.25">
      <c r="A7721" s="15">
        <f t="shared" si="122"/>
        <v>6356</v>
      </c>
      <c r="B7721" s="29" t="s">
        <v>7722</v>
      </c>
      <c r="C7721" s="31" t="s">
        <v>22598</v>
      </c>
      <c r="D7721" s="32" t="s">
        <v>2230</v>
      </c>
      <c r="E7721" s="52"/>
    </row>
    <row r="7722" spans="1:5" hidden="1" outlineLevel="1" x14ac:dyDescent="0.25">
      <c r="A7722" s="15">
        <f t="shared" si="122"/>
        <v>6357</v>
      </c>
      <c r="B7722" s="29" t="s">
        <v>7723</v>
      </c>
      <c r="C7722" s="31" t="s">
        <v>22599</v>
      </c>
      <c r="D7722" s="32" t="s">
        <v>2230</v>
      </c>
      <c r="E7722" s="52"/>
    </row>
    <row r="7723" spans="1:5" hidden="1" outlineLevel="1" x14ac:dyDescent="0.25">
      <c r="A7723" s="15">
        <f t="shared" si="122"/>
        <v>6358</v>
      </c>
      <c r="B7723" s="29" t="s">
        <v>7724</v>
      </c>
      <c r="C7723" s="31" t="s">
        <v>22600</v>
      </c>
      <c r="D7723" s="32" t="s">
        <v>2230</v>
      </c>
      <c r="E7723" s="52"/>
    </row>
    <row r="7724" spans="1:5" hidden="1" outlineLevel="1" x14ac:dyDescent="0.25">
      <c r="A7724" s="15">
        <f t="shared" si="122"/>
        <v>6359</v>
      </c>
      <c r="B7724" s="29" t="s">
        <v>7725</v>
      </c>
      <c r="C7724" s="31" t="s">
        <v>22601</v>
      </c>
      <c r="D7724" s="32" t="s">
        <v>2230</v>
      </c>
      <c r="E7724" s="52"/>
    </row>
    <row r="7725" spans="1:5" hidden="1" outlineLevel="1" x14ac:dyDescent="0.25">
      <c r="A7725" s="15">
        <f t="shared" si="122"/>
        <v>6360</v>
      </c>
      <c r="B7725" s="29" t="s">
        <v>7726</v>
      </c>
      <c r="C7725" s="31" t="s">
        <v>22602</v>
      </c>
      <c r="D7725" s="32" t="s">
        <v>2230</v>
      </c>
      <c r="E7725" s="52"/>
    </row>
    <row r="7726" spans="1:5" hidden="1" outlineLevel="1" x14ac:dyDescent="0.25">
      <c r="A7726" s="15">
        <f t="shared" si="122"/>
        <v>6361</v>
      </c>
      <c r="B7726" s="29" t="s">
        <v>7727</v>
      </c>
      <c r="C7726" s="31">
        <f>A7726</f>
        <v>6361</v>
      </c>
      <c r="D7726" s="32" t="s">
        <v>2230</v>
      </c>
      <c r="E7726" s="52"/>
    </row>
    <row r="7727" spans="1:5" hidden="1" outlineLevel="1" x14ac:dyDescent="0.25">
      <c r="A7727" s="15">
        <f t="shared" si="122"/>
        <v>6362</v>
      </c>
      <c r="B7727" s="29" t="s">
        <v>7728</v>
      </c>
      <c r="C7727" s="31" t="s">
        <v>22603</v>
      </c>
      <c r="D7727" s="32" t="s">
        <v>2230</v>
      </c>
      <c r="E7727" s="52"/>
    </row>
    <row r="7728" spans="1:5" hidden="1" outlineLevel="1" x14ac:dyDescent="0.25">
      <c r="A7728" s="15">
        <f t="shared" si="122"/>
        <v>6363</v>
      </c>
      <c r="B7728" s="29" t="s">
        <v>7729</v>
      </c>
      <c r="C7728" s="31" t="s">
        <v>22604</v>
      </c>
      <c r="D7728" s="32" t="s">
        <v>2230</v>
      </c>
      <c r="E7728" s="52"/>
    </row>
    <row r="7729" spans="1:5" hidden="1" outlineLevel="1" x14ac:dyDescent="0.25">
      <c r="A7729" s="15">
        <f t="shared" si="122"/>
        <v>6364</v>
      </c>
      <c r="B7729" s="29" t="s">
        <v>7730</v>
      </c>
      <c r="C7729" s="31" t="s">
        <v>22605</v>
      </c>
      <c r="D7729" s="32" t="s">
        <v>2230</v>
      </c>
      <c r="E7729" s="52"/>
    </row>
    <row r="7730" spans="1:5" hidden="1" outlineLevel="1" x14ac:dyDescent="0.25">
      <c r="A7730" s="15">
        <f t="shared" si="122"/>
        <v>6365</v>
      </c>
      <c r="B7730" s="29" t="s">
        <v>7731</v>
      </c>
      <c r="C7730" s="31" t="s">
        <v>22606</v>
      </c>
      <c r="D7730" s="32" t="s">
        <v>2230</v>
      </c>
      <c r="E7730" s="52"/>
    </row>
    <row r="7731" spans="1:5" hidden="1" outlineLevel="1" x14ac:dyDescent="0.25">
      <c r="A7731" s="15">
        <f t="shared" si="122"/>
        <v>6366</v>
      </c>
      <c r="B7731" s="29" t="s">
        <v>7732</v>
      </c>
      <c r="C7731" s="31" t="s">
        <v>22607</v>
      </c>
      <c r="D7731" s="32" t="s">
        <v>2230</v>
      </c>
      <c r="E7731" s="52"/>
    </row>
    <row r="7732" spans="1:5" hidden="1" outlineLevel="1" x14ac:dyDescent="0.25">
      <c r="A7732" s="15">
        <f t="shared" si="122"/>
        <v>6367</v>
      </c>
      <c r="B7732" s="29" t="s">
        <v>7733</v>
      </c>
      <c r="C7732" s="31" t="s">
        <v>22608</v>
      </c>
      <c r="D7732" s="32" t="s">
        <v>2230</v>
      </c>
      <c r="E7732" s="52"/>
    </row>
    <row r="7733" spans="1:5" hidden="1" outlineLevel="1" x14ac:dyDescent="0.25">
      <c r="A7733" s="15">
        <f t="shared" si="122"/>
        <v>6368</v>
      </c>
      <c r="B7733" s="29" t="s">
        <v>7734</v>
      </c>
      <c r="C7733" s="31" t="s">
        <v>22609</v>
      </c>
      <c r="D7733" s="32" t="s">
        <v>2230</v>
      </c>
      <c r="E7733" s="52"/>
    </row>
    <row r="7734" spans="1:5" hidden="1" outlineLevel="1" x14ac:dyDescent="0.25">
      <c r="A7734" s="15">
        <f t="shared" si="122"/>
        <v>6369</v>
      </c>
      <c r="B7734" s="29" t="s">
        <v>7734</v>
      </c>
      <c r="C7734" s="31" t="s">
        <v>22610</v>
      </c>
      <c r="D7734" s="32" t="s">
        <v>2230</v>
      </c>
      <c r="E7734" s="52"/>
    </row>
    <row r="7735" spans="1:5" hidden="1" outlineLevel="1" x14ac:dyDescent="0.25">
      <c r="A7735" s="15">
        <f t="shared" si="122"/>
        <v>6370</v>
      </c>
      <c r="B7735" s="29" t="s">
        <v>7735</v>
      </c>
      <c r="C7735" s="31" t="s">
        <v>22611</v>
      </c>
      <c r="D7735" s="32" t="s">
        <v>2230</v>
      </c>
      <c r="E7735" s="52"/>
    </row>
    <row r="7736" spans="1:5" hidden="1" outlineLevel="1" x14ac:dyDescent="0.25">
      <c r="A7736" s="15">
        <f t="shared" si="122"/>
        <v>6371</v>
      </c>
      <c r="B7736" s="29" t="s">
        <v>7736</v>
      </c>
      <c r="C7736" s="31" t="s">
        <v>22612</v>
      </c>
      <c r="D7736" s="32" t="s">
        <v>2230</v>
      </c>
      <c r="E7736" s="52"/>
    </row>
    <row r="7737" spans="1:5" hidden="1" outlineLevel="1" x14ac:dyDescent="0.25">
      <c r="A7737" s="15">
        <f t="shared" si="122"/>
        <v>6372</v>
      </c>
      <c r="B7737" s="29" t="s">
        <v>7737</v>
      </c>
      <c r="C7737" s="31" t="s">
        <v>22613</v>
      </c>
      <c r="D7737" s="32" t="s">
        <v>2230</v>
      </c>
      <c r="E7737" s="52"/>
    </row>
    <row r="7738" spans="1:5" hidden="1" outlineLevel="1" x14ac:dyDescent="0.25">
      <c r="A7738" s="15">
        <f t="shared" si="122"/>
        <v>6373</v>
      </c>
      <c r="B7738" s="29" t="s">
        <v>7738</v>
      </c>
      <c r="C7738" s="31" t="s">
        <v>22614</v>
      </c>
      <c r="D7738" s="32" t="s">
        <v>2230</v>
      </c>
      <c r="E7738" s="52"/>
    </row>
    <row r="7739" spans="1:5" hidden="1" outlineLevel="1" x14ac:dyDescent="0.25">
      <c r="A7739" s="15">
        <f t="shared" si="122"/>
        <v>6374</v>
      </c>
      <c r="B7739" s="29" t="s">
        <v>7739</v>
      </c>
      <c r="C7739" s="31" t="s">
        <v>22615</v>
      </c>
      <c r="D7739" s="32" t="s">
        <v>2230</v>
      </c>
      <c r="E7739" s="52"/>
    </row>
    <row r="7740" spans="1:5" hidden="1" outlineLevel="1" x14ac:dyDescent="0.25">
      <c r="A7740" s="15">
        <f t="shared" si="122"/>
        <v>6375</v>
      </c>
      <c r="B7740" s="29" t="s">
        <v>7740</v>
      </c>
      <c r="C7740" s="31" t="s">
        <v>22616</v>
      </c>
      <c r="D7740" s="32" t="s">
        <v>2230</v>
      </c>
      <c r="E7740" s="52"/>
    </row>
    <row r="7741" spans="1:5" hidden="1" outlineLevel="1" x14ac:dyDescent="0.25">
      <c r="A7741" s="15">
        <f t="shared" si="122"/>
        <v>6376</v>
      </c>
      <c r="B7741" s="29" t="s">
        <v>7740</v>
      </c>
      <c r="C7741" s="31" t="s">
        <v>22617</v>
      </c>
      <c r="D7741" s="32" t="s">
        <v>2230</v>
      </c>
      <c r="E7741" s="52"/>
    </row>
    <row r="7742" spans="1:5" hidden="1" outlineLevel="1" x14ac:dyDescent="0.25">
      <c r="A7742" s="15">
        <f t="shared" si="122"/>
        <v>6377</v>
      </c>
      <c r="B7742" s="29" t="s">
        <v>7740</v>
      </c>
      <c r="C7742" s="31" t="s">
        <v>22618</v>
      </c>
      <c r="D7742" s="32" t="s">
        <v>2230</v>
      </c>
      <c r="E7742" s="52"/>
    </row>
    <row r="7743" spans="1:5" hidden="1" outlineLevel="1" x14ac:dyDescent="0.25">
      <c r="A7743" s="15">
        <f t="shared" si="122"/>
        <v>6378</v>
      </c>
      <c r="B7743" s="29" t="s">
        <v>7741</v>
      </c>
      <c r="C7743" s="31" t="s">
        <v>22619</v>
      </c>
      <c r="D7743" s="32" t="s">
        <v>2230</v>
      </c>
      <c r="E7743" s="52"/>
    </row>
    <row r="7744" spans="1:5" hidden="1" outlineLevel="1" x14ac:dyDescent="0.25">
      <c r="A7744" s="15">
        <f t="shared" si="122"/>
        <v>6379</v>
      </c>
      <c r="B7744" s="29" t="s">
        <v>7741</v>
      </c>
      <c r="C7744" s="31" t="s">
        <v>22620</v>
      </c>
      <c r="D7744" s="32" t="s">
        <v>2230</v>
      </c>
      <c r="E7744" s="52"/>
    </row>
    <row r="7745" spans="1:5" hidden="1" outlineLevel="1" x14ac:dyDescent="0.25">
      <c r="A7745" s="15">
        <f t="shared" si="122"/>
        <v>6380</v>
      </c>
      <c r="B7745" s="29" t="s">
        <v>7742</v>
      </c>
      <c r="C7745" s="31" t="s">
        <v>22621</v>
      </c>
      <c r="D7745" s="32" t="s">
        <v>2230</v>
      </c>
      <c r="E7745" s="52"/>
    </row>
    <row r="7746" spans="1:5" hidden="1" outlineLevel="1" x14ac:dyDescent="0.25">
      <c r="A7746" s="15">
        <f t="shared" si="122"/>
        <v>6381</v>
      </c>
      <c r="B7746" s="29" t="s">
        <v>7743</v>
      </c>
      <c r="C7746" s="31" t="s">
        <v>22622</v>
      </c>
      <c r="D7746" s="32" t="s">
        <v>2230</v>
      </c>
      <c r="E7746" s="52"/>
    </row>
    <row r="7747" spans="1:5" hidden="1" outlineLevel="1" x14ac:dyDescent="0.25">
      <c r="A7747" s="15">
        <f t="shared" si="122"/>
        <v>6382</v>
      </c>
      <c r="B7747" s="29" t="s">
        <v>7744</v>
      </c>
      <c r="C7747" s="31" t="s">
        <v>22623</v>
      </c>
      <c r="D7747" s="32" t="s">
        <v>2230</v>
      </c>
      <c r="E7747" s="52"/>
    </row>
    <row r="7748" spans="1:5" hidden="1" outlineLevel="1" x14ac:dyDescent="0.25">
      <c r="A7748" s="15">
        <f t="shared" si="122"/>
        <v>6383</v>
      </c>
      <c r="B7748" s="29" t="s">
        <v>7745</v>
      </c>
      <c r="C7748" s="31" t="s">
        <v>22624</v>
      </c>
      <c r="D7748" s="32" t="s">
        <v>2230</v>
      </c>
      <c r="E7748" s="52"/>
    </row>
    <row r="7749" spans="1:5" hidden="1" outlineLevel="1" x14ac:dyDescent="0.25">
      <c r="A7749" s="15">
        <f t="shared" si="122"/>
        <v>6384</v>
      </c>
      <c r="B7749" s="29" t="s">
        <v>7746</v>
      </c>
      <c r="C7749" s="31" t="s">
        <v>22625</v>
      </c>
      <c r="D7749" s="32" t="s">
        <v>2230</v>
      </c>
      <c r="E7749" s="52"/>
    </row>
    <row r="7750" spans="1:5" hidden="1" outlineLevel="1" x14ac:dyDescent="0.25">
      <c r="A7750" s="15">
        <f t="shared" si="122"/>
        <v>6385</v>
      </c>
      <c r="B7750" s="29" t="s">
        <v>7747</v>
      </c>
      <c r="C7750" s="31" t="s">
        <v>22626</v>
      </c>
      <c r="D7750" s="32" t="s">
        <v>2230</v>
      </c>
      <c r="E7750" s="52"/>
    </row>
    <row r="7751" spans="1:5" hidden="1" outlineLevel="1" x14ac:dyDescent="0.25">
      <c r="A7751" s="15">
        <f t="shared" si="122"/>
        <v>6386</v>
      </c>
      <c r="B7751" s="29" t="s">
        <v>7748</v>
      </c>
      <c r="C7751" s="31" t="s">
        <v>22627</v>
      </c>
      <c r="D7751" s="32" t="s">
        <v>2230</v>
      </c>
      <c r="E7751" s="52"/>
    </row>
    <row r="7752" spans="1:5" hidden="1" outlineLevel="1" x14ac:dyDescent="0.25">
      <c r="A7752" s="15">
        <f t="shared" si="122"/>
        <v>6387</v>
      </c>
      <c r="B7752" s="29" t="s">
        <v>7749</v>
      </c>
      <c r="C7752" s="31" t="s">
        <v>22628</v>
      </c>
      <c r="D7752" s="32" t="s">
        <v>2230</v>
      </c>
      <c r="E7752" s="52"/>
    </row>
    <row r="7753" spans="1:5" hidden="1" outlineLevel="1" x14ac:dyDescent="0.25">
      <c r="A7753" s="15">
        <f t="shared" si="122"/>
        <v>6388</v>
      </c>
      <c r="B7753" s="29" t="s">
        <v>7750</v>
      </c>
      <c r="C7753" s="31" t="s">
        <v>22629</v>
      </c>
      <c r="D7753" s="32" t="s">
        <v>2230</v>
      </c>
      <c r="E7753" s="52"/>
    </row>
    <row r="7754" spans="1:5" hidden="1" outlineLevel="1" x14ac:dyDescent="0.25">
      <c r="A7754" s="15">
        <f t="shared" si="122"/>
        <v>6389</v>
      </c>
      <c r="B7754" s="29" t="s">
        <v>7751</v>
      </c>
      <c r="C7754" s="31" t="s">
        <v>22630</v>
      </c>
      <c r="D7754" s="32" t="s">
        <v>2230</v>
      </c>
      <c r="E7754" s="52"/>
    </row>
    <row r="7755" spans="1:5" hidden="1" outlineLevel="1" x14ac:dyDescent="0.25">
      <c r="A7755" s="15">
        <f t="shared" si="122"/>
        <v>6390</v>
      </c>
      <c r="B7755" s="29" t="s">
        <v>7752</v>
      </c>
      <c r="C7755" s="31" t="s">
        <v>22631</v>
      </c>
      <c r="D7755" s="32" t="s">
        <v>2230</v>
      </c>
      <c r="E7755" s="52"/>
    </row>
    <row r="7756" spans="1:5" hidden="1" outlineLevel="1" x14ac:dyDescent="0.25">
      <c r="A7756" s="15">
        <f t="shared" si="122"/>
        <v>6391</v>
      </c>
      <c r="B7756" s="29" t="s">
        <v>7753</v>
      </c>
      <c r="C7756" s="31" t="s">
        <v>22632</v>
      </c>
      <c r="D7756" s="32" t="s">
        <v>2230</v>
      </c>
      <c r="E7756" s="52"/>
    </row>
    <row r="7757" spans="1:5" hidden="1" outlineLevel="1" x14ac:dyDescent="0.25">
      <c r="A7757" s="15">
        <f t="shared" si="122"/>
        <v>6392</v>
      </c>
      <c r="B7757" s="29" t="s">
        <v>7754</v>
      </c>
      <c r="C7757" s="31" t="s">
        <v>22633</v>
      </c>
      <c r="D7757" s="32" t="s">
        <v>2230</v>
      </c>
      <c r="E7757" s="52"/>
    </row>
    <row r="7758" spans="1:5" hidden="1" outlineLevel="1" x14ac:dyDescent="0.25">
      <c r="A7758" s="15">
        <f t="shared" si="122"/>
        <v>6393</v>
      </c>
      <c r="B7758" s="29" t="s">
        <v>7755</v>
      </c>
      <c r="C7758" s="31" t="s">
        <v>22634</v>
      </c>
      <c r="D7758" s="32" t="s">
        <v>2230</v>
      </c>
      <c r="E7758" s="52"/>
    </row>
    <row r="7759" spans="1:5" hidden="1" outlineLevel="1" x14ac:dyDescent="0.25">
      <c r="A7759" s="15">
        <f t="shared" si="122"/>
        <v>6394</v>
      </c>
      <c r="B7759" s="29" t="s">
        <v>7756</v>
      </c>
      <c r="C7759" s="31" t="s">
        <v>22635</v>
      </c>
      <c r="D7759" s="32" t="s">
        <v>2230</v>
      </c>
      <c r="E7759" s="52"/>
    </row>
    <row r="7760" spans="1:5" hidden="1" outlineLevel="1" x14ac:dyDescent="0.25">
      <c r="A7760" s="15">
        <f t="shared" si="122"/>
        <v>6395</v>
      </c>
      <c r="B7760" s="29" t="s">
        <v>7757</v>
      </c>
      <c r="C7760" s="31" t="s">
        <v>22636</v>
      </c>
      <c r="D7760" s="32" t="s">
        <v>2230</v>
      </c>
      <c r="E7760" s="52"/>
    </row>
    <row r="7761" spans="1:5" hidden="1" outlineLevel="1" x14ac:dyDescent="0.25">
      <c r="A7761" s="15">
        <f t="shared" si="122"/>
        <v>6396</v>
      </c>
      <c r="B7761" s="29" t="s">
        <v>7758</v>
      </c>
      <c r="C7761" s="31" t="s">
        <v>22637</v>
      </c>
      <c r="D7761" s="32" t="s">
        <v>2230</v>
      </c>
      <c r="E7761" s="52"/>
    </row>
    <row r="7762" spans="1:5" hidden="1" outlineLevel="1" x14ac:dyDescent="0.25">
      <c r="A7762" s="15">
        <f t="shared" si="122"/>
        <v>6397</v>
      </c>
      <c r="B7762" s="29" t="s">
        <v>7759</v>
      </c>
      <c r="C7762" s="31" t="s">
        <v>22638</v>
      </c>
      <c r="D7762" s="32" t="s">
        <v>2230</v>
      </c>
      <c r="E7762" s="52"/>
    </row>
    <row r="7763" spans="1:5" hidden="1" outlineLevel="1" x14ac:dyDescent="0.25">
      <c r="A7763" s="15">
        <f t="shared" si="122"/>
        <v>6398</v>
      </c>
      <c r="B7763" s="29" t="s">
        <v>7760</v>
      </c>
      <c r="C7763" s="31" t="s">
        <v>22639</v>
      </c>
      <c r="D7763" s="32" t="s">
        <v>2230</v>
      </c>
      <c r="E7763" s="52"/>
    </row>
    <row r="7764" spans="1:5" hidden="1" outlineLevel="1" x14ac:dyDescent="0.25">
      <c r="A7764" s="15">
        <f t="shared" si="122"/>
        <v>6399</v>
      </c>
      <c r="B7764" s="29" t="s">
        <v>7761</v>
      </c>
      <c r="C7764" s="31" t="s">
        <v>22640</v>
      </c>
      <c r="D7764" s="32" t="s">
        <v>2230</v>
      </c>
      <c r="E7764" s="52"/>
    </row>
    <row r="7765" spans="1:5" hidden="1" outlineLevel="1" x14ac:dyDescent="0.25">
      <c r="A7765" s="15">
        <f t="shared" si="122"/>
        <v>6400</v>
      </c>
      <c r="B7765" s="29" t="s">
        <v>7762</v>
      </c>
      <c r="C7765" s="31" t="s">
        <v>22641</v>
      </c>
      <c r="D7765" s="32" t="s">
        <v>2230</v>
      </c>
      <c r="E7765" s="52"/>
    </row>
    <row r="7766" spans="1:5" hidden="1" outlineLevel="1" x14ac:dyDescent="0.25">
      <c r="A7766" s="15">
        <f t="shared" si="122"/>
        <v>6401</v>
      </c>
      <c r="B7766" s="29" t="s">
        <v>7763</v>
      </c>
      <c r="C7766" s="31" t="s">
        <v>22642</v>
      </c>
      <c r="D7766" s="32" t="s">
        <v>2230</v>
      </c>
      <c r="E7766" s="52"/>
    </row>
    <row r="7767" spans="1:5" hidden="1" outlineLevel="1" x14ac:dyDescent="0.25">
      <c r="A7767" s="15">
        <f t="shared" si="122"/>
        <v>6402</v>
      </c>
      <c r="B7767" s="29" t="s">
        <v>7764</v>
      </c>
      <c r="C7767" s="31" t="s">
        <v>22643</v>
      </c>
      <c r="D7767" s="32" t="s">
        <v>2230</v>
      </c>
      <c r="E7767" s="52"/>
    </row>
    <row r="7768" spans="1:5" hidden="1" outlineLevel="1" x14ac:dyDescent="0.25">
      <c r="A7768" s="15">
        <f t="shared" ref="A7768:A7831" si="123">A7767+1</f>
        <v>6403</v>
      </c>
      <c r="B7768" s="29" t="s">
        <v>7765</v>
      </c>
      <c r="C7768" s="31" t="s">
        <v>22644</v>
      </c>
      <c r="D7768" s="32" t="s">
        <v>2230</v>
      </c>
      <c r="E7768" s="52"/>
    </row>
    <row r="7769" spans="1:5" hidden="1" outlineLevel="1" x14ac:dyDescent="0.25">
      <c r="A7769" s="15">
        <f t="shared" si="123"/>
        <v>6404</v>
      </c>
      <c r="B7769" s="29" t="s">
        <v>7766</v>
      </c>
      <c r="C7769" s="31" t="s">
        <v>22645</v>
      </c>
      <c r="D7769" s="32" t="s">
        <v>2230</v>
      </c>
      <c r="E7769" s="52"/>
    </row>
    <row r="7770" spans="1:5" hidden="1" outlineLevel="1" x14ac:dyDescent="0.25">
      <c r="A7770" s="15">
        <f t="shared" si="123"/>
        <v>6405</v>
      </c>
      <c r="B7770" s="29" t="s">
        <v>7767</v>
      </c>
      <c r="C7770" s="31" t="s">
        <v>22646</v>
      </c>
      <c r="D7770" s="32" t="s">
        <v>2230</v>
      </c>
      <c r="E7770" s="52"/>
    </row>
    <row r="7771" spans="1:5" hidden="1" outlineLevel="1" x14ac:dyDescent="0.25">
      <c r="A7771" s="15">
        <f t="shared" si="123"/>
        <v>6406</v>
      </c>
      <c r="B7771" s="29" t="s">
        <v>7768</v>
      </c>
      <c r="C7771" s="31" t="s">
        <v>22647</v>
      </c>
      <c r="D7771" s="32" t="s">
        <v>2230</v>
      </c>
      <c r="E7771" s="52"/>
    </row>
    <row r="7772" spans="1:5" hidden="1" outlineLevel="1" x14ac:dyDescent="0.25">
      <c r="A7772" s="15">
        <f t="shared" si="123"/>
        <v>6407</v>
      </c>
      <c r="B7772" s="29" t="s">
        <v>7769</v>
      </c>
      <c r="C7772" s="31" t="s">
        <v>22648</v>
      </c>
      <c r="D7772" s="32" t="s">
        <v>2230</v>
      </c>
      <c r="E7772" s="52"/>
    </row>
    <row r="7773" spans="1:5" hidden="1" outlineLevel="1" x14ac:dyDescent="0.25">
      <c r="A7773" s="15">
        <f t="shared" si="123"/>
        <v>6408</v>
      </c>
      <c r="B7773" s="29" t="s">
        <v>7770</v>
      </c>
      <c r="C7773" s="31" t="s">
        <v>22649</v>
      </c>
      <c r="D7773" s="32" t="s">
        <v>2230</v>
      </c>
      <c r="E7773" s="52"/>
    </row>
    <row r="7774" spans="1:5" hidden="1" outlineLevel="1" x14ac:dyDescent="0.25">
      <c r="A7774" s="15">
        <f t="shared" si="123"/>
        <v>6409</v>
      </c>
      <c r="B7774" s="29" t="s">
        <v>7771</v>
      </c>
      <c r="C7774" s="31" t="s">
        <v>22650</v>
      </c>
      <c r="D7774" s="32" t="s">
        <v>2230</v>
      </c>
      <c r="E7774" s="52"/>
    </row>
    <row r="7775" spans="1:5" hidden="1" outlineLevel="1" x14ac:dyDescent="0.25">
      <c r="A7775" s="15">
        <f t="shared" si="123"/>
        <v>6410</v>
      </c>
      <c r="B7775" s="29" t="s">
        <v>7772</v>
      </c>
      <c r="C7775" s="31" t="s">
        <v>22651</v>
      </c>
      <c r="D7775" s="32" t="s">
        <v>2230</v>
      </c>
      <c r="E7775" s="52"/>
    </row>
    <row r="7776" spans="1:5" hidden="1" outlineLevel="1" x14ac:dyDescent="0.25">
      <c r="A7776" s="15">
        <f t="shared" si="123"/>
        <v>6411</v>
      </c>
      <c r="B7776" s="29" t="s">
        <v>7773</v>
      </c>
      <c r="C7776" s="31">
        <f>A7776</f>
        <v>6411</v>
      </c>
      <c r="D7776" s="32" t="s">
        <v>2230</v>
      </c>
      <c r="E7776" s="52"/>
    </row>
    <row r="7777" spans="1:5" hidden="1" outlineLevel="1" x14ac:dyDescent="0.25">
      <c r="A7777" s="15">
        <f t="shared" si="123"/>
        <v>6412</v>
      </c>
      <c r="B7777" s="29" t="s">
        <v>7774</v>
      </c>
      <c r="C7777" s="31">
        <f>A7777</f>
        <v>6412</v>
      </c>
      <c r="D7777" s="32" t="s">
        <v>2230</v>
      </c>
      <c r="E7777" s="52"/>
    </row>
    <row r="7778" spans="1:5" hidden="1" outlineLevel="1" x14ac:dyDescent="0.25">
      <c r="A7778" s="15">
        <f t="shared" si="123"/>
        <v>6413</v>
      </c>
      <c r="B7778" s="29" t="s">
        <v>7775</v>
      </c>
      <c r="C7778" s="31" t="s">
        <v>22652</v>
      </c>
      <c r="D7778" s="32" t="s">
        <v>2230</v>
      </c>
      <c r="E7778" s="52"/>
    </row>
    <row r="7779" spans="1:5" hidden="1" outlineLevel="1" x14ac:dyDescent="0.25">
      <c r="A7779" s="15">
        <f t="shared" si="123"/>
        <v>6414</v>
      </c>
      <c r="B7779" s="29" t="s">
        <v>7776</v>
      </c>
      <c r="C7779" s="31" t="s">
        <v>22653</v>
      </c>
      <c r="D7779" s="32" t="s">
        <v>2230</v>
      </c>
      <c r="E7779" s="52"/>
    </row>
    <row r="7780" spans="1:5" hidden="1" outlineLevel="1" x14ac:dyDescent="0.25">
      <c r="A7780" s="15">
        <f t="shared" si="123"/>
        <v>6415</v>
      </c>
      <c r="B7780" s="29" t="s">
        <v>7777</v>
      </c>
      <c r="C7780" s="31" t="s">
        <v>22654</v>
      </c>
      <c r="D7780" s="32" t="s">
        <v>2230</v>
      </c>
      <c r="E7780" s="52"/>
    </row>
    <row r="7781" spans="1:5" hidden="1" outlineLevel="1" x14ac:dyDescent="0.25">
      <c r="A7781" s="15">
        <f t="shared" si="123"/>
        <v>6416</v>
      </c>
      <c r="B7781" s="29" t="s">
        <v>7778</v>
      </c>
      <c r="C7781" s="31" t="s">
        <v>22655</v>
      </c>
      <c r="D7781" s="32" t="s">
        <v>2230</v>
      </c>
      <c r="E7781" s="52"/>
    </row>
    <row r="7782" spans="1:5" ht="25.5" hidden="1" outlineLevel="1" x14ac:dyDescent="0.25">
      <c r="A7782" s="15">
        <f t="shared" si="123"/>
        <v>6417</v>
      </c>
      <c r="B7782" s="29" t="s">
        <v>7779</v>
      </c>
      <c r="C7782" s="31" t="s">
        <v>22656</v>
      </c>
      <c r="D7782" s="32" t="s">
        <v>2230</v>
      </c>
      <c r="E7782" s="52"/>
    </row>
    <row r="7783" spans="1:5" hidden="1" outlineLevel="1" x14ac:dyDescent="0.25">
      <c r="A7783" s="15">
        <f t="shared" si="123"/>
        <v>6418</v>
      </c>
      <c r="B7783" s="29" t="s">
        <v>7780</v>
      </c>
      <c r="C7783" s="31" t="s">
        <v>22657</v>
      </c>
      <c r="D7783" s="32" t="s">
        <v>2230</v>
      </c>
      <c r="E7783" s="52"/>
    </row>
    <row r="7784" spans="1:5" hidden="1" outlineLevel="1" x14ac:dyDescent="0.25">
      <c r="A7784" s="15">
        <f t="shared" si="123"/>
        <v>6419</v>
      </c>
      <c r="B7784" s="29" t="s">
        <v>7781</v>
      </c>
      <c r="C7784" s="31" t="s">
        <v>22658</v>
      </c>
      <c r="D7784" s="32" t="s">
        <v>2230</v>
      </c>
      <c r="E7784" s="52"/>
    </row>
    <row r="7785" spans="1:5" hidden="1" outlineLevel="1" x14ac:dyDescent="0.25">
      <c r="A7785" s="15">
        <f t="shared" si="123"/>
        <v>6420</v>
      </c>
      <c r="B7785" s="29" t="s">
        <v>7782</v>
      </c>
      <c r="C7785" s="31" t="s">
        <v>22659</v>
      </c>
      <c r="D7785" s="32" t="s">
        <v>2230</v>
      </c>
      <c r="E7785" s="52"/>
    </row>
    <row r="7786" spans="1:5" hidden="1" outlineLevel="1" x14ac:dyDescent="0.25">
      <c r="A7786" s="15">
        <f t="shared" si="123"/>
        <v>6421</v>
      </c>
      <c r="B7786" s="29" t="s">
        <v>7783</v>
      </c>
      <c r="C7786" s="31" t="s">
        <v>22660</v>
      </c>
      <c r="D7786" s="32" t="s">
        <v>2230</v>
      </c>
      <c r="E7786" s="52"/>
    </row>
    <row r="7787" spans="1:5" hidden="1" outlineLevel="1" x14ac:dyDescent="0.25">
      <c r="A7787" s="15">
        <f t="shared" si="123"/>
        <v>6422</v>
      </c>
      <c r="B7787" s="29" t="s">
        <v>7784</v>
      </c>
      <c r="C7787" s="31" t="s">
        <v>22661</v>
      </c>
      <c r="D7787" s="32" t="s">
        <v>2230</v>
      </c>
      <c r="E7787" s="52"/>
    </row>
    <row r="7788" spans="1:5" hidden="1" outlineLevel="1" x14ac:dyDescent="0.25">
      <c r="A7788" s="15">
        <f t="shared" si="123"/>
        <v>6423</v>
      </c>
      <c r="B7788" s="29" t="s">
        <v>7785</v>
      </c>
      <c r="C7788" s="31" t="s">
        <v>22662</v>
      </c>
      <c r="D7788" s="32" t="s">
        <v>2230</v>
      </c>
      <c r="E7788" s="52"/>
    </row>
    <row r="7789" spans="1:5" hidden="1" outlineLevel="1" x14ac:dyDescent="0.25">
      <c r="A7789" s="15">
        <f t="shared" si="123"/>
        <v>6424</v>
      </c>
      <c r="B7789" s="29" t="s">
        <v>7786</v>
      </c>
      <c r="C7789" s="31" t="s">
        <v>22663</v>
      </c>
      <c r="D7789" s="32" t="s">
        <v>2230</v>
      </c>
      <c r="E7789" s="52"/>
    </row>
    <row r="7790" spans="1:5" hidden="1" outlineLevel="1" x14ac:dyDescent="0.25">
      <c r="A7790" s="15">
        <f t="shared" si="123"/>
        <v>6425</v>
      </c>
      <c r="B7790" s="29" t="s">
        <v>7787</v>
      </c>
      <c r="C7790" s="31" t="s">
        <v>22664</v>
      </c>
      <c r="D7790" s="32" t="s">
        <v>2230</v>
      </c>
      <c r="E7790" s="52"/>
    </row>
    <row r="7791" spans="1:5" hidden="1" outlineLevel="1" x14ac:dyDescent="0.25">
      <c r="A7791" s="15">
        <f t="shared" si="123"/>
        <v>6426</v>
      </c>
      <c r="B7791" s="29" t="s">
        <v>7788</v>
      </c>
      <c r="C7791" s="31" t="s">
        <v>22665</v>
      </c>
      <c r="D7791" s="32" t="s">
        <v>2230</v>
      </c>
      <c r="E7791" s="52"/>
    </row>
    <row r="7792" spans="1:5" hidden="1" outlineLevel="1" x14ac:dyDescent="0.25">
      <c r="A7792" s="15">
        <f t="shared" si="123"/>
        <v>6427</v>
      </c>
      <c r="B7792" s="29" t="s">
        <v>7789</v>
      </c>
      <c r="C7792" s="31" t="s">
        <v>22666</v>
      </c>
      <c r="D7792" s="32" t="s">
        <v>2230</v>
      </c>
      <c r="E7792" s="52"/>
    </row>
    <row r="7793" spans="1:5" hidden="1" outlineLevel="1" x14ac:dyDescent="0.25">
      <c r="A7793" s="15">
        <f t="shared" si="123"/>
        <v>6428</v>
      </c>
      <c r="B7793" s="29" t="s">
        <v>7790</v>
      </c>
      <c r="C7793" s="31" t="s">
        <v>22667</v>
      </c>
      <c r="D7793" s="32" t="s">
        <v>2230</v>
      </c>
      <c r="E7793" s="52"/>
    </row>
    <row r="7794" spans="1:5" hidden="1" outlineLevel="1" x14ac:dyDescent="0.25">
      <c r="A7794" s="15">
        <f t="shared" si="123"/>
        <v>6429</v>
      </c>
      <c r="B7794" s="29" t="s">
        <v>7791</v>
      </c>
      <c r="C7794" s="31" t="s">
        <v>22668</v>
      </c>
      <c r="D7794" s="32" t="s">
        <v>2230</v>
      </c>
      <c r="E7794" s="52"/>
    </row>
    <row r="7795" spans="1:5" hidden="1" outlineLevel="1" x14ac:dyDescent="0.25">
      <c r="A7795" s="15">
        <f t="shared" si="123"/>
        <v>6430</v>
      </c>
      <c r="B7795" s="29" t="s">
        <v>7792</v>
      </c>
      <c r="C7795" s="31" t="s">
        <v>22669</v>
      </c>
      <c r="D7795" s="32" t="s">
        <v>2230</v>
      </c>
      <c r="E7795" s="52"/>
    </row>
    <row r="7796" spans="1:5" hidden="1" outlineLevel="1" x14ac:dyDescent="0.25">
      <c r="A7796" s="15">
        <f t="shared" si="123"/>
        <v>6431</v>
      </c>
      <c r="B7796" s="29" t="s">
        <v>7793</v>
      </c>
      <c r="C7796" s="31" t="s">
        <v>22670</v>
      </c>
      <c r="D7796" s="32" t="s">
        <v>2230</v>
      </c>
      <c r="E7796" s="52"/>
    </row>
    <row r="7797" spans="1:5" hidden="1" outlineLevel="1" x14ac:dyDescent="0.25">
      <c r="A7797" s="15">
        <f t="shared" si="123"/>
        <v>6432</v>
      </c>
      <c r="B7797" s="29" t="s">
        <v>7793</v>
      </c>
      <c r="C7797" s="31" t="s">
        <v>22671</v>
      </c>
      <c r="D7797" s="32" t="s">
        <v>2230</v>
      </c>
      <c r="E7797" s="52"/>
    </row>
    <row r="7798" spans="1:5" hidden="1" outlineLevel="1" x14ac:dyDescent="0.25">
      <c r="A7798" s="15">
        <f t="shared" si="123"/>
        <v>6433</v>
      </c>
      <c r="B7798" s="29" t="s">
        <v>7793</v>
      </c>
      <c r="C7798" s="31" t="s">
        <v>22672</v>
      </c>
      <c r="D7798" s="32" t="s">
        <v>2230</v>
      </c>
      <c r="E7798" s="52"/>
    </row>
    <row r="7799" spans="1:5" hidden="1" outlineLevel="1" x14ac:dyDescent="0.25">
      <c r="A7799" s="15">
        <f t="shared" si="123"/>
        <v>6434</v>
      </c>
      <c r="B7799" s="29" t="s">
        <v>7793</v>
      </c>
      <c r="C7799" s="31" t="s">
        <v>22673</v>
      </c>
      <c r="D7799" s="32" t="s">
        <v>2230</v>
      </c>
      <c r="E7799" s="52"/>
    </row>
    <row r="7800" spans="1:5" hidden="1" outlineLevel="1" x14ac:dyDescent="0.25">
      <c r="A7800" s="15">
        <f t="shared" si="123"/>
        <v>6435</v>
      </c>
      <c r="B7800" s="29" t="s">
        <v>7793</v>
      </c>
      <c r="C7800" s="31" t="s">
        <v>22674</v>
      </c>
      <c r="D7800" s="32" t="s">
        <v>2230</v>
      </c>
      <c r="E7800" s="52"/>
    </row>
    <row r="7801" spans="1:5" hidden="1" outlineLevel="1" x14ac:dyDescent="0.25">
      <c r="A7801" s="15">
        <f t="shared" si="123"/>
        <v>6436</v>
      </c>
      <c r="B7801" s="29" t="s">
        <v>7793</v>
      </c>
      <c r="C7801" s="31" t="s">
        <v>22675</v>
      </c>
      <c r="D7801" s="32" t="s">
        <v>2230</v>
      </c>
      <c r="E7801" s="52"/>
    </row>
    <row r="7802" spans="1:5" hidden="1" outlineLevel="1" x14ac:dyDescent="0.25">
      <c r="A7802" s="15">
        <f t="shared" si="123"/>
        <v>6437</v>
      </c>
      <c r="B7802" s="29" t="s">
        <v>7793</v>
      </c>
      <c r="C7802" s="31" t="s">
        <v>22676</v>
      </c>
      <c r="D7802" s="32" t="s">
        <v>2230</v>
      </c>
      <c r="E7802" s="52"/>
    </row>
    <row r="7803" spans="1:5" hidden="1" outlineLevel="1" x14ac:dyDescent="0.25">
      <c r="A7803" s="15">
        <f t="shared" si="123"/>
        <v>6438</v>
      </c>
      <c r="B7803" s="29" t="s">
        <v>7793</v>
      </c>
      <c r="C7803" s="31" t="s">
        <v>22677</v>
      </c>
      <c r="D7803" s="32" t="s">
        <v>2230</v>
      </c>
      <c r="E7803" s="52"/>
    </row>
    <row r="7804" spans="1:5" hidden="1" outlineLevel="1" x14ac:dyDescent="0.25">
      <c r="A7804" s="15">
        <f t="shared" si="123"/>
        <v>6439</v>
      </c>
      <c r="B7804" s="29" t="s">
        <v>7793</v>
      </c>
      <c r="C7804" s="31" t="s">
        <v>22678</v>
      </c>
      <c r="D7804" s="32" t="s">
        <v>2230</v>
      </c>
      <c r="E7804" s="52"/>
    </row>
    <row r="7805" spans="1:5" hidden="1" outlineLevel="1" x14ac:dyDescent="0.25">
      <c r="A7805" s="15">
        <f t="shared" si="123"/>
        <v>6440</v>
      </c>
      <c r="B7805" s="29" t="s">
        <v>7793</v>
      </c>
      <c r="C7805" s="31" t="s">
        <v>22679</v>
      </c>
      <c r="D7805" s="32" t="s">
        <v>2230</v>
      </c>
      <c r="E7805" s="52"/>
    </row>
    <row r="7806" spans="1:5" hidden="1" outlineLevel="1" x14ac:dyDescent="0.25">
      <c r="A7806" s="15">
        <f t="shared" si="123"/>
        <v>6441</v>
      </c>
      <c r="B7806" s="29" t="s">
        <v>7794</v>
      </c>
      <c r="C7806" s="31" t="s">
        <v>22680</v>
      </c>
      <c r="D7806" s="32" t="s">
        <v>2230</v>
      </c>
      <c r="E7806" s="52"/>
    </row>
    <row r="7807" spans="1:5" hidden="1" outlineLevel="1" x14ac:dyDescent="0.25">
      <c r="A7807" s="15">
        <f t="shared" si="123"/>
        <v>6442</v>
      </c>
      <c r="B7807" s="29" t="s">
        <v>7794</v>
      </c>
      <c r="C7807" s="31" t="s">
        <v>22681</v>
      </c>
      <c r="D7807" s="32" t="s">
        <v>2230</v>
      </c>
      <c r="E7807" s="52"/>
    </row>
    <row r="7808" spans="1:5" hidden="1" outlineLevel="1" x14ac:dyDescent="0.25">
      <c r="A7808" s="15">
        <f t="shared" si="123"/>
        <v>6443</v>
      </c>
      <c r="B7808" s="29" t="s">
        <v>7794</v>
      </c>
      <c r="C7808" s="31" t="s">
        <v>22682</v>
      </c>
      <c r="D7808" s="32" t="s">
        <v>2230</v>
      </c>
      <c r="E7808" s="52"/>
    </row>
    <row r="7809" spans="1:5" hidden="1" outlineLevel="1" x14ac:dyDescent="0.25">
      <c r="A7809" s="15">
        <f t="shared" si="123"/>
        <v>6444</v>
      </c>
      <c r="B7809" s="29" t="s">
        <v>7795</v>
      </c>
      <c r="C7809" s="31" t="s">
        <v>22683</v>
      </c>
      <c r="D7809" s="32" t="s">
        <v>2230</v>
      </c>
      <c r="E7809" s="52"/>
    </row>
    <row r="7810" spans="1:5" hidden="1" outlineLevel="1" x14ac:dyDescent="0.25">
      <c r="A7810" s="15">
        <f t="shared" si="123"/>
        <v>6445</v>
      </c>
      <c r="B7810" s="29" t="s">
        <v>7796</v>
      </c>
      <c r="C7810" s="31" t="s">
        <v>22684</v>
      </c>
      <c r="D7810" s="32" t="s">
        <v>2230</v>
      </c>
      <c r="E7810" s="52"/>
    </row>
    <row r="7811" spans="1:5" hidden="1" outlineLevel="1" x14ac:dyDescent="0.25">
      <c r="A7811" s="15">
        <f t="shared" si="123"/>
        <v>6446</v>
      </c>
      <c r="B7811" s="29" t="s">
        <v>7797</v>
      </c>
      <c r="C7811" s="31" t="s">
        <v>22685</v>
      </c>
      <c r="D7811" s="32" t="s">
        <v>2230</v>
      </c>
      <c r="E7811" s="52"/>
    </row>
    <row r="7812" spans="1:5" hidden="1" outlineLevel="1" x14ac:dyDescent="0.25">
      <c r="A7812" s="15">
        <f t="shared" si="123"/>
        <v>6447</v>
      </c>
      <c r="B7812" s="29" t="s">
        <v>7798</v>
      </c>
      <c r="C7812" s="31" t="s">
        <v>22686</v>
      </c>
      <c r="D7812" s="32" t="s">
        <v>2230</v>
      </c>
      <c r="E7812" s="52"/>
    </row>
    <row r="7813" spans="1:5" hidden="1" outlineLevel="1" x14ac:dyDescent="0.25">
      <c r="A7813" s="15">
        <f t="shared" si="123"/>
        <v>6448</v>
      </c>
      <c r="B7813" s="29" t="s">
        <v>7799</v>
      </c>
      <c r="C7813" s="31" t="s">
        <v>22687</v>
      </c>
      <c r="D7813" s="32" t="s">
        <v>2230</v>
      </c>
      <c r="E7813" s="52"/>
    </row>
    <row r="7814" spans="1:5" hidden="1" outlineLevel="1" x14ac:dyDescent="0.25">
      <c r="A7814" s="15">
        <f t="shared" si="123"/>
        <v>6449</v>
      </c>
      <c r="B7814" s="29" t="s">
        <v>7799</v>
      </c>
      <c r="C7814" s="31" t="s">
        <v>22688</v>
      </c>
      <c r="D7814" s="32" t="s">
        <v>2230</v>
      </c>
      <c r="E7814" s="52"/>
    </row>
    <row r="7815" spans="1:5" hidden="1" outlineLevel="1" x14ac:dyDescent="0.25">
      <c r="A7815" s="15">
        <f t="shared" si="123"/>
        <v>6450</v>
      </c>
      <c r="B7815" s="29" t="s">
        <v>7800</v>
      </c>
      <c r="C7815" s="31" t="s">
        <v>22689</v>
      </c>
      <c r="D7815" s="32" t="s">
        <v>2230</v>
      </c>
      <c r="E7815" s="52"/>
    </row>
    <row r="7816" spans="1:5" hidden="1" outlineLevel="1" x14ac:dyDescent="0.25">
      <c r="A7816" s="15">
        <f t="shared" si="123"/>
        <v>6451</v>
      </c>
      <c r="B7816" s="29" t="s">
        <v>7801</v>
      </c>
      <c r="C7816" s="31" t="s">
        <v>22690</v>
      </c>
      <c r="D7816" s="32" t="s">
        <v>2230</v>
      </c>
      <c r="E7816" s="52"/>
    </row>
    <row r="7817" spans="1:5" hidden="1" outlineLevel="1" x14ac:dyDescent="0.25">
      <c r="A7817" s="15">
        <f t="shared" si="123"/>
        <v>6452</v>
      </c>
      <c r="B7817" s="29" t="s">
        <v>7802</v>
      </c>
      <c r="C7817" s="31" t="s">
        <v>22691</v>
      </c>
      <c r="D7817" s="32" t="s">
        <v>2230</v>
      </c>
      <c r="E7817" s="52"/>
    </row>
    <row r="7818" spans="1:5" hidden="1" outlineLevel="1" x14ac:dyDescent="0.25">
      <c r="A7818" s="15">
        <f t="shared" si="123"/>
        <v>6453</v>
      </c>
      <c r="B7818" s="29" t="s">
        <v>7803</v>
      </c>
      <c r="C7818" s="31" t="s">
        <v>22692</v>
      </c>
      <c r="D7818" s="32" t="s">
        <v>2230</v>
      </c>
      <c r="E7818" s="52"/>
    </row>
    <row r="7819" spans="1:5" hidden="1" outlineLevel="1" x14ac:dyDescent="0.25">
      <c r="A7819" s="15">
        <f t="shared" si="123"/>
        <v>6454</v>
      </c>
      <c r="B7819" s="29" t="s">
        <v>7804</v>
      </c>
      <c r="C7819" s="31" t="s">
        <v>22693</v>
      </c>
      <c r="D7819" s="32" t="s">
        <v>2230</v>
      </c>
      <c r="E7819" s="52"/>
    </row>
    <row r="7820" spans="1:5" hidden="1" outlineLevel="1" x14ac:dyDescent="0.25">
      <c r="A7820" s="15">
        <f t="shared" si="123"/>
        <v>6455</v>
      </c>
      <c r="B7820" s="29" t="s">
        <v>7805</v>
      </c>
      <c r="C7820" s="31" t="s">
        <v>22694</v>
      </c>
      <c r="D7820" s="32" t="s">
        <v>2230</v>
      </c>
      <c r="E7820" s="52"/>
    </row>
    <row r="7821" spans="1:5" hidden="1" outlineLevel="1" x14ac:dyDescent="0.25">
      <c r="A7821" s="15">
        <f t="shared" si="123"/>
        <v>6456</v>
      </c>
      <c r="B7821" s="29" t="s">
        <v>7806</v>
      </c>
      <c r="C7821" s="31" t="s">
        <v>22695</v>
      </c>
      <c r="D7821" s="32" t="s">
        <v>2230</v>
      </c>
      <c r="E7821" s="52"/>
    </row>
    <row r="7822" spans="1:5" hidden="1" outlineLevel="1" x14ac:dyDescent="0.25">
      <c r="A7822" s="15">
        <f t="shared" si="123"/>
        <v>6457</v>
      </c>
      <c r="B7822" s="29" t="s">
        <v>7806</v>
      </c>
      <c r="C7822" s="31" t="s">
        <v>22696</v>
      </c>
      <c r="D7822" s="32" t="s">
        <v>2230</v>
      </c>
      <c r="E7822" s="52"/>
    </row>
    <row r="7823" spans="1:5" hidden="1" outlineLevel="1" x14ac:dyDescent="0.25">
      <c r="A7823" s="15">
        <f t="shared" si="123"/>
        <v>6458</v>
      </c>
      <c r="B7823" s="29" t="s">
        <v>7807</v>
      </c>
      <c r="C7823" s="31" t="s">
        <v>22697</v>
      </c>
      <c r="D7823" s="32" t="s">
        <v>2230</v>
      </c>
      <c r="E7823" s="52"/>
    </row>
    <row r="7824" spans="1:5" hidden="1" outlineLevel="1" x14ac:dyDescent="0.25">
      <c r="A7824" s="15">
        <f t="shared" si="123"/>
        <v>6459</v>
      </c>
      <c r="B7824" s="29" t="s">
        <v>7808</v>
      </c>
      <c r="C7824" s="31" t="s">
        <v>22698</v>
      </c>
      <c r="D7824" s="32" t="s">
        <v>2230</v>
      </c>
      <c r="E7824" s="52"/>
    </row>
    <row r="7825" spans="1:5" hidden="1" outlineLevel="1" x14ac:dyDescent="0.25">
      <c r="A7825" s="15">
        <f t="shared" si="123"/>
        <v>6460</v>
      </c>
      <c r="B7825" s="29" t="s">
        <v>7809</v>
      </c>
      <c r="C7825" s="31" t="s">
        <v>22699</v>
      </c>
      <c r="D7825" s="32" t="s">
        <v>2230</v>
      </c>
      <c r="E7825" s="52"/>
    </row>
    <row r="7826" spans="1:5" hidden="1" outlineLevel="1" x14ac:dyDescent="0.25">
      <c r="A7826" s="15">
        <f t="shared" si="123"/>
        <v>6461</v>
      </c>
      <c r="B7826" s="29" t="s">
        <v>7810</v>
      </c>
      <c r="C7826" s="31" t="s">
        <v>22700</v>
      </c>
      <c r="D7826" s="32" t="s">
        <v>2230</v>
      </c>
      <c r="E7826" s="52"/>
    </row>
    <row r="7827" spans="1:5" hidden="1" outlineLevel="1" x14ac:dyDescent="0.25">
      <c r="A7827" s="15">
        <f t="shared" si="123"/>
        <v>6462</v>
      </c>
      <c r="B7827" s="29" t="s">
        <v>7811</v>
      </c>
      <c r="C7827" s="31" t="s">
        <v>22701</v>
      </c>
      <c r="D7827" s="32" t="s">
        <v>2230</v>
      </c>
      <c r="E7827" s="52"/>
    </row>
    <row r="7828" spans="1:5" hidden="1" outlineLevel="1" x14ac:dyDescent="0.25">
      <c r="A7828" s="15">
        <f t="shared" si="123"/>
        <v>6463</v>
      </c>
      <c r="B7828" s="29" t="s">
        <v>7812</v>
      </c>
      <c r="C7828" s="31" t="s">
        <v>22702</v>
      </c>
      <c r="D7828" s="32" t="s">
        <v>2230</v>
      </c>
      <c r="E7828" s="52"/>
    </row>
    <row r="7829" spans="1:5" hidden="1" outlineLevel="1" x14ac:dyDescent="0.25">
      <c r="A7829" s="15">
        <f t="shared" si="123"/>
        <v>6464</v>
      </c>
      <c r="B7829" s="29" t="s">
        <v>7812</v>
      </c>
      <c r="C7829" s="31" t="s">
        <v>22703</v>
      </c>
      <c r="D7829" s="32" t="s">
        <v>2230</v>
      </c>
      <c r="E7829" s="52"/>
    </row>
    <row r="7830" spans="1:5" hidden="1" outlineLevel="1" x14ac:dyDescent="0.25">
      <c r="A7830" s="15">
        <f t="shared" si="123"/>
        <v>6465</v>
      </c>
      <c r="B7830" s="29" t="s">
        <v>7813</v>
      </c>
      <c r="C7830" s="31" t="s">
        <v>22704</v>
      </c>
      <c r="D7830" s="32" t="s">
        <v>2230</v>
      </c>
      <c r="E7830" s="52"/>
    </row>
    <row r="7831" spans="1:5" hidden="1" outlineLevel="1" x14ac:dyDescent="0.25">
      <c r="A7831" s="15">
        <f t="shared" si="123"/>
        <v>6466</v>
      </c>
      <c r="B7831" s="29" t="s">
        <v>7813</v>
      </c>
      <c r="C7831" s="31" t="s">
        <v>22705</v>
      </c>
      <c r="D7831" s="32" t="s">
        <v>2230</v>
      </c>
      <c r="E7831" s="52"/>
    </row>
    <row r="7832" spans="1:5" hidden="1" outlineLevel="1" x14ac:dyDescent="0.25">
      <c r="A7832" s="15">
        <f t="shared" ref="A7832:A7895" si="124">A7831+1</f>
        <v>6467</v>
      </c>
      <c r="B7832" s="29" t="s">
        <v>7814</v>
      </c>
      <c r="C7832" s="31" t="s">
        <v>22706</v>
      </c>
      <c r="D7832" s="32" t="s">
        <v>2230</v>
      </c>
      <c r="E7832" s="52"/>
    </row>
    <row r="7833" spans="1:5" hidden="1" outlineLevel="1" x14ac:dyDescent="0.25">
      <c r="A7833" s="15">
        <f t="shared" si="124"/>
        <v>6468</v>
      </c>
      <c r="B7833" s="29" t="s">
        <v>7814</v>
      </c>
      <c r="C7833" s="31" t="s">
        <v>22707</v>
      </c>
      <c r="D7833" s="32" t="s">
        <v>2230</v>
      </c>
      <c r="E7833" s="52"/>
    </row>
    <row r="7834" spans="1:5" hidden="1" outlineLevel="1" x14ac:dyDescent="0.25">
      <c r="A7834" s="15">
        <f t="shared" si="124"/>
        <v>6469</v>
      </c>
      <c r="B7834" s="29" t="s">
        <v>7815</v>
      </c>
      <c r="C7834" s="31" t="s">
        <v>22708</v>
      </c>
      <c r="D7834" s="32" t="s">
        <v>2230</v>
      </c>
      <c r="E7834" s="52"/>
    </row>
    <row r="7835" spans="1:5" hidden="1" outlineLevel="1" x14ac:dyDescent="0.25">
      <c r="A7835" s="15">
        <f t="shared" si="124"/>
        <v>6470</v>
      </c>
      <c r="B7835" s="29" t="s">
        <v>7816</v>
      </c>
      <c r="C7835" s="31" t="s">
        <v>22709</v>
      </c>
      <c r="D7835" s="32" t="s">
        <v>2230</v>
      </c>
      <c r="E7835" s="52"/>
    </row>
    <row r="7836" spans="1:5" hidden="1" outlineLevel="1" x14ac:dyDescent="0.25">
      <c r="A7836" s="15">
        <f t="shared" si="124"/>
        <v>6471</v>
      </c>
      <c r="B7836" s="29" t="s">
        <v>7816</v>
      </c>
      <c r="C7836" s="31" t="s">
        <v>22710</v>
      </c>
      <c r="D7836" s="32" t="s">
        <v>2230</v>
      </c>
      <c r="E7836" s="52"/>
    </row>
    <row r="7837" spans="1:5" hidden="1" outlineLevel="1" x14ac:dyDescent="0.25">
      <c r="A7837" s="15">
        <f t="shared" si="124"/>
        <v>6472</v>
      </c>
      <c r="B7837" s="29" t="s">
        <v>7817</v>
      </c>
      <c r="C7837" s="31" t="s">
        <v>22711</v>
      </c>
      <c r="D7837" s="32" t="s">
        <v>2230</v>
      </c>
      <c r="E7837" s="52"/>
    </row>
    <row r="7838" spans="1:5" hidden="1" outlineLevel="1" x14ac:dyDescent="0.25">
      <c r="A7838" s="15">
        <f t="shared" si="124"/>
        <v>6473</v>
      </c>
      <c r="B7838" s="29" t="s">
        <v>7817</v>
      </c>
      <c r="C7838" s="31" t="s">
        <v>22712</v>
      </c>
      <c r="D7838" s="32" t="s">
        <v>2230</v>
      </c>
      <c r="E7838" s="52"/>
    </row>
    <row r="7839" spans="1:5" hidden="1" outlineLevel="1" x14ac:dyDescent="0.25">
      <c r="A7839" s="15">
        <f t="shared" si="124"/>
        <v>6474</v>
      </c>
      <c r="B7839" s="29" t="s">
        <v>7818</v>
      </c>
      <c r="C7839" s="31" t="s">
        <v>22713</v>
      </c>
      <c r="D7839" s="32" t="s">
        <v>2230</v>
      </c>
      <c r="E7839" s="52"/>
    </row>
    <row r="7840" spans="1:5" hidden="1" outlineLevel="1" x14ac:dyDescent="0.25">
      <c r="A7840" s="15">
        <f t="shared" si="124"/>
        <v>6475</v>
      </c>
      <c r="B7840" s="29" t="s">
        <v>7819</v>
      </c>
      <c r="C7840" s="31" t="s">
        <v>22714</v>
      </c>
      <c r="D7840" s="32" t="s">
        <v>2230</v>
      </c>
      <c r="E7840" s="52"/>
    </row>
    <row r="7841" spans="1:5" hidden="1" outlineLevel="1" x14ac:dyDescent="0.25">
      <c r="A7841" s="15">
        <f t="shared" si="124"/>
        <v>6476</v>
      </c>
      <c r="B7841" s="29" t="s">
        <v>7820</v>
      </c>
      <c r="C7841" s="31" t="s">
        <v>22715</v>
      </c>
      <c r="D7841" s="32" t="s">
        <v>2230</v>
      </c>
      <c r="E7841" s="52"/>
    </row>
    <row r="7842" spans="1:5" hidden="1" outlineLevel="1" x14ac:dyDescent="0.25">
      <c r="A7842" s="15">
        <f t="shared" si="124"/>
        <v>6477</v>
      </c>
      <c r="B7842" s="29" t="s">
        <v>7821</v>
      </c>
      <c r="C7842" s="31" t="s">
        <v>22716</v>
      </c>
      <c r="D7842" s="32" t="s">
        <v>2230</v>
      </c>
      <c r="E7842" s="52"/>
    </row>
    <row r="7843" spans="1:5" hidden="1" outlineLevel="1" x14ac:dyDescent="0.25">
      <c r="A7843" s="15">
        <f t="shared" si="124"/>
        <v>6478</v>
      </c>
      <c r="B7843" s="29" t="s">
        <v>7821</v>
      </c>
      <c r="C7843" s="31" t="s">
        <v>22717</v>
      </c>
      <c r="D7843" s="32" t="s">
        <v>2230</v>
      </c>
      <c r="E7843" s="52"/>
    </row>
    <row r="7844" spans="1:5" hidden="1" outlineLevel="1" x14ac:dyDescent="0.25">
      <c r="A7844" s="15">
        <f t="shared" si="124"/>
        <v>6479</v>
      </c>
      <c r="B7844" s="29" t="s">
        <v>7821</v>
      </c>
      <c r="C7844" s="31" t="s">
        <v>22718</v>
      </c>
      <c r="D7844" s="32" t="s">
        <v>2230</v>
      </c>
      <c r="E7844" s="52"/>
    </row>
    <row r="7845" spans="1:5" hidden="1" outlineLevel="1" x14ac:dyDescent="0.25">
      <c r="A7845" s="15">
        <f t="shared" si="124"/>
        <v>6480</v>
      </c>
      <c r="B7845" s="29" t="s">
        <v>7822</v>
      </c>
      <c r="C7845" s="31" t="s">
        <v>22719</v>
      </c>
      <c r="D7845" s="32" t="s">
        <v>2230</v>
      </c>
      <c r="E7845" s="52"/>
    </row>
    <row r="7846" spans="1:5" hidden="1" outlineLevel="1" x14ac:dyDescent="0.25">
      <c r="A7846" s="15">
        <f t="shared" si="124"/>
        <v>6481</v>
      </c>
      <c r="B7846" s="29" t="s">
        <v>7823</v>
      </c>
      <c r="C7846" s="31" t="s">
        <v>22720</v>
      </c>
      <c r="D7846" s="32" t="s">
        <v>2230</v>
      </c>
      <c r="E7846" s="52"/>
    </row>
    <row r="7847" spans="1:5" hidden="1" outlineLevel="1" x14ac:dyDescent="0.25">
      <c r="A7847" s="15">
        <f t="shared" si="124"/>
        <v>6482</v>
      </c>
      <c r="B7847" s="29" t="s">
        <v>7824</v>
      </c>
      <c r="C7847" s="31" t="s">
        <v>22721</v>
      </c>
      <c r="D7847" s="32" t="s">
        <v>2230</v>
      </c>
      <c r="E7847" s="52"/>
    </row>
    <row r="7848" spans="1:5" hidden="1" outlineLevel="1" x14ac:dyDescent="0.25">
      <c r="A7848" s="15">
        <f t="shared" si="124"/>
        <v>6483</v>
      </c>
      <c r="B7848" s="29" t="s">
        <v>7825</v>
      </c>
      <c r="C7848" s="31" t="s">
        <v>22722</v>
      </c>
      <c r="D7848" s="32" t="s">
        <v>2230</v>
      </c>
      <c r="E7848" s="52"/>
    </row>
    <row r="7849" spans="1:5" hidden="1" outlineLevel="1" x14ac:dyDescent="0.25">
      <c r="A7849" s="15">
        <f t="shared" si="124"/>
        <v>6484</v>
      </c>
      <c r="B7849" s="29" t="s">
        <v>7826</v>
      </c>
      <c r="C7849" s="31" t="s">
        <v>22723</v>
      </c>
      <c r="D7849" s="32" t="s">
        <v>2230</v>
      </c>
      <c r="E7849" s="52"/>
    </row>
    <row r="7850" spans="1:5" hidden="1" outlineLevel="1" x14ac:dyDescent="0.25">
      <c r="A7850" s="15">
        <f t="shared" si="124"/>
        <v>6485</v>
      </c>
      <c r="B7850" s="29" t="s">
        <v>7827</v>
      </c>
      <c r="C7850" s="31" t="s">
        <v>22724</v>
      </c>
      <c r="D7850" s="32" t="s">
        <v>2230</v>
      </c>
      <c r="E7850" s="52"/>
    </row>
    <row r="7851" spans="1:5" hidden="1" outlineLevel="1" x14ac:dyDescent="0.25">
      <c r="A7851" s="15">
        <f t="shared" si="124"/>
        <v>6486</v>
      </c>
      <c r="B7851" s="29" t="s">
        <v>7828</v>
      </c>
      <c r="C7851" s="31" t="s">
        <v>22725</v>
      </c>
      <c r="D7851" s="32" t="s">
        <v>2230</v>
      </c>
      <c r="E7851" s="52"/>
    </row>
    <row r="7852" spans="1:5" hidden="1" outlineLevel="1" x14ac:dyDescent="0.25">
      <c r="A7852" s="15">
        <f t="shared" si="124"/>
        <v>6487</v>
      </c>
      <c r="B7852" s="29" t="s">
        <v>7829</v>
      </c>
      <c r="C7852" s="31" t="s">
        <v>22726</v>
      </c>
      <c r="D7852" s="32" t="s">
        <v>2230</v>
      </c>
      <c r="E7852" s="52"/>
    </row>
    <row r="7853" spans="1:5" hidden="1" outlineLevel="1" x14ac:dyDescent="0.25">
      <c r="A7853" s="15">
        <f t="shared" si="124"/>
        <v>6488</v>
      </c>
      <c r="B7853" s="29" t="s">
        <v>7830</v>
      </c>
      <c r="C7853" s="31" t="s">
        <v>22727</v>
      </c>
      <c r="D7853" s="32" t="s">
        <v>2230</v>
      </c>
      <c r="E7853" s="52"/>
    </row>
    <row r="7854" spans="1:5" hidden="1" outlineLevel="1" x14ac:dyDescent="0.25">
      <c r="A7854" s="15">
        <f t="shared" si="124"/>
        <v>6489</v>
      </c>
      <c r="B7854" s="29" t="s">
        <v>7831</v>
      </c>
      <c r="C7854" s="31" t="s">
        <v>22728</v>
      </c>
      <c r="D7854" s="32" t="s">
        <v>2230</v>
      </c>
      <c r="E7854" s="52"/>
    </row>
    <row r="7855" spans="1:5" hidden="1" outlineLevel="1" x14ac:dyDescent="0.25">
      <c r="A7855" s="15">
        <f t="shared" si="124"/>
        <v>6490</v>
      </c>
      <c r="B7855" s="29" t="s">
        <v>7832</v>
      </c>
      <c r="C7855" s="31" t="s">
        <v>22729</v>
      </c>
      <c r="D7855" s="32" t="s">
        <v>2230</v>
      </c>
      <c r="E7855" s="52"/>
    </row>
    <row r="7856" spans="1:5" ht="25.5" hidden="1" outlineLevel="1" x14ac:dyDescent="0.25">
      <c r="A7856" s="15">
        <f t="shared" si="124"/>
        <v>6491</v>
      </c>
      <c r="B7856" s="29" t="s">
        <v>7833</v>
      </c>
      <c r="C7856" s="31" t="s">
        <v>22730</v>
      </c>
      <c r="D7856" s="32" t="s">
        <v>2230</v>
      </c>
      <c r="E7856" s="52"/>
    </row>
    <row r="7857" spans="1:5" ht="25.5" hidden="1" outlineLevel="1" x14ac:dyDescent="0.25">
      <c r="A7857" s="15">
        <f t="shared" si="124"/>
        <v>6492</v>
      </c>
      <c r="B7857" s="29" t="s">
        <v>7834</v>
      </c>
      <c r="C7857" s="31" t="s">
        <v>22731</v>
      </c>
      <c r="D7857" s="32" t="s">
        <v>2230</v>
      </c>
      <c r="E7857" s="52"/>
    </row>
    <row r="7858" spans="1:5" hidden="1" outlineLevel="1" x14ac:dyDescent="0.25">
      <c r="A7858" s="15">
        <f t="shared" si="124"/>
        <v>6493</v>
      </c>
      <c r="B7858" s="29" t="s">
        <v>7835</v>
      </c>
      <c r="C7858" s="31">
        <f>A7858</f>
        <v>6493</v>
      </c>
      <c r="D7858" s="32" t="s">
        <v>2230</v>
      </c>
      <c r="E7858" s="52"/>
    </row>
    <row r="7859" spans="1:5" hidden="1" outlineLevel="1" x14ac:dyDescent="0.25">
      <c r="A7859" s="15">
        <f t="shared" si="124"/>
        <v>6494</v>
      </c>
      <c r="B7859" s="29" t="s">
        <v>7836</v>
      </c>
      <c r="C7859" s="31" t="s">
        <v>22732</v>
      </c>
      <c r="D7859" s="32" t="s">
        <v>2230</v>
      </c>
      <c r="E7859" s="52"/>
    </row>
    <row r="7860" spans="1:5" hidden="1" outlineLevel="1" x14ac:dyDescent="0.25">
      <c r="A7860" s="15">
        <f t="shared" si="124"/>
        <v>6495</v>
      </c>
      <c r="B7860" s="29" t="s">
        <v>7837</v>
      </c>
      <c r="C7860" s="31" t="s">
        <v>22733</v>
      </c>
      <c r="D7860" s="32" t="s">
        <v>2230</v>
      </c>
      <c r="E7860" s="52"/>
    </row>
    <row r="7861" spans="1:5" hidden="1" outlineLevel="1" x14ac:dyDescent="0.25">
      <c r="A7861" s="15">
        <f t="shared" si="124"/>
        <v>6496</v>
      </c>
      <c r="B7861" s="29" t="s">
        <v>7838</v>
      </c>
      <c r="C7861" s="31" t="s">
        <v>22734</v>
      </c>
      <c r="D7861" s="32" t="s">
        <v>2230</v>
      </c>
      <c r="E7861" s="52"/>
    </row>
    <row r="7862" spans="1:5" hidden="1" outlineLevel="1" x14ac:dyDescent="0.25">
      <c r="A7862" s="15">
        <f t="shared" si="124"/>
        <v>6497</v>
      </c>
      <c r="B7862" s="29" t="s">
        <v>7839</v>
      </c>
      <c r="C7862" s="31" t="s">
        <v>22735</v>
      </c>
      <c r="D7862" s="32" t="s">
        <v>2230</v>
      </c>
      <c r="E7862" s="52"/>
    </row>
    <row r="7863" spans="1:5" hidden="1" outlineLevel="1" x14ac:dyDescent="0.25">
      <c r="A7863" s="15">
        <f t="shared" si="124"/>
        <v>6498</v>
      </c>
      <c r="B7863" s="29" t="s">
        <v>7840</v>
      </c>
      <c r="C7863" s="31" t="s">
        <v>22736</v>
      </c>
      <c r="D7863" s="32" t="s">
        <v>2230</v>
      </c>
      <c r="E7863" s="52"/>
    </row>
    <row r="7864" spans="1:5" ht="25.5" hidden="1" outlineLevel="1" x14ac:dyDescent="0.25">
      <c r="A7864" s="15">
        <f t="shared" si="124"/>
        <v>6499</v>
      </c>
      <c r="B7864" s="29" t="s">
        <v>7841</v>
      </c>
      <c r="C7864" s="31" t="s">
        <v>22737</v>
      </c>
      <c r="D7864" s="32" t="s">
        <v>2230</v>
      </c>
      <c r="E7864" s="52"/>
    </row>
    <row r="7865" spans="1:5" hidden="1" outlineLevel="1" x14ac:dyDescent="0.25">
      <c r="A7865" s="15">
        <f t="shared" si="124"/>
        <v>6500</v>
      </c>
      <c r="B7865" s="29" t="s">
        <v>7842</v>
      </c>
      <c r="C7865" s="31" t="s">
        <v>22738</v>
      </c>
      <c r="D7865" s="32" t="s">
        <v>2230</v>
      </c>
      <c r="E7865" s="52"/>
    </row>
    <row r="7866" spans="1:5" hidden="1" outlineLevel="1" x14ac:dyDescent="0.25">
      <c r="A7866" s="15">
        <f t="shared" si="124"/>
        <v>6501</v>
      </c>
      <c r="B7866" s="29" t="s">
        <v>7842</v>
      </c>
      <c r="C7866" s="31" t="s">
        <v>22739</v>
      </c>
      <c r="D7866" s="32" t="s">
        <v>2230</v>
      </c>
      <c r="E7866" s="52"/>
    </row>
    <row r="7867" spans="1:5" hidden="1" outlineLevel="1" x14ac:dyDescent="0.25">
      <c r="A7867" s="15">
        <f t="shared" si="124"/>
        <v>6502</v>
      </c>
      <c r="B7867" s="29" t="s">
        <v>7842</v>
      </c>
      <c r="C7867" s="31" t="s">
        <v>22740</v>
      </c>
      <c r="D7867" s="32" t="s">
        <v>2230</v>
      </c>
      <c r="E7867" s="52"/>
    </row>
    <row r="7868" spans="1:5" hidden="1" outlineLevel="1" x14ac:dyDescent="0.25">
      <c r="A7868" s="15">
        <f t="shared" si="124"/>
        <v>6503</v>
      </c>
      <c r="B7868" s="29" t="s">
        <v>7843</v>
      </c>
      <c r="C7868" s="31" t="s">
        <v>22741</v>
      </c>
      <c r="D7868" s="32" t="s">
        <v>2230</v>
      </c>
      <c r="E7868" s="52"/>
    </row>
    <row r="7869" spans="1:5" hidden="1" outlineLevel="1" x14ac:dyDescent="0.25">
      <c r="A7869" s="15">
        <f t="shared" si="124"/>
        <v>6504</v>
      </c>
      <c r="B7869" s="29" t="s">
        <v>7843</v>
      </c>
      <c r="C7869" s="31" t="s">
        <v>22742</v>
      </c>
      <c r="D7869" s="32" t="s">
        <v>2230</v>
      </c>
      <c r="E7869" s="52"/>
    </row>
    <row r="7870" spans="1:5" hidden="1" outlineLevel="1" x14ac:dyDescent="0.25">
      <c r="A7870" s="15">
        <f t="shared" si="124"/>
        <v>6505</v>
      </c>
      <c r="B7870" s="29" t="s">
        <v>7844</v>
      </c>
      <c r="C7870" s="31" t="s">
        <v>22743</v>
      </c>
      <c r="D7870" s="32" t="s">
        <v>2230</v>
      </c>
      <c r="E7870" s="52"/>
    </row>
    <row r="7871" spans="1:5" hidden="1" outlineLevel="1" x14ac:dyDescent="0.25">
      <c r="A7871" s="15">
        <f t="shared" si="124"/>
        <v>6506</v>
      </c>
      <c r="B7871" s="29" t="s">
        <v>7845</v>
      </c>
      <c r="C7871" s="31" t="s">
        <v>22744</v>
      </c>
      <c r="D7871" s="32" t="s">
        <v>2230</v>
      </c>
      <c r="E7871" s="52"/>
    </row>
    <row r="7872" spans="1:5" hidden="1" outlineLevel="1" x14ac:dyDescent="0.25">
      <c r="A7872" s="15">
        <f t="shared" si="124"/>
        <v>6507</v>
      </c>
      <c r="B7872" s="29" t="s">
        <v>7846</v>
      </c>
      <c r="C7872" s="31" t="s">
        <v>22745</v>
      </c>
      <c r="D7872" s="32" t="s">
        <v>2230</v>
      </c>
      <c r="E7872" s="52"/>
    </row>
    <row r="7873" spans="1:5" hidden="1" outlineLevel="1" x14ac:dyDescent="0.25">
      <c r="A7873" s="15">
        <f t="shared" si="124"/>
        <v>6508</v>
      </c>
      <c r="B7873" s="29" t="s">
        <v>7846</v>
      </c>
      <c r="C7873" s="31" t="s">
        <v>22746</v>
      </c>
      <c r="D7873" s="32" t="s">
        <v>2230</v>
      </c>
      <c r="E7873" s="52"/>
    </row>
    <row r="7874" spans="1:5" hidden="1" outlineLevel="1" x14ac:dyDescent="0.25">
      <c r="A7874" s="15">
        <f t="shared" si="124"/>
        <v>6509</v>
      </c>
      <c r="B7874" s="29" t="s">
        <v>7847</v>
      </c>
      <c r="C7874" s="31" t="s">
        <v>22747</v>
      </c>
      <c r="D7874" s="32" t="s">
        <v>2230</v>
      </c>
      <c r="E7874" s="52"/>
    </row>
    <row r="7875" spans="1:5" hidden="1" outlineLevel="1" x14ac:dyDescent="0.25">
      <c r="A7875" s="15">
        <f t="shared" si="124"/>
        <v>6510</v>
      </c>
      <c r="B7875" s="29" t="s">
        <v>7847</v>
      </c>
      <c r="C7875" s="31" t="s">
        <v>22748</v>
      </c>
      <c r="D7875" s="32" t="s">
        <v>2230</v>
      </c>
      <c r="E7875" s="52"/>
    </row>
    <row r="7876" spans="1:5" hidden="1" outlineLevel="1" x14ac:dyDescent="0.25">
      <c r="A7876" s="15">
        <f t="shared" si="124"/>
        <v>6511</v>
      </c>
      <c r="B7876" s="29" t="s">
        <v>7848</v>
      </c>
      <c r="C7876" s="31" t="s">
        <v>22749</v>
      </c>
      <c r="D7876" s="32" t="s">
        <v>2230</v>
      </c>
      <c r="E7876" s="52"/>
    </row>
    <row r="7877" spans="1:5" hidden="1" outlineLevel="1" x14ac:dyDescent="0.25">
      <c r="A7877" s="15">
        <f t="shared" si="124"/>
        <v>6512</v>
      </c>
      <c r="B7877" s="29" t="s">
        <v>7848</v>
      </c>
      <c r="C7877" s="31" t="s">
        <v>22750</v>
      </c>
      <c r="D7877" s="32" t="s">
        <v>2230</v>
      </c>
      <c r="E7877" s="52"/>
    </row>
    <row r="7878" spans="1:5" hidden="1" outlineLevel="1" x14ac:dyDescent="0.25">
      <c r="A7878" s="15">
        <f t="shared" si="124"/>
        <v>6513</v>
      </c>
      <c r="B7878" s="29" t="s">
        <v>7848</v>
      </c>
      <c r="C7878" s="31" t="s">
        <v>22751</v>
      </c>
      <c r="D7878" s="32" t="s">
        <v>2230</v>
      </c>
      <c r="E7878" s="52"/>
    </row>
    <row r="7879" spans="1:5" hidden="1" outlineLevel="1" x14ac:dyDescent="0.25">
      <c r="A7879" s="15">
        <f t="shared" si="124"/>
        <v>6514</v>
      </c>
      <c r="B7879" s="29" t="s">
        <v>7849</v>
      </c>
      <c r="C7879" s="31" t="s">
        <v>22752</v>
      </c>
      <c r="D7879" s="32" t="s">
        <v>2230</v>
      </c>
      <c r="E7879" s="52"/>
    </row>
    <row r="7880" spans="1:5" hidden="1" outlineLevel="1" x14ac:dyDescent="0.25">
      <c r="A7880" s="15">
        <f t="shared" si="124"/>
        <v>6515</v>
      </c>
      <c r="B7880" s="29" t="s">
        <v>7849</v>
      </c>
      <c r="C7880" s="31" t="s">
        <v>22753</v>
      </c>
      <c r="D7880" s="32" t="s">
        <v>2230</v>
      </c>
      <c r="E7880" s="52"/>
    </row>
    <row r="7881" spans="1:5" hidden="1" outlineLevel="1" x14ac:dyDescent="0.25">
      <c r="A7881" s="15">
        <f t="shared" si="124"/>
        <v>6516</v>
      </c>
      <c r="B7881" s="29" t="s">
        <v>7849</v>
      </c>
      <c r="C7881" s="31" t="s">
        <v>22754</v>
      </c>
      <c r="D7881" s="32" t="s">
        <v>2230</v>
      </c>
      <c r="E7881" s="52"/>
    </row>
    <row r="7882" spans="1:5" hidden="1" outlineLevel="1" x14ac:dyDescent="0.25">
      <c r="A7882" s="15">
        <f t="shared" si="124"/>
        <v>6517</v>
      </c>
      <c r="B7882" s="29" t="s">
        <v>7850</v>
      </c>
      <c r="C7882" s="31" t="s">
        <v>22755</v>
      </c>
      <c r="D7882" s="32" t="s">
        <v>2230</v>
      </c>
      <c r="E7882" s="52"/>
    </row>
    <row r="7883" spans="1:5" hidden="1" outlineLevel="1" x14ac:dyDescent="0.25">
      <c r="A7883" s="15">
        <f t="shared" si="124"/>
        <v>6518</v>
      </c>
      <c r="B7883" s="29" t="s">
        <v>7850</v>
      </c>
      <c r="C7883" s="31" t="s">
        <v>22756</v>
      </c>
      <c r="D7883" s="32" t="s">
        <v>2230</v>
      </c>
      <c r="E7883" s="52"/>
    </row>
    <row r="7884" spans="1:5" hidden="1" outlineLevel="1" x14ac:dyDescent="0.25">
      <c r="A7884" s="15">
        <f t="shared" si="124"/>
        <v>6519</v>
      </c>
      <c r="B7884" s="29" t="s">
        <v>7851</v>
      </c>
      <c r="C7884" s="31" t="s">
        <v>22757</v>
      </c>
      <c r="D7884" s="32" t="s">
        <v>2230</v>
      </c>
      <c r="E7884" s="52"/>
    </row>
    <row r="7885" spans="1:5" hidden="1" outlineLevel="1" x14ac:dyDescent="0.25">
      <c r="A7885" s="15">
        <f t="shared" si="124"/>
        <v>6520</v>
      </c>
      <c r="B7885" s="29" t="s">
        <v>7851</v>
      </c>
      <c r="C7885" s="31" t="s">
        <v>22758</v>
      </c>
      <c r="D7885" s="32" t="s">
        <v>2230</v>
      </c>
      <c r="E7885" s="52"/>
    </row>
    <row r="7886" spans="1:5" hidden="1" outlineLevel="1" x14ac:dyDescent="0.25">
      <c r="A7886" s="15">
        <f t="shared" si="124"/>
        <v>6521</v>
      </c>
      <c r="B7886" s="29" t="s">
        <v>7852</v>
      </c>
      <c r="C7886" s="31" t="s">
        <v>22759</v>
      </c>
      <c r="D7886" s="32" t="s">
        <v>2230</v>
      </c>
      <c r="E7886" s="52"/>
    </row>
    <row r="7887" spans="1:5" hidden="1" outlineLevel="1" x14ac:dyDescent="0.25">
      <c r="A7887" s="15">
        <f t="shared" si="124"/>
        <v>6522</v>
      </c>
      <c r="B7887" s="29" t="s">
        <v>7853</v>
      </c>
      <c r="C7887" s="31" t="s">
        <v>22760</v>
      </c>
      <c r="D7887" s="32" t="s">
        <v>2230</v>
      </c>
      <c r="E7887" s="52"/>
    </row>
    <row r="7888" spans="1:5" hidden="1" outlineLevel="1" x14ac:dyDescent="0.25">
      <c r="A7888" s="15">
        <f t="shared" si="124"/>
        <v>6523</v>
      </c>
      <c r="B7888" s="29" t="s">
        <v>7854</v>
      </c>
      <c r="C7888" s="31" t="s">
        <v>22761</v>
      </c>
      <c r="D7888" s="32" t="s">
        <v>2230</v>
      </c>
      <c r="E7888" s="52"/>
    </row>
    <row r="7889" spans="1:5" hidden="1" outlineLevel="1" x14ac:dyDescent="0.25">
      <c r="A7889" s="15">
        <f t="shared" si="124"/>
        <v>6524</v>
      </c>
      <c r="B7889" s="29" t="s">
        <v>7854</v>
      </c>
      <c r="C7889" s="31" t="s">
        <v>22762</v>
      </c>
      <c r="D7889" s="32" t="s">
        <v>2230</v>
      </c>
      <c r="E7889" s="52"/>
    </row>
    <row r="7890" spans="1:5" hidden="1" outlineLevel="1" x14ac:dyDescent="0.25">
      <c r="A7890" s="15">
        <f t="shared" si="124"/>
        <v>6525</v>
      </c>
      <c r="B7890" s="29" t="s">
        <v>7854</v>
      </c>
      <c r="C7890" s="31" t="s">
        <v>22763</v>
      </c>
      <c r="D7890" s="32" t="s">
        <v>2230</v>
      </c>
      <c r="E7890" s="52"/>
    </row>
    <row r="7891" spans="1:5" hidden="1" outlineLevel="1" x14ac:dyDescent="0.25">
      <c r="A7891" s="15">
        <f t="shared" si="124"/>
        <v>6526</v>
      </c>
      <c r="B7891" s="29" t="s">
        <v>7854</v>
      </c>
      <c r="C7891" s="31" t="s">
        <v>22764</v>
      </c>
      <c r="D7891" s="32" t="s">
        <v>2230</v>
      </c>
      <c r="E7891" s="52"/>
    </row>
    <row r="7892" spans="1:5" hidden="1" outlineLevel="1" x14ac:dyDescent="0.25">
      <c r="A7892" s="15">
        <f t="shared" si="124"/>
        <v>6527</v>
      </c>
      <c r="B7892" s="29" t="s">
        <v>7854</v>
      </c>
      <c r="C7892" s="31" t="s">
        <v>22765</v>
      </c>
      <c r="D7892" s="32" t="s">
        <v>2230</v>
      </c>
      <c r="E7892" s="52"/>
    </row>
    <row r="7893" spans="1:5" hidden="1" outlineLevel="1" x14ac:dyDescent="0.25">
      <c r="A7893" s="15">
        <f t="shared" si="124"/>
        <v>6528</v>
      </c>
      <c r="B7893" s="29" t="s">
        <v>7855</v>
      </c>
      <c r="C7893" s="31" t="s">
        <v>22766</v>
      </c>
      <c r="D7893" s="32" t="s">
        <v>2230</v>
      </c>
      <c r="E7893" s="52"/>
    </row>
    <row r="7894" spans="1:5" hidden="1" outlineLevel="1" x14ac:dyDescent="0.25">
      <c r="A7894" s="15">
        <f t="shared" si="124"/>
        <v>6529</v>
      </c>
      <c r="B7894" s="29" t="s">
        <v>7855</v>
      </c>
      <c r="C7894" s="31" t="s">
        <v>22767</v>
      </c>
      <c r="D7894" s="32" t="s">
        <v>2230</v>
      </c>
      <c r="E7894" s="52"/>
    </row>
    <row r="7895" spans="1:5" hidden="1" outlineLevel="1" x14ac:dyDescent="0.25">
      <c r="A7895" s="15">
        <f t="shared" si="124"/>
        <v>6530</v>
      </c>
      <c r="B7895" s="29" t="s">
        <v>7855</v>
      </c>
      <c r="C7895" s="31" t="s">
        <v>22768</v>
      </c>
      <c r="D7895" s="32" t="s">
        <v>2230</v>
      </c>
      <c r="E7895" s="52"/>
    </row>
    <row r="7896" spans="1:5" hidden="1" outlineLevel="1" x14ac:dyDescent="0.25">
      <c r="A7896" s="15">
        <f t="shared" ref="A7896:A7959" si="125">A7895+1</f>
        <v>6531</v>
      </c>
      <c r="B7896" s="29" t="s">
        <v>7855</v>
      </c>
      <c r="C7896" s="31" t="s">
        <v>22769</v>
      </c>
      <c r="D7896" s="32" t="s">
        <v>2230</v>
      </c>
      <c r="E7896" s="52"/>
    </row>
    <row r="7897" spans="1:5" hidden="1" outlineLevel="1" x14ac:dyDescent="0.25">
      <c r="A7897" s="15">
        <f t="shared" si="125"/>
        <v>6532</v>
      </c>
      <c r="B7897" s="29" t="s">
        <v>7855</v>
      </c>
      <c r="C7897" s="31" t="s">
        <v>22770</v>
      </c>
      <c r="D7897" s="32" t="s">
        <v>2230</v>
      </c>
      <c r="E7897" s="52"/>
    </row>
    <row r="7898" spans="1:5" hidden="1" outlineLevel="1" x14ac:dyDescent="0.25">
      <c r="A7898" s="15">
        <f t="shared" si="125"/>
        <v>6533</v>
      </c>
      <c r="B7898" s="29" t="s">
        <v>7855</v>
      </c>
      <c r="C7898" s="31" t="s">
        <v>22771</v>
      </c>
      <c r="D7898" s="32" t="s">
        <v>2230</v>
      </c>
      <c r="E7898" s="52"/>
    </row>
    <row r="7899" spans="1:5" hidden="1" outlineLevel="1" x14ac:dyDescent="0.25">
      <c r="A7899" s="15">
        <f t="shared" si="125"/>
        <v>6534</v>
      </c>
      <c r="B7899" s="29" t="s">
        <v>7856</v>
      </c>
      <c r="C7899" s="31" t="s">
        <v>22772</v>
      </c>
      <c r="D7899" s="32" t="s">
        <v>2230</v>
      </c>
      <c r="E7899" s="52"/>
    </row>
    <row r="7900" spans="1:5" hidden="1" outlineLevel="1" x14ac:dyDescent="0.25">
      <c r="A7900" s="15">
        <f t="shared" si="125"/>
        <v>6535</v>
      </c>
      <c r="B7900" s="29" t="s">
        <v>7857</v>
      </c>
      <c r="C7900" s="31" t="s">
        <v>22773</v>
      </c>
      <c r="D7900" s="32" t="s">
        <v>2230</v>
      </c>
      <c r="E7900" s="52"/>
    </row>
    <row r="7901" spans="1:5" hidden="1" outlineLevel="1" x14ac:dyDescent="0.25">
      <c r="A7901" s="15">
        <f t="shared" si="125"/>
        <v>6536</v>
      </c>
      <c r="B7901" s="29" t="s">
        <v>7858</v>
      </c>
      <c r="C7901" s="31" t="s">
        <v>22774</v>
      </c>
      <c r="D7901" s="32" t="s">
        <v>2230</v>
      </c>
      <c r="E7901" s="52"/>
    </row>
    <row r="7902" spans="1:5" hidden="1" outlineLevel="1" x14ac:dyDescent="0.25">
      <c r="A7902" s="15">
        <f t="shared" si="125"/>
        <v>6537</v>
      </c>
      <c r="B7902" s="29" t="s">
        <v>7859</v>
      </c>
      <c r="C7902" s="31" t="s">
        <v>22775</v>
      </c>
      <c r="D7902" s="32" t="s">
        <v>2230</v>
      </c>
      <c r="E7902" s="52"/>
    </row>
    <row r="7903" spans="1:5" hidden="1" outlineLevel="1" x14ac:dyDescent="0.25">
      <c r="A7903" s="15">
        <f t="shared" si="125"/>
        <v>6538</v>
      </c>
      <c r="B7903" s="29" t="s">
        <v>7860</v>
      </c>
      <c r="C7903" s="31" t="s">
        <v>22776</v>
      </c>
      <c r="D7903" s="32" t="s">
        <v>2230</v>
      </c>
      <c r="E7903" s="52"/>
    </row>
    <row r="7904" spans="1:5" hidden="1" outlineLevel="1" x14ac:dyDescent="0.25">
      <c r="A7904" s="15">
        <f t="shared" si="125"/>
        <v>6539</v>
      </c>
      <c r="B7904" s="29" t="s">
        <v>7861</v>
      </c>
      <c r="C7904" s="31" t="s">
        <v>22777</v>
      </c>
      <c r="D7904" s="32" t="s">
        <v>2230</v>
      </c>
      <c r="E7904" s="52"/>
    </row>
    <row r="7905" spans="1:5" hidden="1" outlineLevel="1" x14ac:dyDescent="0.25">
      <c r="A7905" s="15">
        <f t="shared" si="125"/>
        <v>6540</v>
      </c>
      <c r="B7905" s="29" t="s">
        <v>7862</v>
      </c>
      <c r="C7905" s="31" t="s">
        <v>22778</v>
      </c>
      <c r="D7905" s="32" t="s">
        <v>2230</v>
      </c>
      <c r="E7905" s="52"/>
    </row>
    <row r="7906" spans="1:5" hidden="1" outlineLevel="1" x14ac:dyDescent="0.25">
      <c r="A7906" s="15">
        <f t="shared" si="125"/>
        <v>6541</v>
      </c>
      <c r="B7906" s="29" t="s">
        <v>7863</v>
      </c>
      <c r="C7906" s="31" t="s">
        <v>22779</v>
      </c>
      <c r="D7906" s="32" t="s">
        <v>2230</v>
      </c>
      <c r="E7906" s="52"/>
    </row>
    <row r="7907" spans="1:5" hidden="1" outlineLevel="1" x14ac:dyDescent="0.25">
      <c r="A7907" s="15">
        <f t="shared" si="125"/>
        <v>6542</v>
      </c>
      <c r="B7907" s="29" t="s">
        <v>7864</v>
      </c>
      <c r="C7907" s="31" t="s">
        <v>22780</v>
      </c>
      <c r="D7907" s="32" t="s">
        <v>2230</v>
      </c>
      <c r="E7907" s="52"/>
    </row>
    <row r="7908" spans="1:5" hidden="1" outlineLevel="1" x14ac:dyDescent="0.25">
      <c r="A7908" s="15">
        <f t="shared" si="125"/>
        <v>6543</v>
      </c>
      <c r="B7908" s="29" t="s">
        <v>7865</v>
      </c>
      <c r="C7908" s="31" t="s">
        <v>22781</v>
      </c>
      <c r="D7908" s="32" t="s">
        <v>2230</v>
      </c>
      <c r="E7908" s="52"/>
    </row>
    <row r="7909" spans="1:5" hidden="1" outlineLevel="1" x14ac:dyDescent="0.25">
      <c r="A7909" s="15">
        <f t="shared" si="125"/>
        <v>6544</v>
      </c>
      <c r="B7909" s="29" t="s">
        <v>7866</v>
      </c>
      <c r="C7909" s="31" t="s">
        <v>22782</v>
      </c>
      <c r="D7909" s="32" t="s">
        <v>2230</v>
      </c>
      <c r="E7909" s="52"/>
    </row>
    <row r="7910" spans="1:5" hidden="1" outlineLevel="1" x14ac:dyDescent="0.25">
      <c r="A7910" s="15">
        <f t="shared" si="125"/>
        <v>6545</v>
      </c>
      <c r="B7910" s="29" t="s">
        <v>7867</v>
      </c>
      <c r="C7910" s="31">
        <f>A7910</f>
        <v>6545</v>
      </c>
      <c r="D7910" s="32" t="s">
        <v>2229</v>
      </c>
      <c r="E7910" s="52"/>
    </row>
    <row r="7911" spans="1:5" hidden="1" outlineLevel="1" x14ac:dyDescent="0.25">
      <c r="A7911" s="15">
        <f t="shared" si="125"/>
        <v>6546</v>
      </c>
      <c r="B7911" s="29" t="s">
        <v>7868</v>
      </c>
      <c r="C7911" s="31">
        <f>A7911</f>
        <v>6546</v>
      </c>
      <c r="D7911" s="32" t="s">
        <v>2230</v>
      </c>
      <c r="E7911" s="52"/>
    </row>
    <row r="7912" spans="1:5" hidden="1" outlineLevel="1" x14ac:dyDescent="0.25">
      <c r="A7912" s="15">
        <f t="shared" si="125"/>
        <v>6547</v>
      </c>
      <c r="B7912" s="29" t="s">
        <v>7869</v>
      </c>
      <c r="C7912" s="31">
        <f>A7912</f>
        <v>6547</v>
      </c>
      <c r="D7912" s="32" t="s">
        <v>2229</v>
      </c>
      <c r="E7912" s="52"/>
    </row>
    <row r="7913" spans="1:5" hidden="1" outlineLevel="1" x14ac:dyDescent="0.25">
      <c r="A7913" s="15">
        <f t="shared" si="125"/>
        <v>6548</v>
      </c>
      <c r="B7913" s="29" t="s">
        <v>7870</v>
      </c>
      <c r="C7913" s="31">
        <f>A7913</f>
        <v>6548</v>
      </c>
      <c r="D7913" s="32" t="s">
        <v>2230</v>
      </c>
      <c r="E7913" s="52"/>
    </row>
    <row r="7914" spans="1:5" hidden="1" outlineLevel="1" x14ac:dyDescent="0.25">
      <c r="A7914" s="15">
        <f t="shared" si="125"/>
        <v>6549</v>
      </c>
      <c r="B7914" s="29" t="s">
        <v>7871</v>
      </c>
      <c r="C7914" s="31" t="s">
        <v>22783</v>
      </c>
      <c r="D7914" s="32" t="s">
        <v>2230</v>
      </c>
      <c r="E7914" s="52"/>
    </row>
    <row r="7915" spans="1:5" hidden="1" outlineLevel="1" x14ac:dyDescent="0.25">
      <c r="A7915" s="15">
        <f t="shared" si="125"/>
        <v>6550</v>
      </c>
      <c r="B7915" s="29" t="s">
        <v>7872</v>
      </c>
      <c r="C7915" s="31" t="s">
        <v>22784</v>
      </c>
      <c r="D7915" s="32" t="s">
        <v>2230</v>
      </c>
      <c r="E7915" s="52"/>
    </row>
    <row r="7916" spans="1:5" hidden="1" outlineLevel="1" x14ac:dyDescent="0.25">
      <c r="A7916" s="15">
        <f t="shared" si="125"/>
        <v>6551</v>
      </c>
      <c r="B7916" s="29" t="s">
        <v>7873</v>
      </c>
      <c r="C7916" s="31" t="s">
        <v>22785</v>
      </c>
      <c r="D7916" s="32" t="s">
        <v>2230</v>
      </c>
      <c r="E7916" s="52"/>
    </row>
    <row r="7917" spans="1:5" hidden="1" outlineLevel="1" x14ac:dyDescent="0.25">
      <c r="A7917" s="15">
        <f t="shared" si="125"/>
        <v>6552</v>
      </c>
      <c r="B7917" s="29" t="s">
        <v>7874</v>
      </c>
      <c r="C7917" s="31" t="s">
        <v>22786</v>
      </c>
      <c r="D7917" s="32" t="s">
        <v>2230</v>
      </c>
      <c r="E7917" s="52"/>
    </row>
    <row r="7918" spans="1:5" hidden="1" outlineLevel="1" x14ac:dyDescent="0.25">
      <c r="A7918" s="15">
        <f t="shared" si="125"/>
        <v>6553</v>
      </c>
      <c r="B7918" s="29" t="s">
        <v>7875</v>
      </c>
      <c r="C7918" s="31" t="s">
        <v>22787</v>
      </c>
      <c r="D7918" s="32" t="s">
        <v>2230</v>
      </c>
      <c r="E7918" s="52"/>
    </row>
    <row r="7919" spans="1:5" hidden="1" outlineLevel="1" x14ac:dyDescent="0.25">
      <c r="A7919" s="15">
        <f t="shared" si="125"/>
        <v>6554</v>
      </c>
      <c r="B7919" s="29" t="s">
        <v>7875</v>
      </c>
      <c r="C7919" s="31" t="s">
        <v>22788</v>
      </c>
      <c r="D7919" s="32" t="s">
        <v>2230</v>
      </c>
      <c r="E7919" s="52"/>
    </row>
    <row r="7920" spans="1:5" hidden="1" outlineLevel="1" x14ac:dyDescent="0.25">
      <c r="A7920" s="15">
        <f t="shared" si="125"/>
        <v>6555</v>
      </c>
      <c r="B7920" s="29" t="s">
        <v>7876</v>
      </c>
      <c r="C7920" s="31" t="s">
        <v>22789</v>
      </c>
      <c r="D7920" s="32" t="s">
        <v>2230</v>
      </c>
      <c r="E7920" s="52"/>
    </row>
    <row r="7921" spans="1:5" hidden="1" outlineLevel="1" x14ac:dyDescent="0.25">
      <c r="A7921" s="15">
        <f t="shared" si="125"/>
        <v>6556</v>
      </c>
      <c r="B7921" s="29" t="s">
        <v>7877</v>
      </c>
      <c r="C7921" s="31" t="s">
        <v>22790</v>
      </c>
      <c r="D7921" s="32" t="s">
        <v>2230</v>
      </c>
      <c r="E7921" s="52"/>
    </row>
    <row r="7922" spans="1:5" hidden="1" outlineLevel="1" x14ac:dyDescent="0.25">
      <c r="A7922" s="15">
        <f t="shared" si="125"/>
        <v>6557</v>
      </c>
      <c r="B7922" s="29" t="s">
        <v>7878</v>
      </c>
      <c r="C7922" s="31" t="s">
        <v>22791</v>
      </c>
      <c r="D7922" s="32" t="s">
        <v>2230</v>
      </c>
      <c r="E7922" s="52"/>
    </row>
    <row r="7923" spans="1:5" hidden="1" outlineLevel="1" x14ac:dyDescent="0.25">
      <c r="A7923" s="15">
        <f t="shared" si="125"/>
        <v>6558</v>
      </c>
      <c r="B7923" s="29" t="s">
        <v>7878</v>
      </c>
      <c r="C7923" s="31" t="s">
        <v>22792</v>
      </c>
      <c r="D7923" s="32" t="s">
        <v>2230</v>
      </c>
      <c r="E7923" s="52"/>
    </row>
    <row r="7924" spans="1:5" hidden="1" outlineLevel="1" x14ac:dyDescent="0.25">
      <c r="A7924" s="15">
        <f t="shared" si="125"/>
        <v>6559</v>
      </c>
      <c r="B7924" s="29" t="s">
        <v>7879</v>
      </c>
      <c r="C7924" s="31" t="s">
        <v>22793</v>
      </c>
      <c r="D7924" s="32" t="s">
        <v>2230</v>
      </c>
      <c r="E7924" s="52"/>
    </row>
    <row r="7925" spans="1:5" hidden="1" outlineLevel="1" x14ac:dyDescent="0.25">
      <c r="A7925" s="15">
        <f t="shared" si="125"/>
        <v>6560</v>
      </c>
      <c r="B7925" s="29" t="s">
        <v>7880</v>
      </c>
      <c r="C7925" s="31" t="s">
        <v>22794</v>
      </c>
      <c r="D7925" s="32" t="s">
        <v>2230</v>
      </c>
      <c r="E7925" s="52"/>
    </row>
    <row r="7926" spans="1:5" hidden="1" outlineLevel="1" x14ac:dyDescent="0.25">
      <c r="A7926" s="15">
        <f t="shared" si="125"/>
        <v>6561</v>
      </c>
      <c r="B7926" s="29" t="s">
        <v>7881</v>
      </c>
      <c r="C7926" s="31" t="s">
        <v>22795</v>
      </c>
      <c r="D7926" s="32" t="s">
        <v>2230</v>
      </c>
      <c r="E7926" s="52"/>
    </row>
    <row r="7927" spans="1:5" hidden="1" outlineLevel="1" x14ac:dyDescent="0.25">
      <c r="A7927" s="15">
        <f t="shared" si="125"/>
        <v>6562</v>
      </c>
      <c r="B7927" s="29" t="s">
        <v>7882</v>
      </c>
      <c r="C7927" s="31" t="s">
        <v>22796</v>
      </c>
      <c r="D7927" s="32" t="s">
        <v>2230</v>
      </c>
      <c r="E7927" s="52"/>
    </row>
    <row r="7928" spans="1:5" hidden="1" outlineLevel="1" x14ac:dyDescent="0.25">
      <c r="A7928" s="15">
        <f t="shared" si="125"/>
        <v>6563</v>
      </c>
      <c r="B7928" s="29" t="s">
        <v>7883</v>
      </c>
      <c r="C7928" s="31" t="s">
        <v>22797</v>
      </c>
      <c r="D7928" s="32" t="s">
        <v>2230</v>
      </c>
      <c r="E7928" s="52"/>
    </row>
    <row r="7929" spans="1:5" hidden="1" outlineLevel="1" x14ac:dyDescent="0.25">
      <c r="A7929" s="15">
        <f t="shared" si="125"/>
        <v>6564</v>
      </c>
      <c r="B7929" s="29" t="s">
        <v>7884</v>
      </c>
      <c r="C7929" s="31">
        <f>A7929</f>
        <v>6564</v>
      </c>
      <c r="D7929" s="32" t="s">
        <v>2230</v>
      </c>
      <c r="E7929" s="52"/>
    </row>
    <row r="7930" spans="1:5" hidden="1" outlineLevel="1" x14ac:dyDescent="0.25">
      <c r="A7930" s="15">
        <f t="shared" si="125"/>
        <v>6565</v>
      </c>
      <c r="B7930" s="29" t="s">
        <v>7885</v>
      </c>
      <c r="C7930" s="31" t="s">
        <v>22798</v>
      </c>
      <c r="D7930" s="32" t="s">
        <v>2230</v>
      </c>
      <c r="E7930" s="52"/>
    </row>
    <row r="7931" spans="1:5" hidden="1" outlineLevel="1" x14ac:dyDescent="0.25">
      <c r="A7931" s="15">
        <f t="shared" si="125"/>
        <v>6566</v>
      </c>
      <c r="B7931" s="29" t="s">
        <v>7886</v>
      </c>
      <c r="C7931" s="31" t="s">
        <v>22798</v>
      </c>
      <c r="D7931" s="32" t="s">
        <v>2230</v>
      </c>
      <c r="E7931" s="52"/>
    </row>
    <row r="7932" spans="1:5" hidden="1" outlineLevel="1" x14ac:dyDescent="0.25">
      <c r="A7932" s="15">
        <f t="shared" si="125"/>
        <v>6567</v>
      </c>
      <c r="B7932" s="29" t="s">
        <v>7887</v>
      </c>
      <c r="C7932" s="31">
        <f>A7932</f>
        <v>6567</v>
      </c>
      <c r="D7932" s="32" t="s">
        <v>2230</v>
      </c>
      <c r="E7932" s="52"/>
    </row>
    <row r="7933" spans="1:5" hidden="1" outlineLevel="1" x14ac:dyDescent="0.25">
      <c r="A7933" s="15">
        <f t="shared" si="125"/>
        <v>6568</v>
      </c>
      <c r="B7933" s="29" t="s">
        <v>7888</v>
      </c>
      <c r="C7933" s="31" t="s">
        <v>22799</v>
      </c>
      <c r="D7933" s="32" t="s">
        <v>2230</v>
      </c>
      <c r="E7933" s="52"/>
    </row>
    <row r="7934" spans="1:5" hidden="1" outlineLevel="1" x14ac:dyDescent="0.25">
      <c r="A7934" s="15">
        <f t="shared" si="125"/>
        <v>6569</v>
      </c>
      <c r="B7934" s="29" t="s">
        <v>7889</v>
      </c>
      <c r="C7934" s="31">
        <f>A7934</f>
        <v>6569</v>
      </c>
      <c r="D7934" s="32" t="s">
        <v>2230</v>
      </c>
      <c r="E7934" s="52"/>
    </row>
    <row r="7935" spans="1:5" hidden="1" outlineLevel="1" x14ac:dyDescent="0.25">
      <c r="A7935" s="15">
        <f t="shared" si="125"/>
        <v>6570</v>
      </c>
      <c r="B7935" s="29" t="s">
        <v>7890</v>
      </c>
      <c r="C7935" s="31" t="s">
        <v>22800</v>
      </c>
      <c r="D7935" s="32" t="s">
        <v>2230</v>
      </c>
      <c r="E7935" s="52"/>
    </row>
    <row r="7936" spans="1:5" hidden="1" outlineLevel="1" x14ac:dyDescent="0.25">
      <c r="A7936" s="15">
        <f t="shared" si="125"/>
        <v>6571</v>
      </c>
      <c r="B7936" s="29" t="s">
        <v>7891</v>
      </c>
      <c r="C7936" s="31" t="s">
        <v>22801</v>
      </c>
      <c r="D7936" s="32" t="s">
        <v>2230</v>
      </c>
      <c r="E7936" s="52"/>
    </row>
    <row r="7937" spans="1:5" hidden="1" outlineLevel="1" x14ac:dyDescent="0.25">
      <c r="A7937" s="15">
        <f t="shared" si="125"/>
        <v>6572</v>
      </c>
      <c r="B7937" s="29" t="s">
        <v>7892</v>
      </c>
      <c r="C7937" s="31">
        <f>A7937</f>
        <v>6572</v>
      </c>
      <c r="D7937" s="32" t="s">
        <v>2230</v>
      </c>
      <c r="E7937" s="52"/>
    </row>
    <row r="7938" spans="1:5" hidden="1" outlineLevel="1" x14ac:dyDescent="0.25">
      <c r="A7938" s="15">
        <f t="shared" si="125"/>
        <v>6573</v>
      </c>
      <c r="B7938" s="29" t="s">
        <v>7893</v>
      </c>
      <c r="C7938" s="31" t="s">
        <v>22802</v>
      </c>
      <c r="D7938" s="32" t="s">
        <v>2230</v>
      </c>
      <c r="E7938" s="52"/>
    </row>
    <row r="7939" spans="1:5" hidden="1" outlineLevel="1" x14ac:dyDescent="0.25">
      <c r="A7939" s="15">
        <f t="shared" si="125"/>
        <v>6574</v>
      </c>
      <c r="B7939" s="29" t="s">
        <v>7894</v>
      </c>
      <c r="C7939" s="31" t="s">
        <v>22803</v>
      </c>
      <c r="D7939" s="32" t="s">
        <v>2230</v>
      </c>
      <c r="E7939" s="52"/>
    </row>
    <row r="7940" spans="1:5" hidden="1" outlineLevel="1" x14ac:dyDescent="0.25">
      <c r="A7940" s="15">
        <f t="shared" si="125"/>
        <v>6575</v>
      </c>
      <c r="B7940" s="29" t="s">
        <v>7895</v>
      </c>
      <c r="C7940" s="31" t="s">
        <v>22804</v>
      </c>
      <c r="D7940" s="32" t="s">
        <v>2230</v>
      </c>
      <c r="E7940" s="52"/>
    </row>
    <row r="7941" spans="1:5" hidden="1" outlineLevel="1" x14ac:dyDescent="0.25">
      <c r="A7941" s="15">
        <f t="shared" si="125"/>
        <v>6576</v>
      </c>
      <c r="B7941" s="29" t="s">
        <v>7896</v>
      </c>
      <c r="C7941" s="31" t="s">
        <v>22805</v>
      </c>
      <c r="D7941" s="32" t="s">
        <v>2230</v>
      </c>
      <c r="E7941" s="52"/>
    </row>
    <row r="7942" spans="1:5" hidden="1" outlineLevel="1" x14ac:dyDescent="0.25">
      <c r="A7942" s="15">
        <f t="shared" si="125"/>
        <v>6577</v>
      </c>
      <c r="B7942" s="29" t="s">
        <v>7896</v>
      </c>
      <c r="C7942" s="31" t="s">
        <v>22806</v>
      </c>
      <c r="D7942" s="32" t="s">
        <v>2230</v>
      </c>
      <c r="E7942" s="52"/>
    </row>
    <row r="7943" spans="1:5" hidden="1" outlineLevel="1" x14ac:dyDescent="0.25">
      <c r="A7943" s="15">
        <f t="shared" si="125"/>
        <v>6578</v>
      </c>
      <c r="B7943" s="29" t="s">
        <v>7896</v>
      </c>
      <c r="C7943" s="31" t="s">
        <v>22807</v>
      </c>
      <c r="D7943" s="32" t="s">
        <v>2230</v>
      </c>
      <c r="E7943" s="52"/>
    </row>
    <row r="7944" spans="1:5" hidden="1" outlineLevel="1" x14ac:dyDescent="0.25">
      <c r="A7944" s="15">
        <f t="shared" si="125"/>
        <v>6579</v>
      </c>
      <c r="B7944" s="29" t="s">
        <v>7897</v>
      </c>
      <c r="C7944" s="31" t="s">
        <v>22808</v>
      </c>
      <c r="D7944" s="32" t="s">
        <v>2230</v>
      </c>
      <c r="E7944" s="52"/>
    </row>
    <row r="7945" spans="1:5" hidden="1" outlineLevel="1" x14ac:dyDescent="0.25">
      <c r="A7945" s="15">
        <f t="shared" si="125"/>
        <v>6580</v>
      </c>
      <c r="B7945" s="29" t="s">
        <v>7898</v>
      </c>
      <c r="C7945" s="31" t="s">
        <v>22809</v>
      </c>
      <c r="D7945" s="32" t="s">
        <v>2230</v>
      </c>
      <c r="E7945" s="52"/>
    </row>
    <row r="7946" spans="1:5" hidden="1" outlineLevel="1" x14ac:dyDescent="0.25">
      <c r="A7946" s="15">
        <f t="shared" si="125"/>
        <v>6581</v>
      </c>
      <c r="B7946" s="29" t="s">
        <v>7899</v>
      </c>
      <c r="C7946" s="31" t="s">
        <v>22810</v>
      </c>
      <c r="D7946" s="32" t="s">
        <v>2230</v>
      </c>
      <c r="E7946" s="52"/>
    </row>
    <row r="7947" spans="1:5" hidden="1" outlineLevel="1" x14ac:dyDescent="0.25">
      <c r="A7947" s="15">
        <f t="shared" si="125"/>
        <v>6582</v>
      </c>
      <c r="B7947" s="29" t="s">
        <v>7900</v>
      </c>
      <c r="C7947" s="31" t="s">
        <v>22811</v>
      </c>
      <c r="D7947" s="32" t="s">
        <v>2230</v>
      </c>
      <c r="E7947" s="52"/>
    </row>
    <row r="7948" spans="1:5" hidden="1" outlineLevel="1" x14ac:dyDescent="0.25">
      <c r="A7948" s="15">
        <f t="shared" si="125"/>
        <v>6583</v>
      </c>
      <c r="B7948" s="29" t="s">
        <v>7901</v>
      </c>
      <c r="C7948" s="31" t="s">
        <v>22812</v>
      </c>
      <c r="D7948" s="32" t="s">
        <v>2230</v>
      </c>
      <c r="E7948" s="52"/>
    </row>
    <row r="7949" spans="1:5" hidden="1" outlineLevel="1" x14ac:dyDescent="0.25">
      <c r="A7949" s="15">
        <f t="shared" si="125"/>
        <v>6584</v>
      </c>
      <c r="B7949" s="29" t="s">
        <v>7902</v>
      </c>
      <c r="C7949" s="31" t="s">
        <v>22813</v>
      </c>
      <c r="D7949" s="32" t="s">
        <v>2230</v>
      </c>
      <c r="E7949" s="52"/>
    </row>
    <row r="7950" spans="1:5" hidden="1" outlineLevel="1" x14ac:dyDescent="0.25">
      <c r="A7950" s="15">
        <f t="shared" si="125"/>
        <v>6585</v>
      </c>
      <c r="B7950" s="29" t="s">
        <v>7903</v>
      </c>
      <c r="C7950" s="31" t="s">
        <v>17690</v>
      </c>
      <c r="D7950" s="32" t="s">
        <v>2230</v>
      </c>
      <c r="E7950" s="52"/>
    </row>
    <row r="7951" spans="1:5" hidden="1" outlineLevel="1" x14ac:dyDescent="0.25">
      <c r="A7951" s="15">
        <f t="shared" si="125"/>
        <v>6586</v>
      </c>
      <c r="B7951" s="29" t="s">
        <v>7904</v>
      </c>
      <c r="C7951" s="31" t="s">
        <v>22814</v>
      </c>
      <c r="D7951" s="32" t="s">
        <v>2230</v>
      </c>
      <c r="E7951" s="52"/>
    </row>
    <row r="7952" spans="1:5" hidden="1" outlineLevel="1" x14ac:dyDescent="0.25">
      <c r="A7952" s="15">
        <f t="shared" si="125"/>
        <v>6587</v>
      </c>
      <c r="B7952" s="29" t="s">
        <v>7905</v>
      </c>
      <c r="C7952" s="31" t="s">
        <v>22815</v>
      </c>
      <c r="D7952" s="32" t="s">
        <v>2230</v>
      </c>
      <c r="E7952" s="52"/>
    </row>
    <row r="7953" spans="1:5" hidden="1" outlineLevel="1" x14ac:dyDescent="0.25">
      <c r="A7953" s="15">
        <f t="shared" si="125"/>
        <v>6588</v>
      </c>
      <c r="B7953" s="29" t="s">
        <v>7906</v>
      </c>
      <c r="C7953" s="31" t="s">
        <v>22816</v>
      </c>
      <c r="D7953" s="32" t="s">
        <v>2230</v>
      </c>
      <c r="E7953" s="52"/>
    </row>
    <row r="7954" spans="1:5" hidden="1" outlineLevel="1" x14ac:dyDescent="0.25">
      <c r="A7954" s="15">
        <f t="shared" si="125"/>
        <v>6589</v>
      </c>
      <c r="B7954" s="29" t="s">
        <v>7907</v>
      </c>
      <c r="C7954" s="31" t="s">
        <v>22817</v>
      </c>
      <c r="D7954" s="32" t="s">
        <v>2230</v>
      </c>
      <c r="E7954" s="52"/>
    </row>
    <row r="7955" spans="1:5" ht="25.5" hidden="1" outlineLevel="1" x14ac:dyDescent="0.25">
      <c r="A7955" s="15">
        <f t="shared" si="125"/>
        <v>6590</v>
      </c>
      <c r="B7955" s="29" t="s">
        <v>7908</v>
      </c>
      <c r="C7955" s="31" t="s">
        <v>22818</v>
      </c>
      <c r="D7955" s="32" t="s">
        <v>2230</v>
      </c>
      <c r="E7955" s="52"/>
    </row>
    <row r="7956" spans="1:5" hidden="1" outlineLevel="1" x14ac:dyDescent="0.25">
      <c r="A7956" s="15">
        <f t="shared" si="125"/>
        <v>6591</v>
      </c>
      <c r="B7956" s="29" t="s">
        <v>7909</v>
      </c>
      <c r="C7956" s="31" t="s">
        <v>22819</v>
      </c>
      <c r="D7956" s="32" t="s">
        <v>2230</v>
      </c>
      <c r="E7956" s="52"/>
    </row>
    <row r="7957" spans="1:5" hidden="1" outlineLevel="1" x14ac:dyDescent="0.25">
      <c r="A7957" s="15">
        <f t="shared" si="125"/>
        <v>6592</v>
      </c>
      <c r="B7957" s="29" t="s">
        <v>7910</v>
      </c>
      <c r="C7957" s="31" t="s">
        <v>22820</v>
      </c>
      <c r="D7957" s="32" t="s">
        <v>2230</v>
      </c>
      <c r="E7957" s="52"/>
    </row>
    <row r="7958" spans="1:5" ht="25.5" hidden="1" outlineLevel="1" x14ac:dyDescent="0.25">
      <c r="A7958" s="15">
        <f t="shared" si="125"/>
        <v>6593</v>
      </c>
      <c r="B7958" s="29" t="s">
        <v>7911</v>
      </c>
      <c r="C7958" s="31" t="s">
        <v>22821</v>
      </c>
      <c r="D7958" s="32" t="s">
        <v>2230</v>
      </c>
      <c r="E7958" s="52"/>
    </row>
    <row r="7959" spans="1:5" ht="25.5" hidden="1" outlineLevel="1" x14ac:dyDescent="0.25">
      <c r="A7959" s="15">
        <f t="shared" si="125"/>
        <v>6594</v>
      </c>
      <c r="B7959" s="29" t="s">
        <v>7912</v>
      </c>
      <c r="C7959" s="31" t="s">
        <v>22822</v>
      </c>
      <c r="D7959" s="32" t="s">
        <v>2230</v>
      </c>
      <c r="E7959" s="52"/>
    </row>
    <row r="7960" spans="1:5" hidden="1" outlineLevel="1" x14ac:dyDescent="0.25">
      <c r="A7960" s="15">
        <f t="shared" ref="A7960:A8023" si="126">A7959+1</f>
        <v>6595</v>
      </c>
      <c r="B7960" s="29" t="s">
        <v>7913</v>
      </c>
      <c r="C7960" s="31" t="s">
        <v>22823</v>
      </c>
      <c r="D7960" s="32" t="s">
        <v>2230</v>
      </c>
      <c r="E7960" s="52"/>
    </row>
    <row r="7961" spans="1:5" hidden="1" outlineLevel="1" x14ac:dyDescent="0.25">
      <c r="A7961" s="15">
        <f t="shared" si="126"/>
        <v>6596</v>
      </c>
      <c r="B7961" s="29" t="s">
        <v>7914</v>
      </c>
      <c r="C7961" s="31" t="s">
        <v>22824</v>
      </c>
      <c r="D7961" s="32" t="s">
        <v>2230</v>
      </c>
      <c r="E7961" s="52"/>
    </row>
    <row r="7962" spans="1:5" hidden="1" outlineLevel="1" x14ac:dyDescent="0.25">
      <c r="A7962" s="15">
        <f t="shared" si="126"/>
        <v>6597</v>
      </c>
      <c r="B7962" s="29" t="s">
        <v>7915</v>
      </c>
      <c r="C7962" s="31" t="s">
        <v>22825</v>
      </c>
      <c r="D7962" s="32" t="s">
        <v>2230</v>
      </c>
      <c r="E7962" s="52"/>
    </row>
    <row r="7963" spans="1:5" hidden="1" outlineLevel="1" x14ac:dyDescent="0.25">
      <c r="A7963" s="15">
        <f t="shared" si="126"/>
        <v>6598</v>
      </c>
      <c r="B7963" s="29" t="s">
        <v>7916</v>
      </c>
      <c r="C7963" s="31" t="s">
        <v>22826</v>
      </c>
      <c r="D7963" s="32" t="s">
        <v>2230</v>
      </c>
      <c r="E7963" s="52"/>
    </row>
    <row r="7964" spans="1:5" hidden="1" outlineLevel="1" x14ac:dyDescent="0.25">
      <c r="A7964" s="15">
        <f t="shared" si="126"/>
        <v>6599</v>
      </c>
      <c r="B7964" s="29" t="s">
        <v>7917</v>
      </c>
      <c r="C7964" s="31" t="s">
        <v>22827</v>
      </c>
      <c r="D7964" s="32" t="s">
        <v>2230</v>
      </c>
      <c r="E7964" s="52"/>
    </row>
    <row r="7965" spans="1:5" hidden="1" outlineLevel="1" x14ac:dyDescent="0.25">
      <c r="A7965" s="15">
        <f t="shared" si="126"/>
        <v>6600</v>
      </c>
      <c r="B7965" s="29" t="s">
        <v>7918</v>
      </c>
      <c r="C7965" s="31" t="s">
        <v>22825</v>
      </c>
      <c r="D7965" s="32" t="s">
        <v>2230</v>
      </c>
      <c r="E7965" s="52"/>
    </row>
    <row r="7966" spans="1:5" hidden="1" outlineLevel="1" x14ac:dyDescent="0.25">
      <c r="A7966" s="15">
        <f t="shared" si="126"/>
        <v>6601</v>
      </c>
      <c r="B7966" s="29" t="s">
        <v>7919</v>
      </c>
      <c r="C7966" s="31" t="s">
        <v>22828</v>
      </c>
      <c r="D7966" s="32" t="s">
        <v>2230</v>
      </c>
      <c r="E7966" s="52"/>
    </row>
    <row r="7967" spans="1:5" hidden="1" outlineLevel="1" x14ac:dyDescent="0.25">
      <c r="A7967" s="15">
        <f t="shared" si="126"/>
        <v>6602</v>
      </c>
      <c r="B7967" s="29" t="s">
        <v>7920</v>
      </c>
      <c r="C7967" s="31" t="s">
        <v>22829</v>
      </c>
      <c r="D7967" s="32" t="s">
        <v>2230</v>
      </c>
      <c r="E7967" s="52"/>
    </row>
    <row r="7968" spans="1:5" hidden="1" outlineLevel="1" x14ac:dyDescent="0.25">
      <c r="A7968" s="15">
        <f t="shared" si="126"/>
        <v>6603</v>
      </c>
      <c r="B7968" s="29" t="s">
        <v>7921</v>
      </c>
      <c r="C7968" s="31" t="s">
        <v>22830</v>
      </c>
      <c r="D7968" s="32" t="s">
        <v>2230</v>
      </c>
      <c r="E7968" s="52"/>
    </row>
    <row r="7969" spans="1:5" hidden="1" outlineLevel="1" x14ac:dyDescent="0.25">
      <c r="A7969" s="15">
        <f t="shared" si="126"/>
        <v>6604</v>
      </c>
      <c r="B7969" s="29" t="s">
        <v>7922</v>
      </c>
      <c r="C7969" s="31">
        <f>A7969</f>
        <v>6604</v>
      </c>
      <c r="D7969" s="32" t="s">
        <v>2230</v>
      </c>
      <c r="E7969" s="52"/>
    </row>
    <row r="7970" spans="1:5" hidden="1" outlineLevel="1" x14ac:dyDescent="0.25">
      <c r="A7970" s="15">
        <f t="shared" si="126"/>
        <v>6605</v>
      </c>
      <c r="B7970" s="29" t="s">
        <v>7923</v>
      </c>
      <c r="C7970" s="31" t="s">
        <v>22831</v>
      </c>
      <c r="D7970" s="32" t="s">
        <v>2230</v>
      </c>
      <c r="E7970" s="52"/>
    </row>
    <row r="7971" spans="1:5" hidden="1" outlineLevel="1" x14ac:dyDescent="0.25">
      <c r="A7971" s="15">
        <f t="shared" si="126"/>
        <v>6606</v>
      </c>
      <c r="B7971" s="29" t="s">
        <v>7924</v>
      </c>
      <c r="C7971" s="31" t="s">
        <v>22832</v>
      </c>
      <c r="D7971" s="32" t="s">
        <v>2230</v>
      </c>
      <c r="E7971" s="52"/>
    </row>
    <row r="7972" spans="1:5" hidden="1" outlineLevel="1" x14ac:dyDescent="0.25">
      <c r="A7972" s="15">
        <f t="shared" si="126"/>
        <v>6607</v>
      </c>
      <c r="B7972" s="29" t="s">
        <v>7925</v>
      </c>
      <c r="C7972" s="31" t="s">
        <v>22832</v>
      </c>
      <c r="D7972" s="32" t="s">
        <v>2230</v>
      </c>
      <c r="E7972" s="52"/>
    </row>
    <row r="7973" spans="1:5" hidden="1" outlineLevel="1" x14ac:dyDescent="0.25">
      <c r="A7973" s="15">
        <f t="shared" si="126"/>
        <v>6608</v>
      </c>
      <c r="B7973" s="29" t="s">
        <v>7926</v>
      </c>
      <c r="C7973" s="31" t="s">
        <v>22833</v>
      </c>
      <c r="D7973" s="32" t="s">
        <v>2230</v>
      </c>
      <c r="E7973" s="52"/>
    </row>
    <row r="7974" spans="1:5" hidden="1" outlineLevel="1" x14ac:dyDescent="0.25">
      <c r="A7974" s="15">
        <f t="shared" si="126"/>
        <v>6609</v>
      </c>
      <c r="B7974" s="29" t="s">
        <v>7927</v>
      </c>
      <c r="C7974" s="31">
        <f>A7974</f>
        <v>6609</v>
      </c>
      <c r="D7974" s="32" t="s">
        <v>2230</v>
      </c>
      <c r="E7974" s="52"/>
    </row>
    <row r="7975" spans="1:5" hidden="1" outlineLevel="1" x14ac:dyDescent="0.25">
      <c r="A7975" s="15">
        <f t="shared" si="126"/>
        <v>6610</v>
      </c>
      <c r="B7975" s="29" t="s">
        <v>7928</v>
      </c>
      <c r="C7975" s="31" t="s">
        <v>22834</v>
      </c>
      <c r="D7975" s="32" t="s">
        <v>2230</v>
      </c>
      <c r="E7975" s="52"/>
    </row>
    <row r="7976" spans="1:5" hidden="1" outlineLevel="1" x14ac:dyDescent="0.25">
      <c r="A7976" s="15">
        <f t="shared" si="126"/>
        <v>6611</v>
      </c>
      <c r="B7976" s="29" t="s">
        <v>7929</v>
      </c>
      <c r="C7976" s="31" t="s">
        <v>22835</v>
      </c>
      <c r="D7976" s="32" t="s">
        <v>2230</v>
      </c>
      <c r="E7976" s="52"/>
    </row>
    <row r="7977" spans="1:5" hidden="1" outlineLevel="1" x14ac:dyDescent="0.25">
      <c r="A7977" s="15">
        <f t="shared" si="126"/>
        <v>6612</v>
      </c>
      <c r="B7977" s="29" t="s">
        <v>7929</v>
      </c>
      <c r="C7977" s="31" t="s">
        <v>22836</v>
      </c>
      <c r="D7977" s="32" t="s">
        <v>2230</v>
      </c>
      <c r="E7977" s="52"/>
    </row>
    <row r="7978" spans="1:5" hidden="1" outlineLevel="1" x14ac:dyDescent="0.25">
      <c r="A7978" s="15">
        <f t="shared" si="126"/>
        <v>6613</v>
      </c>
      <c r="B7978" s="29" t="s">
        <v>7929</v>
      </c>
      <c r="C7978" s="31" t="s">
        <v>22837</v>
      </c>
      <c r="D7978" s="32" t="s">
        <v>2230</v>
      </c>
      <c r="E7978" s="52"/>
    </row>
    <row r="7979" spans="1:5" hidden="1" outlineLevel="1" x14ac:dyDescent="0.25">
      <c r="A7979" s="15">
        <f t="shared" si="126"/>
        <v>6614</v>
      </c>
      <c r="B7979" s="29" t="s">
        <v>7929</v>
      </c>
      <c r="C7979" s="31" t="s">
        <v>22838</v>
      </c>
      <c r="D7979" s="32" t="s">
        <v>2230</v>
      </c>
      <c r="E7979" s="52"/>
    </row>
    <row r="7980" spans="1:5" hidden="1" outlineLevel="1" x14ac:dyDescent="0.25">
      <c r="A7980" s="15">
        <f t="shared" si="126"/>
        <v>6615</v>
      </c>
      <c r="B7980" s="29" t="s">
        <v>7929</v>
      </c>
      <c r="C7980" s="31" t="s">
        <v>22839</v>
      </c>
      <c r="D7980" s="32" t="s">
        <v>2230</v>
      </c>
      <c r="E7980" s="52"/>
    </row>
    <row r="7981" spans="1:5" hidden="1" outlineLevel="1" x14ac:dyDescent="0.25">
      <c r="A7981" s="15">
        <f t="shared" si="126"/>
        <v>6616</v>
      </c>
      <c r="B7981" s="29" t="s">
        <v>7929</v>
      </c>
      <c r="C7981" s="31" t="s">
        <v>22840</v>
      </c>
      <c r="D7981" s="32" t="s">
        <v>2230</v>
      </c>
      <c r="E7981" s="52"/>
    </row>
    <row r="7982" spans="1:5" hidden="1" outlineLevel="1" x14ac:dyDescent="0.25">
      <c r="A7982" s="15">
        <f t="shared" si="126"/>
        <v>6617</v>
      </c>
      <c r="B7982" s="29" t="s">
        <v>7930</v>
      </c>
      <c r="C7982" s="31" t="s">
        <v>22841</v>
      </c>
      <c r="D7982" s="32" t="s">
        <v>2230</v>
      </c>
      <c r="E7982" s="52"/>
    </row>
    <row r="7983" spans="1:5" hidden="1" outlineLevel="1" x14ac:dyDescent="0.25">
      <c r="A7983" s="15">
        <f t="shared" si="126"/>
        <v>6618</v>
      </c>
      <c r="B7983" s="29" t="s">
        <v>7929</v>
      </c>
      <c r="C7983" s="31" t="s">
        <v>22842</v>
      </c>
      <c r="D7983" s="32" t="s">
        <v>2230</v>
      </c>
      <c r="E7983" s="52"/>
    </row>
    <row r="7984" spans="1:5" hidden="1" outlineLevel="1" x14ac:dyDescent="0.25">
      <c r="A7984" s="15">
        <f t="shared" si="126"/>
        <v>6619</v>
      </c>
      <c r="B7984" s="29" t="s">
        <v>7929</v>
      </c>
      <c r="C7984" s="31" t="s">
        <v>22843</v>
      </c>
      <c r="D7984" s="32" t="s">
        <v>2230</v>
      </c>
      <c r="E7984" s="52"/>
    </row>
    <row r="7985" spans="1:5" hidden="1" outlineLevel="1" x14ac:dyDescent="0.25">
      <c r="A7985" s="15">
        <f t="shared" si="126"/>
        <v>6620</v>
      </c>
      <c r="B7985" s="29" t="s">
        <v>7929</v>
      </c>
      <c r="C7985" s="31" t="s">
        <v>22844</v>
      </c>
      <c r="D7985" s="32" t="s">
        <v>2230</v>
      </c>
      <c r="E7985" s="52"/>
    </row>
    <row r="7986" spans="1:5" hidden="1" outlineLevel="1" x14ac:dyDescent="0.25">
      <c r="A7986" s="15">
        <f t="shared" si="126"/>
        <v>6621</v>
      </c>
      <c r="B7986" s="29" t="s">
        <v>7929</v>
      </c>
      <c r="C7986" s="31" t="s">
        <v>22845</v>
      </c>
      <c r="D7986" s="32" t="s">
        <v>2230</v>
      </c>
      <c r="E7986" s="52"/>
    </row>
    <row r="7987" spans="1:5" hidden="1" outlineLevel="1" x14ac:dyDescent="0.25">
      <c r="A7987" s="15">
        <f t="shared" si="126"/>
        <v>6622</v>
      </c>
      <c r="B7987" s="29" t="s">
        <v>7929</v>
      </c>
      <c r="C7987" s="31" t="s">
        <v>22846</v>
      </c>
      <c r="D7987" s="32" t="s">
        <v>2230</v>
      </c>
      <c r="E7987" s="52"/>
    </row>
    <row r="7988" spans="1:5" hidden="1" outlineLevel="1" x14ac:dyDescent="0.25">
      <c r="A7988" s="15">
        <f t="shared" si="126"/>
        <v>6623</v>
      </c>
      <c r="B7988" s="29" t="s">
        <v>7929</v>
      </c>
      <c r="C7988" s="31" t="s">
        <v>22847</v>
      </c>
      <c r="D7988" s="32" t="s">
        <v>2230</v>
      </c>
      <c r="E7988" s="52"/>
    </row>
    <row r="7989" spans="1:5" hidden="1" outlineLevel="1" x14ac:dyDescent="0.25">
      <c r="A7989" s="15">
        <f t="shared" si="126"/>
        <v>6624</v>
      </c>
      <c r="B7989" s="29" t="s">
        <v>7929</v>
      </c>
      <c r="C7989" s="31" t="s">
        <v>22848</v>
      </c>
      <c r="D7989" s="32" t="s">
        <v>2230</v>
      </c>
      <c r="E7989" s="52"/>
    </row>
    <row r="7990" spans="1:5" hidden="1" outlineLevel="1" x14ac:dyDescent="0.25">
      <c r="A7990" s="15">
        <f t="shared" si="126"/>
        <v>6625</v>
      </c>
      <c r="B7990" s="29" t="s">
        <v>7929</v>
      </c>
      <c r="C7990" s="31" t="s">
        <v>22849</v>
      </c>
      <c r="D7990" s="32" t="s">
        <v>2230</v>
      </c>
      <c r="E7990" s="52"/>
    </row>
    <row r="7991" spans="1:5" hidden="1" outlineLevel="1" x14ac:dyDescent="0.25">
      <c r="A7991" s="15">
        <f t="shared" si="126"/>
        <v>6626</v>
      </c>
      <c r="B7991" s="29" t="s">
        <v>7929</v>
      </c>
      <c r="C7991" s="31" t="s">
        <v>22850</v>
      </c>
      <c r="D7991" s="32" t="s">
        <v>2230</v>
      </c>
      <c r="E7991" s="52"/>
    </row>
    <row r="7992" spans="1:5" hidden="1" outlineLevel="1" x14ac:dyDescent="0.25">
      <c r="A7992" s="15">
        <f t="shared" si="126"/>
        <v>6627</v>
      </c>
      <c r="B7992" s="29" t="s">
        <v>7929</v>
      </c>
      <c r="C7992" s="31" t="s">
        <v>22851</v>
      </c>
      <c r="D7992" s="32" t="s">
        <v>2230</v>
      </c>
      <c r="E7992" s="52"/>
    </row>
    <row r="7993" spans="1:5" hidden="1" outlineLevel="1" x14ac:dyDescent="0.25">
      <c r="A7993" s="15">
        <f t="shared" si="126"/>
        <v>6628</v>
      </c>
      <c r="B7993" s="29" t="s">
        <v>7931</v>
      </c>
      <c r="C7993" s="31" t="s">
        <v>22852</v>
      </c>
      <c r="D7993" s="32" t="s">
        <v>2230</v>
      </c>
      <c r="E7993" s="52"/>
    </row>
    <row r="7994" spans="1:5" hidden="1" outlineLevel="1" x14ac:dyDescent="0.25">
      <c r="A7994" s="15">
        <f t="shared" si="126"/>
        <v>6629</v>
      </c>
      <c r="B7994" s="29" t="s">
        <v>7932</v>
      </c>
      <c r="C7994" s="31" t="s">
        <v>22853</v>
      </c>
      <c r="D7994" s="32" t="s">
        <v>2230</v>
      </c>
      <c r="E7994" s="52"/>
    </row>
    <row r="7995" spans="1:5" hidden="1" outlineLevel="1" x14ac:dyDescent="0.25">
      <c r="A7995" s="15">
        <f t="shared" si="126"/>
        <v>6630</v>
      </c>
      <c r="B7995" s="29" t="s">
        <v>7932</v>
      </c>
      <c r="C7995" s="31" t="s">
        <v>22854</v>
      </c>
      <c r="D7995" s="32" t="s">
        <v>2230</v>
      </c>
      <c r="E7995" s="52"/>
    </row>
    <row r="7996" spans="1:5" hidden="1" outlineLevel="1" x14ac:dyDescent="0.25">
      <c r="A7996" s="15">
        <f t="shared" si="126"/>
        <v>6631</v>
      </c>
      <c r="B7996" s="29" t="s">
        <v>7933</v>
      </c>
      <c r="C7996" s="31" t="s">
        <v>22855</v>
      </c>
      <c r="D7996" s="32" t="s">
        <v>2230</v>
      </c>
      <c r="E7996" s="52"/>
    </row>
    <row r="7997" spans="1:5" hidden="1" outlineLevel="1" x14ac:dyDescent="0.25">
      <c r="A7997" s="15">
        <f t="shared" si="126"/>
        <v>6632</v>
      </c>
      <c r="B7997" s="29" t="s">
        <v>7934</v>
      </c>
      <c r="C7997" s="31" t="s">
        <v>22856</v>
      </c>
      <c r="D7997" s="32" t="s">
        <v>2230</v>
      </c>
      <c r="E7997" s="52"/>
    </row>
    <row r="7998" spans="1:5" ht="25.5" hidden="1" outlineLevel="1" x14ac:dyDescent="0.25">
      <c r="A7998" s="15">
        <f t="shared" si="126"/>
        <v>6633</v>
      </c>
      <c r="B7998" s="29" t="s">
        <v>7935</v>
      </c>
      <c r="C7998" s="31" t="s">
        <v>22857</v>
      </c>
      <c r="D7998" s="32" t="s">
        <v>2230</v>
      </c>
      <c r="E7998" s="52"/>
    </row>
    <row r="7999" spans="1:5" hidden="1" outlineLevel="1" x14ac:dyDescent="0.25">
      <c r="A7999" s="15">
        <f t="shared" si="126"/>
        <v>6634</v>
      </c>
      <c r="B7999" s="29" t="s">
        <v>7936</v>
      </c>
      <c r="C7999" s="31" t="s">
        <v>22858</v>
      </c>
      <c r="D7999" s="32" t="s">
        <v>2230</v>
      </c>
      <c r="E7999" s="52"/>
    </row>
    <row r="8000" spans="1:5" hidden="1" outlineLevel="1" x14ac:dyDescent="0.25">
      <c r="A8000" s="15">
        <f t="shared" si="126"/>
        <v>6635</v>
      </c>
      <c r="B8000" s="29" t="s">
        <v>7937</v>
      </c>
      <c r="C8000" s="31" t="s">
        <v>22859</v>
      </c>
      <c r="D8000" s="32" t="s">
        <v>2230</v>
      </c>
      <c r="E8000" s="52"/>
    </row>
    <row r="8001" spans="1:5" hidden="1" outlineLevel="1" x14ac:dyDescent="0.25">
      <c r="A8001" s="15">
        <f t="shared" si="126"/>
        <v>6636</v>
      </c>
      <c r="B8001" s="29" t="s">
        <v>7938</v>
      </c>
      <c r="C8001" s="31" t="s">
        <v>22855</v>
      </c>
      <c r="D8001" s="32" t="s">
        <v>2230</v>
      </c>
      <c r="E8001" s="52"/>
    </row>
    <row r="8002" spans="1:5" hidden="1" outlineLevel="1" x14ac:dyDescent="0.25">
      <c r="A8002" s="15">
        <f t="shared" si="126"/>
        <v>6637</v>
      </c>
      <c r="B8002" s="29" t="s">
        <v>7939</v>
      </c>
      <c r="C8002" s="31" t="s">
        <v>22860</v>
      </c>
      <c r="D8002" s="32" t="s">
        <v>2230</v>
      </c>
      <c r="E8002" s="52"/>
    </row>
    <row r="8003" spans="1:5" hidden="1" outlineLevel="1" x14ac:dyDescent="0.25">
      <c r="A8003" s="15">
        <f t="shared" si="126"/>
        <v>6638</v>
      </c>
      <c r="B8003" s="29" t="s">
        <v>7940</v>
      </c>
      <c r="C8003" s="31" t="s">
        <v>22861</v>
      </c>
      <c r="D8003" s="32" t="s">
        <v>2230</v>
      </c>
      <c r="E8003" s="52"/>
    </row>
    <row r="8004" spans="1:5" hidden="1" outlineLevel="1" x14ac:dyDescent="0.25">
      <c r="A8004" s="15">
        <f t="shared" si="126"/>
        <v>6639</v>
      </c>
      <c r="B8004" s="29" t="s">
        <v>7941</v>
      </c>
      <c r="C8004" s="31" t="s">
        <v>22862</v>
      </c>
      <c r="D8004" s="32" t="s">
        <v>2230</v>
      </c>
      <c r="E8004" s="52"/>
    </row>
    <row r="8005" spans="1:5" hidden="1" outlineLevel="1" x14ac:dyDescent="0.25">
      <c r="A8005" s="15">
        <f t="shared" si="126"/>
        <v>6640</v>
      </c>
      <c r="B8005" s="29" t="s">
        <v>7942</v>
      </c>
      <c r="C8005" s="31" t="s">
        <v>22863</v>
      </c>
      <c r="D8005" s="32" t="s">
        <v>2230</v>
      </c>
      <c r="E8005" s="52"/>
    </row>
    <row r="8006" spans="1:5" hidden="1" outlineLevel="1" x14ac:dyDescent="0.25">
      <c r="A8006" s="15">
        <f t="shared" si="126"/>
        <v>6641</v>
      </c>
      <c r="B8006" s="29" t="s">
        <v>7943</v>
      </c>
      <c r="C8006" s="31" t="s">
        <v>22864</v>
      </c>
      <c r="D8006" s="32" t="s">
        <v>2230</v>
      </c>
      <c r="E8006" s="52"/>
    </row>
    <row r="8007" spans="1:5" hidden="1" outlineLevel="1" x14ac:dyDescent="0.25">
      <c r="A8007" s="15">
        <f t="shared" si="126"/>
        <v>6642</v>
      </c>
      <c r="B8007" s="29" t="s">
        <v>7944</v>
      </c>
      <c r="C8007" s="31" t="s">
        <v>22865</v>
      </c>
      <c r="D8007" s="32" t="s">
        <v>2230</v>
      </c>
      <c r="E8007" s="52"/>
    </row>
    <row r="8008" spans="1:5" hidden="1" outlineLevel="1" x14ac:dyDescent="0.25">
      <c r="A8008" s="15">
        <f t="shared" si="126"/>
        <v>6643</v>
      </c>
      <c r="B8008" s="29" t="s">
        <v>7945</v>
      </c>
      <c r="C8008" s="31" t="s">
        <v>22866</v>
      </c>
      <c r="D8008" s="32" t="s">
        <v>2230</v>
      </c>
      <c r="E8008" s="52"/>
    </row>
    <row r="8009" spans="1:5" hidden="1" outlineLevel="1" x14ac:dyDescent="0.25">
      <c r="A8009" s="15">
        <f t="shared" si="126"/>
        <v>6644</v>
      </c>
      <c r="B8009" s="29" t="s">
        <v>7945</v>
      </c>
      <c r="C8009" s="31" t="s">
        <v>22867</v>
      </c>
      <c r="D8009" s="32" t="s">
        <v>2230</v>
      </c>
      <c r="E8009" s="52"/>
    </row>
    <row r="8010" spans="1:5" hidden="1" outlineLevel="1" x14ac:dyDescent="0.25">
      <c r="A8010" s="15">
        <f t="shared" si="126"/>
        <v>6645</v>
      </c>
      <c r="B8010" s="29" t="s">
        <v>7945</v>
      </c>
      <c r="C8010" s="31" t="s">
        <v>22868</v>
      </c>
      <c r="D8010" s="32" t="s">
        <v>2230</v>
      </c>
      <c r="E8010" s="52"/>
    </row>
    <row r="8011" spans="1:5" hidden="1" outlineLevel="1" x14ac:dyDescent="0.25">
      <c r="A8011" s="15">
        <f t="shared" si="126"/>
        <v>6646</v>
      </c>
      <c r="B8011" s="29" t="s">
        <v>7945</v>
      </c>
      <c r="C8011" s="31" t="s">
        <v>22869</v>
      </c>
      <c r="D8011" s="32" t="s">
        <v>2230</v>
      </c>
      <c r="E8011" s="52"/>
    </row>
    <row r="8012" spans="1:5" hidden="1" outlineLevel="1" x14ac:dyDescent="0.25">
      <c r="A8012" s="15">
        <f t="shared" si="126"/>
        <v>6647</v>
      </c>
      <c r="B8012" s="29" t="s">
        <v>7946</v>
      </c>
      <c r="C8012" s="31" t="s">
        <v>22870</v>
      </c>
      <c r="D8012" s="32" t="s">
        <v>2230</v>
      </c>
      <c r="E8012" s="52"/>
    </row>
    <row r="8013" spans="1:5" hidden="1" outlineLevel="1" x14ac:dyDescent="0.25">
      <c r="A8013" s="15">
        <f t="shared" si="126"/>
        <v>6648</v>
      </c>
      <c r="B8013" s="29" t="s">
        <v>7947</v>
      </c>
      <c r="C8013" s="31" t="s">
        <v>22871</v>
      </c>
      <c r="D8013" s="32" t="s">
        <v>2230</v>
      </c>
      <c r="E8013" s="52"/>
    </row>
    <row r="8014" spans="1:5" hidden="1" outlineLevel="1" x14ac:dyDescent="0.25">
      <c r="A8014" s="15">
        <f t="shared" si="126"/>
        <v>6649</v>
      </c>
      <c r="B8014" s="29" t="s">
        <v>7947</v>
      </c>
      <c r="C8014" s="31" t="s">
        <v>22872</v>
      </c>
      <c r="D8014" s="32" t="s">
        <v>2230</v>
      </c>
      <c r="E8014" s="52"/>
    </row>
    <row r="8015" spans="1:5" hidden="1" outlineLevel="1" x14ac:dyDescent="0.25">
      <c r="A8015" s="15">
        <f t="shared" si="126"/>
        <v>6650</v>
      </c>
      <c r="B8015" s="29" t="s">
        <v>7947</v>
      </c>
      <c r="C8015" s="31" t="s">
        <v>22873</v>
      </c>
      <c r="D8015" s="32" t="s">
        <v>2230</v>
      </c>
      <c r="E8015" s="52"/>
    </row>
    <row r="8016" spans="1:5" hidden="1" outlineLevel="1" x14ac:dyDescent="0.25">
      <c r="A8016" s="15">
        <f t="shared" si="126"/>
        <v>6651</v>
      </c>
      <c r="B8016" s="29" t="s">
        <v>7948</v>
      </c>
      <c r="C8016" s="31" t="s">
        <v>22874</v>
      </c>
      <c r="D8016" s="32" t="s">
        <v>2230</v>
      </c>
      <c r="E8016" s="52"/>
    </row>
    <row r="8017" spans="1:5" hidden="1" outlineLevel="1" x14ac:dyDescent="0.25">
      <c r="A8017" s="15">
        <f t="shared" si="126"/>
        <v>6652</v>
      </c>
      <c r="B8017" s="29" t="s">
        <v>7949</v>
      </c>
      <c r="C8017" s="31" t="s">
        <v>22875</v>
      </c>
      <c r="D8017" s="32" t="s">
        <v>2230</v>
      </c>
      <c r="E8017" s="52"/>
    </row>
    <row r="8018" spans="1:5" hidden="1" outlineLevel="1" x14ac:dyDescent="0.25">
      <c r="A8018" s="15">
        <f t="shared" si="126"/>
        <v>6653</v>
      </c>
      <c r="B8018" s="29" t="s">
        <v>7950</v>
      </c>
      <c r="C8018" s="31" t="s">
        <v>22876</v>
      </c>
      <c r="D8018" s="32" t="s">
        <v>2230</v>
      </c>
      <c r="E8018" s="52"/>
    </row>
    <row r="8019" spans="1:5" hidden="1" outlineLevel="1" x14ac:dyDescent="0.25">
      <c r="A8019" s="15">
        <f t="shared" si="126"/>
        <v>6654</v>
      </c>
      <c r="B8019" s="29" t="s">
        <v>7951</v>
      </c>
      <c r="C8019" s="31" t="s">
        <v>22877</v>
      </c>
      <c r="D8019" s="32" t="s">
        <v>2230</v>
      </c>
      <c r="E8019" s="52"/>
    </row>
    <row r="8020" spans="1:5" hidden="1" outlineLevel="1" x14ac:dyDescent="0.25">
      <c r="A8020" s="15">
        <f t="shared" si="126"/>
        <v>6655</v>
      </c>
      <c r="B8020" s="29" t="s">
        <v>7952</v>
      </c>
      <c r="C8020" s="31" t="s">
        <v>22878</v>
      </c>
      <c r="D8020" s="32" t="s">
        <v>2230</v>
      </c>
      <c r="E8020" s="52"/>
    </row>
    <row r="8021" spans="1:5" hidden="1" outlineLevel="1" x14ac:dyDescent="0.25">
      <c r="A8021" s="15">
        <f t="shared" si="126"/>
        <v>6656</v>
      </c>
      <c r="B8021" s="29" t="s">
        <v>7953</v>
      </c>
      <c r="C8021" s="31" t="s">
        <v>22879</v>
      </c>
      <c r="D8021" s="32" t="s">
        <v>2230</v>
      </c>
      <c r="E8021" s="52"/>
    </row>
    <row r="8022" spans="1:5" hidden="1" outlineLevel="1" x14ac:dyDescent="0.25">
      <c r="A8022" s="15">
        <f t="shared" si="126"/>
        <v>6657</v>
      </c>
      <c r="B8022" s="29" t="s">
        <v>7954</v>
      </c>
      <c r="C8022" s="31" t="s">
        <v>22880</v>
      </c>
      <c r="D8022" s="32" t="s">
        <v>2230</v>
      </c>
      <c r="E8022" s="52"/>
    </row>
    <row r="8023" spans="1:5" hidden="1" outlineLevel="1" x14ac:dyDescent="0.25">
      <c r="A8023" s="15">
        <f t="shared" si="126"/>
        <v>6658</v>
      </c>
      <c r="B8023" s="29" t="s">
        <v>7955</v>
      </c>
      <c r="C8023" s="31" t="s">
        <v>22881</v>
      </c>
      <c r="D8023" s="32" t="s">
        <v>2230</v>
      </c>
      <c r="E8023" s="52"/>
    </row>
    <row r="8024" spans="1:5" hidden="1" outlineLevel="1" x14ac:dyDescent="0.25">
      <c r="A8024" s="15">
        <f t="shared" ref="A8024:A8087" si="127">A8023+1</f>
        <v>6659</v>
      </c>
      <c r="B8024" s="29" t="s">
        <v>7956</v>
      </c>
      <c r="C8024" s="31" t="s">
        <v>22882</v>
      </c>
      <c r="D8024" s="32" t="s">
        <v>2230</v>
      </c>
      <c r="E8024" s="52"/>
    </row>
    <row r="8025" spans="1:5" hidden="1" outlineLevel="1" x14ac:dyDescent="0.25">
      <c r="A8025" s="15">
        <f t="shared" si="127"/>
        <v>6660</v>
      </c>
      <c r="B8025" s="29" t="s">
        <v>7957</v>
      </c>
      <c r="C8025" s="31" t="s">
        <v>22883</v>
      </c>
      <c r="D8025" s="32" t="s">
        <v>2230</v>
      </c>
      <c r="E8025" s="52"/>
    </row>
    <row r="8026" spans="1:5" hidden="1" outlineLevel="1" x14ac:dyDescent="0.25">
      <c r="A8026" s="15">
        <f t="shared" si="127"/>
        <v>6661</v>
      </c>
      <c r="B8026" s="29" t="s">
        <v>7958</v>
      </c>
      <c r="C8026" s="31" t="s">
        <v>22884</v>
      </c>
      <c r="D8026" s="32" t="s">
        <v>2230</v>
      </c>
      <c r="E8026" s="52"/>
    </row>
    <row r="8027" spans="1:5" hidden="1" outlineLevel="1" x14ac:dyDescent="0.25">
      <c r="A8027" s="15">
        <f t="shared" si="127"/>
        <v>6662</v>
      </c>
      <c r="B8027" s="29" t="s">
        <v>7959</v>
      </c>
      <c r="C8027" s="31" t="s">
        <v>22885</v>
      </c>
      <c r="D8027" s="32" t="s">
        <v>2230</v>
      </c>
      <c r="E8027" s="52"/>
    </row>
    <row r="8028" spans="1:5" hidden="1" outlineLevel="1" x14ac:dyDescent="0.25">
      <c r="A8028" s="15">
        <f t="shared" si="127"/>
        <v>6663</v>
      </c>
      <c r="B8028" s="29" t="s">
        <v>7960</v>
      </c>
      <c r="C8028" s="31" t="s">
        <v>22886</v>
      </c>
      <c r="D8028" s="32" t="s">
        <v>2230</v>
      </c>
      <c r="E8028" s="52"/>
    </row>
    <row r="8029" spans="1:5" hidden="1" outlineLevel="1" x14ac:dyDescent="0.25">
      <c r="A8029" s="15">
        <f t="shared" si="127"/>
        <v>6664</v>
      </c>
      <c r="B8029" s="29" t="s">
        <v>7961</v>
      </c>
      <c r="C8029" s="31" t="s">
        <v>22887</v>
      </c>
      <c r="D8029" s="32" t="s">
        <v>2230</v>
      </c>
      <c r="E8029" s="52"/>
    </row>
    <row r="8030" spans="1:5" hidden="1" outlineLevel="1" x14ac:dyDescent="0.25">
      <c r="A8030" s="15">
        <f t="shared" si="127"/>
        <v>6665</v>
      </c>
      <c r="B8030" s="29" t="s">
        <v>7962</v>
      </c>
      <c r="C8030" s="31" t="s">
        <v>22888</v>
      </c>
      <c r="D8030" s="32" t="s">
        <v>2230</v>
      </c>
      <c r="E8030" s="52"/>
    </row>
    <row r="8031" spans="1:5" hidden="1" outlineLevel="1" x14ac:dyDescent="0.25">
      <c r="A8031" s="15">
        <f t="shared" si="127"/>
        <v>6666</v>
      </c>
      <c r="B8031" s="29" t="s">
        <v>7963</v>
      </c>
      <c r="C8031" s="31" t="s">
        <v>22889</v>
      </c>
      <c r="D8031" s="32" t="s">
        <v>2230</v>
      </c>
      <c r="E8031" s="52"/>
    </row>
    <row r="8032" spans="1:5" hidden="1" outlineLevel="1" x14ac:dyDescent="0.25">
      <c r="A8032" s="15">
        <f t="shared" si="127"/>
        <v>6667</v>
      </c>
      <c r="B8032" s="29" t="s">
        <v>7964</v>
      </c>
      <c r="C8032" s="31">
        <f>A8032</f>
        <v>6667</v>
      </c>
      <c r="D8032" s="32" t="s">
        <v>2230</v>
      </c>
      <c r="E8032" s="52"/>
    </row>
    <row r="8033" spans="1:5" hidden="1" outlineLevel="1" x14ac:dyDescent="0.25">
      <c r="A8033" s="15">
        <f t="shared" si="127"/>
        <v>6668</v>
      </c>
      <c r="B8033" s="29" t="s">
        <v>7965</v>
      </c>
      <c r="C8033" s="31">
        <f>A8033</f>
        <v>6668</v>
      </c>
      <c r="D8033" s="32" t="s">
        <v>2230</v>
      </c>
      <c r="E8033" s="52"/>
    </row>
    <row r="8034" spans="1:5" hidden="1" outlineLevel="1" x14ac:dyDescent="0.25">
      <c r="A8034" s="15">
        <f t="shared" si="127"/>
        <v>6669</v>
      </c>
      <c r="B8034" s="29" t="s">
        <v>7966</v>
      </c>
      <c r="C8034" s="31">
        <f>A8034</f>
        <v>6669</v>
      </c>
      <c r="D8034" s="32" t="s">
        <v>2230</v>
      </c>
      <c r="E8034" s="52"/>
    </row>
    <row r="8035" spans="1:5" hidden="1" outlineLevel="1" x14ac:dyDescent="0.25">
      <c r="A8035" s="15">
        <f t="shared" si="127"/>
        <v>6670</v>
      </c>
      <c r="B8035" s="29" t="s">
        <v>7967</v>
      </c>
      <c r="C8035" s="31" t="s">
        <v>22890</v>
      </c>
      <c r="D8035" s="32" t="s">
        <v>2230</v>
      </c>
      <c r="E8035" s="52"/>
    </row>
    <row r="8036" spans="1:5" hidden="1" outlineLevel="1" x14ac:dyDescent="0.25">
      <c r="A8036" s="15">
        <f t="shared" si="127"/>
        <v>6671</v>
      </c>
      <c r="B8036" s="29" t="s">
        <v>7968</v>
      </c>
      <c r="C8036" s="31" t="s">
        <v>22891</v>
      </c>
      <c r="D8036" s="32" t="s">
        <v>2230</v>
      </c>
      <c r="E8036" s="52"/>
    </row>
    <row r="8037" spans="1:5" hidden="1" outlineLevel="1" x14ac:dyDescent="0.25">
      <c r="A8037" s="15">
        <f t="shared" si="127"/>
        <v>6672</v>
      </c>
      <c r="B8037" s="29" t="s">
        <v>7969</v>
      </c>
      <c r="C8037" s="31" t="s">
        <v>22892</v>
      </c>
      <c r="D8037" s="32" t="s">
        <v>2230</v>
      </c>
      <c r="E8037" s="52"/>
    </row>
    <row r="8038" spans="1:5" hidden="1" outlineLevel="1" x14ac:dyDescent="0.25">
      <c r="A8038" s="15">
        <f t="shared" si="127"/>
        <v>6673</v>
      </c>
      <c r="B8038" s="29" t="s">
        <v>7970</v>
      </c>
      <c r="C8038" s="31" t="s">
        <v>22893</v>
      </c>
      <c r="D8038" s="32" t="s">
        <v>2230</v>
      </c>
      <c r="E8038" s="52"/>
    </row>
    <row r="8039" spans="1:5" hidden="1" outlineLevel="1" x14ac:dyDescent="0.25">
      <c r="A8039" s="15">
        <f t="shared" si="127"/>
        <v>6674</v>
      </c>
      <c r="B8039" s="29" t="s">
        <v>7971</v>
      </c>
      <c r="C8039" s="31" t="s">
        <v>22894</v>
      </c>
      <c r="D8039" s="32" t="s">
        <v>2230</v>
      </c>
      <c r="E8039" s="52"/>
    </row>
    <row r="8040" spans="1:5" hidden="1" outlineLevel="1" x14ac:dyDescent="0.25">
      <c r="A8040" s="15">
        <f t="shared" si="127"/>
        <v>6675</v>
      </c>
      <c r="B8040" s="29" t="s">
        <v>7972</v>
      </c>
      <c r="C8040" s="31" t="s">
        <v>22895</v>
      </c>
      <c r="D8040" s="32" t="s">
        <v>2230</v>
      </c>
      <c r="E8040" s="52"/>
    </row>
    <row r="8041" spans="1:5" hidden="1" outlineLevel="1" x14ac:dyDescent="0.25">
      <c r="A8041" s="15">
        <f t="shared" si="127"/>
        <v>6676</v>
      </c>
      <c r="B8041" s="29" t="s">
        <v>7973</v>
      </c>
      <c r="C8041" s="31" t="s">
        <v>22896</v>
      </c>
      <c r="D8041" s="32" t="s">
        <v>2230</v>
      </c>
      <c r="E8041" s="52"/>
    </row>
    <row r="8042" spans="1:5" hidden="1" outlineLevel="1" x14ac:dyDescent="0.25">
      <c r="A8042" s="15">
        <f t="shared" si="127"/>
        <v>6677</v>
      </c>
      <c r="B8042" s="29" t="s">
        <v>7973</v>
      </c>
      <c r="C8042" s="31" t="s">
        <v>22897</v>
      </c>
      <c r="D8042" s="32" t="s">
        <v>2230</v>
      </c>
      <c r="E8042" s="52"/>
    </row>
    <row r="8043" spans="1:5" hidden="1" outlineLevel="1" x14ac:dyDescent="0.25">
      <c r="A8043" s="15">
        <f t="shared" si="127"/>
        <v>6678</v>
      </c>
      <c r="B8043" s="29" t="s">
        <v>7973</v>
      </c>
      <c r="C8043" s="31" t="s">
        <v>22898</v>
      </c>
      <c r="D8043" s="32" t="s">
        <v>2230</v>
      </c>
      <c r="E8043" s="52"/>
    </row>
    <row r="8044" spans="1:5" hidden="1" outlineLevel="1" x14ac:dyDescent="0.25">
      <c r="A8044" s="15">
        <f t="shared" si="127"/>
        <v>6679</v>
      </c>
      <c r="B8044" s="29" t="s">
        <v>7974</v>
      </c>
      <c r="C8044" s="31" t="s">
        <v>22899</v>
      </c>
      <c r="D8044" s="32" t="s">
        <v>2230</v>
      </c>
      <c r="E8044" s="52"/>
    </row>
    <row r="8045" spans="1:5" hidden="1" outlineLevel="1" x14ac:dyDescent="0.25">
      <c r="A8045" s="15">
        <f t="shared" si="127"/>
        <v>6680</v>
      </c>
      <c r="B8045" s="29" t="s">
        <v>7975</v>
      </c>
      <c r="C8045" s="31" t="s">
        <v>22900</v>
      </c>
      <c r="D8045" s="32" t="s">
        <v>2230</v>
      </c>
      <c r="E8045" s="52"/>
    </row>
    <row r="8046" spans="1:5" hidden="1" outlineLevel="1" x14ac:dyDescent="0.25">
      <c r="A8046" s="15">
        <f t="shared" si="127"/>
        <v>6681</v>
      </c>
      <c r="B8046" s="29" t="s">
        <v>7976</v>
      </c>
      <c r="C8046" s="31" t="s">
        <v>22901</v>
      </c>
      <c r="D8046" s="32" t="s">
        <v>2230</v>
      </c>
      <c r="E8046" s="52"/>
    </row>
    <row r="8047" spans="1:5" hidden="1" outlineLevel="1" x14ac:dyDescent="0.25">
      <c r="A8047" s="15">
        <f t="shared" si="127"/>
        <v>6682</v>
      </c>
      <c r="B8047" s="29" t="s">
        <v>7977</v>
      </c>
      <c r="C8047" s="31" t="s">
        <v>22902</v>
      </c>
      <c r="D8047" s="32" t="s">
        <v>2230</v>
      </c>
      <c r="E8047" s="52"/>
    </row>
    <row r="8048" spans="1:5" hidden="1" outlineLevel="1" x14ac:dyDescent="0.25">
      <c r="A8048" s="15">
        <f t="shared" si="127"/>
        <v>6683</v>
      </c>
      <c r="B8048" s="29" t="s">
        <v>7978</v>
      </c>
      <c r="C8048" s="31" t="s">
        <v>22903</v>
      </c>
      <c r="D8048" s="32" t="s">
        <v>2230</v>
      </c>
      <c r="E8048" s="52"/>
    </row>
    <row r="8049" spans="1:5" hidden="1" outlineLevel="1" x14ac:dyDescent="0.25">
      <c r="A8049" s="15">
        <f t="shared" si="127"/>
        <v>6684</v>
      </c>
      <c r="B8049" s="29" t="s">
        <v>7979</v>
      </c>
      <c r="C8049" s="31" t="s">
        <v>22904</v>
      </c>
      <c r="D8049" s="32" t="s">
        <v>2230</v>
      </c>
      <c r="E8049" s="52"/>
    </row>
    <row r="8050" spans="1:5" hidden="1" outlineLevel="1" x14ac:dyDescent="0.25">
      <c r="A8050" s="15">
        <f t="shared" si="127"/>
        <v>6685</v>
      </c>
      <c r="B8050" s="29" t="s">
        <v>7980</v>
      </c>
      <c r="C8050" s="31" t="s">
        <v>22905</v>
      </c>
      <c r="D8050" s="32" t="s">
        <v>2230</v>
      </c>
      <c r="E8050" s="52"/>
    </row>
    <row r="8051" spans="1:5" hidden="1" outlineLevel="1" x14ac:dyDescent="0.25">
      <c r="A8051" s="15">
        <f t="shared" si="127"/>
        <v>6686</v>
      </c>
      <c r="B8051" s="29" t="s">
        <v>7981</v>
      </c>
      <c r="C8051" s="31" t="s">
        <v>22906</v>
      </c>
      <c r="D8051" s="32" t="s">
        <v>2230</v>
      </c>
      <c r="E8051" s="52"/>
    </row>
    <row r="8052" spans="1:5" ht="25.5" hidden="1" outlineLevel="1" x14ac:dyDescent="0.25">
      <c r="A8052" s="15">
        <f t="shared" si="127"/>
        <v>6687</v>
      </c>
      <c r="B8052" s="29" t="s">
        <v>7982</v>
      </c>
      <c r="C8052" s="31" t="s">
        <v>22907</v>
      </c>
      <c r="D8052" s="32" t="s">
        <v>2230</v>
      </c>
      <c r="E8052" s="52"/>
    </row>
    <row r="8053" spans="1:5" hidden="1" outlineLevel="1" x14ac:dyDescent="0.25">
      <c r="A8053" s="15">
        <f t="shared" si="127"/>
        <v>6688</v>
      </c>
      <c r="B8053" s="29" t="s">
        <v>7983</v>
      </c>
      <c r="C8053" s="31" t="s">
        <v>22908</v>
      </c>
      <c r="D8053" s="32" t="s">
        <v>2230</v>
      </c>
      <c r="E8053" s="52"/>
    </row>
    <row r="8054" spans="1:5" hidden="1" outlineLevel="1" x14ac:dyDescent="0.25">
      <c r="A8054" s="15">
        <f t="shared" si="127"/>
        <v>6689</v>
      </c>
      <c r="B8054" s="29" t="s">
        <v>7984</v>
      </c>
      <c r="C8054" s="31" t="s">
        <v>22909</v>
      </c>
      <c r="D8054" s="32" t="s">
        <v>2230</v>
      </c>
      <c r="E8054" s="52"/>
    </row>
    <row r="8055" spans="1:5" hidden="1" outlineLevel="1" x14ac:dyDescent="0.25">
      <c r="A8055" s="15">
        <f t="shared" si="127"/>
        <v>6690</v>
      </c>
      <c r="B8055" s="29" t="s">
        <v>7985</v>
      </c>
      <c r="C8055" s="31" t="s">
        <v>22910</v>
      </c>
      <c r="D8055" s="32" t="s">
        <v>2230</v>
      </c>
      <c r="E8055" s="52"/>
    </row>
    <row r="8056" spans="1:5" hidden="1" outlineLevel="1" x14ac:dyDescent="0.25">
      <c r="A8056" s="15">
        <f t="shared" si="127"/>
        <v>6691</v>
      </c>
      <c r="B8056" s="29" t="s">
        <v>7986</v>
      </c>
      <c r="C8056" s="31" t="s">
        <v>22911</v>
      </c>
      <c r="D8056" s="32" t="s">
        <v>2230</v>
      </c>
      <c r="E8056" s="52"/>
    </row>
    <row r="8057" spans="1:5" hidden="1" outlineLevel="1" x14ac:dyDescent="0.25">
      <c r="A8057" s="15">
        <f t="shared" si="127"/>
        <v>6692</v>
      </c>
      <c r="B8057" s="29" t="s">
        <v>7987</v>
      </c>
      <c r="C8057" s="31" t="s">
        <v>22912</v>
      </c>
      <c r="D8057" s="32" t="s">
        <v>2230</v>
      </c>
      <c r="E8057" s="52"/>
    </row>
    <row r="8058" spans="1:5" hidden="1" outlineLevel="1" x14ac:dyDescent="0.25">
      <c r="A8058" s="15">
        <f t="shared" si="127"/>
        <v>6693</v>
      </c>
      <c r="B8058" s="29" t="s">
        <v>7988</v>
      </c>
      <c r="C8058" s="31" t="s">
        <v>22913</v>
      </c>
      <c r="D8058" s="32" t="s">
        <v>2230</v>
      </c>
      <c r="E8058" s="52"/>
    </row>
    <row r="8059" spans="1:5" hidden="1" outlineLevel="1" x14ac:dyDescent="0.25">
      <c r="A8059" s="15">
        <f t="shared" si="127"/>
        <v>6694</v>
      </c>
      <c r="B8059" s="29" t="s">
        <v>7989</v>
      </c>
      <c r="C8059" s="31">
        <f>A8059</f>
        <v>6694</v>
      </c>
      <c r="D8059" s="32" t="s">
        <v>2230</v>
      </c>
      <c r="E8059" s="52"/>
    </row>
    <row r="8060" spans="1:5" hidden="1" outlineLevel="1" x14ac:dyDescent="0.25">
      <c r="A8060" s="15">
        <f t="shared" si="127"/>
        <v>6695</v>
      </c>
      <c r="B8060" s="29" t="s">
        <v>7990</v>
      </c>
      <c r="C8060" s="31" t="s">
        <v>22914</v>
      </c>
      <c r="D8060" s="32" t="s">
        <v>2230</v>
      </c>
      <c r="E8060" s="52"/>
    </row>
    <row r="8061" spans="1:5" hidden="1" outlineLevel="1" x14ac:dyDescent="0.25">
      <c r="A8061" s="15">
        <f t="shared" si="127"/>
        <v>6696</v>
      </c>
      <c r="B8061" s="29" t="s">
        <v>7991</v>
      </c>
      <c r="C8061" s="31" t="s">
        <v>22915</v>
      </c>
      <c r="D8061" s="32" t="s">
        <v>2230</v>
      </c>
      <c r="E8061" s="52"/>
    </row>
    <row r="8062" spans="1:5" hidden="1" outlineLevel="1" x14ac:dyDescent="0.25">
      <c r="A8062" s="15">
        <f t="shared" si="127"/>
        <v>6697</v>
      </c>
      <c r="B8062" s="29" t="s">
        <v>7991</v>
      </c>
      <c r="C8062" s="31" t="s">
        <v>22916</v>
      </c>
      <c r="D8062" s="32" t="s">
        <v>2230</v>
      </c>
      <c r="E8062" s="52"/>
    </row>
    <row r="8063" spans="1:5" hidden="1" outlineLevel="1" x14ac:dyDescent="0.25">
      <c r="A8063" s="15">
        <f t="shared" si="127"/>
        <v>6698</v>
      </c>
      <c r="B8063" s="29" t="s">
        <v>7992</v>
      </c>
      <c r="C8063" s="31" t="s">
        <v>22917</v>
      </c>
      <c r="D8063" s="32" t="s">
        <v>2230</v>
      </c>
      <c r="E8063" s="52"/>
    </row>
    <row r="8064" spans="1:5" hidden="1" outlineLevel="1" x14ac:dyDescent="0.25">
      <c r="A8064" s="15">
        <f t="shared" si="127"/>
        <v>6699</v>
      </c>
      <c r="B8064" s="29" t="s">
        <v>7993</v>
      </c>
      <c r="C8064" s="31" t="s">
        <v>22918</v>
      </c>
      <c r="D8064" s="32" t="s">
        <v>2230</v>
      </c>
      <c r="E8064" s="52"/>
    </row>
    <row r="8065" spans="1:5" hidden="1" outlineLevel="1" x14ac:dyDescent="0.25">
      <c r="A8065" s="15">
        <f t="shared" si="127"/>
        <v>6700</v>
      </c>
      <c r="B8065" s="29" t="s">
        <v>7994</v>
      </c>
      <c r="C8065" s="31" t="s">
        <v>22919</v>
      </c>
      <c r="D8065" s="32" t="s">
        <v>2230</v>
      </c>
      <c r="E8065" s="52"/>
    </row>
    <row r="8066" spans="1:5" hidden="1" outlineLevel="1" x14ac:dyDescent="0.25">
      <c r="A8066" s="15">
        <f t="shared" si="127"/>
        <v>6701</v>
      </c>
      <c r="B8066" s="29" t="s">
        <v>7995</v>
      </c>
      <c r="C8066" s="31" t="s">
        <v>22920</v>
      </c>
      <c r="D8066" s="32" t="s">
        <v>2230</v>
      </c>
      <c r="E8066" s="52"/>
    </row>
    <row r="8067" spans="1:5" hidden="1" outlineLevel="1" x14ac:dyDescent="0.25">
      <c r="A8067" s="15">
        <f t="shared" si="127"/>
        <v>6702</v>
      </c>
      <c r="B8067" s="29" t="s">
        <v>7996</v>
      </c>
      <c r="C8067" s="31" t="s">
        <v>22921</v>
      </c>
      <c r="D8067" s="32" t="s">
        <v>2230</v>
      </c>
      <c r="E8067" s="52"/>
    </row>
    <row r="8068" spans="1:5" hidden="1" outlineLevel="1" x14ac:dyDescent="0.25">
      <c r="A8068" s="15">
        <f t="shared" si="127"/>
        <v>6703</v>
      </c>
      <c r="B8068" s="29" t="s">
        <v>7997</v>
      </c>
      <c r="C8068" s="31" t="s">
        <v>22922</v>
      </c>
      <c r="D8068" s="32" t="s">
        <v>2230</v>
      </c>
      <c r="E8068" s="52"/>
    </row>
    <row r="8069" spans="1:5" hidden="1" outlineLevel="1" x14ac:dyDescent="0.25">
      <c r="A8069" s="15">
        <f t="shared" si="127"/>
        <v>6704</v>
      </c>
      <c r="B8069" s="29" t="s">
        <v>7998</v>
      </c>
      <c r="C8069" s="31">
        <f>A8069</f>
        <v>6704</v>
      </c>
      <c r="D8069" s="32" t="s">
        <v>2230</v>
      </c>
      <c r="E8069" s="52"/>
    </row>
    <row r="8070" spans="1:5" hidden="1" outlineLevel="1" x14ac:dyDescent="0.25">
      <c r="A8070" s="15">
        <f t="shared" si="127"/>
        <v>6705</v>
      </c>
      <c r="B8070" s="29" t="s">
        <v>7999</v>
      </c>
      <c r="C8070" s="31" t="s">
        <v>22923</v>
      </c>
      <c r="D8070" s="32" t="s">
        <v>2230</v>
      </c>
      <c r="E8070" s="52"/>
    </row>
    <row r="8071" spans="1:5" hidden="1" outlineLevel="1" x14ac:dyDescent="0.25">
      <c r="A8071" s="15">
        <f t="shared" si="127"/>
        <v>6706</v>
      </c>
      <c r="B8071" s="29" t="s">
        <v>8000</v>
      </c>
      <c r="C8071" s="31" t="s">
        <v>22924</v>
      </c>
      <c r="D8071" s="32" t="s">
        <v>2230</v>
      </c>
      <c r="E8071" s="52"/>
    </row>
    <row r="8072" spans="1:5" hidden="1" outlineLevel="1" x14ac:dyDescent="0.25">
      <c r="A8072" s="15">
        <f t="shared" si="127"/>
        <v>6707</v>
      </c>
      <c r="B8072" s="29" t="s">
        <v>8001</v>
      </c>
      <c r="C8072" s="31" t="s">
        <v>22925</v>
      </c>
      <c r="D8072" s="32" t="s">
        <v>2230</v>
      </c>
      <c r="E8072" s="52"/>
    </row>
    <row r="8073" spans="1:5" hidden="1" outlineLevel="1" x14ac:dyDescent="0.25">
      <c r="A8073" s="15">
        <f t="shared" si="127"/>
        <v>6708</v>
      </c>
      <c r="B8073" s="29" t="s">
        <v>8002</v>
      </c>
      <c r="C8073" s="31" t="s">
        <v>22926</v>
      </c>
      <c r="D8073" s="32" t="s">
        <v>2230</v>
      </c>
      <c r="E8073" s="52"/>
    </row>
    <row r="8074" spans="1:5" ht="25.5" hidden="1" outlineLevel="1" x14ac:dyDescent="0.25">
      <c r="A8074" s="15">
        <f t="shared" si="127"/>
        <v>6709</v>
      </c>
      <c r="B8074" s="29" t="s">
        <v>8003</v>
      </c>
      <c r="C8074" s="31" t="s">
        <v>22927</v>
      </c>
      <c r="D8074" s="32" t="s">
        <v>2229</v>
      </c>
      <c r="E8074" s="52"/>
    </row>
    <row r="8075" spans="1:5" hidden="1" outlineLevel="1" x14ac:dyDescent="0.25">
      <c r="A8075" s="15">
        <f t="shared" si="127"/>
        <v>6710</v>
      </c>
      <c r="B8075" s="29" t="s">
        <v>8004</v>
      </c>
      <c r="C8075" s="31" t="s">
        <v>22928</v>
      </c>
      <c r="D8075" s="32" t="s">
        <v>2230</v>
      </c>
      <c r="E8075" s="52"/>
    </row>
    <row r="8076" spans="1:5" hidden="1" outlineLevel="1" x14ac:dyDescent="0.25">
      <c r="A8076" s="15">
        <f t="shared" si="127"/>
        <v>6711</v>
      </c>
      <c r="B8076" s="29" t="s">
        <v>8005</v>
      </c>
      <c r="C8076" s="31" t="s">
        <v>22929</v>
      </c>
      <c r="D8076" s="32" t="s">
        <v>2230</v>
      </c>
      <c r="E8076" s="52"/>
    </row>
    <row r="8077" spans="1:5" hidden="1" outlineLevel="1" x14ac:dyDescent="0.25">
      <c r="A8077" s="15">
        <f t="shared" si="127"/>
        <v>6712</v>
      </c>
      <c r="B8077" s="29" t="s">
        <v>8006</v>
      </c>
      <c r="C8077" s="31" t="s">
        <v>22930</v>
      </c>
      <c r="D8077" s="32" t="s">
        <v>2230</v>
      </c>
      <c r="E8077" s="52"/>
    </row>
    <row r="8078" spans="1:5" hidden="1" outlineLevel="1" x14ac:dyDescent="0.25">
      <c r="A8078" s="15">
        <f t="shared" si="127"/>
        <v>6713</v>
      </c>
      <c r="B8078" s="29" t="s">
        <v>8007</v>
      </c>
      <c r="C8078" s="31" t="s">
        <v>22931</v>
      </c>
      <c r="D8078" s="32" t="s">
        <v>2230</v>
      </c>
      <c r="E8078" s="52"/>
    </row>
    <row r="8079" spans="1:5" hidden="1" outlineLevel="1" x14ac:dyDescent="0.25">
      <c r="A8079" s="15">
        <f t="shared" si="127"/>
        <v>6714</v>
      </c>
      <c r="B8079" s="29" t="s">
        <v>8008</v>
      </c>
      <c r="C8079" s="31" t="s">
        <v>22932</v>
      </c>
      <c r="D8079" s="32" t="s">
        <v>2230</v>
      </c>
      <c r="E8079" s="52"/>
    </row>
    <row r="8080" spans="1:5" hidden="1" outlineLevel="1" x14ac:dyDescent="0.25">
      <c r="A8080" s="15">
        <f t="shared" si="127"/>
        <v>6715</v>
      </c>
      <c r="B8080" s="29" t="s">
        <v>8009</v>
      </c>
      <c r="C8080" s="31" t="s">
        <v>22933</v>
      </c>
      <c r="D8080" s="32" t="s">
        <v>2230</v>
      </c>
      <c r="E8080" s="52"/>
    </row>
    <row r="8081" spans="1:5" hidden="1" outlineLevel="1" x14ac:dyDescent="0.25">
      <c r="A8081" s="15">
        <f t="shared" si="127"/>
        <v>6716</v>
      </c>
      <c r="B8081" s="29" t="s">
        <v>8010</v>
      </c>
      <c r="C8081" s="31" t="s">
        <v>22934</v>
      </c>
      <c r="D8081" s="32" t="s">
        <v>2230</v>
      </c>
      <c r="E8081" s="52"/>
    </row>
    <row r="8082" spans="1:5" hidden="1" outlineLevel="1" x14ac:dyDescent="0.25">
      <c r="A8082" s="15">
        <f t="shared" si="127"/>
        <v>6717</v>
      </c>
      <c r="B8082" s="29" t="s">
        <v>8011</v>
      </c>
      <c r="C8082" s="31" t="s">
        <v>22935</v>
      </c>
      <c r="D8082" s="32" t="s">
        <v>2230</v>
      </c>
      <c r="E8082" s="52"/>
    </row>
    <row r="8083" spans="1:5" hidden="1" outlineLevel="1" x14ac:dyDescent="0.25">
      <c r="A8083" s="15">
        <f t="shared" si="127"/>
        <v>6718</v>
      </c>
      <c r="B8083" s="29" t="s">
        <v>8012</v>
      </c>
      <c r="C8083" s="31" t="s">
        <v>22936</v>
      </c>
      <c r="D8083" s="32" t="s">
        <v>2230</v>
      </c>
      <c r="E8083" s="52"/>
    </row>
    <row r="8084" spans="1:5" hidden="1" outlineLevel="1" x14ac:dyDescent="0.25">
      <c r="A8084" s="15">
        <f t="shared" si="127"/>
        <v>6719</v>
      </c>
      <c r="B8084" s="29" t="s">
        <v>8013</v>
      </c>
      <c r="C8084" s="31">
        <f>A8084</f>
        <v>6719</v>
      </c>
      <c r="D8084" s="32" t="s">
        <v>2230</v>
      </c>
      <c r="E8084" s="52"/>
    </row>
    <row r="8085" spans="1:5" hidden="1" outlineLevel="1" x14ac:dyDescent="0.25">
      <c r="A8085" s="15">
        <f t="shared" si="127"/>
        <v>6720</v>
      </c>
      <c r="B8085" s="29" t="s">
        <v>8014</v>
      </c>
      <c r="C8085" s="31" t="s">
        <v>22937</v>
      </c>
      <c r="D8085" s="32" t="s">
        <v>2230</v>
      </c>
      <c r="E8085" s="52"/>
    </row>
    <row r="8086" spans="1:5" hidden="1" outlineLevel="1" x14ac:dyDescent="0.25">
      <c r="A8086" s="15">
        <f t="shared" si="127"/>
        <v>6721</v>
      </c>
      <c r="B8086" s="29" t="s">
        <v>8015</v>
      </c>
      <c r="C8086" s="31" t="s">
        <v>22938</v>
      </c>
      <c r="D8086" s="32" t="s">
        <v>2230</v>
      </c>
      <c r="E8086" s="52"/>
    </row>
    <row r="8087" spans="1:5" hidden="1" outlineLevel="1" x14ac:dyDescent="0.25">
      <c r="A8087" s="15">
        <f t="shared" si="127"/>
        <v>6722</v>
      </c>
      <c r="B8087" s="29" t="s">
        <v>8016</v>
      </c>
      <c r="C8087" s="31" t="s">
        <v>22939</v>
      </c>
      <c r="D8087" s="32" t="s">
        <v>2230</v>
      </c>
      <c r="E8087" s="52"/>
    </row>
    <row r="8088" spans="1:5" hidden="1" outlineLevel="1" x14ac:dyDescent="0.25">
      <c r="A8088" s="15">
        <f t="shared" ref="A8088:A8151" si="128">A8087+1</f>
        <v>6723</v>
      </c>
      <c r="B8088" s="29" t="s">
        <v>8017</v>
      </c>
      <c r="C8088" s="31" t="s">
        <v>22940</v>
      </c>
      <c r="D8088" s="32" t="s">
        <v>2230</v>
      </c>
      <c r="E8088" s="52"/>
    </row>
    <row r="8089" spans="1:5" hidden="1" outlineLevel="1" x14ac:dyDescent="0.25">
      <c r="A8089" s="15">
        <f t="shared" si="128"/>
        <v>6724</v>
      </c>
      <c r="B8089" s="29" t="s">
        <v>8018</v>
      </c>
      <c r="C8089" s="31" t="s">
        <v>22941</v>
      </c>
      <c r="D8089" s="32" t="s">
        <v>2230</v>
      </c>
      <c r="E8089" s="52"/>
    </row>
    <row r="8090" spans="1:5" hidden="1" outlineLevel="1" x14ac:dyDescent="0.25">
      <c r="A8090" s="15">
        <f t="shared" si="128"/>
        <v>6725</v>
      </c>
      <c r="B8090" s="29" t="s">
        <v>8019</v>
      </c>
      <c r="C8090" s="31" t="s">
        <v>22942</v>
      </c>
      <c r="D8090" s="32" t="s">
        <v>2230</v>
      </c>
      <c r="E8090" s="52"/>
    </row>
    <row r="8091" spans="1:5" hidden="1" outlineLevel="1" x14ac:dyDescent="0.25">
      <c r="A8091" s="15">
        <f t="shared" si="128"/>
        <v>6726</v>
      </c>
      <c r="B8091" s="29" t="s">
        <v>8020</v>
      </c>
      <c r="C8091" s="31" t="s">
        <v>22943</v>
      </c>
      <c r="D8091" s="32" t="s">
        <v>2230</v>
      </c>
      <c r="E8091" s="52"/>
    </row>
    <row r="8092" spans="1:5" hidden="1" outlineLevel="1" x14ac:dyDescent="0.25">
      <c r="A8092" s="15">
        <f t="shared" si="128"/>
        <v>6727</v>
      </c>
      <c r="B8092" s="29" t="s">
        <v>8021</v>
      </c>
      <c r="C8092" s="31" t="s">
        <v>22944</v>
      </c>
      <c r="D8092" s="32" t="s">
        <v>2230</v>
      </c>
      <c r="E8092" s="52"/>
    </row>
    <row r="8093" spans="1:5" hidden="1" outlineLevel="1" x14ac:dyDescent="0.25">
      <c r="A8093" s="15">
        <f t="shared" si="128"/>
        <v>6728</v>
      </c>
      <c r="B8093" s="29" t="s">
        <v>8022</v>
      </c>
      <c r="C8093" s="31">
        <f>A8093</f>
        <v>6728</v>
      </c>
      <c r="D8093" s="32" t="s">
        <v>2230</v>
      </c>
      <c r="E8093" s="52"/>
    </row>
    <row r="8094" spans="1:5" hidden="1" outlineLevel="1" x14ac:dyDescent="0.25">
      <c r="A8094" s="15">
        <f t="shared" si="128"/>
        <v>6729</v>
      </c>
      <c r="B8094" s="29" t="s">
        <v>8023</v>
      </c>
      <c r="C8094" s="31" t="s">
        <v>22945</v>
      </c>
      <c r="D8094" s="32" t="s">
        <v>2230</v>
      </c>
      <c r="E8094" s="52"/>
    </row>
    <row r="8095" spans="1:5" hidden="1" outlineLevel="1" x14ac:dyDescent="0.25">
      <c r="A8095" s="15">
        <f t="shared" si="128"/>
        <v>6730</v>
      </c>
      <c r="B8095" s="29" t="s">
        <v>8024</v>
      </c>
      <c r="C8095" s="31" t="s">
        <v>22946</v>
      </c>
      <c r="D8095" s="32" t="s">
        <v>2230</v>
      </c>
      <c r="E8095" s="52"/>
    </row>
    <row r="8096" spans="1:5" hidden="1" outlineLevel="1" x14ac:dyDescent="0.25">
      <c r="A8096" s="15">
        <f t="shared" si="128"/>
        <v>6731</v>
      </c>
      <c r="B8096" s="29" t="s">
        <v>8025</v>
      </c>
      <c r="C8096" s="31" t="s">
        <v>22947</v>
      </c>
      <c r="D8096" s="32" t="s">
        <v>2230</v>
      </c>
      <c r="E8096" s="52"/>
    </row>
    <row r="8097" spans="1:5" hidden="1" outlineLevel="1" x14ac:dyDescent="0.25">
      <c r="A8097" s="15">
        <f t="shared" si="128"/>
        <v>6732</v>
      </c>
      <c r="B8097" s="29" t="s">
        <v>8026</v>
      </c>
      <c r="C8097" s="31" t="s">
        <v>22948</v>
      </c>
      <c r="D8097" s="32" t="s">
        <v>2230</v>
      </c>
      <c r="E8097" s="52"/>
    </row>
    <row r="8098" spans="1:5" hidden="1" outlineLevel="1" x14ac:dyDescent="0.25">
      <c r="A8098" s="15">
        <f t="shared" si="128"/>
        <v>6733</v>
      </c>
      <c r="B8098" s="29" t="s">
        <v>8027</v>
      </c>
      <c r="C8098" s="31" t="s">
        <v>22949</v>
      </c>
      <c r="D8098" s="32" t="s">
        <v>2230</v>
      </c>
      <c r="E8098" s="52"/>
    </row>
    <row r="8099" spans="1:5" hidden="1" outlineLevel="1" x14ac:dyDescent="0.25">
      <c r="A8099" s="15">
        <f t="shared" si="128"/>
        <v>6734</v>
      </c>
      <c r="B8099" s="29" t="s">
        <v>8028</v>
      </c>
      <c r="C8099" s="31" t="s">
        <v>22950</v>
      </c>
      <c r="D8099" s="32" t="s">
        <v>2230</v>
      </c>
      <c r="E8099" s="52"/>
    </row>
    <row r="8100" spans="1:5" hidden="1" outlineLevel="1" x14ac:dyDescent="0.25">
      <c r="A8100" s="15">
        <f t="shared" si="128"/>
        <v>6735</v>
      </c>
      <c r="B8100" s="29" t="s">
        <v>8029</v>
      </c>
      <c r="C8100" s="31" t="s">
        <v>22951</v>
      </c>
      <c r="D8100" s="32" t="s">
        <v>2230</v>
      </c>
      <c r="E8100" s="52"/>
    </row>
    <row r="8101" spans="1:5" hidden="1" outlineLevel="1" x14ac:dyDescent="0.25">
      <c r="A8101" s="15">
        <f t="shared" si="128"/>
        <v>6736</v>
      </c>
      <c r="B8101" s="29" t="s">
        <v>8030</v>
      </c>
      <c r="C8101" s="31" t="s">
        <v>22952</v>
      </c>
      <c r="D8101" s="32" t="s">
        <v>2230</v>
      </c>
      <c r="E8101" s="52"/>
    </row>
    <row r="8102" spans="1:5" hidden="1" outlineLevel="1" x14ac:dyDescent="0.25">
      <c r="A8102" s="15">
        <f t="shared" si="128"/>
        <v>6737</v>
      </c>
      <c r="B8102" s="29" t="s">
        <v>8031</v>
      </c>
      <c r="C8102" s="31" t="s">
        <v>22953</v>
      </c>
      <c r="D8102" s="32" t="s">
        <v>2230</v>
      </c>
      <c r="E8102" s="52"/>
    </row>
    <row r="8103" spans="1:5" hidden="1" outlineLevel="1" x14ac:dyDescent="0.25">
      <c r="A8103" s="15">
        <f t="shared" si="128"/>
        <v>6738</v>
      </c>
      <c r="B8103" s="29" t="s">
        <v>8032</v>
      </c>
      <c r="C8103" s="31" t="s">
        <v>22954</v>
      </c>
      <c r="D8103" s="32" t="s">
        <v>2230</v>
      </c>
      <c r="E8103" s="52"/>
    </row>
    <row r="8104" spans="1:5" hidden="1" outlineLevel="1" x14ac:dyDescent="0.25">
      <c r="A8104" s="15">
        <f t="shared" si="128"/>
        <v>6739</v>
      </c>
      <c r="B8104" s="29" t="s">
        <v>8033</v>
      </c>
      <c r="C8104" s="31" t="s">
        <v>22955</v>
      </c>
      <c r="D8104" s="32" t="s">
        <v>2230</v>
      </c>
      <c r="E8104" s="52"/>
    </row>
    <row r="8105" spans="1:5" hidden="1" outlineLevel="1" x14ac:dyDescent="0.25">
      <c r="A8105" s="15">
        <f t="shared" si="128"/>
        <v>6740</v>
      </c>
      <c r="B8105" s="29" t="s">
        <v>8034</v>
      </c>
      <c r="C8105" s="31" t="s">
        <v>22956</v>
      </c>
      <c r="D8105" s="32" t="s">
        <v>2230</v>
      </c>
      <c r="E8105" s="52"/>
    </row>
    <row r="8106" spans="1:5" hidden="1" outlineLevel="1" x14ac:dyDescent="0.25">
      <c r="A8106" s="15">
        <f t="shared" si="128"/>
        <v>6741</v>
      </c>
      <c r="B8106" s="29" t="s">
        <v>8035</v>
      </c>
      <c r="C8106" s="31" t="s">
        <v>22957</v>
      </c>
      <c r="D8106" s="32" t="s">
        <v>2230</v>
      </c>
      <c r="E8106" s="52"/>
    </row>
    <row r="8107" spans="1:5" hidden="1" outlineLevel="1" x14ac:dyDescent="0.25">
      <c r="A8107" s="15">
        <f t="shared" si="128"/>
        <v>6742</v>
      </c>
      <c r="B8107" s="29" t="s">
        <v>8036</v>
      </c>
      <c r="C8107" s="31" t="s">
        <v>22958</v>
      </c>
      <c r="D8107" s="32" t="s">
        <v>2230</v>
      </c>
      <c r="E8107" s="52"/>
    </row>
    <row r="8108" spans="1:5" hidden="1" outlineLevel="1" x14ac:dyDescent="0.25">
      <c r="A8108" s="15">
        <f t="shared" si="128"/>
        <v>6743</v>
      </c>
      <c r="B8108" s="29" t="s">
        <v>8037</v>
      </c>
      <c r="C8108" s="31" t="s">
        <v>22959</v>
      </c>
      <c r="D8108" s="32" t="s">
        <v>2230</v>
      </c>
      <c r="E8108" s="52"/>
    </row>
    <row r="8109" spans="1:5" hidden="1" outlineLevel="1" x14ac:dyDescent="0.25">
      <c r="A8109" s="15">
        <f t="shared" si="128"/>
        <v>6744</v>
      </c>
      <c r="B8109" s="29" t="s">
        <v>8038</v>
      </c>
      <c r="C8109" s="31" t="s">
        <v>22960</v>
      </c>
      <c r="D8109" s="32" t="s">
        <v>2230</v>
      </c>
      <c r="E8109" s="52"/>
    </row>
    <row r="8110" spans="1:5" hidden="1" outlineLevel="1" x14ac:dyDescent="0.25">
      <c r="A8110" s="15">
        <f t="shared" si="128"/>
        <v>6745</v>
      </c>
      <c r="B8110" s="29" t="s">
        <v>8039</v>
      </c>
      <c r="C8110" s="31" t="s">
        <v>22961</v>
      </c>
      <c r="D8110" s="32" t="s">
        <v>2230</v>
      </c>
      <c r="E8110" s="52"/>
    </row>
    <row r="8111" spans="1:5" hidden="1" outlineLevel="1" x14ac:dyDescent="0.25">
      <c r="A8111" s="15">
        <f t="shared" si="128"/>
        <v>6746</v>
      </c>
      <c r="B8111" s="29" t="s">
        <v>8039</v>
      </c>
      <c r="C8111" s="31" t="s">
        <v>22962</v>
      </c>
      <c r="D8111" s="32" t="s">
        <v>2230</v>
      </c>
      <c r="E8111" s="52"/>
    </row>
    <row r="8112" spans="1:5" hidden="1" outlineLevel="1" x14ac:dyDescent="0.25">
      <c r="A8112" s="15">
        <f t="shared" si="128"/>
        <v>6747</v>
      </c>
      <c r="B8112" s="29" t="s">
        <v>8039</v>
      </c>
      <c r="C8112" s="31" t="s">
        <v>22963</v>
      </c>
      <c r="D8112" s="32" t="s">
        <v>2230</v>
      </c>
      <c r="E8112" s="52"/>
    </row>
    <row r="8113" spans="1:5" hidden="1" outlineLevel="1" x14ac:dyDescent="0.25">
      <c r="A8113" s="15">
        <f t="shared" si="128"/>
        <v>6748</v>
      </c>
      <c r="B8113" s="29" t="s">
        <v>8040</v>
      </c>
      <c r="C8113" s="31" t="s">
        <v>22964</v>
      </c>
      <c r="D8113" s="32" t="s">
        <v>2230</v>
      </c>
      <c r="E8113" s="52"/>
    </row>
    <row r="8114" spans="1:5" hidden="1" outlineLevel="1" x14ac:dyDescent="0.25">
      <c r="A8114" s="15">
        <f t="shared" si="128"/>
        <v>6749</v>
      </c>
      <c r="B8114" s="29" t="s">
        <v>8041</v>
      </c>
      <c r="C8114" s="31" t="s">
        <v>22965</v>
      </c>
      <c r="D8114" s="32" t="s">
        <v>2230</v>
      </c>
      <c r="E8114" s="52"/>
    </row>
    <row r="8115" spans="1:5" hidden="1" outlineLevel="1" x14ac:dyDescent="0.25">
      <c r="A8115" s="15">
        <f t="shared" si="128"/>
        <v>6750</v>
      </c>
      <c r="B8115" s="29" t="s">
        <v>8042</v>
      </c>
      <c r="C8115" s="31" t="s">
        <v>22966</v>
      </c>
      <c r="D8115" s="32" t="s">
        <v>2230</v>
      </c>
      <c r="E8115" s="52"/>
    </row>
    <row r="8116" spans="1:5" hidden="1" outlineLevel="1" x14ac:dyDescent="0.25">
      <c r="A8116" s="15">
        <f t="shared" si="128"/>
        <v>6751</v>
      </c>
      <c r="B8116" s="29" t="s">
        <v>8043</v>
      </c>
      <c r="C8116" s="31" t="s">
        <v>22967</v>
      </c>
      <c r="D8116" s="32" t="s">
        <v>2230</v>
      </c>
      <c r="E8116" s="52"/>
    </row>
    <row r="8117" spans="1:5" hidden="1" outlineLevel="1" x14ac:dyDescent="0.25">
      <c r="A8117" s="15">
        <f t="shared" si="128"/>
        <v>6752</v>
      </c>
      <c r="B8117" s="29" t="s">
        <v>8044</v>
      </c>
      <c r="C8117" s="31" t="s">
        <v>22968</v>
      </c>
      <c r="D8117" s="32" t="s">
        <v>2230</v>
      </c>
      <c r="E8117" s="52"/>
    </row>
    <row r="8118" spans="1:5" hidden="1" outlineLevel="1" x14ac:dyDescent="0.25">
      <c r="A8118" s="15">
        <f t="shared" si="128"/>
        <v>6753</v>
      </c>
      <c r="B8118" s="29" t="s">
        <v>8045</v>
      </c>
      <c r="C8118" s="31" t="s">
        <v>22969</v>
      </c>
      <c r="D8118" s="32" t="s">
        <v>2230</v>
      </c>
      <c r="E8118" s="52"/>
    </row>
    <row r="8119" spans="1:5" hidden="1" outlineLevel="1" x14ac:dyDescent="0.25">
      <c r="A8119" s="15">
        <f t="shared" si="128"/>
        <v>6754</v>
      </c>
      <c r="B8119" s="29" t="s">
        <v>8046</v>
      </c>
      <c r="C8119" s="31" t="s">
        <v>22970</v>
      </c>
      <c r="D8119" s="32" t="s">
        <v>2230</v>
      </c>
      <c r="E8119" s="52"/>
    </row>
    <row r="8120" spans="1:5" hidden="1" outlineLevel="1" x14ac:dyDescent="0.25">
      <c r="A8120" s="15">
        <f t="shared" si="128"/>
        <v>6755</v>
      </c>
      <c r="B8120" s="29" t="s">
        <v>8047</v>
      </c>
      <c r="C8120" s="31" t="s">
        <v>22971</v>
      </c>
      <c r="D8120" s="32" t="s">
        <v>2230</v>
      </c>
      <c r="E8120" s="52"/>
    </row>
    <row r="8121" spans="1:5" hidden="1" outlineLevel="1" x14ac:dyDescent="0.25">
      <c r="A8121" s="15">
        <f t="shared" si="128"/>
        <v>6756</v>
      </c>
      <c r="B8121" s="29" t="s">
        <v>8047</v>
      </c>
      <c r="C8121" s="31" t="s">
        <v>22972</v>
      </c>
      <c r="D8121" s="32" t="s">
        <v>2230</v>
      </c>
      <c r="E8121" s="52"/>
    </row>
    <row r="8122" spans="1:5" hidden="1" outlineLevel="1" x14ac:dyDescent="0.25">
      <c r="A8122" s="15">
        <f t="shared" si="128"/>
        <v>6757</v>
      </c>
      <c r="B8122" s="29" t="s">
        <v>8047</v>
      </c>
      <c r="C8122" s="31" t="s">
        <v>22973</v>
      </c>
      <c r="D8122" s="32" t="s">
        <v>2230</v>
      </c>
      <c r="E8122" s="52"/>
    </row>
    <row r="8123" spans="1:5" hidden="1" outlineLevel="1" x14ac:dyDescent="0.25">
      <c r="A8123" s="15">
        <f t="shared" si="128"/>
        <v>6758</v>
      </c>
      <c r="B8123" s="29" t="s">
        <v>8048</v>
      </c>
      <c r="C8123" s="31" t="s">
        <v>22974</v>
      </c>
      <c r="D8123" s="32" t="s">
        <v>2230</v>
      </c>
      <c r="E8123" s="52"/>
    </row>
    <row r="8124" spans="1:5" hidden="1" outlineLevel="1" x14ac:dyDescent="0.25">
      <c r="A8124" s="15">
        <f t="shared" si="128"/>
        <v>6759</v>
      </c>
      <c r="B8124" s="29" t="s">
        <v>8049</v>
      </c>
      <c r="C8124" s="31" t="s">
        <v>22975</v>
      </c>
      <c r="D8124" s="32" t="s">
        <v>2230</v>
      </c>
      <c r="E8124" s="52"/>
    </row>
    <row r="8125" spans="1:5" hidden="1" outlineLevel="1" x14ac:dyDescent="0.25">
      <c r="A8125" s="15">
        <f t="shared" si="128"/>
        <v>6760</v>
      </c>
      <c r="B8125" s="29" t="s">
        <v>8050</v>
      </c>
      <c r="C8125" s="31" t="s">
        <v>22976</v>
      </c>
      <c r="D8125" s="32" t="s">
        <v>2230</v>
      </c>
      <c r="E8125" s="52"/>
    </row>
    <row r="8126" spans="1:5" hidden="1" outlineLevel="1" x14ac:dyDescent="0.25">
      <c r="A8126" s="15">
        <f t="shared" si="128"/>
        <v>6761</v>
      </c>
      <c r="B8126" s="29" t="s">
        <v>8051</v>
      </c>
      <c r="C8126" s="31" t="s">
        <v>22977</v>
      </c>
      <c r="D8126" s="32" t="s">
        <v>2230</v>
      </c>
      <c r="E8126" s="52"/>
    </row>
    <row r="8127" spans="1:5" hidden="1" outlineLevel="1" x14ac:dyDescent="0.25">
      <c r="A8127" s="15">
        <f t="shared" si="128"/>
        <v>6762</v>
      </c>
      <c r="B8127" s="29" t="s">
        <v>8052</v>
      </c>
      <c r="C8127" s="31" t="s">
        <v>22978</v>
      </c>
      <c r="D8127" s="32" t="s">
        <v>2230</v>
      </c>
      <c r="E8127" s="52"/>
    </row>
    <row r="8128" spans="1:5" hidden="1" outlineLevel="1" x14ac:dyDescent="0.25">
      <c r="A8128" s="15">
        <f t="shared" si="128"/>
        <v>6763</v>
      </c>
      <c r="B8128" s="29" t="s">
        <v>8053</v>
      </c>
      <c r="C8128" s="31" t="s">
        <v>22979</v>
      </c>
      <c r="D8128" s="32" t="s">
        <v>2230</v>
      </c>
      <c r="E8128" s="52"/>
    </row>
    <row r="8129" spans="1:5" hidden="1" outlineLevel="1" x14ac:dyDescent="0.25">
      <c r="A8129" s="15">
        <f t="shared" si="128"/>
        <v>6764</v>
      </c>
      <c r="B8129" s="29" t="s">
        <v>8054</v>
      </c>
      <c r="C8129" s="31" t="s">
        <v>22980</v>
      </c>
      <c r="D8129" s="32" t="s">
        <v>2230</v>
      </c>
      <c r="E8129" s="52"/>
    </row>
    <row r="8130" spans="1:5" hidden="1" outlineLevel="1" x14ac:dyDescent="0.25">
      <c r="A8130" s="15">
        <f t="shared" si="128"/>
        <v>6765</v>
      </c>
      <c r="B8130" s="29" t="s">
        <v>8055</v>
      </c>
      <c r="C8130" s="31" t="s">
        <v>22981</v>
      </c>
      <c r="D8130" s="32" t="s">
        <v>2230</v>
      </c>
      <c r="E8130" s="52"/>
    </row>
    <row r="8131" spans="1:5" hidden="1" outlineLevel="1" x14ac:dyDescent="0.25">
      <c r="A8131" s="15">
        <f t="shared" si="128"/>
        <v>6766</v>
      </c>
      <c r="B8131" s="29" t="s">
        <v>8056</v>
      </c>
      <c r="C8131" s="31" t="s">
        <v>22982</v>
      </c>
      <c r="D8131" s="32" t="s">
        <v>2230</v>
      </c>
      <c r="E8131" s="52"/>
    </row>
    <row r="8132" spans="1:5" hidden="1" outlineLevel="1" x14ac:dyDescent="0.25">
      <c r="A8132" s="15">
        <f t="shared" si="128"/>
        <v>6767</v>
      </c>
      <c r="B8132" s="29" t="s">
        <v>8057</v>
      </c>
      <c r="C8132" s="31" t="s">
        <v>22983</v>
      </c>
      <c r="D8132" s="32" t="s">
        <v>2230</v>
      </c>
      <c r="E8132" s="52"/>
    </row>
    <row r="8133" spans="1:5" hidden="1" outlineLevel="1" x14ac:dyDescent="0.25">
      <c r="A8133" s="15">
        <f t="shared" si="128"/>
        <v>6768</v>
      </c>
      <c r="B8133" s="29" t="s">
        <v>8058</v>
      </c>
      <c r="C8133" s="31" t="s">
        <v>22984</v>
      </c>
      <c r="D8133" s="32" t="s">
        <v>2230</v>
      </c>
      <c r="E8133" s="52"/>
    </row>
    <row r="8134" spans="1:5" hidden="1" outlineLevel="1" x14ac:dyDescent="0.25">
      <c r="A8134" s="15">
        <f t="shared" si="128"/>
        <v>6769</v>
      </c>
      <c r="B8134" s="29" t="s">
        <v>8059</v>
      </c>
      <c r="C8134" s="31" t="s">
        <v>22985</v>
      </c>
      <c r="D8134" s="32" t="s">
        <v>2230</v>
      </c>
      <c r="E8134" s="52"/>
    </row>
    <row r="8135" spans="1:5" hidden="1" outlineLevel="1" x14ac:dyDescent="0.25">
      <c r="A8135" s="15">
        <f t="shared" si="128"/>
        <v>6770</v>
      </c>
      <c r="B8135" s="29" t="s">
        <v>8060</v>
      </c>
      <c r="C8135" s="31" t="s">
        <v>22986</v>
      </c>
      <c r="D8135" s="32" t="s">
        <v>2230</v>
      </c>
      <c r="E8135" s="52"/>
    </row>
    <row r="8136" spans="1:5" hidden="1" outlineLevel="1" x14ac:dyDescent="0.25">
      <c r="A8136" s="15">
        <f t="shared" si="128"/>
        <v>6771</v>
      </c>
      <c r="B8136" s="29" t="s">
        <v>8061</v>
      </c>
      <c r="C8136" s="31" t="s">
        <v>22987</v>
      </c>
      <c r="D8136" s="32" t="s">
        <v>2230</v>
      </c>
      <c r="E8136" s="52"/>
    </row>
    <row r="8137" spans="1:5" hidden="1" outlineLevel="1" x14ac:dyDescent="0.25">
      <c r="A8137" s="15">
        <f t="shared" si="128"/>
        <v>6772</v>
      </c>
      <c r="B8137" s="29" t="s">
        <v>8062</v>
      </c>
      <c r="C8137" s="31" t="s">
        <v>22988</v>
      </c>
      <c r="D8137" s="32" t="s">
        <v>2230</v>
      </c>
      <c r="E8137" s="52"/>
    </row>
    <row r="8138" spans="1:5" hidden="1" outlineLevel="1" x14ac:dyDescent="0.25">
      <c r="A8138" s="15">
        <f t="shared" si="128"/>
        <v>6773</v>
      </c>
      <c r="B8138" s="29" t="s">
        <v>8063</v>
      </c>
      <c r="C8138" s="31" t="s">
        <v>22989</v>
      </c>
      <c r="D8138" s="32" t="s">
        <v>2230</v>
      </c>
      <c r="E8138" s="52"/>
    </row>
    <row r="8139" spans="1:5" hidden="1" outlineLevel="1" x14ac:dyDescent="0.25">
      <c r="A8139" s="15">
        <f t="shared" si="128"/>
        <v>6774</v>
      </c>
      <c r="B8139" s="29" t="s">
        <v>8064</v>
      </c>
      <c r="C8139" s="31" t="s">
        <v>22990</v>
      </c>
      <c r="D8139" s="32" t="s">
        <v>2230</v>
      </c>
      <c r="E8139" s="52"/>
    </row>
    <row r="8140" spans="1:5" hidden="1" outlineLevel="1" x14ac:dyDescent="0.25">
      <c r="A8140" s="15">
        <f t="shared" si="128"/>
        <v>6775</v>
      </c>
      <c r="B8140" s="29" t="s">
        <v>8065</v>
      </c>
      <c r="C8140" s="31" t="s">
        <v>22991</v>
      </c>
      <c r="D8140" s="32" t="s">
        <v>2230</v>
      </c>
      <c r="E8140" s="52"/>
    </row>
    <row r="8141" spans="1:5" hidden="1" outlineLevel="1" x14ac:dyDescent="0.25">
      <c r="A8141" s="15">
        <f t="shared" si="128"/>
        <v>6776</v>
      </c>
      <c r="B8141" s="29" t="s">
        <v>8066</v>
      </c>
      <c r="C8141" s="31" t="s">
        <v>22992</v>
      </c>
      <c r="D8141" s="32" t="s">
        <v>2230</v>
      </c>
      <c r="E8141" s="52"/>
    </row>
    <row r="8142" spans="1:5" hidden="1" outlineLevel="1" x14ac:dyDescent="0.25">
      <c r="A8142" s="15">
        <f t="shared" si="128"/>
        <v>6777</v>
      </c>
      <c r="B8142" s="29" t="s">
        <v>8067</v>
      </c>
      <c r="C8142" s="31" t="s">
        <v>22993</v>
      </c>
      <c r="D8142" s="32" t="s">
        <v>2230</v>
      </c>
      <c r="E8142" s="52"/>
    </row>
    <row r="8143" spans="1:5" hidden="1" outlineLevel="1" x14ac:dyDescent="0.25">
      <c r="A8143" s="15">
        <f t="shared" si="128"/>
        <v>6778</v>
      </c>
      <c r="B8143" s="29" t="s">
        <v>8068</v>
      </c>
      <c r="C8143" s="31" t="s">
        <v>22994</v>
      </c>
      <c r="D8143" s="32" t="s">
        <v>2230</v>
      </c>
      <c r="E8143" s="52"/>
    </row>
    <row r="8144" spans="1:5" hidden="1" outlineLevel="1" x14ac:dyDescent="0.25">
      <c r="A8144" s="15">
        <f t="shared" si="128"/>
        <v>6779</v>
      </c>
      <c r="B8144" s="29" t="s">
        <v>8069</v>
      </c>
      <c r="C8144" s="31" t="s">
        <v>22995</v>
      </c>
      <c r="D8144" s="32" t="s">
        <v>2230</v>
      </c>
      <c r="E8144" s="52"/>
    </row>
    <row r="8145" spans="1:5" hidden="1" outlineLevel="1" x14ac:dyDescent="0.25">
      <c r="A8145" s="15">
        <f t="shared" si="128"/>
        <v>6780</v>
      </c>
      <c r="B8145" s="29" t="s">
        <v>8070</v>
      </c>
      <c r="C8145" s="31" t="s">
        <v>22996</v>
      </c>
      <c r="D8145" s="32" t="s">
        <v>2230</v>
      </c>
      <c r="E8145" s="52"/>
    </row>
    <row r="8146" spans="1:5" hidden="1" outlineLevel="1" x14ac:dyDescent="0.25">
      <c r="A8146" s="15">
        <f t="shared" si="128"/>
        <v>6781</v>
      </c>
      <c r="B8146" s="29" t="s">
        <v>8071</v>
      </c>
      <c r="C8146" s="31" t="s">
        <v>22997</v>
      </c>
      <c r="D8146" s="32" t="s">
        <v>2230</v>
      </c>
      <c r="E8146" s="52"/>
    </row>
    <row r="8147" spans="1:5" hidden="1" outlineLevel="1" x14ac:dyDescent="0.25">
      <c r="A8147" s="15">
        <f t="shared" si="128"/>
        <v>6782</v>
      </c>
      <c r="B8147" s="29" t="s">
        <v>8072</v>
      </c>
      <c r="C8147" s="31" t="s">
        <v>22998</v>
      </c>
      <c r="D8147" s="32" t="s">
        <v>2230</v>
      </c>
      <c r="E8147" s="52"/>
    </row>
    <row r="8148" spans="1:5" hidden="1" outlineLevel="1" x14ac:dyDescent="0.25">
      <c r="A8148" s="15">
        <f t="shared" si="128"/>
        <v>6783</v>
      </c>
      <c r="B8148" s="29" t="s">
        <v>8073</v>
      </c>
      <c r="C8148" s="31" t="s">
        <v>22999</v>
      </c>
      <c r="D8148" s="32" t="s">
        <v>2230</v>
      </c>
      <c r="E8148" s="52"/>
    </row>
    <row r="8149" spans="1:5" hidden="1" outlineLevel="1" x14ac:dyDescent="0.25">
      <c r="A8149" s="15">
        <f t="shared" si="128"/>
        <v>6784</v>
      </c>
      <c r="B8149" s="29" t="s">
        <v>8074</v>
      </c>
      <c r="C8149" s="31" t="s">
        <v>23000</v>
      </c>
      <c r="D8149" s="32" t="s">
        <v>2230</v>
      </c>
      <c r="E8149" s="52"/>
    </row>
    <row r="8150" spans="1:5" ht="25.5" hidden="1" outlineLevel="1" x14ac:dyDescent="0.25">
      <c r="A8150" s="15">
        <f t="shared" si="128"/>
        <v>6785</v>
      </c>
      <c r="B8150" s="29" t="s">
        <v>8075</v>
      </c>
      <c r="C8150" s="31" t="s">
        <v>23001</v>
      </c>
      <c r="D8150" s="32" t="s">
        <v>2230</v>
      </c>
      <c r="E8150" s="52"/>
    </row>
    <row r="8151" spans="1:5" hidden="1" outlineLevel="1" x14ac:dyDescent="0.25">
      <c r="A8151" s="15">
        <f t="shared" si="128"/>
        <v>6786</v>
      </c>
      <c r="B8151" s="29" t="s">
        <v>8076</v>
      </c>
      <c r="C8151" s="31">
        <f>A8151</f>
        <v>6786</v>
      </c>
      <c r="D8151" s="32" t="s">
        <v>2230</v>
      </c>
      <c r="E8151" s="52"/>
    </row>
    <row r="8152" spans="1:5" hidden="1" outlineLevel="1" x14ac:dyDescent="0.25">
      <c r="A8152" s="15">
        <f t="shared" ref="A8152:A8215" si="129">A8151+1</f>
        <v>6787</v>
      </c>
      <c r="B8152" s="29" t="s">
        <v>8077</v>
      </c>
      <c r="C8152" s="31">
        <f>A8152</f>
        <v>6787</v>
      </c>
      <c r="D8152" s="32" t="s">
        <v>2230</v>
      </c>
      <c r="E8152" s="52"/>
    </row>
    <row r="8153" spans="1:5" hidden="1" outlineLevel="1" x14ac:dyDescent="0.25">
      <c r="A8153" s="15">
        <f t="shared" si="129"/>
        <v>6788</v>
      </c>
      <c r="B8153" s="29" t="s">
        <v>8078</v>
      </c>
      <c r="C8153" s="31" t="s">
        <v>23002</v>
      </c>
      <c r="D8153" s="32" t="s">
        <v>2230</v>
      </c>
      <c r="E8153" s="52"/>
    </row>
    <row r="8154" spans="1:5" hidden="1" outlineLevel="1" x14ac:dyDescent="0.25">
      <c r="A8154" s="15">
        <f t="shared" si="129"/>
        <v>6789</v>
      </c>
      <c r="B8154" s="29" t="s">
        <v>8079</v>
      </c>
      <c r="C8154" s="31" t="s">
        <v>23003</v>
      </c>
      <c r="D8154" s="32" t="s">
        <v>2230</v>
      </c>
      <c r="E8154" s="52"/>
    </row>
    <row r="8155" spans="1:5" hidden="1" outlineLevel="1" x14ac:dyDescent="0.25">
      <c r="A8155" s="15">
        <f t="shared" si="129"/>
        <v>6790</v>
      </c>
      <c r="B8155" s="29" t="s">
        <v>8080</v>
      </c>
      <c r="C8155" s="31" t="s">
        <v>23004</v>
      </c>
      <c r="D8155" s="32" t="s">
        <v>2230</v>
      </c>
      <c r="E8155" s="52"/>
    </row>
    <row r="8156" spans="1:5" hidden="1" outlineLevel="1" x14ac:dyDescent="0.25">
      <c r="A8156" s="15">
        <f t="shared" si="129"/>
        <v>6791</v>
      </c>
      <c r="B8156" s="29" t="s">
        <v>8081</v>
      </c>
      <c r="C8156" s="31" t="s">
        <v>23005</v>
      </c>
      <c r="D8156" s="32" t="s">
        <v>2230</v>
      </c>
      <c r="E8156" s="52"/>
    </row>
    <row r="8157" spans="1:5" hidden="1" outlineLevel="1" x14ac:dyDescent="0.25">
      <c r="A8157" s="15">
        <f t="shared" si="129"/>
        <v>6792</v>
      </c>
      <c r="B8157" s="29" t="s">
        <v>8082</v>
      </c>
      <c r="C8157" s="31" t="s">
        <v>23006</v>
      </c>
      <c r="D8157" s="32" t="s">
        <v>2230</v>
      </c>
      <c r="E8157" s="52"/>
    </row>
    <row r="8158" spans="1:5" hidden="1" outlineLevel="1" x14ac:dyDescent="0.25">
      <c r="A8158" s="15">
        <f t="shared" si="129"/>
        <v>6793</v>
      </c>
      <c r="B8158" s="29" t="s">
        <v>8083</v>
      </c>
      <c r="C8158" s="31" t="s">
        <v>23007</v>
      </c>
      <c r="D8158" s="32" t="s">
        <v>2230</v>
      </c>
      <c r="E8158" s="52"/>
    </row>
    <row r="8159" spans="1:5" hidden="1" outlineLevel="1" x14ac:dyDescent="0.25">
      <c r="A8159" s="15">
        <f t="shared" si="129"/>
        <v>6794</v>
      </c>
      <c r="B8159" s="29" t="s">
        <v>8084</v>
      </c>
      <c r="C8159" s="31" t="s">
        <v>23008</v>
      </c>
      <c r="D8159" s="32" t="s">
        <v>2230</v>
      </c>
      <c r="E8159" s="52"/>
    </row>
    <row r="8160" spans="1:5" hidden="1" outlineLevel="1" x14ac:dyDescent="0.25">
      <c r="A8160" s="15">
        <f t="shared" si="129"/>
        <v>6795</v>
      </c>
      <c r="B8160" s="29" t="s">
        <v>8085</v>
      </c>
      <c r="C8160" s="31" t="s">
        <v>23009</v>
      </c>
      <c r="D8160" s="32" t="s">
        <v>2230</v>
      </c>
      <c r="E8160" s="52"/>
    </row>
    <row r="8161" spans="1:5" hidden="1" outlineLevel="1" x14ac:dyDescent="0.25">
      <c r="A8161" s="15">
        <f t="shared" si="129"/>
        <v>6796</v>
      </c>
      <c r="B8161" s="29" t="s">
        <v>8086</v>
      </c>
      <c r="C8161" s="31" t="s">
        <v>23010</v>
      </c>
      <c r="D8161" s="32" t="s">
        <v>2230</v>
      </c>
      <c r="E8161" s="52"/>
    </row>
    <row r="8162" spans="1:5" hidden="1" outlineLevel="1" x14ac:dyDescent="0.25">
      <c r="A8162" s="15">
        <f t="shared" si="129"/>
        <v>6797</v>
      </c>
      <c r="B8162" s="29" t="s">
        <v>8087</v>
      </c>
      <c r="C8162" s="31">
        <f>A8162</f>
        <v>6797</v>
      </c>
      <c r="D8162" s="32" t="s">
        <v>2230</v>
      </c>
      <c r="E8162" s="52"/>
    </row>
    <row r="8163" spans="1:5" hidden="1" outlineLevel="1" x14ac:dyDescent="0.25">
      <c r="A8163" s="15">
        <f t="shared" si="129"/>
        <v>6798</v>
      </c>
      <c r="B8163" s="29" t="s">
        <v>8088</v>
      </c>
      <c r="C8163" s="31" t="s">
        <v>23011</v>
      </c>
      <c r="D8163" s="32" t="s">
        <v>2230</v>
      </c>
      <c r="E8163" s="52"/>
    </row>
    <row r="8164" spans="1:5" hidden="1" outlineLevel="1" x14ac:dyDescent="0.25">
      <c r="A8164" s="15">
        <f t="shared" si="129"/>
        <v>6799</v>
      </c>
      <c r="B8164" s="29" t="s">
        <v>8089</v>
      </c>
      <c r="C8164" s="31" t="s">
        <v>23012</v>
      </c>
      <c r="D8164" s="32" t="s">
        <v>2230</v>
      </c>
      <c r="E8164" s="52"/>
    </row>
    <row r="8165" spans="1:5" hidden="1" outlineLevel="1" x14ac:dyDescent="0.25">
      <c r="A8165" s="15">
        <f t="shared" si="129"/>
        <v>6800</v>
      </c>
      <c r="B8165" s="29" t="s">
        <v>8090</v>
      </c>
      <c r="C8165" s="31" t="s">
        <v>23013</v>
      </c>
      <c r="D8165" s="32" t="s">
        <v>2230</v>
      </c>
      <c r="E8165" s="52"/>
    </row>
    <row r="8166" spans="1:5" hidden="1" outlineLevel="1" x14ac:dyDescent="0.25">
      <c r="A8166" s="15">
        <f t="shared" si="129"/>
        <v>6801</v>
      </c>
      <c r="B8166" s="29" t="s">
        <v>8091</v>
      </c>
      <c r="C8166" s="31" t="s">
        <v>23014</v>
      </c>
      <c r="D8166" s="32" t="s">
        <v>2230</v>
      </c>
      <c r="E8166" s="52"/>
    </row>
    <row r="8167" spans="1:5" hidden="1" outlineLevel="1" x14ac:dyDescent="0.25">
      <c r="A8167" s="15">
        <f t="shared" si="129"/>
        <v>6802</v>
      </c>
      <c r="B8167" s="29" t="s">
        <v>8091</v>
      </c>
      <c r="C8167" s="31" t="s">
        <v>23015</v>
      </c>
      <c r="D8167" s="32" t="s">
        <v>2230</v>
      </c>
      <c r="E8167" s="52"/>
    </row>
    <row r="8168" spans="1:5" hidden="1" outlineLevel="1" x14ac:dyDescent="0.25">
      <c r="A8168" s="15">
        <f t="shared" si="129"/>
        <v>6803</v>
      </c>
      <c r="B8168" s="29" t="s">
        <v>8092</v>
      </c>
      <c r="C8168" s="31" t="s">
        <v>23016</v>
      </c>
      <c r="D8168" s="32" t="s">
        <v>2230</v>
      </c>
      <c r="E8168" s="52"/>
    </row>
    <row r="8169" spans="1:5" hidden="1" outlineLevel="1" x14ac:dyDescent="0.25">
      <c r="A8169" s="15">
        <f t="shared" si="129"/>
        <v>6804</v>
      </c>
      <c r="B8169" s="29" t="s">
        <v>8092</v>
      </c>
      <c r="C8169" s="31" t="s">
        <v>23017</v>
      </c>
      <c r="D8169" s="32" t="s">
        <v>2230</v>
      </c>
      <c r="E8169" s="52"/>
    </row>
    <row r="8170" spans="1:5" hidden="1" outlineLevel="1" x14ac:dyDescent="0.25">
      <c r="A8170" s="15">
        <f t="shared" si="129"/>
        <v>6805</v>
      </c>
      <c r="B8170" s="29" t="s">
        <v>8093</v>
      </c>
      <c r="C8170" s="31" t="s">
        <v>23018</v>
      </c>
      <c r="D8170" s="32" t="s">
        <v>2230</v>
      </c>
      <c r="E8170" s="52"/>
    </row>
    <row r="8171" spans="1:5" hidden="1" outlineLevel="1" x14ac:dyDescent="0.25">
      <c r="A8171" s="15">
        <f t="shared" si="129"/>
        <v>6806</v>
      </c>
      <c r="B8171" s="29" t="s">
        <v>8094</v>
      </c>
      <c r="C8171" s="31" t="s">
        <v>23019</v>
      </c>
      <c r="D8171" s="32" t="s">
        <v>2230</v>
      </c>
      <c r="E8171" s="52"/>
    </row>
    <row r="8172" spans="1:5" hidden="1" outlineLevel="1" x14ac:dyDescent="0.25">
      <c r="A8172" s="15">
        <f t="shared" si="129"/>
        <v>6807</v>
      </c>
      <c r="B8172" s="29" t="s">
        <v>8095</v>
      </c>
      <c r="C8172" s="31">
        <f>A8172</f>
        <v>6807</v>
      </c>
      <c r="D8172" s="32" t="s">
        <v>2230</v>
      </c>
      <c r="E8172" s="52"/>
    </row>
    <row r="8173" spans="1:5" hidden="1" outlineLevel="1" x14ac:dyDescent="0.25">
      <c r="A8173" s="15">
        <f t="shared" si="129"/>
        <v>6808</v>
      </c>
      <c r="B8173" s="29" t="s">
        <v>8096</v>
      </c>
      <c r="C8173" s="31" t="s">
        <v>23020</v>
      </c>
      <c r="D8173" s="32" t="s">
        <v>2230</v>
      </c>
      <c r="E8173" s="52"/>
    </row>
    <row r="8174" spans="1:5" hidden="1" outlineLevel="1" x14ac:dyDescent="0.25">
      <c r="A8174" s="15">
        <f t="shared" si="129"/>
        <v>6809</v>
      </c>
      <c r="B8174" s="29" t="s">
        <v>8096</v>
      </c>
      <c r="C8174" s="31" t="s">
        <v>23021</v>
      </c>
      <c r="D8174" s="32" t="s">
        <v>2230</v>
      </c>
      <c r="E8174" s="52"/>
    </row>
    <row r="8175" spans="1:5" hidden="1" outlineLevel="1" x14ac:dyDescent="0.25">
      <c r="A8175" s="15">
        <f t="shared" si="129"/>
        <v>6810</v>
      </c>
      <c r="B8175" s="29" t="s">
        <v>8096</v>
      </c>
      <c r="C8175" s="31" t="s">
        <v>23022</v>
      </c>
      <c r="D8175" s="32" t="s">
        <v>2230</v>
      </c>
      <c r="E8175" s="52"/>
    </row>
    <row r="8176" spans="1:5" hidden="1" outlineLevel="1" x14ac:dyDescent="0.25">
      <c r="A8176" s="15">
        <f t="shared" si="129"/>
        <v>6811</v>
      </c>
      <c r="B8176" s="29" t="s">
        <v>8097</v>
      </c>
      <c r="C8176" s="31" t="s">
        <v>23023</v>
      </c>
      <c r="D8176" s="32" t="s">
        <v>2230</v>
      </c>
      <c r="E8176" s="52"/>
    </row>
    <row r="8177" spans="1:5" hidden="1" outlineLevel="1" x14ac:dyDescent="0.25">
      <c r="A8177" s="15">
        <f t="shared" si="129"/>
        <v>6812</v>
      </c>
      <c r="B8177" s="29" t="s">
        <v>8098</v>
      </c>
      <c r="C8177" s="31" t="s">
        <v>23023</v>
      </c>
      <c r="D8177" s="32" t="s">
        <v>2230</v>
      </c>
      <c r="E8177" s="52"/>
    </row>
    <row r="8178" spans="1:5" hidden="1" outlineLevel="1" x14ac:dyDescent="0.25">
      <c r="A8178" s="15">
        <f t="shared" si="129"/>
        <v>6813</v>
      </c>
      <c r="B8178" s="29" t="s">
        <v>8099</v>
      </c>
      <c r="C8178" s="31">
        <f>A8178</f>
        <v>6813</v>
      </c>
      <c r="D8178" s="32" t="s">
        <v>2230</v>
      </c>
      <c r="E8178" s="52"/>
    </row>
    <row r="8179" spans="1:5" hidden="1" outlineLevel="1" x14ac:dyDescent="0.25">
      <c r="A8179" s="15">
        <f t="shared" si="129"/>
        <v>6814</v>
      </c>
      <c r="B8179" s="29" t="s">
        <v>8100</v>
      </c>
      <c r="C8179" s="31" t="s">
        <v>23024</v>
      </c>
      <c r="D8179" s="32" t="s">
        <v>2230</v>
      </c>
      <c r="E8179" s="52"/>
    </row>
    <row r="8180" spans="1:5" hidden="1" outlineLevel="1" x14ac:dyDescent="0.25">
      <c r="A8180" s="15">
        <f t="shared" si="129"/>
        <v>6815</v>
      </c>
      <c r="B8180" s="29" t="s">
        <v>8101</v>
      </c>
      <c r="C8180" s="31" t="s">
        <v>23025</v>
      </c>
      <c r="D8180" s="32" t="s">
        <v>2230</v>
      </c>
      <c r="E8180" s="52"/>
    </row>
    <row r="8181" spans="1:5" hidden="1" outlineLevel="1" x14ac:dyDescent="0.25">
      <c r="A8181" s="15">
        <f t="shared" si="129"/>
        <v>6816</v>
      </c>
      <c r="B8181" s="29" t="s">
        <v>8102</v>
      </c>
      <c r="C8181" s="31" t="s">
        <v>23026</v>
      </c>
      <c r="D8181" s="32" t="s">
        <v>2230</v>
      </c>
      <c r="E8181" s="52"/>
    </row>
    <row r="8182" spans="1:5" hidden="1" outlineLevel="1" x14ac:dyDescent="0.25">
      <c r="A8182" s="15">
        <f t="shared" si="129"/>
        <v>6817</v>
      </c>
      <c r="B8182" s="29" t="s">
        <v>8103</v>
      </c>
      <c r="C8182" s="31" t="s">
        <v>23027</v>
      </c>
      <c r="D8182" s="32" t="s">
        <v>2230</v>
      </c>
      <c r="E8182" s="52"/>
    </row>
    <row r="8183" spans="1:5" hidden="1" outlineLevel="1" x14ac:dyDescent="0.25">
      <c r="A8183" s="15">
        <f t="shared" si="129"/>
        <v>6818</v>
      </c>
      <c r="B8183" s="29" t="s">
        <v>8104</v>
      </c>
      <c r="C8183" s="31">
        <f>A8183</f>
        <v>6818</v>
      </c>
      <c r="D8183" s="32" t="s">
        <v>2230</v>
      </c>
      <c r="E8183" s="52"/>
    </row>
    <row r="8184" spans="1:5" hidden="1" outlineLevel="1" x14ac:dyDescent="0.25">
      <c r="A8184" s="15">
        <f t="shared" si="129"/>
        <v>6819</v>
      </c>
      <c r="B8184" s="29" t="s">
        <v>8105</v>
      </c>
      <c r="C8184" s="31" t="s">
        <v>23028</v>
      </c>
      <c r="D8184" s="32" t="s">
        <v>2230</v>
      </c>
      <c r="E8184" s="52"/>
    </row>
    <row r="8185" spans="1:5" hidden="1" outlineLevel="1" x14ac:dyDescent="0.25">
      <c r="A8185" s="15">
        <f t="shared" si="129"/>
        <v>6820</v>
      </c>
      <c r="B8185" s="29" t="s">
        <v>8106</v>
      </c>
      <c r="C8185" s="31" t="s">
        <v>23029</v>
      </c>
      <c r="D8185" s="32" t="s">
        <v>2230</v>
      </c>
      <c r="E8185" s="52"/>
    </row>
    <row r="8186" spans="1:5" hidden="1" outlineLevel="1" x14ac:dyDescent="0.25">
      <c r="A8186" s="15">
        <f t="shared" si="129"/>
        <v>6821</v>
      </c>
      <c r="B8186" s="29" t="s">
        <v>8107</v>
      </c>
      <c r="C8186" s="31" t="s">
        <v>23030</v>
      </c>
      <c r="D8186" s="32" t="s">
        <v>2230</v>
      </c>
      <c r="E8186" s="52"/>
    </row>
    <row r="8187" spans="1:5" hidden="1" outlineLevel="1" x14ac:dyDescent="0.25">
      <c r="A8187" s="15">
        <f t="shared" si="129"/>
        <v>6822</v>
      </c>
      <c r="B8187" s="29" t="s">
        <v>8108</v>
      </c>
      <c r="C8187" s="31" t="s">
        <v>23031</v>
      </c>
      <c r="D8187" s="32" t="s">
        <v>2230</v>
      </c>
      <c r="E8187" s="52"/>
    </row>
    <row r="8188" spans="1:5" hidden="1" outlineLevel="1" x14ac:dyDescent="0.25">
      <c r="A8188" s="15">
        <f t="shared" si="129"/>
        <v>6823</v>
      </c>
      <c r="B8188" s="29" t="s">
        <v>8109</v>
      </c>
      <c r="C8188" s="31">
        <f>A8188</f>
        <v>6823</v>
      </c>
      <c r="D8188" s="32" t="s">
        <v>2230</v>
      </c>
      <c r="E8188" s="52"/>
    </row>
    <row r="8189" spans="1:5" hidden="1" outlineLevel="1" x14ac:dyDescent="0.25">
      <c r="A8189" s="15">
        <f t="shared" si="129"/>
        <v>6824</v>
      </c>
      <c r="B8189" s="29" t="s">
        <v>8110</v>
      </c>
      <c r="C8189" s="31" t="s">
        <v>23032</v>
      </c>
      <c r="D8189" s="32" t="s">
        <v>2230</v>
      </c>
      <c r="E8189" s="52"/>
    </row>
    <row r="8190" spans="1:5" hidden="1" outlineLevel="1" x14ac:dyDescent="0.25">
      <c r="A8190" s="15">
        <f t="shared" si="129"/>
        <v>6825</v>
      </c>
      <c r="B8190" s="29" t="s">
        <v>8111</v>
      </c>
      <c r="C8190" s="31" t="s">
        <v>23033</v>
      </c>
      <c r="D8190" s="32" t="s">
        <v>2230</v>
      </c>
      <c r="E8190" s="52"/>
    </row>
    <row r="8191" spans="1:5" hidden="1" outlineLevel="1" x14ac:dyDescent="0.25">
      <c r="A8191" s="15">
        <f t="shared" si="129"/>
        <v>6826</v>
      </c>
      <c r="B8191" s="29" t="s">
        <v>8112</v>
      </c>
      <c r="C8191" s="31" t="s">
        <v>23034</v>
      </c>
      <c r="D8191" s="32" t="s">
        <v>2230</v>
      </c>
      <c r="E8191" s="52"/>
    </row>
    <row r="8192" spans="1:5" hidden="1" outlineLevel="1" x14ac:dyDescent="0.25">
      <c r="A8192" s="15">
        <f t="shared" si="129"/>
        <v>6827</v>
      </c>
      <c r="B8192" s="29" t="s">
        <v>8113</v>
      </c>
      <c r="C8192" s="31" t="s">
        <v>23035</v>
      </c>
      <c r="D8192" s="32" t="s">
        <v>2230</v>
      </c>
      <c r="E8192" s="52"/>
    </row>
    <row r="8193" spans="1:5" hidden="1" outlineLevel="1" x14ac:dyDescent="0.25">
      <c r="A8193" s="15">
        <f t="shared" si="129"/>
        <v>6828</v>
      </c>
      <c r="B8193" s="29" t="s">
        <v>8114</v>
      </c>
      <c r="C8193" s="31">
        <f>A8193</f>
        <v>6828</v>
      </c>
      <c r="D8193" s="32" t="s">
        <v>2230</v>
      </c>
      <c r="E8193" s="52"/>
    </row>
    <row r="8194" spans="1:5" hidden="1" outlineLevel="1" x14ac:dyDescent="0.25">
      <c r="A8194" s="15">
        <f t="shared" si="129"/>
        <v>6829</v>
      </c>
      <c r="B8194" s="29" t="s">
        <v>8115</v>
      </c>
      <c r="C8194" s="31" t="s">
        <v>23036</v>
      </c>
      <c r="D8194" s="32" t="s">
        <v>2230</v>
      </c>
      <c r="E8194" s="52"/>
    </row>
    <row r="8195" spans="1:5" hidden="1" outlineLevel="1" x14ac:dyDescent="0.25">
      <c r="A8195" s="15">
        <f t="shared" si="129"/>
        <v>6830</v>
      </c>
      <c r="B8195" s="29" t="s">
        <v>8116</v>
      </c>
      <c r="C8195" s="31" t="s">
        <v>23037</v>
      </c>
      <c r="D8195" s="32" t="s">
        <v>2230</v>
      </c>
      <c r="E8195" s="52"/>
    </row>
    <row r="8196" spans="1:5" hidden="1" outlineLevel="1" x14ac:dyDescent="0.25">
      <c r="A8196" s="15">
        <f t="shared" si="129"/>
        <v>6831</v>
      </c>
      <c r="B8196" s="29" t="s">
        <v>8117</v>
      </c>
      <c r="C8196" s="31" t="s">
        <v>23038</v>
      </c>
      <c r="D8196" s="32" t="s">
        <v>2230</v>
      </c>
      <c r="E8196" s="52"/>
    </row>
    <row r="8197" spans="1:5" hidden="1" outlineLevel="1" x14ac:dyDescent="0.25">
      <c r="A8197" s="15">
        <f t="shared" si="129"/>
        <v>6832</v>
      </c>
      <c r="B8197" s="29" t="s">
        <v>8118</v>
      </c>
      <c r="C8197" s="31" t="s">
        <v>23039</v>
      </c>
      <c r="D8197" s="32" t="s">
        <v>2230</v>
      </c>
      <c r="E8197" s="52"/>
    </row>
    <row r="8198" spans="1:5" hidden="1" outlineLevel="1" x14ac:dyDescent="0.25">
      <c r="A8198" s="15">
        <f t="shared" si="129"/>
        <v>6833</v>
      </c>
      <c r="B8198" s="29" t="s">
        <v>8119</v>
      </c>
      <c r="C8198" s="31" t="s">
        <v>23040</v>
      </c>
      <c r="D8198" s="32" t="s">
        <v>2230</v>
      </c>
      <c r="E8198" s="52"/>
    </row>
    <row r="8199" spans="1:5" hidden="1" outlineLevel="1" x14ac:dyDescent="0.25">
      <c r="A8199" s="15">
        <f t="shared" si="129"/>
        <v>6834</v>
      </c>
      <c r="B8199" s="29" t="s">
        <v>8120</v>
      </c>
      <c r="C8199" s="31" t="s">
        <v>23041</v>
      </c>
      <c r="D8199" s="32" t="s">
        <v>2230</v>
      </c>
      <c r="E8199" s="52"/>
    </row>
    <row r="8200" spans="1:5" hidden="1" outlineLevel="1" x14ac:dyDescent="0.25">
      <c r="A8200" s="15">
        <f t="shared" si="129"/>
        <v>6835</v>
      </c>
      <c r="B8200" s="29" t="s">
        <v>8121</v>
      </c>
      <c r="C8200" s="31" t="s">
        <v>23042</v>
      </c>
      <c r="D8200" s="32" t="s">
        <v>2230</v>
      </c>
      <c r="E8200" s="52"/>
    </row>
    <row r="8201" spans="1:5" hidden="1" outlineLevel="1" x14ac:dyDescent="0.25">
      <c r="A8201" s="15">
        <f t="shared" si="129"/>
        <v>6836</v>
      </c>
      <c r="B8201" s="29" t="s">
        <v>8122</v>
      </c>
      <c r="C8201" s="31" t="s">
        <v>23043</v>
      </c>
      <c r="D8201" s="32" t="s">
        <v>2230</v>
      </c>
      <c r="E8201" s="52"/>
    </row>
    <row r="8202" spans="1:5" hidden="1" outlineLevel="1" x14ac:dyDescent="0.25">
      <c r="A8202" s="15">
        <f t="shared" si="129"/>
        <v>6837</v>
      </c>
      <c r="B8202" s="29" t="s">
        <v>8123</v>
      </c>
      <c r="C8202" s="31" t="s">
        <v>23044</v>
      </c>
      <c r="D8202" s="32" t="s">
        <v>2230</v>
      </c>
      <c r="E8202" s="52"/>
    </row>
    <row r="8203" spans="1:5" hidden="1" outlineLevel="1" x14ac:dyDescent="0.25">
      <c r="A8203" s="15">
        <f t="shared" si="129"/>
        <v>6838</v>
      </c>
      <c r="B8203" s="29" t="s">
        <v>8124</v>
      </c>
      <c r="C8203" s="31" t="s">
        <v>23045</v>
      </c>
      <c r="D8203" s="32" t="s">
        <v>2230</v>
      </c>
      <c r="E8203" s="52"/>
    </row>
    <row r="8204" spans="1:5" hidden="1" outlineLevel="1" x14ac:dyDescent="0.25">
      <c r="A8204" s="15">
        <f t="shared" si="129"/>
        <v>6839</v>
      </c>
      <c r="B8204" s="29" t="s">
        <v>8125</v>
      </c>
      <c r="C8204" s="31" t="s">
        <v>23046</v>
      </c>
      <c r="D8204" s="32" t="s">
        <v>2230</v>
      </c>
      <c r="E8204" s="52"/>
    </row>
    <row r="8205" spans="1:5" hidden="1" outlineLevel="1" x14ac:dyDescent="0.25">
      <c r="A8205" s="15">
        <f t="shared" si="129"/>
        <v>6840</v>
      </c>
      <c r="B8205" s="29" t="s">
        <v>8126</v>
      </c>
      <c r="C8205" s="31" t="s">
        <v>23047</v>
      </c>
      <c r="D8205" s="32" t="s">
        <v>2230</v>
      </c>
      <c r="E8205" s="52"/>
    </row>
    <row r="8206" spans="1:5" hidden="1" outlineLevel="1" x14ac:dyDescent="0.25">
      <c r="A8206" s="15">
        <f t="shared" si="129"/>
        <v>6841</v>
      </c>
      <c r="B8206" s="29" t="s">
        <v>8127</v>
      </c>
      <c r="C8206" s="31" t="s">
        <v>23048</v>
      </c>
      <c r="D8206" s="32" t="s">
        <v>2230</v>
      </c>
      <c r="E8206" s="52"/>
    </row>
    <row r="8207" spans="1:5" hidden="1" outlineLevel="1" x14ac:dyDescent="0.25">
      <c r="A8207" s="15">
        <f t="shared" si="129"/>
        <v>6842</v>
      </c>
      <c r="B8207" s="29" t="s">
        <v>8128</v>
      </c>
      <c r="C8207" s="31" t="s">
        <v>23049</v>
      </c>
      <c r="D8207" s="32" t="s">
        <v>2230</v>
      </c>
      <c r="E8207" s="52"/>
    </row>
    <row r="8208" spans="1:5" hidden="1" outlineLevel="1" x14ac:dyDescent="0.25">
      <c r="A8208" s="15">
        <f t="shared" si="129"/>
        <v>6843</v>
      </c>
      <c r="B8208" s="29" t="s">
        <v>8129</v>
      </c>
      <c r="C8208" s="31" t="s">
        <v>23050</v>
      </c>
      <c r="D8208" s="32" t="s">
        <v>2230</v>
      </c>
      <c r="E8208" s="52"/>
    </row>
    <row r="8209" spans="1:5" hidden="1" outlineLevel="1" x14ac:dyDescent="0.25">
      <c r="A8209" s="15">
        <f t="shared" si="129"/>
        <v>6844</v>
      </c>
      <c r="B8209" s="29" t="s">
        <v>8130</v>
      </c>
      <c r="C8209" s="31" t="s">
        <v>23051</v>
      </c>
      <c r="D8209" s="32" t="s">
        <v>2230</v>
      </c>
      <c r="E8209" s="52"/>
    </row>
    <row r="8210" spans="1:5" hidden="1" outlineLevel="1" x14ac:dyDescent="0.25">
      <c r="A8210" s="15">
        <f t="shared" si="129"/>
        <v>6845</v>
      </c>
      <c r="B8210" s="29" t="s">
        <v>8131</v>
      </c>
      <c r="C8210" s="31" t="s">
        <v>23052</v>
      </c>
      <c r="D8210" s="32" t="s">
        <v>2230</v>
      </c>
      <c r="E8210" s="52"/>
    </row>
    <row r="8211" spans="1:5" hidden="1" outlineLevel="1" x14ac:dyDescent="0.25">
      <c r="A8211" s="15">
        <f t="shared" si="129"/>
        <v>6846</v>
      </c>
      <c r="B8211" s="29" t="s">
        <v>8132</v>
      </c>
      <c r="C8211" s="31" t="s">
        <v>23053</v>
      </c>
      <c r="D8211" s="32" t="s">
        <v>2230</v>
      </c>
      <c r="E8211" s="52"/>
    </row>
    <row r="8212" spans="1:5" hidden="1" outlineLevel="1" x14ac:dyDescent="0.25">
      <c r="A8212" s="15">
        <f t="shared" si="129"/>
        <v>6847</v>
      </c>
      <c r="B8212" s="29" t="s">
        <v>8133</v>
      </c>
      <c r="C8212" s="31" t="s">
        <v>23054</v>
      </c>
      <c r="D8212" s="32" t="s">
        <v>2230</v>
      </c>
      <c r="E8212" s="52"/>
    </row>
    <row r="8213" spans="1:5" hidden="1" outlineLevel="1" x14ac:dyDescent="0.25">
      <c r="A8213" s="15">
        <f t="shared" si="129"/>
        <v>6848</v>
      </c>
      <c r="B8213" s="29" t="s">
        <v>8133</v>
      </c>
      <c r="C8213" s="31" t="s">
        <v>23055</v>
      </c>
      <c r="D8213" s="32" t="s">
        <v>2230</v>
      </c>
      <c r="E8213" s="52"/>
    </row>
    <row r="8214" spans="1:5" hidden="1" outlineLevel="1" x14ac:dyDescent="0.25">
      <c r="A8214" s="15">
        <f t="shared" si="129"/>
        <v>6849</v>
      </c>
      <c r="B8214" s="29" t="s">
        <v>8134</v>
      </c>
      <c r="C8214" s="31" t="s">
        <v>23056</v>
      </c>
      <c r="D8214" s="32" t="s">
        <v>2230</v>
      </c>
      <c r="E8214" s="52"/>
    </row>
    <row r="8215" spans="1:5" hidden="1" outlineLevel="1" x14ac:dyDescent="0.25">
      <c r="A8215" s="15">
        <f t="shared" si="129"/>
        <v>6850</v>
      </c>
      <c r="B8215" s="29" t="s">
        <v>8135</v>
      </c>
      <c r="C8215" s="31" t="s">
        <v>23057</v>
      </c>
      <c r="D8215" s="32" t="s">
        <v>2230</v>
      </c>
      <c r="E8215" s="52"/>
    </row>
    <row r="8216" spans="1:5" hidden="1" outlineLevel="1" x14ac:dyDescent="0.25">
      <c r="A8216" s="15">
        <f t="shared" ref="A8216:A8279" si="130">A8215+1</f>
        <v>6851</v>
      </c>
      <c r="B8216" s="29" t="s">
        <v>8136</v>
      </c>
      <c r="C8216" s="31" t="s">
        <v>23058</v>
      </c>
      <c r="D8216" s="32" t="s">
        <v>2230</v>
      </c>
      <c r="E8216" s="52"/>
    </row>
    <row r="8217" spans="1:5" hidden="1" outlineLevel="1" x14ac:dyDescent="0.25">
      <c r="A8217" s="15">
        <f t="shared" si="130"/>
        <v>6852</v>
      </c>
      <c r="B8217" s="29" t="s">
        <v>8137</v>
      </c>
      <c r="C8217" s="31" t="s">
        <v>23059</v>
      </c>
      <c r="D8217" s="32" t="s">
        <v>2230</v>
      </c>
      <c r="E8217" s="52"/>
    </row>
    <row r="8218" spans="1:5" hidden="1" outlineLevel="1" x14ac:dyDescent="0.25">
      <c r="A8218" s="15">
        <f t="shared" si="130"/>
        <v>6853</v>
      </c>
      <c r="B8218" s="29" t="s">
        <v>8138</v>
      </c>
      <c r="C8218" s="31" t="s">
        <v>23060</v>
      </c>
      <c r="D8218" s="32" t="s">
        <v>2230</v>
      </c>
      <c r="E8218" s="52"/>
    </row>
    <row r="8219" spans="1:5" hidden="1" outlineLevel="1" x14ac:dyDescent="0.25">
      <c r="A8219" s="15">
        <f t="shared" si="130"/>
        <v>6854</v>
      </c>
      <c r="B8219" s="29" t="s">
        <v>8139</v>
      </c>
      <c r="C8219" s="31" t="s">
        <v>23061</v>
      </c>
      <c r="D8219" s="32" t="s">
        <v>2230</v>
      </c>
      <c r="E8219" s="52"/>
    </row>
    <row r="8220" spans="1:5" hidden="1" outlineLevel="1" x14ac:dyDescent="0.25">
      <c r="A8220" s="15">
        <f t="shared" si="130"/>
        <v>6855</v>
      </c>
      <c r="B8220" s="29" t="s">
        <v>8140</v>
      </c>
      <c r="C8220" s="31" t="s">
        <v>23062</v>
      </c>
      <c r="D8220" s="32" t="s">
        <v>2230</v>
      </c>
      <c r="E8220" s="52"/>
    </row>
    <row r="8221" spans="1:5" hidden="1" outlineLevel="1" x14ac:dyDescent="0.25">
      <c r="A8221" s="15">
        <f t="shared" si="130"/>
        <v>6856</v>
      </c>
      <c r="B8221" s="29" t="s">
        <v>8141</v>
      </c>
      <c r="C8221" s="31" t="s">
        <v>23063</v>
      </c>
      <c r="D8221" s="32" t="s">
        <v>2230</v>
      </c>
      <c r="E8221" s="52"/>
    </row>
    <row r="8222" spans="1:5" hidden="1" outlineLevel="1" x14ac:dyDescent="0.25">
      <c r="A8222" s="15">
        <f t="shared" si="130"/>
        <v>6857</v>
      </c>
      <c r="B8222" s="29" t="s">
        <v>8141</v>
      </c>
      <c r="C8222" s="31" t="s">
        <v>23064</v>
      </c>
      <c r="D8222" s="32" t="s">
        <v>2230</v>
      </c>
      <c r="E8222" s="52"/>
    </row>
    <row r="8223" spans="1:5" hidden="1" outlineLevel="1" x14ac:dyDescent="0.25">
      <c r="A8223" s="15">
        <f t="shared" si="130"/>
        <v>6858</v>
      </c>
      <c r="B8223" s="29" t="s">
        <v>8142</v>
      </c>
      <c r="C8223" s="31" t="s">
        <v>23065</v>
      </c>
      <c r="D8223" s="32" t="s">
        <v>2230</v>
      </c>
      <c r="E8223" s="52"/>
    </row>
    <row r="8224" spans="1:5" hidden="1" outlineLevel="1" x14ac:dyDescent="0.25">
      <c r="A8224" s="15">
        <f t="shared" si="130"/>
        <v>6859</v>
      </c>
      <c r="B8224" s="29" t="s">
        <v>8143</v>
      </c>
      <c r="C8224" s="31" t="s">
        <v>23066</v>
      </c>
      <c r="D8224" s="32" t="s">
        <v>2230</v>
      </c>
      <c r="E8224" s="52"/>
    </row>
    <row r="8225" spans="1:5" hidden="1" outlineLevel="1" x14ac:dyDescent="0.25">
      <c r="A8225" s="15">
        <f t="shared" si="130"/>
        <v>6860</v>
      </c>
      <c r="B8225" s="29" t="s">
        <v>8144</v>
      </c>
      <c r="C8225" s="31" t="s">
        <v>23067</v>
      </c>
      <c r="D8225" s="32" t="s">
        <v>2230</v>
      </c>
      <c r="E8225" s="52"/>
    </row>
    <row r="8226" spans="1:5" hidden="1" outlineLevel="1" x14ac:dyDescent="0.25">
      <c r="A8226" s="15">
        <f t="shared" si="130"/>
        <v>6861</v>
      </c>
      <c r="B8226" s="29" t="s">
        <v>8145</v>
      </c>
      <c r="C8226" s="31" t="s">
        <v>23068</v>
      </c>
      <c r="D8226" s="32" t="s">
        <v>2230</v>
      </c>
      <c r="E8226" s="52"/>
    </row>
    <row r="8227" spans="1:5" hidden="1" outlineLevel="1" x14ac:dyDescent="0.25">
      <c r="A8227" s="15">
        <f t="shared" si="130"/>
        <v>6862</v>
      </c>
      <c r="B8227" s="29" t="s">
        <v>8146</v>
      </c>
      <c r="C8227" s="31">
        <f>A8227</f>
        <v>6862</v>
      </c>
      <c r="D8227" s="32" t="s">
        <v>2230</v>
      </c>
      <c r="E8227" s="52"/>
    </row>
    <row r="8228" spans="1:5" hidden="1" outlineLevel="1" x14ac:dyDescent="0.25">
      <c r="A8228" s="15">
        <f t="shared" si="130"/>
        <v>6863</v>
      </c>
      <c r="B8228" s="29" t="s">
        <v>8147</v>
      </c>
      <c r="C8228" s="31">
        <f>A8228</f>
        <v>6863</v>
      </c>
      <c r="D8228" s="32" t="s">
        <v>2230</v>
      </c>
      <c r="E8228" s="52"/>
    </row>
    <row r="8229" spans="1:5" hidden="1" outlineLevel="1" x14ac:dyDescent="0.25">
      <c r="A8229" s="15">
        <f t="shared" si="130"/>
        <v>6864</v>
      </c>
      <c r="B8229" s="29" t="s">
        <v>8148</v>
      </c>
      <c r="C8229" s="31" t="s">
        <v>23069</v>
      </c>
      <c r="D8229" s="32" t="s">
        <v>2230</v>
      </c>
      <c r="E8229" s="52"/>
    </row>
    <row r="8230" spans="1:5" hidden="1" outlineLevel="1" x14ac:dyDescent="0.25">
      <c r="A8230" s="15">
        <f t="shared" si="130"/>
        <v>6865</v>
      </c>
      <c r="B8230" s="29" t="s">
        <v>8149</v>
      </c>
      <c r="C8230" s="31" t="s">
        <v>23070</v>
      </c>
      <c r="D8230" s="32" t="s">
        <v>2230</v>
      </c>
      <c r="E8230" s="52"/>
    </row>
    <row r="8231" spans="1:5" hidden="1" outlineLevel="1" x14ac:dyDescent="0.25">
      <c r="A8231" s="15">
        <f t="shared" si="130"/>
        <v>6866</v>
      </c>
      <c r="B8231" s="29" t="s">
        <v>8150</v>
      </c>
      <c r="C8231" s="31" t="s">
        <v>23071</v>
      </c>
      <c r="D8231" s="32" t="s">
        <v>2230</v>
      </c>
      <c r="E8231" s="52"/>
    </row>
    <row r="8232" spans="1:5" hidden="1" outlineLevel="1" x14ac:dyDescent="0.25">
      <c r="A8232" s="15">
        <f t="shared" si="130"/>
        <v>6867</v>
      </c>
      <c r="B8232" s="29" t="s">
        <v>8151</v>
      </c>
      <c r="C8232" s="31" t="s">
        <v>23072</v>
      </c>
      <c r="D8232" s="32" t="s">
        <v>2230</v>
      </c>
      <c r="E8232" s="52"/>
    </row>
    <row r="8233" spans="1:5" hidden="1" outlineLevel="1" x14ac:dyDescent="0.25">
      <c r="A8233" s="15">
        <f t="shared" si="130"/>
        <v>6868</v>
      </c>
      <c r="B8233" s="29" t="s">
        <v>8152</v>
      </c>
      <c r="C8233" s="31" t="s">
        <v>23073</v>
      </c>
      <c r="D8233" s="32" t="s">
        <v>2230</v>
      </c>
      <c r="E8233" s="52"/>
    </row>
    <row r="8234" spans="1:5" hidden="1" outlineLevel="1" x14ac:dyDescent="0.25">
      <c r="A8234" s="15">
        <f t="shared" si="130"/>
        <v>6869</v>
      </c>
      <c r="B8234" s="29" t="s">
        <v>8153</v>
      </c>
      <c r="C8234" s="31" t="s">
        <v>23074</v>
      </c>
      <c r="D8234" s="32" t="s">
        <v>2230</v>
      </c>
      <c r="E8234" s="52"/>
    </row>
    <row r="8235" spans="1:5" hidden="1" outlineLevel="1" x14ac:dyDescent="0.25">
      <c r="A8235" s="15">
        <f t="shared" si="130"/>
        <v>6870</v>
      </c>
      <c r="B8235" s="29" t="s">
        <v>8154</v>
      </c>
      <c r="C8235" s="31" t="s">
        <v>23075</v>
      </c>
      <c r="D8235" s="32" t="s">
        <v>2230</v>
      </c>
      <c r="E8235" s="52"/>
    </row>
    <row r="8236" spans="1:5" hidden="1" outlineLevel="1" x14ac:dyDescent="0.25">
      <c r="A8236" s="15">
        <f t="shared" si="130"/>
        <v>6871</v>
      </c>
      <c r="B8236" s="29" t="s">
        <v>8155</v>
      </c>
      <c r="C8236" s="31" t="s">
        <v>23076</v>
      </c>
      <c r="D8236" s="32" t="s">
        <v>2230</v>
      </c>
      <c r="E8236" s="52"/>
    </row>
    <row r="8237" spans="1:5" hidden="1" outlineLevel="1" x14ac:dyDescent="0.25">
      <c r="A8237" s="15">
        <f t="shared" si="130"/>
        <v>6872</v>
      </c>
      <c r="B8237" s="29" t="s">
        <v>8156</v>
      </c>
      <c r="C8237" s="31" t="s">
        <v>23077</v>
      </c>
      <c r="D8237" s="32" t="s">
        <v>2230</v>
      </c>
      <c r="E8237" s="52"/>
    </row>
    <row r="8238" spans="1:5" hidden="1" outlineLevel="1" x14ac:dyDescent="0.25">
      <c r="A8238" s="15">
        <f t="shared" si="130"/>
        <v>6873</v>
      </c>
      <c r="B8238" s="29" t="s">
        <v>8157</v>
      </c>
      <c r="C8238" s="31" t="s">
        <v>23078</v>
      </c>
      <c r="D8238" s="32" t="s">
        <v>2230</v>
      </c>
      <c r="E8238" s="52"/>
    </row>
    <row r="8239" spans="1:5" hidden="1" outlineLevel="1" x14ac:dyDescent="0.25">
      <c r="A8239" s="15">
        <f t="shared" si="130"/>
        <v>6874</v>
      </c>
      <c r="B8239" s="29" t="s">
        <v>8158</v>
      </c>
      <c r="C8239" s="31" t="s">
        <v>23079</v>
      </c>
      <c r="D8239" s="32" t="s">
        <v>2230</v>
      </c>
      <c r="E8239" s="52"/>
    </row>
    <row r="8240" spans="1:5" hidden="1" outlineLevel="1" x14ac:dyDescent="0.25">
      <c r="A8240" s="15">
        <f t="shared" si="130"/>
        <v>6875</v>
      </c>
      <c r="B8240" s="29" t="s">
        <v>8159</v>
      </c>
      <c r="C8240" s="31" t="s">
        <v>23080</v>
      </c>
      <c r="D8240" s="32" t="s">
        <v>2230</v>
      </c>
      <c r="E8240" s="52"/>
    </row>
    <row r="8241" spans="1:5" hidden="1" outlineLevel="1" x14ac:dyDescent="0.25">
      <c r="A8241" s="15">
        <f t="shared" si="130"/>
        <v>6876</v>
      </c>
      <c r="B8241" s="29" t="s">
        <v>8160</v>
      </c>
      <c r="C8241" s="31" t="s">
        <v>23081</v>
      </c>
      <c r="D8241" s="32" t="s">
        <v>2230</v>
      </c>
      <c r="E8241" s="52"/>
    </row>
    <row r="8242" spans="1:5" hidden="1" outlineLevel="1" x14ac:dyDescent="0.25">
      <c r="A8242" s="15">
        <f t="shared" si="130"/>
        <v>6877</v>
      </c>
      <c r="B8242" s="29" t="s">
        <v>8161</v>
      </c>
      <c r="C8242" s="31" t="s">
        <v>23082</v>
      </c>
      <c r="D8242" s="32" t="s">
        <v>2230</v>
      </c>
      <c r="E8242" s="52"/>
    </row>
    <row r="8243" spans="1:5" hidden="1" outlineLevel="1" x14ac:dyDescent="0.25">
      <c r="A8243" s="15">
        <f t="shared" si="130"/>
        <v>6878</v>
      </c>
      <c r="B8243" s="29" t="s">
        <v>8162</v>
      </c>
      <c r="C8243" s="31" t="s">
        <v>23083</v>
      </c>
      <c r="D8243" s="32" t="s">
        <v>2230</v>
      </c>
      <c r="E8243" s="52"/>
    </row>
    <row r="8244" spans="1:5" hidden="1" outlineLevel="1" x14ac:dyDescent="0.25">
      <c r="A8244" s="15">
        <f t="shared" si="130"/>
        <v>6879</v>
      </c>
      <c r="B8244" s="29" t="s">
        <v>8163</v>
      </c>
      <c r="C8244" s="31" t="s">
        <v>23084</v>
      </c>
      <c r="D8244" s="32" t="s">
        <v>2230</v>
      </c>
      <c r="E8244" s="52"/>
    </row>
    <row r="8245" spans="1:5" hidden="1" outlineLevel="1" x14ac:dyDescent="0.25">
      <c r="A8245" s="15">
        <f t="shared" si="130"/>
        <v>6880</v>
      </c>
      <c r="B8245" s="29" t="s">
        <v>8164</v>
      </c>
      <c r="C8245" s="31">
        <f>A8245</f>
        <v>6880</v>
      </c>
      <c r="D8245" s="32" t="s">
        <v>2230</v>
      </c>
      <c r="E8245" s="52"/>
    </row>
    <row r="8246" spans="1:5" hidden="1" outlineLevel="1" x14ac:dyDescent="0.25">
      <c r="A8246" s="15">
        <f t="shared" si="130"/>
        <v>6881</v>
      </c>
      <c r="B8246" s="29" t="s">
        <v>8165</v>
      </c>
      <c r="C8246" s="31">
        <f>A8246</f>
        <v>6881</v>
      </c>
      <c r="D8246" s="32" t="s">
        <v>2230</v>
      </c>
      <c r="E8246" s="52"/>
    </row>
    <row r="8247" spans="1:5" hidden="1" outlineLevel="1" x14ac:dyDescent="0.25">
      <c r="A8247" s="15">
        <f t="shared" si="130"/>
        <v>6882</v>
      </c>
      <c r="B8247" s="29" t="s">
        <v>8166</v>
      </c>
      <c r="C8247" s="31" t="s">
        <v>23085</v>
      </c>
      <c r="D8247" s="32" t="s">
        <v>2230</v>
      </c>
      <c r="E8247" s="52"/>
    </row>
    <row r="8248" spans="1:5" hidden="1" outlineLevel="1" x14ac:dyDescent="0.25">
      <c r="A8248" s="15">
        <f t="shared" si="130"/>
        <v>6883</v>
      </c>
      <c r="B8248" s="29" t="s">
        <v>8167</v>
      </c>
      <c r="C8248" s="31" t="s">
        <v>23086</v>
      </c>
      <c r="D8248" s="32" t="s">
        <v>2230</v>
      </c>
      <c r="E8248" s="52"/>
    </row>
    <row r="8249" spans="1:5" hidden="1" outlineLevel="1" x14ac:dyDescent="0.25">
      <c r="A8249" s="15">
        <f t="shared" si="130"/>
        <v>6884</v>
      </c>
      <c r="B8249" s="29" t="s">
        <v>8168</v>
      </c>
      <c r="C8249" s="31" t="s">
        <v>23087</v>
      </c>
      <c r="D8249" s="32" t="s">
        <v>2230</v>
      </c>
      <c r="E8249" s="52"/>
    </row>
    <row r="8250" spans="1:5" hidden="1" outlineLevel="1" x14ac:dyDescent="0.25">
      <c r="A8250" s="15">
        <f t="shared" si="130"/>
        <v>6885</v>
      </c>
      <c r="B8250" s="29" t="s">
        <v>8169</v>
      </c>
      <c r="C8250" s="31" t="s">
        <v>23088</v>
      </c>
      <c r="D8250" s="32" t="s">
        <v>2230</v>
      </c>
      <c r="E8250" s="52"/>
    </row>
    <row r="8251" spans="1:5" hidden="1" outlineLevel="1" x14ac:dyDescent="0.25">
      <c r="A8251" s="15">
        <f t="shared" si="130"/>
        <v>6886</v>
      </c>
      <c r="B8251" s="29" t="s">
        <v>8170</v>
      </c>
      <c r="C8251" s="31" t="s">
        <v>23089</v>
      </c>
      <c r="D8251" s="32" t="s">
        <v>2230</v>
      </c>
      <c r="E8251" s="52"/>
    </row>
    <row r="8252" spans="1:5" hidden="1" outlineLevel="1" x14ac:dyDescent="0.25">
      <c r="A8252" s="15">
        <f t="shared" si="130"/>
        <v>6887</v>
      </c>
      <c r="B8252" s="29" t="s">
        <v>8171</v>
      </c>
      <c r="C8252" s="31" t="s">
        <v>23090</v>
      </c>
      <c r="D8252" s="32" t="s">
        <v>2230</v>
      </c>
      <c r="E8252" s="52"/>
    </row>
    <row r="8253" spans="1:5" hidden="1" outlineLevel="1" x14ac:dyDescent="0.25">
      <c r="A8253" s="15">
        <f t="shared" si="130"/>
        <v>6888</v>
      </c>
      <c r="B8253" s="29" t="s">
        <v>8172</v>
      </c>
      <c r="C8253" s="31" t="s">
        <v>23091</v>
      </c>
      <c r="D8253" s="32" t="s">
        <v>2230</v>
      </c>
      <c r="E8253" s="52"/>
    </row>
    <row r="8254" spans="1:5" hidden="1" outlineLevel="1" x14ac:dyDescent="0.25">
      <c r="A8254" s="15">
        <f t="shared" si="130"/>
        <v>6889</v>
      </c>
      <c r="B8254" s="29" t="s">
        <v>8173</v>
      </c>
      <c r="C8254" s="31" t="s">
        <v>23092</v>
      </c>
      <c r="D8254" s="32" t="s">
        <v>2230</v>
      </c>
      <c r="E8254" s="52"/>
    </row>
    <row r="8255" spans="1:5" hidden="1" outlineLevel="1" x14ac:dyDescent="0.25">
      <c r="A8255" s="15">
        <f t="shared" si="130"/>
        <v>6890</v>
      </c>
      <c r="B8255" s="29" t="s">
        <v>8174</v>
      </c>
      <c r="C8255" s="31" t="s">
        <v>23093</v>
      </c>
      <c r="D8255" s="32" t="s">
        <v>2230</v>
      </c>
      <c r="E8255" s="52"/>
    </row>
    <row r="8256" spans="1:5" hidden="1" outlineLevel="1" x14ac:dyDescent="0.25">
      <c r="A8256" s="15">
        <f t="shared" si="130"/>
        <v>6891</v>
      </c>
      <c r="B8256" s="29" t="s">
        <v>8175</v>
      </c>
      <c r="C8256" s="31" t="s">
        <v>23094</v>
      </c>
      <c r="D8256" s="32" t="s">
        <v>2230</v>
      </c>
      <c r="E8256" s="52"/>
    </row>
    <row r="8257" spans="1:5" hidden="1" outlineLevel="1" x14ac:dyDescent="0.25">
      <c r="A8257" s="15">
        <f t="shared" si="130"/>
        <v>6892</v>
      </c>
      <c r="B8257" s="29" t="s">
        <v>8176</v>
      </c>
      <c r="C8257" s="31" t="s">
        <v>23095</v>
      </c>
      <c r="D8257" s="32" t="s">
        <v>2230</v>
      </c>
      <c r="E8257" s="52"/>
    </row>
    <row r="8258" spans="1:5" hidden="1" outlineLevel="1" x14ac:dyDescent="0.25">
      <c r="A8258" s="15">
        <f t="shared" si="130"/>
        <v>6893</v>
      </c>
      <c r="B8258" s="29" t="s">
        <v>8177</v>
      </c>
      <c r="C8258" s="31" t="s">
        <v>23096</v>
      </c>
      <c r="D8258" s="32" t="s">
        <v>2230</v>
      </c>
      <c r="E8258" s="52"/>
    </row>
    <row r="8259" spans="1:5" hidden="1" outlineLevel="1" x14ac:dyDescent="0.25">
      <c r="A8259" s="15">
        <f t="shared" si="130"/>
        <v>6894</v>
      </c>
      <c r="B8259" s="29" t="s">
        <v>8178</v>
      </c>
      <c r="C8259" s="31" t="s">
        <v>23097</v>
      </c>
      <c r="D8259" s="32" t="s">
        <v>2230</v>
      </c>
      <c r="E8259" s="52"/>
    </row>
    <row r="8260" spans="1:5" hidden="1" outlineLevel="1" x14ac:dyDescent="0.25">
      <c r="A8260" s="15">
        <f t="shared" si="130"/>
        <v>6895</v>
      </c>
      <c r="B8260" s="29" t="s">
        <v>8179</v>
      </c>
      <c r="C8260" s="31" t="s">
        <v>23098</v>
      </c>
      <c r="D8260" s="32" t="s">
        <v>2230</v>
      </c>
      <c r="E8260" s="52"/>
    </row>
    <row r="8261" spans="1:5" hidden="1" outlineLevel="1" x14ac:dyDescent="0.25">
      <c r="A8261" s="15">
        <f t="shared" si="130"/>
        <v>6896</v>
      </c>
      <c r="B8261" s="29" t="s">
        <v>8180</v>
      </c>
      <c r="C8261" s="31" t="s">
        <v>23099</v>
      </c>
      <c r="D8261" s="32" t="s">
        <v>2230</v>
      </c>
      <c r="E8261" s="52"/>
    </row>
    <row r="8262" spans="1:5" hidden="1" outlineLevel="1" x14ac:dyDescent="0.25">
      <c r="A8262" s="15">
        <f t="shared" si="130"/>
        <v>6897</v>
      </c>
      <c r="B8262" s="29" t="s">
        <v>8181</v>
      </c>
      <c r="C8262" s="31" t="s">
        <v>23100</v>
      </c>
      <c r="D8262" s="32" t="s">
        <v>2230</v>
      </c>
      <c r="E8262" s="52"/>
    </row>
    <row r="8263" spans="1:5" hidden="1" outlineLevel="1" x14ac:dyDescent="0.25">
      <c r="A8263" s="15">
        <f t="shared" si="130"/>
        <v>6898</v>
      </c>
      <c r="B8263" s="29" t="s">
        <v>8182</v>
      </c>
      <c r="C8263" s="31" t="s">
        <v>23101</v>
      </c>
      <c r="D8263" s="32" t="s">
        <v>2230</v>
      </c>
      <c r="E8263" s="52"/>
    </row>
    <row r="8264" spans="1:5" hidden="1" outlineLevel="1" x14ac:dyDescent="0.25">
      <c r="A8264" s="15">
        <f t="shared" si="130"/>
        <v>6899</v>
      </c>
      <c r="B8264" s="29" t="s">
        <v>8183</v>
      </c>
      <c r="C8264" s="31" t="s">
        <v>23102</v>
      </c>
      <c r="D8264" s="32" t="s">
        <v>2230</v>
      </c>
      <c r="E8264" s="52"/>
    </row>
    <row r="8265" spans="1:5" hidden="1" outlineLevel="1" x14ac:dyDescent="0.25">
      <c r="A8265" s="15">
        <f t="shared" si="130"/>
        <v>6900</v>
      </c>
      <c r="B8265" s="29" t="s">
        <v>8184</v>
      </c>
      <c r="C8265" s="31" t="s">
        <v>23103</v>
      </c>
      <c r="D8265" s="32" t="s">
        <v>2230</v>
      </c>
      <c r="E8265" s="52"/>
    </row>
    <row r="8266" spans="1:5" hidden="1" outlineLevel="1" x14ac:dyDescent="0.25">
      <c r="A8266" s="15">
        <f t="shared" si="130"/>
        <v>6901</v>
      </c>
      <c r="B8266" s="29" t="s">
        <v>8185</v>
      </c>
      <c r="C8266" s="31" t="s">
        <v>23104</v>
      </c>
      <c r="D8266" s="32" t="s">
        <v>2230</v>
      </c>
      <c r="E8266" s="52"/>
    </row>
    <row r="8267" spans="1:5" hidden="1" outlineLevel="1" x14ac:dyDescent="0.25">
      <c r="A8267" s="15">
        <f t="shared" si="130"/>
        <v>6902</v>
      </c>
      <c r="B8267" s="29" t="s">
        <v>8186</v>
      </c>
      <c r="C8267" s="31" t="s">
        <v>23105</v>
      </c>
      <c r="D8267" s="32" t="s">
        <v>2230</v>
      </c>
      <c r="E8267" s="52"/>
    </row>
    <row r="8268" spans="1:5" hidden="1" outlineLevel="1" x14ac:dyDescent="0.25">
      <c r="A8268" s="15">
        <f t="shared" si="130"/>
        <v>6903</v>
      </c>
      <c r="B8268" s="29" t="s">
        <v>8187</v>
      </c>
      <c r="C8268" s="31" t="s">
        <v>23106</v>
      </c>
      <c r="D8268" s="32" t="s">
        <v>2230</v>
      </c>
      <c r="E8268" s="52"/>
    </row>
    <row r="8269" spans="1:5" hidden="1" outlineLevel="1" x14ac:dyDescent="0.25">
      <c r="A8269" s="15">
        <f t="shared" si="130"/>
        <v>6904</v>
      </c>
      <c r="B8269" s="29" t="s">
        <v>8188</v>
      </c>
      <c r="C8269" s="31" t="s">
        <v>23107</v>
      </c>
      <c r="D8269" s="32" t="s">
        <v>2230</v>
      </c>
      <c r="E8269" s="52"/>
    </row>
    <row r="8270" spans="1:5" hidden="1" outlineLevel="1" x14ac:dyDescent="0.25">
      <c r="A8270" s="15">
        <f t="shared" si="130"/>
        <v>6905</v>
      </c>
      <c r="B8270" s="29" t="s">
        <v>8189</v>
      </c>
      <c r="C8270" s="31" t="s">
        <v>23108</v>
      </c>
      <c r="D8270" s="32" t="s">
        <v>2230</v>
      </c>
      <c r="E8270" s="52"/>
    </row>
    <row r="8271" spans="1:5" hidden="1" outlineLevel="1" x14ac:dyDescent="0.25">
      <c r="A8271" s="15">
        <f t="shared" si="130"/>
        <v>6906</v>
      </c>
      <c r="B8271" s="29" t="s">
        <v>8190</v>
      </c>
      <c r="C8271" s="31" t="s">
        <v>23109</v>
      </c>
      <c r="D8271" s="32" t="s">
        <v>2230</v>
      </c>
      <c r="E8271" s="52"/>
    </row>
    <row r="8272" spans="1:5" hidden="1" outlineLevel="1" x14ac:dyDescent="0.25">
      <c r="A8272" s="15">
        <f t="shared" si="130"/>
        <v>6907</v>
      </c>
      <c r="B8272" s="29" t="s">
        <v>8191</v>
      </c>
      <c r="C8272" s="31" t="s">
        <v>23110</v>
      </c>
      <c r="D8272" s="32" t="s">
        <v>2230</v>
      </c>
      <c r="E8272" s="52"/>
    </row>
    <row r="8273" spans="1:5" hidden="1" outlineLevel="1" x14ac:dyDescent="0.25">
      <c r="A8273" s="15">
        <f t="shared" si="130"/>
        <v>6908</v>
      </c>
      <c r="B8273" s="29" t="s">
        <v>8192</v>
      </c>
      <c r="C8273" s="31" t="s">
        <v>23111</v>
      </c>
      <c r="D8273" s="32" t="s">
        <v>2230</v>
      </c>
      <c r="E8273" s="52"/>
    </row>
    <row r="8274" spans="1:5" hidden="1" outlineLevel="1" x14ac:dyDescent="0.25">
      <c r="A8274" s="15">
        <f t="shared" si="130"/>
        <v>6909</v>
      </c>
      <c r="B8274" s="29" t="s">
        <v>8193</v>
      </c>
      <c r="C8274" s="31" t="s">
        <v>23112</v>
      </c>
      <c r="D8274" s="32" t="s">
        <v>2230</v>
      </c>
      <c r="E8274" s="52"/>
    </row>
    <row r="8275" spans="1:5" hidden="1" outlineLevel="1" x14ac:dyDescent="0.25">
      <c r="A8275" s="15">
        <f t="shared" si="130"/>
        <v>6910</v>
      </c>
      <c r="B8275" s="29" t="s">
        <v>8193</v>
      </c>
      <c r="C8275" s="31" t="s">
        <v>23113</v>
      </c>
      <c r="D8275" s="32" t="s">
        <v>2230</v>
      </c>
      <c r="E8275" s="52"/>
    </row>
    <row r="8276" spans="1:5" hidden="1" outlineLevel="1" x14ac:dyDescent="0.25">
      <c r="A8276" s="15">
        <f t="shared" si="130"/>
        <v>6911</v>
      </c>
      <c r="B8276" s="29" t="s">
        <v>8193</v>
      </c>
      <c r="C8276" s="31" t="s">
        <v>23114</v>
      </c>
      <c r="D8276" s="32" t="s">
        <v>2230</v>
      </c>
      <c r="E8276" s="52"/>
    </row>
    <row r="8277" spans="1:5" hidden="1" outlineLevel="1" x14ac:dyDescent="0.25">
      <c r="A8277" s="15">
        <f t="shared" si="130"/>
        <v>6912</v>
      </c>
      <c r="B8277" s="29" t="s">
        <v>8194</v>
      </c>
      <c r="C8277" s="31" t="s">
        <v>23115</v>
      </c>
      <c r="D8277" s="32" t="s">
        <v>2230</v>
      </c>
      <c r="E8277" s="52"/>
    </row>
    <row r="8278" spans="1:5" hidden="1" outlineLevel="1" x14ac:dyDescent="0.25">
      <c r="A8278" s="15">
        <f t="shared" si="130"/>
        <v>6913</v>
      </c>
      <c r="B8278" s="29" t="s">
        <v>8195</v>
      </c>
      <c r="C8278" s="31" t="s">
        <v>23116</v>
      </c>
      <c r="D8278" s="32" t="s">
        <v>2230</v>
      </c>
      <c r="E8278" s="52"/>
    </row>
    <row r="8279" spans="1:5" hidden="1" outlineLevel="1" x14ac:dyDescent="0.25">
      <c r="A8279" s="15">
        <f t="shared" si="130"/>
        <v>6914</v>
      </c>
      <c r="B8279" s="29" t="s">
        <v>8195</v>
      </c>
      <c r="C8279" s="31" t="s">
        <v>23117</v>
      </c>
      <c r="D8279" s="32" t="s">
        <v>2230</v>
      </c>
      <c r="E8279" s="52"/>
    </row>
    <row r="8280" spans="1:5" hidden="1" outlineLevel="1" x14ac:dyDescent="0.25">
      <c r="A8280" s="15">
        <f t="shared" ref="A8280:A8343" si="131">A8279+1</f>
        <v>6915</v>
      </c>
      <c r="B8280" s="29" t="s">
        <v>8196</v>
      </c>
      <c r="C8280" s="31" t="s">
        <v>23118</v>
      </c>
      <c r="D8280" s="32" t="s">
        <v>2230</v>
      </c>
      <c r="E8280" s="52"/>
    </row>
    <row r="8281" spans="1:5" hidden="1" outlineLevel="1" x14ac:dyDescent="0.25">
      <c r="A8281" s="15">
        <f t="shared" si="131"/>
        <v>6916</v>
      </c>
      <c r="B8281" s="29" t="s">
        <v>8197</v>
      </c>
      <c r="C8281" s="31" t="s">
        <v>23119</v>
      </c>
      <c r="D8281" s="32" t="s">
        <v>2230</v>
      </c>
      <c r="E8281" s="52"/>
    </row>
    <row r="8282" spans="1:5" hidden="1" outlineLevel="1" x14ac:dyDescent="0.25">
      <c r="A8282" s="15">
        <f t="shared" si="131"/>
        <v>6917</v>
      </c>
      <c r="B8282" s="29" t="s">
        <v>8198</v>
      </c>
      <c r="C8282" s="31" t="s">
        <v>23120</v>
      </c>
      <c r="D8282" s="32" t="s">
        <v>2230</v>
      </c>
      <c r="E8282" s="52"/>
    </row>
    <row r="8283" spans="1:5" hidden="1" outlineLevel="1" x14ac:dyDescent="0.25">
      <c r="A8283" s="15">
        <f t="shared" si="131"/>
        <v>6918</v>
      </c>
      <c r="B8283" s="29" t="s">
        <v>8199</v>
      </c>
      <c r="C8283" s="31" t="s">
        <v>23121</v>
      </c>
      <c r="D8283" s="32" t="s">
        <v>2230</v>
      </c>
      <c r="E8283" s="52"/>
    </row>
    <row r="8284" spans="1:5" hidden="1" outlineLevel="1" x14ac:dyDescent="0.25">
      <c r="A8284" s="15">
        <f t="shared" si="131"/>
        <v>6919</v>
      </c>
      <c r="B8284" s="29" t="s">
        <v>8200</v>
      </c>
      <c r="C8284" s="31" t="s">
        <v>23122</v>
      </c>
      <c r="D8284" s="32" t="s">
        <v>2230</v>
      </c>
      <c r="E8284" s="52"/>
    </row>
    <row r="8285" spans="1:5" hidden="1" outlineLevel="1" x14ac:dyDescent="0.25">
      <c r="A8285" s="15">
        <f t="shared" si="131"/>
        <v>6920</v>
      </c>
      <c r="B8285" s="29" t="s">
        <v>8201</v>
      </c>
      <c r="C8285" s="31" t="s">
        <v>23123</v>
      </c>
      <c r="D8285" s="32" t="s">
        <v>2230</v>
      </c>
      <c r="E8285" s="52"/>
    </row>
    <row r="8286" spans="1:5" hidden="1" outlineLevel="1" x14ac:dyDescent="0.25">
      <c r="A8286" s="15">
        <f t="shared" si="131"/>
        <v>6921</v>
      </c>
      <c r="B8286" s="29" t="s">
        <v>8202</v>
      </c>
      <c r="C8286" s="31" t="s">
        <v>23124</v>
      </c>
      <c r="D8286" s="32" t="s">
        <v>2230</v>
      </c>
      <c r="E8286" s="52"/>
    </row>
    <row r="8287" spans="1:5" hidden="1" outlineLevel="1" x14ac:dyDescent="0.25">
      <c r="A8287" s="15">
        <f t="shared" si="131"/>
        <v>6922</v>
      </c>
      <c r="B8287" s="29" t="s">
        <v>8203</v>
      </c>
      <c r="C8287" s="31" t="s">
        <v>23125</v>
      </c>
      <c r="D8287" s="32" t="s">
        <v>2230</v>
      </c>
      <c r="E8287" s="52"/>
    </row>
    <row r="8288" spans="1:5" hidden="1" outlineLevel="1" x14ac:dyDescent="0.25">
      <c r="A8288" s="15">
        <f t="shared" si="131"/>
        <v>6923</v>
      </c>
      <c r="B8288" s="29" t="s">
        <v>8204</v>
      </c>
      <c r="C8288" s="31" t="s">
        <v>23126</v>
      </c>
      <c r="D8288" s="32" t="s">
        <v>2230</v>
      </c>
      <c r="E8288" s="52"/>
    </row>
    <row r="8289" spans="1:5" hidden="1" outlineLevel="1" x14ac:dyDescent="0.25">
      <c r="A8289" s="15">
        <f t="shared" si="131"/>
        <v>6924</v>
      </c>
      <c r="B8289" s="29" t="s">
        <v>8205</v>
      </c>
      <c r="C8289" s="31" t="s">
        <v>23127</v>
      </c>
      <c r="D8289" s="32" t="s">
        <v>2230</v>
      </c>
      <c r="E8289" s="52"/>
    </row>
    <row r="8290" spans="1:5" hidden="1" outlineLevel="1" x14ac:dyDescent="0.25">
      <c r="A8290" s="15">
        <f t="shared" si="131"/>
        <v>6925</v>
      </c>
      <c r="B8290" s="29" t="s">
        <v>8206</v>
      </c>
      <c r="C8290" s="31" t="s">
        <v>23128</v>
      </c>
      <c r="D8290" s="32" t="s">
        <v>2230</v>
      </c>
      <c r="E8290" s="52"/>
    </row>
    <row r="8291" spans="1:5" hidden="1" outlineLevel="1" x14ac:dyDescent="0.25">
      <c r="A8291" s="15">
        <f t="shared" si="131"/>
        <v>6926</v>
      </c>
      <c r="B8291" s="29" t="s">
        <v>8207</v>
      </c>
      <c r="C8291" s="31" t="s">
        <v>23129</v>
      </c>
      <c r="D8291" s="32" t="s">
        <v>2230</v>
      </c>
      <c r="E8291" s="52"/>
    </row>
    <row r="8292" spans="1:5" hidden="1" outlineLevel="1" x14ac:dyDescent="0.25">
      <c r="A8292" s="15">
        <f t="shared" si="131"/>
        <v>6927</v>
      </c>
      <c r="B8292" s="29" t="s">
        <v>8208</v>
      </c>
      <c r="C8292" s="31" t="s">
        <v>23130</v>
      </c>
      <c r="D8292" s="32" t="s">
        <v>2230</v>
      </c>
      <c r="E8292" s="52"/>
    </row>
    <row r="8293" spans="1:5" hidden="1" outlineLevel="1" x14ac:dyDescent="0.25">
      <c r="A8293" s="15">
        <f t="shared" si="131"/>
        <v>6928</v>
      </c>
      <c r="B8293" s="29" t="s">
        <v>8209</v>
      </c>
      <c r="C8293" s="31" t="s">
        <v>23131</v>
      </c>
      <c r="D8293" s="32" t="s">
        <v>2230</v>
      </c>
      <c r="E8293" s="52"/>
    </row>
    <row r="8294" spans="1:5" hidden="1" outlineLevel="1" x14ac:dyDescent="0.25">
      <c r="A8294" s="15">
        <f t="shared" si="131"/>
        <v>6929</v>
      </c>
      <c r="B8294" s="29" t="s">
        <v>8210</v>
      </c>
      <c r="C8294" s="31" t="s">
        <v>23132</v>
      </c>
      <c r="D8294" s="32" t="s">
        <v>2230</v>
      </c>
      <c r="E8294" s="52"/>
    </row>
    <row r="8295" spans="1:5" hidden="1" outlineLevel="1" x14ac:dyDescent="0.25">
      <c r="A8295" s="15">
        <f t="shared" si="131"/>
        <v>6930</v>
      </c>
      <c r="B8295" s="29" t="s">
        <v>8211</v>
      </c>
      <c r="C8295" s="31" t="s">
        <v>23133</v>
      </c>
      <c r="D8295" s="32" t="s">
        <v>2230</v>
      </c>
      <c r="E8295" s="52"/>
    </row>
    <row r="8296" spans="1:5" hidden="1" outlineLevel="1" x14ac:dyDescent="0.25">
      <c r="A8296" s="15">
        <f t="shared" si="131"/>
        <v>6931</v>
      </c>
      <c r="B8296" s="29" t="s">
        <v>8212</v>
      </c>
      <c r="C8296" s="31" t="s">
        <v>23134</v>
      </c>
      <c r="D8296" s="32" t="s">
        <v>2230</v>
      </c>
      <c r="E8296" s="52"/>
    </row>
    <row r="8297" spans="1:5" hidden="1" outlineLevel="1" x14ac:dyDescent="0.25">
      <c r="A8297" s="15">
        <f t="shared" si="131"/>
        <v>6932</v>
      </c>
      <c r="B8297" s="29" t="s">
        <v>8213</v>
      </c>
      <c r="C8297" s="31" t="s">
        <v>23135</v>
      </c>
      <c r="D8297" s="32" t="s">
        <v>2230</v>
      </c>
      <c r="E8297" s="52"/>
    </row>
    <row r="8298" spans="1:5" hidden="1" outlineLevel="1" x14ac:dyDescent="0.25">
      <c r="A8298" s="15">
        <f t="shared" si="131"/>
        <v>6933</v>
      </c>
      <c r="B8298" s="29" t="s">
        <v>8214</v>
      </c>
      <c r="C8298" s="31" t="s">
        <v>23136</v>
      </c>
      <c r="D8298" s="32" t="s">
        <v>2230</v>
      </c>
      <c r="E8298" s="52"/>
    </row>
    <row r="8299" spans="1:5" hidden="1" outlineLevel="1" x14ac:dyDescent="0.25">
      <c r="A8299" s="15">
        <f t="shared" si="131"/>
        <v>6934</v>
      </c>
      <c r="B8299" s="29" t="s">
        <v>8215</v>
      </c>
      <c r="C8299" s="31" t="s">
        <v>23137</v>
      </c>
      <c r="D8299" s="32" t="s">
        <v>2230</v>
      </c>
      <c r="E8299" s="52"/>
    </row>
    <row r="8300" spans="1:5" hidden="1" outlineLevel="1" x14ac:dyDescent="0.25">
      <c r="A8300" s="15">
        <f t="shared" si="131"/>
        <v>6935</v>
      </c>
      <c r="B8300" s="29" t="s">
        <v>8216</v>
      </c>
      <c r="C8300" s="31" t="s">
        <v>23138</v>
      </c>
      <c r="D8300" s="32" t="s">
        <v>2230</v>
      </c>
      <c r="E8300" s="52"/>
    </row>
    <row r="8301" spans="1:5" hidden="1" outlineLevel="1" x14ac:dyDescent="0.25">
      <c r="A8301" s="15">
        <f t="shared" si="131"/>
        <v>6936</v>
      </c>
      <c r="B8301" s="29" t="s">
        <v>8217</v>
      </c>
      <c r="C8301" s="31" t="s">
        <v>23139</v>
      </c>
      <c r="D8301" s="32" t="s">
        <v>2230</v>
      </c>
      <c r="E8301" s="52"/>
    </row>
    <row r="8302" spans="1:5" hidden="1" outlineLevel="1" x14ac:dyDescent="0.25">
      <c r="A8302" s="15">
        <f t="shared" si="131"/>
        <v>6937</v>
      </c>
      <c r="B8302" s="29" t="s">
        <v>8218</v>
      </c>
      <c r="C8302" s="31" t="s">
        <v>23140</v>
      </c>
      <c r="D8302" s="32" t="s">
        <v>2230</v>
      </c>
      <c r="E8302" s="52"/>
    </row>
    <row r="8303" spans="1:5" hidden="1" outlineLevel="1" x14ac:dyDescent="0.25">
      <c r="A8303" s="15">
        <f t="shared" si="131"/>
        <v>6938</v>
      </c>
      <c r="B8303" s="29" t="s">
        <v>8219</v>
      </c>
      <c r="C8303" s="31" t="s">
        <v>23141</v>
      </c>
      <c r="D8303" s="32" t="s">
        <v>2230</v>
      </c>
      <c r="E8303" s="52"/>
    </row>
    <row r="8304" spans="1:5" hidden="1" outlineLevel="1" x14ac:dyDescent="0.25">
      <c r="A8304" s="15">
        <f t="shared" si="131"/>
        <v>6939</v>
      </c>
      <c r="B8304" s="29" t="s">
        <v>8220</v>
      </c>
      <c r="C8304" s="31">
        <f>A8304</f>
        <v>6939</v>
      </c>
      <c r="D8304" s="32" t="s">
        <v>2230</v>
      </c>
      <c r="E8304" s="52"/>
    </row>
    <row r="8305" spans="1:5" hidden="1" outlineLevel="1" x14ac:dyDescent="0.25">
      <c r="A8305" s="15">
        <f t="shared" si="131"/>
        <v>6940</v>
      </c>
      <c r="B8305" s="29" t="s">
        <v>8221</v>
      </c>
      <c r="C8305" s="31" t="s">
        <v>23142</v>
      </c>
      <c r="D8305" s="32" t="s">
        <v>2230</v>
      </c>
      <c r="E8305" s="52"/>
    </row>
    <row r="8306" spans="1:5" hidden="1" outlineLevel="1" x14ac:dyDescent="0.25">
      <c r="A8306" s="15">
        <f t="shared" si="131"/>
        <v>6941</v>
      </c>
      <c r="B8306" s="29" t="s">
        <v>8222</v>
      </c>
      <c r="C8306" s="31" t="s">
        <v>23143</v>
      </c>
      <c r="D8306" s="32" t="s">
        <v>2230</v>
      </c>
      <c r="E8306" s="52"/>
    </row>
    <row r="8307" spans="1:5" hidden="1" outlineLevel="1" x14ac:dyDescent="0.25">
      <c r="A8307" s="15">
        <f t="shared" si="131"/>
        <v>6942</v>
      </c>
      <c r="B8307" s="29" t="s">
        <v>8223</v>
      </c>
      <c r="C8307" s="31" t="s">
        <v>23144</v>
      </c>
      <c r="D8307" s="32" t="s">
        <v>2230</v>
      </c>
      <c r="E8307" s="52"/>
    </row>
    <row r="8308" spans="1:5" hidden="1" outlineLevel="1" x14ac:dyDescent="0.25">
      <c r="A8308" s="15">
        <f t="shared" si="131"/>
        <v>6943</v>
      </c>
      <c r="B8308" s="29" t="s">
        <v>8224</v>
      </c>
      <c r="C8308" s="31" t="s">
        <v>23145</v>
      </c>
      <c r="D8308" s="32" t="s">
        <v>2230</v>
      </c>
      <c r="E8308" s="52"/>
    </row>
    <row r="8309" spans="1:5" hidden="1" outlineLevel="1" x14ac:dyDescent="0.25">
      <c r="A8309" s="15">
        <f t="shared" si="131"/>
        <v>6944</v>
      </c>
      <c r="B8309" s="29" t="s">
        <v>8225</v>
      </c>
      <c r="C8309" s="31" t="s">
        <v>23146</v>
      </c>
      <c r="D8309" s="32" t="s">
        <v>2230</v>
      </c>
      <c r="E8309" s="52"/>
    </row>
    <row r="8310" spans="1:5" hidden="1" outlineLevel="1" x14ac:dyDescent="0.25">
      <c r="A8310" s="15">
        <f t="shared" si="131"/>
        <v>6945</v>
      </c>
      <c r="B8310" s="29" t="s">
        <v>8226</v>
      </c>
      <c r="C8310" s="31" t="s">
        <v>23147</v>
      </c>
      <c r="D8310" s="32" t="s">
        <v>2230</v>
      </c>
      <c r="E8310" s="52"/>
    </row>
    <row r="8311" spans="1:5" hidden="1" outlineLevel="1" x14ac:dyDescent="0.25">
      <c r="A8311" s="15">
        <f t="shared" si="131"/>
        <v>6946</v>
      </c>
      <c r="B8311" s="29" t="s">
        <v>8227</v>
      </c>
      <c r="C8311" s="31" t="s">
        <v>23148</v>
      </c>
      <c r="D8311" s="32" t="s">
        <v>2230</v>
      </c>
      <c r="E8311" s="52"/>
    </row>
    <row r="8312" spans="1:5" hidden="1" outlineLevel="1" x14ac:dyDescent="0.25">
      <c r="A8312" s="15">
        <f t="shared" si="131"/>
        <v>6947</v>
      </c>
      <c r="B8312" s="29" t="s">
        <v>8228</v>
      </c>
      <c r="C8312" s="31">
        <f>A8312</f>
        <v>6947</v>
      </c>
      <c r="D8312" s="32" t="s">
        <v>2230</v>
      </c>
      <c r="E8312" s="52"/>
    </row>
    <row r="8313" spans="1:5" hidden="1" outlineLevel="1" x14ac:dyDescent="0.25">
      <c r="A8313" s="15">
        <f t="shared" si="131"/>
        <v>6948</v>
      </c>
      <c r="B8313" s="29" t="s">
        <v>8229</v>
      </c>
      <c r="C8313" s="31" t="s">
        <v>23149</v>
      </c>
      <c r="D8313" s="32" t="s">
        <v>2230</v>
      </c>
      <c r="E8313" s="52"/>
    </row>
    <row r="8314" spans="1:5" hidden="1" outlineLevel="1" x14ac:dyDescent="0.25">
      <c r="A8314" s="15">
        <f t="shared" si="131"/>
        <v>6949</v>
      </c>
      <c r="B8314" s="29" t="s">
        <v>8230</v>
      </c>
      <c r="C8314" s="31" t="s">
        <v>23150</v>
      </c>
      <c r="D8314" s="32" t="s">
        <v>2230</v>
      </c>
      <c r="E8314" s="52"/>
    </row>
    <row r="8315" spans="1:5" hidden="1" outlineLevel="1" x14ac:dyDescent="0.25">
      <c r="A8315" s="15">
        <f t="shared" si="131"/>
        <v>6950</v>
      </c>
      <c r="B8315" s="29" t="s">
        <v>8231</v>
      </c>
      <c r="C8315" s="31" t="s">
        <v>23151</v>
      </c>
      <c r="D8315" s="32" t="s">
        <v>2230</v>
      </c>
      <c r="E8315" s="52"/>
    </row>
    <row r="8316" spans="1:5" hidden="1" outlineLevel="1" x14ac:dyDescent="0.25">
      <c r="A8316" s="15">
        <f t="shared" si="131"/>
        <v>6951</v>
      </c>
      <c r="B8316" s="29" t="s">
        <v>8232</v>
      </c>
      <c r="C8316" s="31" t="s">
        <v>23152</v>
      </c>
      <c r="D8316" s="32" t="s">
        <v>2230</v>
      </c>
      <c r="E8316" s="52"/>
    </row>
    <row r="8317" spans="1:5" hidden="1" outlineLevel="1" x14ac:dyDescent="0.25">
      <c r="A8317" s="15">
        <f t="shared" si="131"/>
        <v>6952</v>
      </c>
      <c r="B8317" s="29" t="s">
        <v>8233</v>
      </c>
      <c r="C8317" s="31" t="s">
        <v>23153</v>
      </c>
      <c r="D8317" s="32" t="s">
        <v>2230</v>
      </c>
      <c r="E8317" s="52"/>
    </row>
    <row r="8318" spans="1:5" hidden="1" outlineLevel="1" x14ac:dyDescent="0.25">
      <c r="A8318" s="15">
        <f t="shared" si="131"/>
        <v>6953</v>
      </c>
      <c r="B8318" s="29" t="s">
        <v>8234</v>
      </c>
      <c r="C8318" s="31" t="s">
        <v>23154</v>
      </c>
      <c r="D8318" s="32" t="s">
        <v>2230</v>
      </c>
      <c r="E8318" s="52"/>
    </row>
    <row r="8319" spans="1:5" hidden="1" outlineLevel="1" x14ac:dyDescent="0.25">
      <c r="A8319" s="15">
        <f t="shared" si="131"/>
        <v>6954</v>
      </c>
      <c r="B8319" s="29" t="s">
        <v>8235</v>
      </c>
      <c r="C8319" s="31" t="s">
        <v>23155</v>
      </c>
      <c r="D8319" s="32" t="s">
        <v>2229</v>
      </c>
      <c r="E8319" s="52"/>
    </row>
    <row r="8320" spans="1:5" hidden="1" outlineLevel="1" x14ac:dyDescent="0.25">
      <c r="A8320" s="15">
        <f t="shared" si="131"/>
        <v>6955</v>
      </c>
      <c r="B8320" s="29" t="s">
        <v>8236</v>
      </c>
      <c r="C8320" s="31" t="s">
        <v>23156</v>
      </c>
      <c r="D8320" s="32" t="s">
        <v>2229</v>
      </c>
      <c r="E8320" s="52"/>
    </row>
    <row r="8321" spans="1:5" hidden="1" outlineLevel="1" x14ac:dyDescent="0.25">
      <c r="A8321" s="15">
        <f t="shared" si="131"/>
        <v>6956</v>
      </c>
      <c r="B8321" s="29" t="s">
        <v>8237</v>
      </c>
      <c r="C8321" s="31" t="s">
        <v>23157</v>
      </c>
      <c r="D8321" s="32" t="s">
        <v>2230</v>
      </c>
      <c r="E8321" s="52"/>
    </row>
    <row r="8322" spans="1:5" hidden="1" outlineLevel="1" x14ac:dyDescent="0.25">
      <c r="A8322" s="15">
        <f t="shared" si="131"/>
        <v>6957</v>
      </c>
      <c r="B8322" s="29" t="s">
        <v>8238</v>
      </c>
      <c r="C8322" s="31" t="s">
        <v>23158</v>
      </c>
      <c r="D8322" s="32" t="s">
        <v>2230</v>
      </c>
      <c r="E8322" s="52"/>
    </row>
    <row r="8323" spans="1:5" hidden="1" outlineLevel="1" x14ac:dyDescent="0.25">
      <c r="A8323" s="15">
        <f t="shared" si="131"/>
        <v>6958</v>
      </c>
      <c r="B8323" s="29" t="s">
        <v>8239</v>
      </c>
      <c r="C8323" s="31" t="s">
        <v>23159</v>
      </c>
      <c r="D8323" s="32" t="s">
        <v>2230</v>
      </c>
      <c r="E8323" s="52"/>
    </row>
    <row r="8324" spans="1:5" hidden="1" outlineLevel="1" x14ac:dyDescent="0.25">
      <c r="A8324" s="15">
        <f t="shared" si="131"/>
        <v>6959</v>
      </c>
      <c r="B8324" s="29" t="s">
        <v>8240</v>
      </c>
      <c r="C8324" s="31" t="s">
        <v>23160</v>
      </c>
      <c r="D8324" s="32" t="s">
        <v>2230</v>
      </c>
      <c r="E8324" s="52"/>
    </row>
    <row r="8325" spans="1:5" hidden="1" outlineLevel="1" x14ac:dyDescent="0.25">
      <c r="A8325" s="15">
        <f t="shared" si="131"/>
        <v>6960</v>
      </c>
      <c r="B8325" s="29" t="s">
        <v>8241</v>
      </c>
      <c r="C8325" s="31" t="s">
        <v>23161</v>
      </c>
      <c r="D8325" s="32" t="s">
        <v>2230</v>
      </c>
      <c r="E8325" s="52"/>
    </row>
    <row r="8326" spans="1:5" hidden="1" outlineLevel="1" x14ac:dyDescent="0.25">
      <c r="A8326" s="15">
        <f t="shared" si="131"/>
        <v>6961</v>
      </c>
      <c r="B8326" s="29" t="s">
        <v>8242</v>
      </c>
      <c r="C8326" s="31" t="s">
        <v>23162</v>
      </c>
      <c r="D8326" s="32" t="s">
        <v>2230</v>
      </c>
      <c r="E8326" s="52"/>
    </row>
    <row r="8327" spans="1:5" hidden="1" outlineLevel="1" x14ac:dyDescent="0.25">
      <c r="A8327" s="15">
        <f t="shared" si="131"/>
        <v>6962</v>
      </c>
      <c r="B8327" s="29" t="s">
        <v>8243</v>
      </c>
      <c r="C8327" s="31" t="s">
        <v>23163</v>
      </c>
      <c r="D8327" s="32" t="s">
        <v>2230</v>
      </c>
      <c r="E8327" s="52"/>
    </row>
    <row r="8328" spans="1:5" hidden="1" outlineLevel="1" x14ac:dyDescent="0.25">
      <c r="A8328" s="15">
        <f t="shared" si="131"/>
        <v>6963</v>
      </c>
      <c r="B8328" s="29" t="s">
        <v>8244</v>
      </c>
      <c r="C8328" s="31" t="s">
        <v>23164</v>
      </c>
      <c r="D8328" s="32" t="s">
        <v>2230</v>
      </c>
      <c r="E8328" s="52"/>
    </row>
    <row r="8329" spans="1:5" hidden="1" outlineLevel="1" x14ac:dyDescent="0.25">
      <c r="A8329" s="15">
        <f t="shared" si="131"/>
        <v>6964</v>
      </c>
      <c r="B8329" s="29" t="s">
        <v>8245</v>
      </c>
      <c r="C8329" s="31" t="s">
        <v>23165</v>
      </c>
      <c r="D8329" s="32" t="s">
        <v>2230</v>
      </c>
      <c r="E8329" s="52"/>
    </row>
    <row r="8330" spans="1:5" hidden="1" outlineLevel="1" x14ac:dyDescent="0.25">
      <c r="A8330" s="15">
        <f t="shared" si="131"/>
        <v>6965</v>
      </c>
      <c r="B8330" s="29" t="s">
        <v>8246</v>
      </c>
      <c r="C8330" s="31" t="s">
        <v>23166</v>
      </c>
      <c r="D8330" s="32" t="s">
        <v>2230</v>
      </c>
      <c r="E8330" s="52"/>
    </row>
    <row r="8331" spans="1:5" hidden="1" outlineLevel="1" x14ac:dyDescent="0.25">
      <c r="A8331" s="15">
        <f t="shared" si="131"/>
        <v>6966</v>
      </c>
      <c r="B8331" s="29" t="s">
        <v>8246</v>
      </c>
      <c r="C8331" s="31" t="s">
        <v>23167</v>
      </c>
      <c r="D8331" s="32" t="s">
        <v>2230</v>
      </c>
      <c r="E8331" s="52"/>
    </row>
    <row r="8332" spans="1:5" hidden="1" outlineLevel="1" x14ac:dyDescent="0.25">
      <c r="A8332" s="15">
        <f t="shared" si="131"/>
        <v>6967</v>
      </c>
      <c r="B8332" s="29" t="s">
        <v>8247</v>
      </c>
      <c r="C8332" s="31" t="s">
        <v>16700</v>
      </c>
      <c r="D8332" s="32" t="s">
        <v>2230</v>
      </c>
      <c r="E8332" s="52"/>
    </row>
    <row r="8333" spans="1:5" hidden="1" outlineLevel="1" x14ac:dyDescent="0.25">
      <c r="A8333" s="15">
        <f t="shared" si="131"/>
        <v>6968</v>
      </c>
      <c r="B8333" s="29" t="s">
        <v>8248</v>
      </c>
      <c r="C8333" s="31" t="s">
        <v>23168</v>
      </c>
      <c r="D8333" s="32" t="s">
        <v>2230</v>
      </c>
      <c r="E8333" s="52"/>
    </row>
    <row r="8334" spans="1:5" hidden="1" outlineLevel="1" x14ac:dyDescent="0.25">
      <c r="A8334" s="15">
        <f t="shared" si="131"/>
        <v>6969</v>
      </c>
      <c r="B8334" s="29" t="s">
        <v>8248</v>
      </c>
      <c r="C8334" s="31" t="s">
        <v>23169</v>
      </c>
      <c r="D8334" s="32" t="s">
        <v>2230</v>
      </c>
      <c r="E8334" s="52"/>
    </row>
    <row r="8335" spans="1:5" hidden="1" outlineLevel="1" x14ac:dyDescent="0.25">
      <c r="A8335" s="15">
        <f t="shared" si="131"/>
        <v>6970</v>
      </c>
      <c r="B8335" s="29" t="s">
        <v>8249</v>
      </c>
      <c r="C8335" s="31" t="s">
        <v>23170</v>
      </c>
      <c r="D8335" s="32" t="s">
        <v>2230</v>
      </c>
      <c r="E8335" s="52"/>
    </row>
    <row r="8336" spans="1:5" ht="25.5" hidden="1" outlineLevel="1" x14ac:dyDescent="0.25">
      <c r="A8336" s="15">
        <f t="shared" si="131"/>
        <v>6971</v>
      </c>
      <c r="B8336" s="29" t="s">
        <v>8250</v>
      </c>
      <c r="C8336" s="31" t="s">
        <v>23171</v>
      </c>
      <c r="D8336" s="32" t="s">
        <v>2229</v>
      </c>
      <c r="E8336" s="52"/>
    </row>
    <row r="8337" spans="1:5" hidden="1" outlineLevel="1" x14ac:dyDescent="0.25">
      <c r="A8337" s="15">
        <f t="shared" si="131"/>
        <v>6972</v>
      </c>
      <c r="B8337" s="29" t="s">
        <v>8251</v>
      </c>
      <c r="C8337" s="31" t="s">
        <v>23172</v>
      </c>
      <c r="D8337" s="32" t="s">
        <v>2230</v>
      </c>
      <c r="E8337" s="52"/>
    </row>
    <row r="8338" spans="1:5" hidden="1" outlineLevel="1" x14ac:dyDescent="0.25">
      <c r="A8338" s="15">
        <f t="shared" si="131"/>
        <v>6973</v>
      </c>
      <c r="B8338" s="29" t="s">
        <v>8252</v>
      </c>
      <c r="C8338" s="31" t="s">
        <v>23173</v>
      </c>
      <c r="D8338" s="32" t="s">
        <v>2230</v>
      </c>
      <c r="E8338" s="52"/>
    </row>
    <row r="8339" spans="1:5" hidden="1" outlineLevel="1" x14ac:dyDescent="0.25">
      <c r="A8339" s="15">
        <f t="shared" si="131"/>
        <v>6974</v>
      </c>
      <c r="B8339" s="29" t="s">
        <v>8252</v>
      </c>
      <c r="C8339" s="31" t="s">
        <v>23174</v>
      </c>
      <c r="D8339" s="32" t="s">
        <v>2230</v>
      </c>
      <c r="E8339" s="52"/>
    </row>
    <row r="8340" spans="1:5" hidden="1" outlineLevel="1" x14ac:dyDescent="0.25">
      <c r="A8340" s="15">
        <f t="shared" si="131"/>
        <v>6975</v>
      </c>
      <c r="B8340" s="29" t="s">
        <v>8253</v>
      </c>
      <c r="C8340" s="31" t="s">
        <v>23175</v>
      </c>
      <c r="D8340" s="32" t="s">
        <v>2230</v>
      </c>
      <c r="E8340" s="52"/>
    </row>
    <row r="8341" spans="1:5" hidden="1" outlineLevel="1" x14ac:dyDescent="0.25">
      <c r="A8341" s="15">
        <f t="shared" si="131"/>
        <v>6976</v>
      </c>
      <c r="B8341" s="29" t="s">
        <v>8254</v>
      </c>
      <c r="C8341" s="31" t="s">
        <v>23176</v>
      </c>
      <c r="D8341" s="32" t="s">
        <v>2230</v>
      </c>
      <c r="E8341" s="52"/>
    </row>
    <row r="8342" spans="1:5" hidden="1" outlineLevel="1" x14ac:dyDescent="0.25">
      <c r="A8342" s="15">
        <f t="shared" si="131"/>
        <v>6977</v>
      </c>
      <c r="B8342" s="29" t="s">
        <v>8255</v>
      </c>
      <c r="C8342" s="31" t="s">
        <v>23177</v>
      </c>
      <c r="D8342" s="32" t="s">
        <v>2230</v>
      </c>
      <c r="E8342" s="52"/>
    </row>
    <row r="8343" spans="1:5" hidden="1" outlineLevel="1" x14ac:dyDescent="0.25">
      <c r="A8343" s="15">
        <f t="shared" si="131"/>
        <v>6978</v>
      </c>
      <c r="B8343" s="29" t="s">
        <v>8255</v>
      </c>
      <c r="C8343" s="31" t="s">
        <v>23178</v>
      </c>
      <c r="D8343" s="32" t="s">
        <v>2230</v>
      </c>
      <c r="E8343" s="52"/>
    </row>
    <row r="8344" spans="1:5" hidden="1" outlineLevel="1" x14ac:dyDescent="0.25">
      <c r="A8344" s="15">
        <f t="shared" ref="A8344:A8407" si="132">A8343+1</f>
        <v>6979</v>
      </c>
      <c r="B8344" s="29" t="s">
        <v>8256</v>
      </c>
      <c r="C8344" s="31" t="s">
        <v>23179</v>
      </c>
      <c r="D8344" s="32" t="s">
        <v>2230</v>
      </c>
      <c r="E8344" s="52"/>
    </row>
    <row r="8345" spans="1:5" hidden="1" outlineLevel="1" x14ac:dyDescent="0.25">
      <c r="A8345" s="15">
        <f t="shared" si="132"/>
        <v>6980</v>
      </c>
      <c r="B8345" s="29" t="s">
        <v>8257</v>
      </c>
      <c r="C8345" s="31" t="s">
        <v>23180</v>
      </c>
      <c r="D8345" s="32" t="s">
        <v>2230</v>
      </c>
      <c r="E8345" s="52"/>
    </row>
    <row r="8346" spans="1:5" hidden="1" outlineLevel="1" x14ac:dyDescent="0.25">
      <c r="A8346" s="15">
        <f t="shared" si="132"/>
        <v>6981</v>
      </c>
      <c r="B8346" s="29" t="s">
        <v>8258</v>
      </c>
      <c r="C8346" s="31" t="s">
        <v>23181</v>
      </c>
      <c r="D8346" s="32" t="s">
        <v>2230</v>
      </c>
      <c r="E8346" s="52"/>
    </row>
    <row r="8347" spans="1:5" hidden="1" outlineLevel="1" x14ac:dyDescent="0.25">
      <c r="A8347" s="15">
        <f t="shared" si="132"/>
        <v>6982</v>
      </c>
      <c r="B8347" s="29" t="s">
        <v>8259</v>
      </c>
      <c r="C8347" s="31" t="s">
        <v>23182</v>
      </c>
      <c r="D8347" s="32" t="s">
        <v>2230</v>
      </c>
      <c r="E8347" s="52"/>
    </row>
    <row r="8348" spans="1:5" hidden="1" outlineLevel="1" x14ac:dyDescent="0.25">
      <c r="A8348" s="15">
        <f t="shared" si="132"/>
        <v>6983</v>
      </c>
      <c r="B8348" s="29" t="s">
        <v>8260</v>
      </c>
      <c r="C8348" s="31" t="s">
        <v>23183</v>
      </c>
      <c r="D8348" s="32" t="s">
        <v>2230</v>
      </c>
      <c r="E8348" s="52"/>
    </row>
    <row r="8349" spans="1:5" hidden="1" outlineLevel="1" x14ac:dyDescent="0.25">
      <c r="A8349" s="15">
        <f t="shared" si="132"/>
        <v>6984</v>
      </c>
      <c r="B8349" s="29" t="s">
        <v>8261</v>
      </c>
      <c r="C8349" s="31" t="s">
        <v>23184</v>
      </c>
      <c r="D8349" s="32" t="s">
        <v>2230</v>
      </c>
      <c r="E8349" s="52"/>
    </row>
    <row r="8350" spans="1:5" hidden="1" outlineLevel="1" x14ac:dyDescent="0.25">
      <c r="A8350" s="15">
        <f t="shared" si="132"/>
        <v>6985</v>
      </c>
      <c r="B8350" s="29" t="s">
        <v>8262</v>
      </c>
      <c r="C8350" s="31" t="s">
        <v>23185</v>
      </c>
      <c r="D8350" s="32" t="s">
        <v>2230</v>
      </c>
      <c r="E8350" s="52"/>
    </row>
    <row r="8351" spans="1:5" hidden="1" outlineLevel="1" x14ac:dyDescent="0.25">
      <c r="A8351" s="15">
        <f t="shared" si="132"/>
        <v>6986</v>
      </c>
      <c r="B8351" s="29" t="s">
        <v>8263</v>
      </c>
      <c r="C8351" s="31" t="s">
        <v>23186</v>
      </c>
      <c r="D8351" s="32" t="s">
        <v>2230</v>
      </c>
      <c r="E8351" s="52"/>
    </row>
    <row r="8352" spans="1:5" hidden="1" outlineLevel="1" x14ac:dyDescent="0.25">
      <c r="A8352" s="15">
        <f t="shared" si="132"/>
        <v>6987</v>
      </c>
      <c r="B8352" s="29" t="s">
        <v>8264</v>
      </c>
      <c r="C8352" s="31" t="s">
        <v>23187</v>
      </c>
      <c r="D8352" s="32" t="s">
        <v>2230</v>
      </c>
      <c r="E8352" s="52"/>
    </row>
    <row r="8353" spans="1:5" hidden="1" outlineLevel="1" x14ac:dyDescent="0.25">
      <c r="A8353" s="15">
        <f t="shared" si="132"/>
        <v>6988</v>
      </c>
      <c r="B8353" s="29" t="s">
        <v>8265</v>
      </c>
      <c r="C8353" s="31">
        <f>A8353</f>
        <v>6988</v>
      </c>
      <c r="D8353" s="32" t="s">
        <v>2230</v>
      </c>
      <c r="E8353" s="52"/>
    </row>
    <row r="8354" spans="1:5" hidden="1" outlineLevel="1" x14ac:dyDescent="0.25">
      <c r="A8354" s="15">
        <f t="shared" si="132"/>
        <v>6989</v>
      </c>
      <c r="B8354" s="29" t="s">
        <v>8266</v>
      </c>
      <c r="C8354" s="31">
        <f>A8354</f>
        <v>6989</v>
      </c>
      <c r="D8354" s="32" t="s">
        <v>2230</v>
      </c>
      <c r="E8354" s="52"/>
    </row>
    <row r="8355" spans="1:5" hidden="1" outlineLevel="1" x14ac:dyDescent="0.25">
      <c r="A8355" s="15">
        <f t="shared" si="132"/>
        <v>6990</v>
      </c>
      <c r="B8355" s="29" t="s">
        <v>8267</v>
      </c>
      <c r="C8355" s="31" t="s">
        <v>23188</v>
      </c>
      <c r="D8355" s="32" t="s">
        <v>2230</v>
      </c>
      <c r="E8355" s="52"/>
    </row>
    <row r="8356" spans="1:5" hidden="1" outlineLevel="1" x14ac:dyDescent="0.25">
      <c r="A8356" s="15">
        <f t="shared" si="132"/>
        <v>6991</v>
      </c>
      <c r="B8356" s="29" t="s">
        <v>8268</v>
      </c>
      <c r="C8356" s="31" t="s">
        <v>23189</v>
      </c>
      <c r="D8356" s="32" t="s">
        <v>2230</v>
      </c>
      <c r="E8356" s="52"/>
    </row>
    <row r="8357" spans="1:5" hidden="1" outlineLevel="1" x14ac:dyDescent="0.25">
      <c r="A8357" s="15">
        <f t="shared" si="132"/>
        <v>6992</v>
      </c>
      <c r="B8357" s="29" t="s">
        <v>8269</v>
      </c>
      <c r="C8357" s="31">
        <f>A8357</f>
        <v>6992</v>
      </c>
      <c r="D8357" s="32" t="s">
        <v>2230</v>
      </c>
      <c r="E8357" s="52"/>
    </row>
    <row r="8358" spans="1:5" hidden="1" outlineLevel="1" x14ac:dyDescent="0.25">
      <c r="A8358" s="15">
        <f t="shared" si="132"/>
        <v>6993</v>
      </c>
      <c r="B8358" s="29" t="s">
        <v>8270</v>
      </c>
      <c r="C8358" s="31">
        <f>A8358</f>
        <v>6993</v>
      </c>
      <c r="D8358" s="32" t="s">
        <v>2230</v>
      </c>
      <c r="E8358" s="52"/>
    </row>
    <row r="8359" spans="1:5" hidden="1" outlineLevel="1" x14ac:dyDescent="0.25">
      <c r="A8359" s="15">
        <f t="shared" si="132"/>
        <v>6994</v>
      </c>
      <c r="B8359" s="29" t="s">
        <v>8271</v>
      </c>
      <c r="C8359" s="31" t="s">
        <v>23190</v>
      </c>
      <c r="D8359" s="32" t="s">
        <v>2230</v>
      </c>
      <c r="E8359" s="52"/>
    </row>
    <row r="8360" spans="1:5" hidden="1" outlineLevel="1" x14ac:dyDescent="0.25">
      <c r="A8360" s="15">
        <f t="shared" si="132"/>
        <v>6995</v>
      </c>
      <c r="B8360" s="29" t="s">
        <v>8272</v>
      </c>
      <c r="C8360" s="31" t="s">
        <v>23191</v>
      </c>
      <c r="D8360" s="32" t="s">
        <v>2230</v>
      </c>
      <c r="E8360" s="52"/>
    </row>
    <row r="8361" spans="1:5" hidden="1" outlineLevel="1" x14ac:dyDescent="0.25">
      <c r="A8361" s="15">
        <f t="shared" si="132"/>
        <v>6996</v>
      </c>
      <c r="B8361" s="29" t="s">
        <v>8273</v>
      </c>
      <c r="C8361" s="31" t="s">
        <v>23192</v>
      </c>
      <c r="D8361" s="32" t="s">
        <v>2230</v>
      </c>
      <c r="E8361" s="52"/>
    </row>
    <row r="8362" spans="1:5" hidden="1" outlineLevel="1" x14ac:dyDescent="0.25">
      <c r="A8362" s="15">
        <f t="shared" si="132"/>
        <v>6997</v>
      </c>
      <c r="B8362" s="29" t="s">
        <v>8273</v>
      </c>
      <c r="C8362" s="31" t="s">
        <v>23193</v>
      </c>
      <c r="D8362" s="32" t="s">
        <v>2230</v>
      </c>
      <c r="E8362" s="52"/>
    </row>
    <row r="8363" spans="1:5" hidden="1" outlineLevel="1" x14ac:dyDescent="0.25">
      <c r="A8363" s="15">
        <f t="shared" si="132"/>
        <v>6998</v>
      </c>
      <c r="B8363" s="29" t="s">
        <v>8274</v>
      </c>
      <c r="C8363" s="31" t="s">
        <v>23194</v>
      </c>
      <c r="D8363" s="32" t="s">
        <v>2230</v>
      </c>
      <c r="E8363" s="52"/>
    </row>
    <row r="8364" spans="1:5" hidden="1" outlineLevel="1" x14ac:dyDescent="0.25">
      <c r="A8364" s="15">
        <f t="shared" si="132"/>
        <v>6999</v>
      </c>
      <c r="B8364" s="29" t="s">
        <v>8275</v>
      </c>
      <c r="C8364" s="31" t="s">
        <v>23195</v>
      </c>
      <c r="D8364" s="32" t="s">
        <v>2230</v>
      </c>
      <c r="E8364" s="52"/>
    </row>
    <row r="8365" spans="1:5" hidden="1" outlineLevel="1" x14ac:dyDescent="0.25">
      <c r="A8365" s="15">
        <f t="shared" si="132"/>
        <v>7000</v>
      </c>
      <c r="B8365" s="29" t="s">
        <v>8276</v>
      </c>
      <c r="C8365" s="31" t="s">
        <v>23196</v>
      </c>
      <c r="D8365" s="32" t="s">
        <v>2230</v>
      </c>
      <c r="E8365" s="52"/>
    </row>
    <row r="8366" spans="1:5" hidden="1" outlineLevel="1" x14ac:dyDescent="0.25">
      <c r="A8366" s="15">
        <f t="shared" si="132"/>
        <v>7001</v>
      </c>
      <c r="B8366" s="29" t="s">
        <v>8277</v>
      </c>
      <c r="C8366" s="31" t="s">
        <v>23197</v>
      </c>
      <c r="D8366" s="32" t="s">
        <v>2230</v>
      </c>
      <c r="E8366" s="52"/>
    </row>
    <row r="8367" spans="1:5" hidden="1" outlineLevel="1" x14ac:dyDescent="0.25">
      <c r="A8367" s="15">
        <f t="shared" si="132"/>
        <v>7002</v>
      </c>
      <c r="B8367" s="29" t="s">
        <v>8278</v>
      </c>
      <c r="C8367" s="31">
        <f>A8367</f>
        <v>7002</v>
      </c>
      <c r="D8367" s="32" t="s">
        <v>2230</v>
      </c>
      <c r="E8367" s="52"/>
    </row>
    <row r="8368" spans="1:5" hidden="1" outlineLevel="1" x14ac:dyDescent="0.25">
      <c r="A8368" s="15">
        <f t="shared" si="132"/>
        <v>7003</v>
      </c>
      <c r="B8368" s="29" t="s">
        <v>8279</v>
      </c>
      <c r="C8368" s="31" t="s">
        <v>23198</v>
      </c>
      <c r="D8368" s="32" t="s">
        <v>2230</v>
      </c>
      <c r="E8368" s="52"/>
    </row>
    <row r="8369" spans="1:5" hidden="1" outlineLevel="1" x14ac:dyDescent="0.25">
      <c r="A8369" s="15">
        <f t="shared" si="132"/>
        <v>7004</v>
      </c>
      <c r="B8369" s="29" t="s">
        <v>8280</v>
      </c>
      <c r="C8369" s="31" t="s">
        <v>23199</v>
      </c>
      <c r="D8369" s="32" t="s">
        <v>2230</v>
      </c>
      <c r="E8369" s="52"/>
    </row>
    <row r="8370" spans="1:5" hidden="1" outlineLevel="1" x14ac:dyDescent="0.25">
      <c r="A8370" s="15">
        <f t="shared" si="132"/>
        <v>7005</v>
      </c>
      <c r="B8370" s="29" t="s">
        <v>8281</v>
      </c>
      <c r="C8370" s="31">
        <f>A8370</f>
        <v>7005</v>
      </c>
      <c r="D8370" s="32" t="s">
        <v>2230</v>
      </c>
      <c r="E8370" s="52"/>
    </row>
    <row r="8371" spans="1:5" hidden="1" outlineLevel="1" x14ac:dyDescent="0.25">
      <c r="A8371" s="15">
        <f t="shared" si="132"/>
        <v>7006</v>
      </c>
      <c r="B8371" s="29" t="s">
        <v>8282</v>
      </c>
      <c r="C8371" s="31" t="s">
        <v>23200</v>
      </c>
      <c r="D8371" s="32" t="s">
        <v>2230</v>
      </c>
      <c r="E8371" s="52"/>
    </row>
    <row r="8372" spans="1:5" hidden="1" outlineLevel="1" x14ac:dyDescent="0.25">
      <c r="A8372" s="15">
        <f t="shared" si="132"/>
        <v>7007</v>
      </c>
      <c r="B8372" s="29" t="s">
        <v>8283</v>
      </c>
      <c r="C8372" s="31" t="s">
        <v>23201</v>
      </c>
      <c r="D8372" s="32" t="s">
        <v>2230</v>
      </c>
      <c r="E8372" s="52"/>
    </row>
    <row r="8373" spans="1:5" hidden="1" outlineLevel="1" x14ac:dyDescent="0.25">
      <c r="A8373" s="15">
        <f t="shared" si="132"/>
        <v>7008</v>
      </c>
      <c r="B8373" s="29" t="s">
        <v>8283</v>
      </c>
      <c r="C8373" s="31" t="s">
        <v>23202</v>
      </c>
      <c r="D8373" s="32" t="s">
        <v>2230</v>
      </c>
      <c r="E8373" s="52"/>
    </row>
    <row r="8374" spans="1:5" hidden="1" outlineLevel="1" x14ac:dyDescent="0.25">
      <c r="A8374" s="15">
        <f t="shared" si="132"/>
        <v>7009</v>
      </c>
      <c r="B8374" s="29" t="s">
        <v>8284</v>
      </c>
      <c r="C8374" s="31" t="s">
        <v>23203</v>
      </c>
      <c r="D8374" s="32" t="s">
        <v>2230</v>
      </c>
      <c r="E8374" s="52"/>
    </row>
    <row r="8375" spans="1:5" hidden="1" outlineLevel="1" x14ac:dyDescent="0.25">
      <c r="A8375" s="15">
        <f t="shared" si="132"/>
        <v>7010</v>
      </c>
      <c r="B8375" s="29" t="s">
        <v>8285</v>
      </c>
      <c r="C8375" s="31" t="s">
        <v>23204</v>
      </c>
      <c r="D8375" s="32" t="s">
        <v>2230</v>
      </c>
      <c r="E8375" s="52"/>
    </row>
    <row r="8376" spans="1:5" hidden="1" outlineLevel="1" x14ac:dyDescent="0.25">
      <c r="A8376" s="15">
        <f t="shared" si="132"/>
        <v>7011</v>
      </c>
      <c r="B8376" s="29" t="s">
        <v>8286</v>
      </c>
      <c r="C8376" s="31" t="s">
        <v>23205</v>
      </c>
      <c r="D8376" s="32" t="s">
        <v>2230</v>
      </c>
      <c r="E8376" s="52"/>
    </row>
    <row r="8377" spans="1:5" hidden="1" outlineLevel="1" x14ac:dyDescent="0.25">
      <c r="A8377" s="15">
        <f t="shared" si="132"/>
        <v>7012</v>
      </c>
      <c r="B8377" s="29" t="s">
        <v>8287</v>
      </c>
      <c r="C8377" s="31" t="s">
        <v>23206</v>
      </c>
      <c r="D8377" s="32" t="s">
        <v>2230</v>
      </c>
      <c r="E8377" s="52"/>
    </row>
    <row r="8378" spans="1:5" hidden="1" outlineLevel="1" x14ac:dyDescent="0.25">
      <c r="A8378" s="15">
        <f t="shared" si="132"/>
        <v>7013</v>
      </c>
      <c r="B8378" s="29" t="s">
        <v>8287</v>
      </c>
      <c r="C8378" s="31" t="s">
        <v>23207</v>
      </c>
      <c r="D8378" s="32" t="s">
        <v>2230</v>
      </c>
      <c r="E8378" s="52"/>
    </row>
    <row r="8379" spans="1:5" hidden="1" outlineLevel="1" x14ac:dyDescent="0.25">
      <c r="A8379" s="15">
        <f t="shared" si="132"/>
        <v>7014</v>
      </c>
      <c r="B8379" s="29" t="s">
        <v>8288</v>
      </c>
      <c r="C8379" s="31" t="s">
        <v>23208</v>
      </c>
      <c r="D8379" s="32" t="s">
        <v>2230</v>
      </c>
      <c r="E8379" s="52"/>
    </row>
    <row r="8380" spans="1:5" hidden="1" outlineLevel="1" x14ac:dyDescent="0.25">
      <c r="A8380" s="15">
        <f t="shared" si="132"/>
        <v>7015</v>
      </c>
      <c r="B8380" s="29" t="s">
        <v>8289</v>
      </c>
      <c r="C8380" s="31" t="s">
        <v>23209</v>
      </c>
      <c r="D8380" s="32" t="s">
        <v>2230</v>
      </c>
      <c r="E8380" s="52"/>
    </row>
    <row r="8381" spans="1:5" hidden="1" outlineLevel="1" x14ac:dyDescent="0.25">
      <c r="A8381" s="15">
        <f t="shared" si="132"/>
        <v>7016</v>
      </c>
      <c r="B8381" s="29" t="s">
        <v>8290</v>
      </c>
      <c r="C8381" s="31" t="s">
        <v>23210</v>
      </c>
      <c r="D8381" s="32" t="s">
        <v>2230</v>
      </c>
      <c r="E8381" s="52"/>
    </row>
    <row r="8382" spans="1:5" hidden="1" outlineLevel="1" x14ac:dyDescent="0.25">
      <c r="A8382" s="15">
        <f t="shared" si="132"/>
        <v>7017</v>
      </c>
      <c r="B8382" s="29" t="s">
        <v>8291</v>
      </c>
      <c r="C8382" s="31" t="s">
        <v>23211</v>
      </c>
      <c r="D8382" s="32" t="s">
        <v>2230</v>
      </c>
      <c r="E8382" s="52"/>
    </row>
    <row r="8383" spans="1:5" hidden="1" outlineLevel="1" x14ac:dyDescent="0.25">
      <c r="A8383" s="15">
        <f t="shared" si="132"/>
        <v>7018</v>
      </c>
      <c r="B8383" s="29" t="s">
        <v>8291</v>
      </c>
      <c r="C8383" s="31" t="s">
        <v>23212</v>
      </c>
      <c r="D8383" s="32" t="s">
        <v>2230</v>
      </c>
      <c r="E8383" s="52"/>
    </row>
    <row r="8384" spans="1:5" hidden="1" outlineLevel="1" x14ac:dyDescent="0.25">
      <c r="A8384" s="15">
        <f t="shared" si="132"/>
        <v>7019</v>
      </c>
      <c r="B8384" s="29" t="s">
        <v>8292</v>
      </c>
      <c r="C8384" s="31" t="s">
        <v>23213</v>
      </c>
      <c r="D8384" s="32" t="s">
        <v>2230</v>
      </c>
      <c r="E8384" s="52"/>
    </row>
    <row r="8385" spans="1:5" hidden="1" outlineLevel="1" x14ac:dyDescent="0.25">
      <c r="A8385" s="15">
        <f t="shared" si="132"/>
        <v>7020</v>
      </c>
      <c r="B8385" s="29" t="s">
        <v>8293</v>
      </c>
      <c r="C8385" s="31" t="s">
        <v>23214</v>
      </c>
      <c r="D8385" s="32" t="s">
        <v>2230</v>
      </c>
      <c r="E8385" s="52"/>
    </row>
    <row r="8386" spans="1:5" hidden="1" outlineLevel="1" x14ac:dyDescent="0.25">
      <c r="A8386" s="15">
        <f t="shared" si="132"/>
        <v>7021</v>
      </c>
      <c r="B8386" s="29" t="s">
        <v>8294</v>
      </c>
      <c r="C8386" s="31" t="s">
        <v>23215</v>
      </c>
      <c r="D8386" s="32" t="s">
        <v>2230</v>
      </c>
      <c r="E8386" s="52"/>
    </row>
    <row r="8387" spans="1:5" hidden="1" outlineLevel="1" x14ac:dyDescent="0.25">
      <c r="A8387" s="15">
        <f t="shared" si="132"/>
        <v>7022</v>
      </c>
      <c r="B8387" s="29" t="s">
        <v>8295</v>
      </c>
      <c r="C8387" s="31" t="s">
        <v>23216</v>
      </c>
      <c r="D8387" s="32" t="s">
        <v>2230</v>
      </c>
      <c r="E8387" s="52"/>
    </row>
    <row r="8388" spans="1:5" hidden="1" outlineLevel="1" x14ac:dyDescent="0.25">
      <c r="A8388" s="15">
        <f t="shared" si="132"/>
        <v>7023</v>
      </c>
      <c r="B8388" s="29" t="s">
        <v>8296</v>
      </c>
      <c r="C8388" s="31" t="s">
        <v>23217</v>
      </c>
      <c r="D8388" s="32" t="s">
        <v>2230</v>
      </c>
      <c r="E8388" s="52"/>
    </row>
    <row r="8389" spans="1:5" hidden="1" outlineLevel="1" x14ac:dyDescent="0.25">
      <c r="A8389" s="15">
        <f t="shared" si="132"/>
        <v>7024</v>
      </c>
      <c r="B8389" s="29" t="s">
        <v>8297</v>
      </c>
      <c r="C8389" s="31" t="s">
        <v>23218</v>
      </c>
      <c r="D8389" s="32" t="s">
        <v>2230</v>
      </c>
      <c r="E8389" s="52"/>
    </row>
    <row r="8390" spans="1:5" hidden="1" outlineLevel="1" x14ac:dyDescent="0.25">
      <c r="A8390" s="15">
        <f t="shared" si="132"/>
        <v>7025</v>
      </c>
      <c r="B8390" s="29" t="s">
        <v>8298</v>
      </c>
      <c r="C8390" s="31" t="s">
        <v>23219</v>
      </c>
      <c r="D8390" s="32" t="s">
        <v>2230</v>
      </c>
      <c r="E8390" s="52"/>
    </row>
    <row r="8391" spans="1:5" hidden="1" outlineLevel="1" x14ac:dyDescent="0.25">
      <c r="A8391" s="15">
        <f t="shared" si="132"/>
        <v>7026</v>
      </c>
      <c r="B8391" s="29" t="s">
        <v>8299</v>
      </c>
      <c r="C8391" s="31" t="s">
        <v>23220</v>
      </c>
      <c r="D8391" s="32" t="s">
        <v>2230</v>
      </c>
      <c r="E8391" s="52"/>
    </row>
    <row r="8392" spans="1:5" hidden="1" outlineLevel="1" x14ac:dyDescent="0.25">
      <c r="A8392" s="15">
        <f t="shared" si="132"/>
        <v>7027</v>
      </c>
      <c r="B8392" s="29" t="s">
        <v>8300</v>
      </c>
      <c r="C8392" s="31" t="s">
        <v>23221</v>
      </c>
      <c r="D8392" s="32" t="s">
        <v>2230</v>
      </c>
      <c r="E8392" s="52"/>
    </row>
    <row r="8393" spans="1:5" hidden="1" outlineLevel="1" x14ac:dyDescent="0.25">
      <c r="A8393" s="15">
        <f t="shared" si="132"/>
        <v>7028</v>
      </c>
      <c r="B8393" s="29" t="s">
        <v>8301</v>
      </c>
      <c r="C8393" s="31" t="s">
        <v>23222</v>
      </c>
      <c r="D8393" s="32" t="s">
        <v>2230</v>
      </c>
      <c r="E8393" s="52"/>
    </row>
    <row r="8394" spans="1:5" hidden="1" outlineLevel="1" x14ac:dyDescent="0.25">
      <c r="A8394" s="15">
        <f t="shared" si="132"/>
        <v>7029</v>
      </c>
      <c r="B8394" s="29" t="s">
        <v>8302</v>
      </c>
      <c r="C8394" s="31" t="s">
        <v>23223</v>
      </c>
      <c r="D8394" s="32" t="s">
        <v>2230</v>
      </c>
      <c r="E8394" s="52"/>
    </row>
    <row r="8395" spans="1:5" hidden="1" outlineLevel="1" x14ac:dyDescent="0.25">
      <c r="A8395" s="15">
        <f t="shared" si="132"/>
        <v>7030</v>
      </c>
      <c r="B8395" s="29" t="s">
        <v>8302</v>
      </c>
      <c r="C8395" s="31" t="s">
        <v>23224</v>
      </c>
      <c r="D8395" s="32" t="s">
        <v>2230</v>
      </c>
      <c r="E8395" s="52"/>
    </row>
    <row r="8396" spans="1:5" hidden="1" outlineLevel="1" x14ac:dyDescent="0.25">
      <c r="A8396" s="15">
        <f t="shared" si="132"/>
        <v>7031</v>
      </c>
      <c r="B8396" s="29" t="s">
        <v>8302</v>
      </c>
      <c r="C8396" s="31" t="s">
        <v>23225</v>
      </c>
      <c r="D8396" s="32" t="s">
        <v>2230</v>
      </c>
      <c r="E8396" s="52"/>
    </row>
    <row r="8397" spans="1:5" hidden="1" outlineLevel="1" x14ac:dyDescent="0.25">
      <c r="A8397" s="15">
        <f t="shared" si="132"/>
        <v>7032</v>
      </c>
      <c r="B8397" s="29" t="s">
        <v>8302</v>
      </c>
      <c r="C8397" s="31" t="s">
        <v>23226</v>
      </c>
      <c r="D8397" s="32" t="s">
        <v>2230</v>
      </c>
      <c r="E8397" s="52"/>
    </row>
    <row r="8398" spans="1:5" hidden="1" outlineLevel="1" x14ac:dyDescent="0.25">
      <c r="A8398" s="15">
        <f t="shared" si="132"/>
        <v>7033</v>
      </c>
      <c r="B8398" s="29" t="s">
        <v>8302</v>
      </c>
      <c r="C8398" s="31" t="s">
        <v>23227</v>
      </c>
      <c r="D8398" s="32" t="s">
        <v>2230</v>
      </c>
      <c r="E8398" s="52"/>
    </row>
    <row r="8399" spans="1:5" hidden="1" outlineLevel="1" x14ac:dyDescent="0.25">
      <c r="A8399" s="15">
        <f t="shared" si="132"/>
        <v>7034</v>
      </c>
      <c r="B8399" s="29" t="s">
        <v>8302</v>
      </c>
      <c r="C8399" s="31" t="s">
        <v>23228</v>
      </c>
      <c r="D8399" s="32" t="s">
        <v>2230</v>
      </c>
      <c r="E8399" s="52"/>
    </row>
    <row r="8400" spans="1:5" hidden="1" outlineLevel="1" x14ac:dyDescent="0.25">
      <c r="A8400" s="15">
        <f t="shared" si="132"/>
        <v>7035</v>
      </c>
      <c r="B8400" s="29" t="s">
        <v>8302</v>
      </c>
      <c r="C8400" s="31" t="s">
        <v>23229</v>
      </c>
      <c r="D8400" s="32" t="s">
        <v>2230</v>
      </c>
      <c r="E8400" s="52"/>
    </row>
    <row r="8401" spans="1:5" hidden="1" outlineLevel="1" x14ac:dyDescent="0.25">
      <c r="A8401" s="15">
        <f t="shared" si="132"/>
        <v>7036</v>
      </c>
      <c r="B8401" s="29" t="s">
        <v>8303</v>
      </c>
      <c r="C8401" s="31" t="s">
        <v>23230</v>
      </c>
      <c r="D8401" s="32" t="s">
        <v>2230</v>
      </c>
      <c r="E8401" s="52"/>
    </row>
    <row r="8402" spans="1:5" hidden="1" outlineLevel="1" x14ac:dyDescent="0.25">
      <c r="A8402" s="15">
        <f t="shared" si="132"/>
        <v>7037</v>
      </c>
      <c r="B8402" s="29" t="s">
        <v>8304</v>
      </c>
      <c r="C8402" s="31" t="s">
        <v>23231</v>
      </c>
      <c r="D8402" s="32" t="s">
        <v>2230</v>
      </c>
      <c r="E8402" s="52"/>
    </row>
    <row r="8403" spans="1:5" hidden="1" outlineLevel="1" x14ac:dyDescent="0.25">
      <c r="A8403" s="15">
        <f t="shared" si="132"/>
        <v>7038</v>
      </c>
      <c r="B8403" s="29" t="s">
        <v>8305</v>
      </c>
      <c r="C8403" s="31" t="s">
        <v>23232</v>
      </c>
      <c r="D8403" s="32" t="s">
        <v>2230</v>
      </c>
      <c r="E8403" s="52"/>
    </row>
    <row r="8404" spans="1:5" hidden="1" outlineLevel="1" x14ac:dyDescent="0.25">
      <c r="A8404" s="15">
        <f t="shared" si="132"/>
        <v>7039</v>
      </c>
      <c r="B8404" s="29" t="s">
        <v>8306</v>
      </c>
      <c r="C8404" s="31" t="s">
        <v>23233</v>
      </c>
      <c r="D8404" s="32" t="s">
        <v>2230</v>
      </c>
      <c r="E8404" s="52"/>
    </row>
    <row r="8405" spans="1:5" hidden="1" outlineLevel="1" x14ac:dyDescent="0.25">
      <c r="A8405" s="15">
        <f t="shared" si="132"/>
        <v>7040</v>
      </c>
      <c r="B8405" s="29" t="s">
        <v>8307</v>
      </c>
      <c r="C8405" s="31" t="s">
        <v>23234</v>
      </c>
      <c r="D8405" s="32" t="s">
        <v>2230</v>
      </c>
      <c r="E8405" s="52"/>
    </row>
    <row r="8406" spans="1:5" hidden="1" outlineLevel="1" x14ac:dyDescent="0.25">
      <c r="A8406" s="15">
        <f t="shared" si="132"/>
        <v>7041</v>
      </c>
      <c r="B8406" s="29" t="s">
        <v>8308</v>
      </c>
      <c r="C8406" s="31" t="s">
        <v>23234</v>
      </c>
      <c r="D8406" s="32" t="s">
        <v>2230</v>
      </c>
      <c r="E8406" s="52"/>
    </row>
    <row r="8407" spans="1:5" hidden="1" outlineLevel="1" x14ac:dyDescent="0.25">
      <c r="A8407" s="15">
        <f t="shared" si="132"/>
        <v>7042</v>
      </c>
      <c r="B8407" s="29" t="s">
        <v>8309</v>
      </c>
      <c r="C8407" s="31" t="s">
        <v>23235</v>
      </c>
      <c r="D8407" s="32" t="s">
        <v>2230</v>
      </c>
      <c r="E8407" s="52"/>
    </row>
    <row r="8408" spans="1:5" ht="25.5" hidden="1" outlineLevel="1" x14ac:dyDescent="0.25">
      <c r="A8408" s="15">
        <f t="shared" ref="A8408:A8471" si="133">A8407+1</f>
        <v>7043</v>
      </c>
      <c r="B8408" s="29" t="s">
        <v>8310</v>
      </c>
      <c r="C8408" s="31" t="s">
        <v>23236</v>
      </c>
      <c r="D8408" s="32" t="s">
        <v>2230</v>
      </c>
      <c r="E8408" s="52"/>
    </row>
    <row r="8409" spans="1:5" ht="25.5" hidden="1" outlineLevel="1" x14ac:dyDescent="0.25">
      <c r="A8409" s="15">
        <f t="shared" si="133"/>
        <v>7044</v>
      </c>
      <c r="B8409" s="29" t="s">
        <v>8311</v>
      </c>
      <c r="C8409" s="31" t="s">
        <v>23236</v>
      </c>
      <c r="D8409" s="32" t="s">
        <v>2230</v>
      </c>
      <c r="E8409" s="52"/>
    </row>
    <row r="8410" spans="1:5" hidden="1" outlineLevel="1" x14ac:dyDescent="0.25">
      <c r="A8410" s="15">
        <f t="shared" si="133"/>
        <v>7045</v>
      </c>
      <c r="B8410" s="29" t="s">
        <v>8312</v>
      </c>
      <c r="C8410" s="31" t="s">
        <v>23237</v>
      </c>
      <c r="D8410" s="32" t="s">
        <v>2230</v>
      </c>
      <c r="E8410" s="52"/>
    </row>
    <row r="8411" spans="1:5" hidden="1" outlineLevel="1" x14ac:dyDescent="0.25">
      <c r="A8411" s="15">
        <f t="shared" si="133"/>
        <v>7046</v>
      </c>
      <c r="B8411" s="29" t="s">
        <v>8313</v>
      </c>
      <c r="C8411" s="31" t="s">
        <v>23238</v>
      </c>
      <c r="D8411" s="32" t="s">
        <v>2230</v>
      </c>
      <c r="E8411" s="52"/>
    </row>
    <row r="8412" spans="1:5" ht="25.5" hidden="1" outlineLevel="1" x14ac:dyDescent="0.25">
      <c r="A8412" s="15">
        <f t="shared" si="133"/>
        <v>7047</v>
      </c>
      <c r="B8412" s="29" t="s">
        <v>8314</v>
      </c>
      <c r="C8412" s="31" t="s">
        <v>23239</v>
      </c>
      <c r="D8412" s="32" t="s">
        <v>2230</v>
      </c>
      <c r="E8412" s="52"/>
    </row>
    <row r="8413" spans="1:5" hidden="1" outlineLevel="1" x14ac:dyDescent="0.25">
      <c r="A8413" s="15">
        <f t="shared" si="133"/>
        <v>7048</v>
      </c>
      <c r="B8413" s="29" t="s">
        <v>8315</v>
      </c>
      <c r="C8413" s="31" t="s">
        <v>23238</v>
      </c>
      <c r="D8413" s="32" t="s">
        <v>2230</v>
      </c>
      <c r="E8413" s="52"/>
    </row>
    <row r="8414" spans="1:5" hidden="1" outlineLevel="1" x14ac:dyDescent="0.25">
      <c r="A8414" s="15">
        <f t="shared" si="133"/>
        <v>7049</v>
      </c>
      <c r="B8414" s="29" t="s">
        <v>8316</v>
      </c>
      <c r="C8414" s="31" t="s">
        <v>23240</v>
      </c>
      <c r="D8414" s="32" t="s">
        <v>2230</v>
      </c>
      <c r="E8414" s="52"/>
    </row>
    <row r="8415" spans="1:5" hidden="1" outlineLevel="1" x14ac:dyDescent="0.25">
      <c r="A8415" s="15">
        <f t="shared" si="133"/>
        <v>7050</v>
      </c>
      <c r="B8415" s="29" t="s">
        <v>8317</v>
      </c>
      <c r="C8415" s="31" t="s">
        <v>23241</v>
      </c>
      <c r="D8415" s="32" t="s">
        <v>2230</v>
      </c>
      <c r="E8415" s="52"/>
    </row>
    <row r="8416" spans="1:5" hidden="1" outlineLevel="1" x14ac:dyDescent="0.25">
      <c r="A8416" s="15">
        <f t="shared" si="133"/>
        <v>7051</v>
      </c>
      <c r="B8416" s="29" t="s">
        <v>8318</v>
      </c>
      <c r="C8416" s="31" t="s">
        <v>23242</v>
      </c>
      <c r="D8416" s="32" t="s">
        <v>2230</v>
      </c>
      <c r="E8416" s="52"/>
    </row>
    <row r="8417" spans="1:5" hidden="1" outlineLevel="1" x14ac:dyDescent="0.25">
      <c r="A8417" s="15">
        <f t="shared" si="133"/>
        <v>7052</v>
      </c>
      <c r="B8417" s="29" t="s">
        <v>8319</v>
      </c>
      <c r="C8417" s="31" t="s">
        <v>23243</v>
      </c>
      <c r="D8417" s="32" t="s">
        <v>2230</v>
      </c>
      <c r="E8417" s="52"/>
    </row>
    <row r="8418" spans="1:5" hidden="1" outlineLevel="1" x14ac:dyDescent="0.25">
      <c r="A8418" s="15">
        <f t="shared" si="133"/>
        <v>7053</v>
      </c>
      <c r="B8418" s="29" t="s">
        <v>8320</v>
      </c>
      <c r="C8418" s="31" t="s">
        <v>23243</v>
      </c>
      <c r="D8418" s="32" t="s">
        <v>2230</v>
      </c>
      <c r="E8418" s="52"/>
    </row>
    <row r="8419" spans="1:5" hidden="1" outlineLevel="1" x14ac:dyDescent="0.25">
      <c r="A8419" s="15">
        <f t="shared" si="133"/>
        <v>7054</v>
      </c>
      <c r="B8419" s="29" t="s">
        <v>8321</v>
      </c>
      <c r="C8419" s="31" t="s">
        <v>23244</v>
      </c>
      <c r="D8419" s="32" t="s">
        <v>2230</v>
      </c>
      <c r="E8419" s="52"/>
    </row>
    <row r="8420" spans="1:5" hidden="1" outlineLevel="1" x14ac:dyDescent="0.25">
      <c r="A8420" s="15">
        <f t="shared" si="133"/>
        <v>7055</v>
      </c>
      <c r="B8420" s="29" t="s">
        <v>8322</v>
      </c>
      <c r="C8420" s="31" t="s">
        <v>23245</v>
      </c>
      <c r="D8420" s="32" t="s">
        <v>2230</v>
      </c>
      <c r="E8420" s="52"/>
    </row>
    <row r="8421" spans="1:5" hidden="1" outlineLevel="1" x14ac:dyDescent="0.25">
      <c r="A8421" s="15">
        <f t="shared" si="133"/>
        <v>7056</v>
      </c>
      <c r="B8421" s="29" t="s">
        <v>8323</v>
      </c>
      <c r="C8421" s="31" t="s">
        <v>23246</v>
      </c>
      <c r="D8421" s="32" t="s">
        <v>2230</v>
      </c>
      <c r="E8421" s="52"/>
    </row>
    <row r="8422" spans="1:5" hidden="1" outlineLevel="1" x14ac:dyDescent="0.25">
      <c r="A8422" s="15">
        <f t="shared" si="133"/>
        <v>7057</v>
      </c>
      <c r="B8422" s="29" t="s">
        <v>8324</v>
      </c>
      <c r="C8422" s="31" t="s">
        <v>23247</v>
      </c>
      <c r="D8422" s="32" t="s">
        <v>2230</v>
      </c>
      <c r="E8422" s="52"/>
    </row>
    <row r="8423" spans="1:5" hidden="1" outlineLevel="1" x14ac:dyDescent="0.25">
      <c r="A8423" s="15">
        <f t="shared" si="133"/>
        <v>7058</v>
      </c>
      <c r="B8423" s="29" t="s">
        <v>8325</v>
      </c>
      <c r="C8423" s="31" t="s">
        <v>23248</v>
      </c>
      <c r="D8423" s="32" t="s">
        <v>2230</v>
      </c>
      <c r="E8423" s="52"/>
    </row>
    <row r="8424" spans="1:5" hidden="1" outlineLevel="1" x14ac:dyDescent="0.25">
      <c r="A8424" s="15">
        <f t="shared" si="133"/>
        <v>7059</v>
      </c>
      <c r="B8424" s="29" t="s">
        <v>8326</v>
      </c>
      <c r="C8424" s="31" t="s">
        <v>23249</v>
      </c>
      <c r="D8424" s="32" t="s">
        <v>2230</v>
      </c>
      <c r="E8424" s="52"/>
    </row>
    <row r="8425" spans="1:5" hidden="1" outlineLevel="1" x14ac:dyDescent="0.25">
      <c r="A8425" s="15">
        <f t="shared" si="133"/>
        <v>7060</v>
      </c>
      <c r="B8425" s="29" t="s">
        <v>8327</v>
      </c>
      <c r="C8425" s="31" t="s">
        <v>23250</v>
      </c>
      <c r="D8425" s="32" t="s">
        <v>2230</v>
      </c>
      <c r="E8425" s="52"/>
    </row>
    <row r="8426" spans="1:5" ht="25.5" hidden="1" outlineLevel="1" x14ac:dyDescent="0.25">
      <c r="A8426" s="15">
        <f t="shared" si="133"/>
        <v>7061</v>
      </c>
      <c r="B8426" s="29" t="s">
        <v>8328</v>
      </c>
      <c r="C8426" s="31" t="s">
        <v>23251</v>
      </c>
      <c r="D8426" s="32" t="s">
        <v>2230</v>
      </c>
      <c r="E8426" s="52"/>
    </row>
    <row r="8427" spans="1:5" hidden="1" outlineLevel="1" x14ac:dyDescent="0.25">
      <c r="A8427" s="15">
        <f t="shared" si="133"/>
        <v>7062</v>
      </c>
      <c r="B8427" s="29" t="s">
        <v>8329</v>
      </c>
      <c r="C8427" s="31" t="s">
        <v>23252</v>
      </c>
      <c r="D8427" s="32" t="s">
        <v>2230</v>
      </c>
      <c r="E8427" s="52"/>
    </row>
    <row r="8428" spans="1:5" hidden="1" outlineLevel="1" x14ac:dyDescent="0.25">
      <c r="A8428" s="15">
        <f t="shared" si="133"/>
        <v>7063</v>
      </c>
      <c r="B8428" s="29" t="s">
        <v>8330</v>
      </c>
      <c r="C8428" s="31" t="s">
        <v>23253</v>
      </c>
      <c r="D8428" s="32" t="s">
        <v>2230</v>
      </c>
      <c r="E8428" s="52"/>
    </row>
    <row r="8429" spans="1:5" hidden="1" outlineLevel="1" x14ac:dyDescent="0.25">
      <c r="A8429" s="15">
        <f t="shared" si="133"/>
        <v>7064</v>
      </c>
      <c r="B8429" s="29" t="s">
        <v>8331</v>
      </c>
      <c r="C8429" s="31" t="s">
        <v>23254</v>
      </c>
      <c r="D8429" s="32" t="s">
        <v>2230</v>
      </c>
      <c r="E8429" s="52"/>
    </row>
    <row r="8430" spans="1:5" hidden="1" outlineLevel="1" x14ac:dyDescent="0.25">
      <c r="A8430" s="15">
        <f t="shared" si="133"/>
        <v>7065</v>
      </c>
      <c r="B8430" s="29" t="s">
        <v>8332</v>
      </c>
      <c r="C8430" s="31" t="s">
        <v>23255</v>
      </c>
      <c r="D8430" s="32" t="s">
        <v>2230</v>
      </c>
      <c r="E8430" s="52"/>
    </row>
    <row r="8431" spans="1:5" hidden="1" outlineLevel="1" x14ac:dyDescent="0.25">
      <c r="A8431" s="15">
        <f t="shared" si="133"/>
        <v>7066</v>
      </c>
      <c r="B8431" s="29" t="s">
        <v>8333</v>
      </c>
      <c r="C8431" s="31">
        <f>A8431</f>
        <v>7066</v>
      </c>
      <c r="D8431" s="32" t="s">
        <v>2230</v>
      </c>
      <c r="E8431" s="52"/>
    </row>
    <row r="8432" spans="1:5" hidden="1" outlineLevel="1" x14ac:dyDescent="0.25">
      <c r="A8432" s="15">
        <f t="shared" si="133"/>
        <v>7067</v>
      </c>
      <c r="B8432" s="29" t="s">
        <v>8334</v>
      </c>
      <c r="C8432" s="31">
        <f>A8432</f>
        <v>7067</v>
      </c>
      <c r="D8432" s="32" t="s">
        <v>2230</v>
      </c>
      <c r="E8432" s="52"/>
    </row>
    <row r="8433" spans="1:5" hidden="1" outlineLevel="1" x14ac:dyDescent="0.25">
      <c r="A8433" s="15">
        <f t="shared" si="133"/>
        <v>7068</v>
      </c>
      <c r="B8433" s="29" t="s">
        <v>8335</v>
      </c>
      <c r="C8433" s="31" t="s">
        <v>23256</v>
      </c>
      <c r="D8433" s="32" t="s">
        <v>2230</v>
      </c>
      <c r="E8433" s="52"/>
    </row>
    <row r="8434" spans="1:5" hidden="1" outlineLevel="1" x14ac:dyDescent="0.25">
      <c r="A8434" s="15">
        <f t="shared" si="133"/>
        <v>7069</v>
      </c>
      <c r="B8434" s="29" t="s">
        <v>8336</v>
      </c>
      <c r="C8434" s="31" t="s">
        <v>23257</v>
      </c>
      <c r="D8434" s="32" t="s">
        <v>2230</v>
      </c>
      <c r="E8434" s="52"/>
    </row>
    <row r="8435" spans="1:5" hidden="1" outlineLevel="1" x14ac:dyDescent="0.25">
      <c r="A8435" s="15">
        <f t="shared" si="133"/>
        <v>7070</v>
      </c>
      <c r="B8435" s="29" t="s">
        <v>8337</v>
      </c>
      <c r="C8435" s="31" t="s">
        <v>23258</v>
      </c>
      <c r="D8435" s="32" t="s">
        <v>2230</v>
      </c>
      <c r="E8435" s="52"/>
    </row>
    <row r="8436" spans="1:5" hidden="1" outlineLevel="1" x14ac:dyDescent="0.25">
      <c r="A8436" s="15">
        <f t="shared" si="133"/>
        <v>7071</v>
      </c>
      <c r="B8436" s="29" t="s">
        <v>8338</v>
      </c>
      <c r="C8436" s="31" t="s">
        <v>23259</v>
      </c>
      <c r="D8436" s="32" t="s">
        <v>2230</v>
      </c>
      <c r="E8436" s="52"/>
    </row>
    <row r="8437" spans="1:5" hidden="1" outlineLevel="1" x14ac:dyDescent="0.25">
      <c r="A8437" s="15">
        <f t="shared" si="133"/>
        <v>7072</v>
      </c>
      <c r="B8437" s="29" t="s">
        <v>8339</v>
      </c>
      <c r="C8437" s="31" t="s">
        <v>23260</v>
      </c>
      <c r="D8437" s="32" t="s">
        <v>2230</v>
      </c>
      <c r="E8437" s="52"/>
    </row>
    <row r="8438" spans="1:5" ht="25.5" hidden="1" outlineLevel="1" x14ac:dyDescent="0.25">
      <c r="A8438" s="15">
        <f t="shared" si="133"/>
        <v>7073</v>
      </c>
      <c r="B8438" s="29" t="s">
        <v>8340</v>
      </c>
      <c r="C8438" s="31" t="s">
        <v>23261</v>
      </c>
      <c r="D8438" s="32" t="s">
        <v>2230</v>
      </c>
      <c r="E8438" s="52"/>
    </row>
    <row r="8439" spans="1:5" hidden="1" outlineLevel="1" x14ac:dyDescent="0.25">
      <c r="A8439" s="15">
        <f t="shared" si="133"/>
        <v>7074</v>
      </c>
      <c r="B8439" s="29" t="s">
        <v>8341</v>
      </c>
      <c r="C8439" s="31" t="s">
        <v>23262</v>
      </c>
      <c r="D8439" s="32" t="s">
        <v>2230</v>
      </c>
      <c r="E8439" s="52"/>
    </row>
    <row r="8440" spans="1:5" ht="25.5" hidden="1" outlineLevel="1" x14ac:dyDescent="0.25">
      <c r="A8440" s="15">
        <f t="shared" si="133"/>
        <v>7075</v>
      </c>
      <c r="B8440" s="29" t="s">
        <v>8342</v>
      </c>
      <c r="C8440" s="31" t="s">
        <v>23263</v>
      </c>
      <c r="D8440" s="32" t="s">
        <v>2230</v>
      </c>
      <c r="E8440" s="52"/>
    </row>
    <row r="8441" spans="1:5" ht="25.5" hidden="1" outlineLevel="1" x14ac:dyDescent="0.25">
      <c r="A8441" s="15">
        <f t="shared" si="133"/>
        <v>7076</v>
      </c>
      <c r="B8441" s="29" t="s">
        <v>8343</v>
      </c>
      <c r="C8441" s="31" t="s">
        <v>23264</v>
      </c>
      <c r="D8441" s="32" t="s">
        <v>2230</v>
      </c>
      <c r="E8441" s="52"/>
    </row>
    <row r="8442" spans="1:5" hidden="1" outlineLevel="1" x14ac:dyDescent="0.25">
      <c r="A8442" s="15">
        <f t="shared" si="133"/>
        <v>7077</v>
      </c>
      <c r="B8442" s="29" t="s">
        <v>8344</v>
      </c>
      <c r="C8442" s="31" t="s">
        <v>23265</v>
      </c>
      <c r="D8442" s="32" t="s">
        <v>2230</v>
      </c>
      <c r="E8442" s="52"/>
    </row>
    <row r="8443" spans="1:5" ht="25.5" hidden="1" outlineLevel="1" x14ac:dyDescent="0.25">
      <c r="A8443" s="15">
        <f t="shared" si="133"/>
        <v>7078</v>
      </c>
      <c r="B8443" s="29" t="s">
        <v>8345</v>
      </c>
      <c r="C8443" s="31" t="s">
        <v>23266</v>
      </c>
      <c r="D8443" s="32" t="s">
        <v>2230</v>
      </c>
      <c r="E8443" s="52"/>
    </row>
    <row r="8444" spans="1:5" ht="25.5" hidden="1" outlineLevel="1" x14ac:dyDescent="0.25">
      <c r="A8444" s="15">
        <f t="shared" si="133"/>
        <v>7079</v>
      </c>
      <c r="B8444" s="29" t="s">
        <v>8346</v>
      </c>
      <c r="C8444" s="31" t="s">
        <v>23267</v>
      </c>
      <c r="D8444" s="32" t="s">
        <v>2230</v>
      </c>
      <c r="E8444" s="52"/>
    </row>
    <row r="8445" spans="1:5" ht="25.5" hidden="1" outlineLevel="1" x14ac:dyDescent="0.25">
      <c r="A8445" s="15">
        <f t="shared" si="133"/>
        <v>7080</v>
      </c>
      <c r="B8445" s="29" t="s">
        <v>8347</v>
      </c>
      <c r="C8445" s="31" t="s">
        <v>23268</v>
      </c>
      <c r="D8445" s="32" t="s">
        <v>2230</v>
      </c>
      <c r="E8445" s="52"/>
    </row>
    <row r="8446" spans="1:5" ht="25.5" hidden="1" outlineLevel="1" x14ac:dyDescent="0.25">
      <c r="A8446" s="15">
        <f t="shared" si="133"/>
        <v>7081</v>
      </c>
      <c r="B8446" s="29" t="s">
        <v>8348</v>
      </c>
      <c r="C8446" s="31" t="s">
        <v>23269</v>
      </c>
      <c r="D8446" s="32" t="s">
        <v>2230</v>
      </c>
      <c r="E8446" s="52"/>
    </row>
    <row r="8447" spans="1:5" ht="25.5" hidden="1" outlineLevel="1" x14ac:dyDescent="0.25">
      <c r="A8447" s="15">
        <f t="shared" si="133"/>
        <v>7082</v>
      </c>
      <c r="B8447" s="29" t="s">
        <v>8349</v>
      </c>
      <c r="C8447" s="31" t="s">
        <v>23270</v>
      </c>
      <c r="D8447" s="32" t="s">
        <v>2230</v>
      </c>
      <c r="E8447" s="52"/>
    </row>
    <row r="8448" spans="1:5" ht="25.5" hidden="1" outlineLevel="1" x14ac:dyDescent="0.25">
      <c r="A8448" s="15">
        <f t="shared" si="133"/>
        <v>7083</v>
      </c>
      <c r="B8448" s="29" t="s">
        <v>8350</v>
      </c>
      <c r="C8448" s="31" t="s">
        <v>23271</v>
      </c>
      <c r="D8448" s="32" t="s">
        <v>2230</v>
      </c>
      <c r="E8448" s="52"/>
    </row>
    <row r="8449" spans="1:5" hidden="1" outlineLevel="1" x14ac:dyDescent="0.25">
      <c r="A8449" s="15">
        <f t="shared" si="133"/>
        <v>7084</v>
      </c>
      <c r="B8449" s="29" t="s">
        <v>8351</v>
      </c>
      <c r="C8449" s="31" t="s">
        <v>23272</v>
      </c>
      <c r="D8449" s="32" t="s">
        <v>2230</v>
      </c>
      <c r="E8449" s="52"/>
    </row>
    <row r="8450" spans="1:5" hidden="1" outlineLevel="1" x14ac:dyDescent="0.25">
      <c r="A8450" s="15">
        <f t="shared" si="133"/>
        <v>7085</v>
      </c>
      <c r="B8450" s="29" t="s">
        <v>8352</v>
      </c>
      <c r="C8450" s="31" t="s">
        <v>23273</v>
      </c>
      <c r="D8450" s="32" t="s">
        <v>2230</v>
      </c>
      <c r="E8450" s="52"/>
    </row>
    <row r="8451" spans="1:5" ht="25.5" hidden="1" outlineLevel="1" x14ac:dyDescent="0.25">
      <c r="A8451" s="15">
        <f t="shared" si="133"/>
        <v>7086</v>
      </c>
      <c r="B8451" s="29" t="s">
        <v>8353</v>
      </c>
      <c r="C8451" s="31" t="s">
        <v>23274</v>
      </c>
      <c r="D8451" s="32" t="s">
        <v>2230</v>
      </c>
      <c r="E8451" s="52"/>
    </row>
    <row r="8452" spans="1:5" ht="25.5" hidden="1" outlineLevel="1" x14ac:dyDescent="0.25">
      <c r="A8452" s="15">
        <f t="shared" si="133"/>
        <v>7087</v>
      </c>
      <c r="B8452" s="29" t="s">
        <v>8354</v>
      </c>
      <c r="C8452" s="31" t="s">
        <v>23275</v>
      </c>
      <c r="D8452" s="32" t="s">
        <v>2230</v>
      </c>
      <c r="E8452" s="52"/>
    </row>
    <row r="8453" spans="1:5" hidden="1" outlineLevel="1" x14ac:dyDescent="0.25">
      <c r="A8453" s="15">
        <f t="shared" si="133"/>
        <v>7088</v>
      </c>
      <c r="B8453" s="29" t="s">
        <v>8355</v>
      </c>
      <c r="C8453" s="31" t="s">
        <v>23276</v>
      </c>
      <c r="D8453" s="32" t="s">
        <v>2230</v>
      </c>
      <c r="E8453" s="52"/>
    </row>
    <row r="8454" spans="1:5" hidden="1" outlineLevel="1" x14ac:dyDescent="0.25">
      <c r="A8454" s="15">
        <f t="shared" si="133"/>
        <v>7089</v>
      </c>
      <c r="B8454" s="29" t="s">
        <v>8356</v>
      </c>
      <c r="C8454" s="31" t="s">
        <v>23277</v>
      </c>
      <c r="D8454" s="32" t="s">
        <v>2230</v>
      </c>
      <c r="E8454" s="52"/>
    </row>
    <row r="8455" spans="1:5" ht="25.5" hidden="1" outlineLevel="1" x14ac:dyDescent="0.25">
      <c r="A8455" s="15">
        <f t="shared" si="133"/>
        <v>7090</v>
      </c>
      <c r="B8455" s="29" t="s">
        <v>8357</v>
      </c>
      <c r="C8455" s="31" t="s">
        <v>23278</v>
      </c>
      <c r="D8455" s="32" t="s">
        <v>2230</v>
      </c>
      <c r="E8455" s="52"/>
    </row>
    <row r="8456" spans="1:5" hidden="1" outlineLevel="1" x14ac:dyDescent="0.25">
      <c r="A8456" s="15">
        <f t="shared" si="133"/>
        <v>7091</v>
      </c>
      <c r="B8456" s="29" t="s">
        <v>8358</v>
      </c>
      <c r="C8456" s="31" t="s">
        <v>23279</v>
      </c>
      <c r="D8456" s="32" t="s">
        <v>2230</v>
      </c>
      <c r="E8456" s="52"/>
    </row>
    <row r="8457" spans="1:5" hidden="1" outlineLevel="1" x14ac:dyDescent="0.25">
      <c r="A8457" s="15">
        <f t="shared" si="133"/>
        <v>7092</v>
      </c>
      <c r="B8457" s="29" t="s">
        <v>8359</v>
      </c>
      <c r="C8457" s="31">
        <f>A8457</f>
        <v>7092</v>
      </c>
      <c r="D8457" s="32" t="s">
        <v>2230</v>
      </c>
      <c r="E8457" s="52"/>
    </row>
    <row r="8458" spans="1:5" hidden="1" outlineLevel="1" x14ac:dyDescent="0.25">
      <c r="A8458" s="15">
        <f t="shared" si="133"/>
        <v>7093</v>
      </c>
      <c r="B8458" s="29" t="s">
        <v>8360</v>
      </c>
      <c r="C8458" s="31" t="s">
        <v>23280</v>
      </c>
      <c r="D8458" s="32" t="s">
        <v>2230</v>
      </c>
      <c r="E8458" s="52"/>
    </row>
    <row r="8459" spans="1:5" hidden="1" outlineLevel="1" x14ac:dyDescent="0.25">
      <c r="A8459" s="15">
        <f t="shared" si="133"/>
        <v>7094</v>
      </c>
      <c r="B8459" s="29" t="s">
        <v>8361</v>
      </c>
      <c r="C8459" s="31" t="s">
        <v>23281</v>
      </c>
      <c r="D8459" s="32" t="s">
        <v>2230</v>
      </c>
      <c r="E8459" s="52"/>
    </row>
    <row r="8460" spans="1:5" ht="25.5" hidden="1" outlineLevel="1" x14ac:dyDescent="0.25">
      <c r="A8460" s="15">
        <f t="shared" si="133"/>
        <v>7095</v>
      </c>
      <c r="B8460" s="29" t="s">
        <v>8362</v>
      </c>
      <c r="C8460" s="31" t="s">
        <v>23282</v>
      </c>
      <c r="D8460" s="32" t="s">
        <v>2230</v>
      </c>
      <c r="E8460" s="52"/>
    </row>
    <row r="8461" spans="1:5" ht="25.5" hidden="1" outlineLevel="1" x14ac:dyDescent="0.25">
      <c r="A8461" s="15">
        <f t="shared" si="133"/>
        <v>7096</v>
      </c>
      <c r="B8461" s="29" t="s">
        <v>8363</v>
      </c>
      <c r="C8461" s="31" t="s">
        <v>23283</v>
      </c>
      <c r="D8461" s="32" t="s">
        <v>2230</v>
      </c>
      <c r="E8461" s="52"/>
    </row>
    <row r="8462" spans="1:5" hidden="1" outlineLevel="1" x14ac:dyDescent="0.25">
      <c r="A8462" s="15">
        <f t="shared" si="133"/>
        <v>7097</v>
      </c>
      <c r="B8462" s="29" t="s">
        <v>8364</v>
      </c>
      <c r="C8462" s="31" t="s">
        <v>23284</v>
      </c>
      <c r="D8462" s="32" t="s">
        <v>2230</v>
      </c>
      <c r="E8462" s="52"/>
    </row>
    <row r="8463" spans="1:5" hidden="1" outlineLevel="1" x14ac:dyDescent="0.25">
      <c r="A8463" s="15">
        <f t="shared" si="133"/>
        <v>7098</v>
      </c>
      <c r="B8463" s="29" t="s">
        <v>8365</v>
      </c>
      <c r="C8463" s="31" t="s">
        <v>23285</v>
      </c>
      <c r="D8463" s="32" t="s">
        <v>2230</v>
      </c>
      <c r="E8463" s="52"/>
    </row>
    <row r="8464" spans="1:5" hidden="1" outlineLevel="1" x14ac:dyDescent="0.25">
      <c r="A8464" s="15">
        <f t="shared" si="133"/>
        <v>7099</v>
      </c>
      <c r="B8464" s="29" t="s">
        <v>8366</v>
      </c>
      <c r="C8464" s="31" t="s">
        <v>23286</v>
      </c>
      <c r="D8464" s="32" t="s">
        <v>2230</v>
      </c>
      <c r="E8464" s="52"/>
    </row>
    <row r="8465" spans="1:5" hidden="1" outlineLevel="1" x14ac:dyDescent="0.25">
      <c r="A8465" s="15">
        <f t="shared" si="133"/>
        <v>7100</v>
      </c>
      <c r="B8465" s="29" t="s">
        <v>8367</v>
      </c>
      <c r="C8465" s="31" t="s">
        <v>23287</v>
      </c>
      <c r="D8465" s="32" t="s">
        <v>2230</v>
      </c>
      <c r="E8465" s="52"/>
    </row>
    <row r="8466" spans="1:5" ht="25.5" hidden="1" outlineLevel="1" x14ac:dyDescent="0.25">
      <c r="A8466" s="15">
        <f t="shared" si="133"/>
        <v>7101</v>
      </c>
      <c r="B8466" s="29" t="s">
        <v>8368</v>
      </c>
      <c r="C8466" s="31" t="s">
        <v>23288</v>
      </c>
      <c r="D8466" s="32" t="s">
        <v>2230</v>
      </c>
      <c r="E8466" s="52"/>
    </row>
    <row r="8467" spans="1:5" hidden="1" outlineLevel="1" x14ac:dyDescent="0.25">
      <c r="A8467" s="15">
        <f t="shared" si="133"/>
        <v>7102</v>
      </c>
      <c r="B8467" s="29" t="s">
        <v>8369</v>
      </c>
      <c r="C8467" s="31" t="s">
        <v>23289</v>
      </c>
      <c r="D8467" s="32" t="s">
        <v>2230</v>
      </c>
      <c r="E8467" s="52"/>
    </row>
    <row r="8468" spans="1:5" ht="25.5" hidden="1" outlineLevel="1" x14ac:dyDescent="0.25">
      <c r="A8468" s="15">
        <f t="shared" si="133"/>
        <v>7103</v>
      </c>
      <c r="B8468" s="29" t="s">
        <v>8370</v>
      </c>
      <c r="C8468" s="31" t="s">
        <v>23290</v>
      </c>
      <c r="D8468" s="32" t="s">
        <v>2230</v>
      </c>
      <c r="E8468" s="52"/>
    </row>
    <row r="8469" spans="1:5" hidden="1" outlineLevel="1" x14ac:dyDescent="0.25">
      <c r="A8469" s="15">
        <f t="shared" si="133"/>
        <v>7104</v>
      </c>
      <c r="B8469" s="29" t="s">
        <v>8371</v>
      </c>
      <c r="C8469" s="31" t="s">
        <v>23291</v>
      </c>
      <c r="D8469" s="32" t="s">
        <v>2230</v>
      </c>
      <c r="E8469" s="52"/>
    </row>
    <row r="8470" spans="1:5" hidden="1" outlineLevel="1" x14ac:dyDescent="0.25">
      <c r="A8470" s="15">
        <f t="shared" si="133"/>
        <v>7105</v>
      </c>
      <c r="B8470" s="29" t="s">
        <v>8372</v>
      </c>
      <c r="C8470" s="31" t="s">
        <v>23292</v>
      </c>
      <c r="D8470" s="32" t="s">
        <v>2230</v>
      </c>
      <c r="E8470" s="52"/>
    </row>
    <row r="8471" spans="1:5" hidden="1" outlineLevel="1" x14ac:dyDescent="0.25">
      <c r="A8471" s="15">
        <f t="shared" si="133"/>
        <v>7106</v>
      </c>
      <c r="B8471" s="29" t="s">
        <v>8373</v>
      </c>
      <c r="C8471" s="31" t="s">
        <v>23293</v>
      </c>
      <c r="D8471" s="32" t="s">
        <v>2230</v>
      </c>
      <c r="E8471" s="52"/>
    </row>
    <row r="8472" spans="1:5" hidden="1" outlineLevel="1" x14ac:dyDescent="0.25">
      <c r="A8472" s="15">
        <f t="shared" ref="A8472:A8535" si="134">A8471+1</f>
        <v>7107</v>
      </c>
      <c r="B8472" s="29" t="s">
        <v>8373</v>
      </c>
      <c r="C8472" s="31" t="s">
        <v>23294</v>
      </c>
      <c r="D8472" s="32" t="s">
        <v>2230</v>
      </c>
      <c r="E8472" s="52"/>
    </row>
    <row r="8473" spans="1:5" hidden="1" outlineLevel="1" x14ac:dyDescent="0.25">
      <c r="A8473" s="15">
        <f t="shared" si="134"/>
        <v>7108</v>
      </c>
      <c r="B8473" s="29" t="s">
        <v>8374</v>
      </c>
      <c r="C8473" s="31" t="s">
        <v>23295</v>
      </c>
      <c r="D8473" s="32" t="s">
        <v>2230</v>
      </c>
      <c r="E8473" s="52"/>
    </row>
    <row r="8474" spans="1:5" hidden="1" outlineLevel="1" x14ac:dyDescent="0.25">
      <c r="A8474" s="15">
        <f t="shared" si="134"/>
        <v>7109</v>
      </c>
      <c r="B8474" s="29" t="s">
        <v>8375</v>
      </c>
      <c r="C8474" s="31" t="s">
        <v>23294</v>
      </c>
      <c r="D8474" s="32" t="s">
        <v>2230</v>
      </c>
      <c r="E8474" s="52"/>
    </row>
    <row r="8475" spans="1:5" hidden="1" outlineLevel="1" x14ac:dyDescent="0.25">
      <c r="A8475" s="15">
        <f t="shared" si="134"/>
        <v>7110</v>
      </c>
      <c r="B8475" s="29" t="s">
        <v>8376</v>
      </c>
      <c r="C8475" s="31" t="s">
        <v>23296</v>
      </c>
      <c r="D8475" s="32" t="s">
        <v>2230</v>
      </c>
      <c r="E8475" s="52"/>
    </row>
    <row r="8476" spans="1:5" hidden="1" outlineLevel="1" x14ac:dyDescent="0.25">
      <c r="A8476" s="15">
        <f t="shared" si="134"/>
        <v>7111</v>
      </c>
      <c r="B8476" s="29" t="s">
        <v>8377</v>
      </c>
      <c r="C8476" s="31" t="s">
        <v>23297</v>
      </c>
      <c r="D8476" s="32" t="s">
        <v>2230</v>
      </c>
      <c r="E8476" s="52"/>
    </row>
    <row r="8477" spans="1:5" ht="25.5" hidden="1" outlineLevel="1" x14ac:dyDescent="0.25">
      <c r="A8477" s="15">
        <f t="shared" si="134"/>
        <v>7112</v>
      </c>
      <c r="B8477" s="29" t="s">
        <v>8378</v>
      </c>
      <c r="C8477" s="31" t="s">
        <v>23298</v>
      </c>
      <c r="D8477" s="32" t="s">
        <v>2230</v>
      </c>
      <c r="E8477" s="52"/>
    </row>
    <row r="8478" spans="1:5" ht="25.5" hidden="1" outlineLevel="1" x14ac:dyDescent="0.25">
      <c r="A8478" s="15">
        <f t="shared" si="134"/>
        <v>7113</v>
      </c>
      <c r="B8478" s="29" t="s">
        <v>8379</v>
      </c>
      <c r="C8478" s="31" t="s">
        <v>23299</v>
      </c>
      <c r="D8478" s="32" t="s">
        <v>2230</v>
      </c>
      <c r="E8478" s="52"/>
    </row>
    <row r="8479" spans="1:5" hidden="1" outlineLevel="1" x14ac:dyDescent="0.25">
      <c r="A8479" s="15">
        <f t="shared" si="134"/>
        <v>7114</v>
      </c>
      <c r="B8479" s="29" t="s">
        <v>8380</v>
      </c>
      <c r="C8479" s="31" t="s">
        <v>23300</v>
      </c>
      <c r="D8479" s="32" t="s">
        <v>2230</v>
      </c>
      <c r="E8479" s="52"/>
    </row>
    <row r="8480" spans="1:5" ht="25.5" hidden="1" outlineLevel="1" x14ac:dyDescent="0.25">
      <c r="A8480" s="15">
        <f t="shared" si="134"/>
        <v>7115</v>
      </c>
      <c r="B8480" s="29" t="s">
        <v>8381</v>
      </c>
      <c r="C8480" s="31" t="s">
        <v>23301</v>
      </c>
      <c r="D8480" s="32" t="s">
        <v>2230</v>
      </c>
      <c r="E8480" s="52"/>
    </row>
    <row r="8481" spans="1:5" hidden="1" outlineLevel="1" x14ac:dyDescent="0.25">
      <c r="A8481" s="15">
        <f t="shared" si="134"/>
        <v>7116</v>
      </c>
      <c r="B8481" s="29" t="s">
        <v>8382</v>
      </c>
      <c r="C8481" s="31" t="s">
        <v>23302</v>
      </c>
      <c r="D8481" s="32" t="s">
        <v>2230</v>
      </c>
      <c r="E8481" s="52"/>
    </row>
    <row r="8482" spans="1:5" ht="25.5" hidden="1" outlineLevel="1" x14ac:dyDescent="0.25">
      <c r="A8482" s="15">
        <f t="shared" si="134"/>
        <v>7117</v>
      </c>
      <c r="B8482" s="29" t="s">
        <v>8383</v>
      </c>
      <c r="C8482" s="31" t="s">
        <v>23303</v>
      </c>
      <c r="D8482" s="32" t="s">
        <v>2230</v>
      </c>
      <c r="E8482" s="52"/>
    </row>
    <row r="8483" spans="1:5" ht="25.5" hidden="1" outlineLevel="1" x14ac:dyDescent="0.25">
      <c r="A8483" s="15">
        <f t="shared" si="134"/>
        <v>7118</v>
      </c>
      <c r="B8483" s="29" t="s">
        <v>8384</v>
      </c>
      <c r="C8483" s="31" t="s">
        <v>23304</v>
      </c>
      <c r="D8483" s="32" t="s">
        <v>2230</v>
      </c>
      <c r="E8483" s="52"/>
    </row>
    <row r="8484" spans="1:5" ht="25.5" hidden="1" outlineLevel="1" x14ac:dyDescent="0.25">
      <c r="A8484" s="15">
        <f t="shared" si="134"/>
        <v>7119</v>
      </c>
      <c r="B8484" s="29" t="s">
        <v>8385</v>
      </c>
      <c r="C8484" s="31" t="s">
        <v>23305</v>
      </c>
      <c r="D8484" s="32" t="s">
        <v>2230</v>
      </c>
      <c r="E8484" s="52"/>
    </row>
    <row r="8485" spans="1:5" ht="25.5" hidden="1" outlineLevel="1" x14ac:dyDescent="0.25">
      <c r="A8485" s="15">
        <f t="shared" si="134"/>
        <v>7120</v>
      </c>
      <c r="B8485" s="29" t="s">
        <v>8386</v>
      </c>
      <c r="C8485" s="31" t="s">
        <v>23306</v>
      </c>
      <c r="D8485" s="32" t="s">
        <v>2230</v>
      </c>
      <c r="E8485" s="52"/>
    </row>
    <row r="8486" spans="1:5" hidden="1" outlineLevel="1" x14ac:dyDescent="0.25">
      <c r="A8486" s="15">
        <f t="shared" si="134"/>
        <v>7121</v>
      </c>
      <c r="B8486" s="29" t="s">
        <v>8387</v>
      </c>
      <c r="C8486" s="31" t="s">
        <v>23307</v>
      </c>
      <c r="D8486" s="32" t="s">
        <v>2230</v>
      </c>
      <c r="E8486" s="52"/>
    </row>
    <row r="8487" spans="1:5" hidden="1" outlineLevel="1" x14ac:dyDescent="0.25">
      <c r="A8487" s="15">
        <f t="shared" si="134"/>
        <v>7122</v>
      </c>
      <c r="B8487" s="29" t="s">
        <v>8388</v>
      </c>
      <c r="C8487" s="31" t="s">
        <v>23308</v>
      </c>
      <c r="D8487" s="32" t="s">
        <v>2230</v>
      </c>
      <c r="E8487" s="52"/>
    </row>
    <row r="8488" spans="1:5" hidden="1" outlineLevel="1" x14ac:dyDescent="0.25">
      <c r="A8488" s="15">
        <f t="shared" si="134"/>
        <v>7123</v>
      </c>
      <c r="B8488" s="29" t="s">
        <v>8389</v>
      </c>
      <c r="C8488" s="31">
        <f>A8488</f>
        <v>7123</v>
      </c>
      <c r="D8488" s="32" t="s">
        <v>2230</v>
      </c>
      <c r="E8488" s="52"/>
    </row>
    <row r="8489" spans="1:5" hidden="1" outlineLevel="1" x14ac:dyDescent="0.25">
      <c r="A8489" s="15">
        <f t="shared" si="134"/>
        <v>7124</v>
      </c>
      <c r="B8489" s="29" t="s">
        <v>8390</v>
      </c>
      <c r="C8489" s="31" t="s">
        <v>23309</v>
      </c>
      <c r="D8489" s="32" t="s">
        <v>2230</v>
      </c>
      <c r="E8489" s="52"/>
    </row>
    <row r="8490" spans="1:5" hidden="1" outlineLevel="1" x14ac:dyDescent="0.25">
      <c r="A8490" s="15">
        <f t="shared" si="134"/>
        <v>7125</v>
      </c>
      <c r="B8490" s="29" t="s">
        <v>8391</v>
      </c>
      <c r="C8490" s="31" t="s">
        <v>23310</v>
      </c>
      <c r="D8490" s="32" t="s">
        <v>2230</v>
      </c>
      <c r="E8490" s="52"/>
    </row>
    <row r="8491" spans="1:5" hidden="1" outlineLevel="1" x14ac:dyDescent="0.25">
      <c r="A8491" s="15">
        <f t="shared" si="134"/>
        <v>7126</v>
      </c>
      <c r="B8491" s="29" t="s">
        <v>8392</v>
      </c>
      <c r="C8491" s="31" t="s">
        <v>23311</v>
      </c>
      <c r="D8491" s="32" t="s">
        <v>2230</v>
      </c>
      <c r="E8491" s="52"/>
    </row>
    <row r="8492" spans="1:5" hidden="1" outlineLevel="1" x14ac:dyDescent="0.25">
      <c r="A8492" s="15">
        <f t="shared" si="134"/>
        <v>7127</v>
      </c>
      <c r="B8492" s="29" t="s">
        <v>8393</v>
      </c>
      <c r="C8492" s="31" t="s">
        <v>23312</v>
      </c>
      <c r="D8492" s="32" t="s">
        <v>2230</v>
      </c>
      <c r="E8492" s="52"/>
    </row>
    <row r="8493" spans="1:5" hidden="1" outlineLevel="1" x14ac:dyDescent="0.25">
      <c r="A8493" s="15">
        <f t="shared" si="134"/>
        <v>7128</v>
      </c>
      <c r="B8493" s="29" t="s">
        <v>8394</v>
      </c>
      <c r="C8493" s="31" t="s">
        <v>23313</v>
      </c>
      <c r="D8493" s="32" t="s">
        <v>2230</v>
      </c>
      <c r="E8493" s="52"/>
    </row>
    <row r="8494" spans="1:5" hidden="1" outlineLevel="1" x14ac:dyDescent="0.25">
      <c r="A8494" s="15">
        <f t="shared" si="134"/>
        <v>7129</v>
      </c>
      <c r="B8494" s="29" t="s">
        <v>8395</v>
      </c>
      <c r="C8494" s="31" t="s">
        <v>23314</v>
      </c>
      <c r="D8494" s="32" t="s">
        <v>2230</v>
      </c>
      <c r="E8494" s="52"/>
    </row>
    <row r="8495" spans="1:5" hidden="1" outlineLevel="1" x14ac:dyDescent="0.25">
      <c r="A8495" s="15">
        <f t="shared" si="134"/>
        <v>7130</v>
      </c>
      <c r="B8495" s="29" t="s">
        <v>8396</v>
      </c>
      <c r="C8495" s="31" t="s">
        <v>23315</v>
      </c>
      <c r="D8495" s="32" t="s">
        <v>2230</v>
      </c>
      <c r="E8495" s="52"/>
    </row>
    <row r="8496" spans="1:5" hidden="1" outlineLevel="1" x14ac:dyDescent="0.25">
      <c r="A8496" s="15">
        <f t="shared" si="134"/>
        <v>7131</v>
      </c>
      <c r="B8496" s="29" t="s">
        <v>8397</v>
      </c>
      <c r="C8496" s="31" t="s">
        <v>23316</v>
      </c>
      <c r="D8496" s="32" t="s">
        <v>2230</v>
      </c>
      <c r="E8496" s="52"/>
    </row>
    <row r="8497" spans="1:5" hidden="1" outlineLevel="1" x14ac:dyDescent="0.25">
      <c r="A8497" s="15">
        <f t="shared" si="134"/>
        <v>7132</v>
      </c>
      <c r="B8497" s="29" t="s">
        <v>8398</v>
      </c>
      <c r="C8497" s="31" t="s">
        <v>23317</v>
      </c>
      <c r="D8497" s="32" t="s">
        <v>2230</v>
      </c>
      <c r="E8497" s="52"/>
    </row>
    <row r="8498" spans="1:5" hidden="1" outlineLevel="1" x14ac:dyDescent="0.25">
      <c r="A8498" s="15">
        <f t="shared" si="134"/>
        <v>7133</v>
      </c>
      <c r="B8498" s="29" t="s">
        <v>8399</v>
      </c>
      <c r="C8498" s="31" t="s">
        <v>23318</v>
      </c>
      <c r="D8498" s="32" t="s">
        <v>2230</v>
      </c>
      <c r="E8498" s="52"/>
    </row>
    <row r="8499" spans="1:5" hidden="1" outlineLevel="1" x14ac:dyDescent="0.25">
      <c r="A8499" s="15">
        <f t="shared" si="134"/>
        <v>7134</v>
      </c>
      <c r="B8499" s="29" t="s">
        <v>8400</v>
      </c>
      <c r="C8499" s="31" t="s">
        <v>23319</v>
      </c>
      <c r="D8499" s="32" t="s">
        <v>2230</v>
      </c>
      <c r="E8499" s="52"/>
    </row>
    <row r="8500" spans="1:5" hidden="1" outlineLevel="1" x14ac:dyDescent="0.25">
      <c r="A8500" s="15">
        <f t="shared" si="134"/>
        <v>7135</v>
      </c>
      <c r="B8500" s="29" t="s">
        <v>8401</v>
      </c>
      <c r="C8500" s="31" t="s">
        <v>23320</v>
      </c>
      <c r="D8500" s="32" t="s">
        <v>2230</v>
      </c>
      <c r="E8500" s="52"/>
    </row>
    <row r="8501" spans="1:5" hidden="1" outlineLevel="1" x14ac:dyDescent="0.25">
      <c r="A8501" s="15">
        <f t="shared" si="134"/>
        <v>7136</v>
      </c>
      <c r="B8501" s="29" t="s">
        <v>8401</v>
      </c>
      <c r="C8501" s="31" t="s">
        <v>23321</v>
      </c>
      <c r="D8501" s="32" t="s">
        <v>2230</v>
      </c>
      <c r="E8501" s="52"/>
    </row>
    <row r="8502" spans="1:5" hidden="1" outlineLevel="1" x14ac:dyDescent="0.25">
      <c r="A8502" s="15">
        <f t="shared" si="134"/>
        <v>7137</v>
      </c>
      <c r="B8502" s="29" t="s">
        <v>8401</v>
      </c>
      <c r="C8502" s="31" t="s">
        <v>23322</v>
      </c>
      <c r="D8502" s="32" t="s">
        <v>2230</v>
      </c>
      <c r="E8502" s="52"/>
    </row>
    <row r="8503" spans="1:5" hidden="1" outlineLevel="1" x14ac:dyDescent="0.25">
      <c r="A8503" s="15">
        <f t="shared" si="134"/>
        <v>7138</v>
      </c>
      <c r="B8503" s="29" t="s">
        <v>8402</v>
      </c>
      <c r="C8503" s="31" t="s">
        <v>23323</v>
      </c>
      <c r="D8503" s="32" t="s">
        <v>2230</v>
      </c>
      <c r="E8503" s="52"/>
    </row>
    <row r="8504" spans="1:5" hidden="1" outlineLevel="1" x14ac:dyDescent="0.25">
      <c r="A8504" s="15">
        <f t="shared" si="134"/>
        <v>7139</v>
      </c>
      <c r="B8504" s="29" t="s">
        <v>8403</v>
      </c>
      <c r="C8504" s="31">
        <f>A8504</f>
        <v>7139</v>
      </c>
      <c r="D8504" s="32" t="s">
        <v>2230</v>
      </c>
      <c r="E8504" s="52"/>
    </row>
    <row r="8505" spans="1:5" hidden="1" outlineLevel="1" x14ac:dyDescent="0.25">
      <c r="A8505" s="15">
        <f t="shared" si="134"/>
        <v>7140</v>
      </c>
      <c r="B8505" s="29" t="s">
        <v>8404</v>
      </c>
      <c r="C8505" s="31" t="s">
        <v>23324</v>
      </c>
      <c r="D8505" s="32" t="s">
        <v>2230</v>
      </c>
      <c r="E8505" s="52"/>
    </row>
    <row r="8506" spans="1:5" hidden="1" outlineLevel="1" x14ac:dyDescent="0.25">
      <c r="A8506" s="15">
        <f t="shared" si="134"/>
        <v>7141</v>
      </c>
      <c r="B8506" s="29" t="s">
        <v>8405</v>
      </c>
      <c r="C8506" s="31" t="s">
        <v>23325</v>
      </c>
      <c r="D8506" s="32" t="s">
        <v>2230</v>
      </c>
      <c r="E8506" s="52"/>
    </row>
    <row r="8507" spans="1:5" hidden="1" outlineLevel="1" x14ac:dyDescent="0.25">
      <c r="A8507" s="15">
        <f t="shared" si="134"/>
        <v>7142</v>
      </c>
      <c r="B8507" s="29" t="s">
        <v>8406</v>
      </c>
      <c r="C8507" s="31" t="s">
        <v>23326</v>
      </c>
      <c r="D8507" s="32" t="s">
        <v>2230</v>
      </c>
      <c r="E8507" s="52"/>
    </row>
    <row r="8508" spans="1:5" hidden="1" outlineLevel="1" x14ac:dyDescent="0.25">
      <c r="A8508" s="15">
        <f t="shared" si="134"/>
        <v>7143</v>
      </c>
      <c r="B8508" s="29" t="s">
        <v>8407</v>
      </c>
      <c r="C8508" s="31" t="s">
        <v>23327</v>
      </c>
      <c r="D8508" s="32" t="s">
        <v>2230</v>
      </c>
      <c r="E8508" s="52"/>
    </row>
    <row r="8509" spans="1:5" hidden="1" outlineLevel="1" x14ac:dyDescent="0.25">
      <c r="A8509" s="15">
        <f t="shared" si="134"/>
        <v>7144</v>
      </c>
      <c r="B8509" s="29" t="s">
        <v>8408</v>
      </c>
      <c r="C8509" s="31" t="s">
        <v>23328</v>
      </c>
      <c r="D8509" s="32" t="s">
        <v>2230</v>
      </c>
      <c r="E8509" s="52"/>
    </row>
    <row r="8510" spans="1:5" hidden="1" outlineLevel="1" x14ac:dyDescent="0.25">
      <c r="A8510" s="15">
        <f t="shared" si="134"/>
        <v>7145</v>
      </c>
      <c r="B8510" s="29" t="s">
        <v>8409</v>
      </c>
      <c r="C8510" s="31" t="s">
        <v>23329</v>
      </c>
      <c r="D8510" s="32" t="s">
        <v>2230</v>
      </c>
      <c r="E8510" s="52"/>
    </row>
    <row r="8511" spans="1:5" hidden="1" outlineLevel="1" x14ac:dyDescent="0.25">
      <c r="A8511" s="15">
        <f t="shared" si="134"/>
        <v>7146</v>
      </c>
      <c r="B8511" s="29" t="s">
        <v>8410</v>
      </c>
      <c r="C8511" s="31" t="s">
        <v>23330</v>
      </c>
      <c r="D8511" s="32" t="s">
        <v>2230</v>
      </c>
      <c r="E8511" s="52"/>
    </row>
    <row r="8512" spans="1:5" hidden="1" outlineLevel="1" x14ac:dyDescent="0.25">
      <c r="A8512" s="15">
        <f t="shared" si="134"/>
        <v>7147</v>
      </c>
      <c r="B8512" s="29" t="s">
        <v>8411</v>
      </c>
      <c r="C8512" s="31" t="s">
        <v>23331</v>
      </c>
      <c r="D8512" s="32" t="s">
        <v>2230</v>
      </c>
      <c r="E8512" s="52"/>
    </row>
    <row r="8513" spans="1:5" hidden="1" outlineLevel="1" x14ac:dyDescent="0.25">
      <c r="A8513" s="15">
        <f t="shared" si="134"/>
        <v>7148</v>
      </c>
      <c r="B8513" s="29" t="s">
        <v>8412</v>
      </c>
      <c r="C8513" s="31" t="s">
        <v>23332</v>
      </c>
      <c r="D8513" s="32" t="s">
        <v>2230</v>
      </c>
      <c r="E8513" s="52"/>
    </row>
    <row r="8514" spans="1:5" hidden="1" outlineLevel="1" x14ac:dyDescent="0.25">
      <c r="A8514" s="15">
        <f t="shared" si="134"/>
        <v>7149</v>
      </c>
      <c r="B8514" s="29" t="s">
        <v>8413</v>
      </c>
      <c r="C8514" s="31" t="s">
        <v>23333</v>
      </c>
      <c r="D8514" s="32" t="s">
        <v>2230</v>
      </c>
      <c r="E8514" s="52"/>
    </row>
    <row r="8515" spans="1:5" hidden="1" outlineLevel="1" x14ac:dyDescent="0.25">
      <c r="A8515" s="15">
        <f t="shared" si="134"/>
        <v>7150</v>
      </c>
      <c r="B8515" s="29" t="s">
        <v>8414</v>
      </c>
      <c r="C8515" s="31" t="s">
        <v>23334</v>
      </c>
      <c r="D8515" s="32" t="s">
        <v>2230</v>
      </c>
      <c r="E8515" s="52"/>
    </row>
    <row r="8516" spans="1:5" hidden="1" outlineLevel="1" x14ac:dyDescent="0.25">
      <c r="A8516" s="15">
        <f t="shared" si="134"/>
        <v>7151</v>
      </c>
      <c r="B8516" s="29" t="s">
        <v>8415</v>
      </c>
      <c r="C8516" s="31" t="s">
        <v>23335</v>
      </c>
      <c r="D8516" s="32" t="s">
        <v>2230</v>
      </c>
      <c r="E8516" s="52"/>
    </row>
    <row r="8517" spans="1:5" hidden="1" outlineLevel="1" x14ac:dyDescent="0.25">
      <c r="A8517" s="15">
        <f t="shared" si="134"/>
        <v>7152</v>
      </c>
      <c r="B8517" s="29" t="s">
        <v>8416</v>
      </c>
      <c r="C8517" s="31" t="s">
        <v>23336</v>
      </c>
      <c r="D8517" s="32" t="s">
        <v>2230</v>
      </c>
      <c r="E8517" s="52"/>
    </row>
    <row r="8518" spans="1:5" hidden="1" outlineLevel="1" x14ac:dyDescent="0.25">
      <c r="A8518" s="15">
        <f t="shared" si="134"/>
        <v>7153</v>
      </c>
      <c r="B8518" s="29" t="s">
        <v>8417</v>
      </c>
      <c r="C8518" s="31" t="s">
        <v>23337</v>
      </c>
      <c r="D8518" s="32" t="s">
        <v>2230</v>
      </c>
      <c r="E8518" s="52"/>
    </row>
    <row r="8519" spans="1:5" hidden="1" outlineLevel="1" x14ac:dyDescent="0.25">
      <c r="A8519" s="15">
        <f t="shared" si="134"/>
        <v>7154</v>
      </c>
      <c r="B8519" s="29" t="s">
        <v>8418</v>
      </c>
      <c r="C8519" s="31" t="s">
        <v>23338</v>
      </c>
      <c r="D8519" s="32" t="s">
        <v>2230</v>
      </c>
      <c r="E8519" s="52"/>
    </row>
    <row r="8520" spans="1:5" hidden="1" outlineLevel="1" x14ac:dyDescent="0.25">
      <c r="A8520" s="15">
        <f t="shared" si="134"/>
        <v>7155</v>
      </c>
      <c r="B8520" s="29" t="s">
        <v>8419</v>
      </c>
      <c r="C8520" s="31" t="s">
        <v>23339</v>
      </c>
      <c r="D8520" s="32" t="s">
        <v>2230</v>
      </c>
      <c r="E8520" s="52"/>
    </row>
    <row r="8521" spans="1:5" hidden="1" outlineLevel="1" x14ac:dyDescent="0.25">
      <c r="A8521" s="15">
        <f t="shared" si="134"/>
        <v>7156</v>
      </c>
      <c r="B8521" s="29" t="s">
        <v>8420</v>
      </c>
      <c r="C8521" s="31" t="s">
        <v>23340</v>
      </c>
      <c r="D8521" s="32" t="s">
        <v>2230</v>
      </c>
      <c r="E8521" s="52"/>
    </row>
    <row r="8522" spans="1:5" hidden="1" outlineLevel="1" x14ac:dyDescent="0.25">
      <c r="A8522" s="15">
        <f t="shared" si="134"/>
        <v>7157</v>
      </c>
      <c r="B8522" s="29" t="s">
        <v>8421</v>
      </c>
      <c r="C8522" s="31" t="s">
        <v>23341</v>
      </c>
      <c r="D8522" s="32" t="s">
        <v>2230</v>
      </c>
      <c r="E8522" s="52"/>
    </row>
    <row r="8523" spans="1:5" hidden="1" outlineLevel="1" x14ac:dyDescent="0.25">
      <c r="A8523" s="15">
        <f t="shared" si="134"/>
        <v>7158</v>
      </c>
      <c r="B8523" s="29" t="s">
        <v>8422</v>
      </c>
      <c r="C8523" s="31" t="s">
        <v>23342</v>
      </c>
      <c r="D8523" s="32" t="s">
        <v>2230</v>
      </c>
      <c r="E8523" s="52"/>
    </row>
    <row r="8524" spans="1:5" hidden="1" outlineLevel="1" x14ac:dyDescent="0.25">
      <c r="A8524" s="15">
        <f t="shared" si="134"/>
        <v>7159</v>
      </c>
      <c r="B8524" s="29" t="s">
        <v>8423</v>
      </c>
      <c r="C8524" s="31" t="s">
        <v>23343</v>
      </c>
      <c r="D8524" s="32" t="s">
        <v>2230</v>
      </c>
      <c r="E8524" s="52"/>
    </row>
    <row r="8525" spans="1:5" hidden="1" outlineLevel="1" x14ac:dyDescent="0.25">
      <c r="A8525" s="15">
        <f t="shared" si="134"/>
        <v>7160</v>
      </c>
      <c r="B8525" s="29" t="s">
        <v>8423</v>
      </c>
      <c r="C8525" s="31" t="s">
        <v>23343</v>
      </c>
      <c r="D8525" s="32" t="s">
        <v>2230</v>
      </c>
      <c r="E8525" s="52"/>
    </row>
    <row r="8526" spans="1:5" hidden="1" outlineLevel="1" x14ac:dyDescent="0.25">
      <c r="A8526" s="15">
        <f t="shared" si="134"/>
        <v>7161</v>
      </c>
      <c r="B8526" s="29" t="s">
        <v>8424</v>
      </c>
      <c r="C8526" s="31" t="s">
        <v>23344</v>
      </c>
      <c r="D8526" s="32" t="s">
        <v>2230</v>
      </c>
      <c r="E8526" s="52"/>
    </row>
    <row r="8527" spans="1:5" hidden="1" outlineLevel="1" x14ac:dyDescent="0.25">
      <c r="A8527" s="15">
        <f t="shared" si="134"/>
        <v>7162</v>
      </c>
      <c r="B8527" s="29" t="s">
        <v>8424</v>
      </c>
      <c r="C8527" s="31" t="s">
        <v>23344</v>
      </c>
      <c r="D8527" s="32" t="s">
        <v>2230</v>
      </c>
      <c r="E8527" s="52"/>
    </row>
    <row r="8528" spans="1:5" hidden="1" outlineLevel="1" x14ac:dyDescent="0.25">
      <c r="A8528" s="15">
        <f t="shared" si="134"/>
        <v>7163</v>
      </c>
      <c r="B8528" s="29" t="s">
        <v>8425</v>
      </c>
      <c r="C8528" s="31" t="s">
        <v>23345</v>
      </c>
      <c r="D8528" s="32" t="s">
        <v>2230</v>
      </c>
      <c r="E8528" s="52"/>
    </row>
    <row r="8529" spans="1:5" hidden="1" outlineLevel="1" x14ac:dyDescent="0.25">
      <c r="A8529" s="15">
        <f t="shared" si="134"/>
        <v>7164</v>
      </c>
      <c r="B8529" s="29" t="s">
        <v>8426</v>
      </c>
      <c r="C8529" s="31" t="s">
        <v>23346</v>
      </c>
      <c r="D8529" s="32" t="s">
        <v>2230</v>
      </c>
      <c r="E8529" s="52"/>
    </row>
    <row r="8530" spans="1:5" hidden="1" outlineLevel="1" x14ac:dyDescent="0.25">
      <c r="A8530" s="15">
        <f t="shared" si="134"/>
        <v>7165</v>
      </c>
      <c r="B8530" s="29" t="s">
        <v>8427</v>
      </c>
      <c r="C8530" s="31" t="s">
        <v>23347</v>
      </c>
      <c r="D8530" s="32" t="s">
        <v>2230</v>
      </c>
      <c r="E8530" s="52"/>
    </row>
    <row r="8531" spans="1:5" hidden="1" outlineLevel="1" x14ac:dyDescent="0.25">
      <c r="A8531" s="15">
        <f t="shared" si="134"/>
        <v>7166</v>
      </c>
      <c r="B8531" s="29" t="s">
        <v>8428</v>
      </c>
      <c r="C8531" s="31" t="s">
        <v>23348</v>
      </c>
      <c r="D8531" s="32" t="s">
        <v>2230</v>
      </c>
      <c r="E8531" s="52"/>
    </row>
    <row r="8532" spans="1:5" hidden="1" outlineLevel="1" x14ac:dyDescent="0.25">
      <c r="A8532" s="15">
        <f t="shared" si="134"/>
        <v>7167</v>
      </c>
      <c r="B8532" s="29" t="s">
        <v>8429</v>
      </c>
      <c r="C8532" s="31" t="s">
        <v>23349</v>
      </c>
      <c r="D8532" s="32" t="s">
        <v>2230</v>
      </c>
      <c r="E8532" s="52"/>
    </row>
    <row r="8533" spans="1:5" hidden="1" outlineLevel="1" x14ac:dyDescent="0.25">
      <c r="A8533" s="15">
        <f t="shared" si="134"/>
        <v>7168</v>
      </c>
      <c r="B8533" s="29" t="s">
        <v>8430</v>
      </c>
      <c r="C8533" s="31" t="s">
        <v>23350</v>
      </c>
      <c r="D8533" s="32" t="s">
        <v>2230</v>
      </c>
      <c r="E8533" s="52"/>
    </row>
    <row r="8534" spans="1:5" hidden="1" outlineLevel="1" x14ac:dyDescent="0.25">
      <c r="A8534" s="15">
        <f t="shared" si="134"/>
        <v>7169</v>
      </c>
      <c r="B8534" s="29" t="s">
        <v>8431</v>
      </c>
      <c r="C8534" s="31" t="s">
        <v>23343</v>
      </c>
      <c r="D8534" s="32" t="s">
        <v>2230</v>
      </c>
      <c r="E8534" s="52"/>
    </row>
    <row r="8535" spans="1:5" hidden="1" outlineLevel="1" x14ac:dyDescent="0.25">
      <c r="A8535" s="15">
        <f t="shared" si="134"/>
        <v>7170</v>
      </c>
      <c r="B8535" s="29" t="s">
        <v>8432</v>
      </c>
      <c r="C8535" s="31" t="s">
        <v>23351</v>
      </c>
      <c r="D8535" s="32" t="s">
        <v>2230</v>
      </c>
      <c r="E8535" s="52"/>
    </row>
    <row r="8536" spans="1:5" hidden="1" outlineLevel="1" x14ac:dyDescent="0.25">
      <c r="A8536" s="15">
        <f t="shared" ref="A8536:A8599" si="135">A8535+1</f>
        <v>7171</v>
      </c>
      <c r="B8536" s="29" t="s">
        <v>8433</v>
      </c>
      <c r="C8536" s="31" t="s">
        <v>23352</v>
      </c>
      <c r="D8536" s="32" t="s">
        <v>2230</v>
      </c>
      <c r="E8536" s="52"/>
    </row>
    <row r="8537" spans="1:5" hidden="1" outlineLevel="1" x14ac:dyDescent="0.25">
      <c r="A8537" s="15">
        <f t="shared" si="135"/>
        <v>7172</v>
      </c>
      <c r="B8537" s="29" t="s">
        <v>8434</v>
      </c>
      <c r="C8537" s="31" t="s">
        <v>23353</v>
      </c>
      <c r="D8537" s="32" t="s">
        <v>2230</v>
      </c>
      <c r="E8537" s="52"/>
    </row>
    <row r="8538" spans="1:5" hidden="1" outlineLevel="1" x14ac:dyDescent="0.25">
      <c r="A8538" s="15">
        <f t="shared" si="135"/>
        <v>7173</v>
      </c>
      <c r="B8538" s="29" t="s">
        <v>8435</v>
      </c>
      <c r="C8538" s="31" t="s">
        <v>23354</v>
      </c>
      <c r="D8538" s="32" t="s">
        <v>2230</v>
      </c>
      <c r="E8538" s="52"/>
    </row>
    <row r="8539" spans="1:5" hidden="1" outlineLevel="1" x14ac:dyDescent="0.25">
      <c r="A8539" s="15">
        <f t="shared" si="135"/>
        <v>7174</v>
      </c>
      <c r="B8539" s="29" t="s">
        <v>8436</v>
      </c>
      <c r="C8539" s="31" t="s">
        <v>23355</v>
      </c>
      <c r="D8539" s="32" t="s">
        <v>2230</v>
      </c>
      <c r="E8539" s="52"/>
    </row>
    <row r="8540" spans="1:5" hidden="1" outlineLevel="1" x14ac:dyDescent="0.25">
      <c r="A8540" s="15">
        <f t="shared" si="135"/>
        <v>7175</v>
      </c>
      <c r="B8540" s="29" t="s">
        <v>8437</v>
      </c>
      <c r="C8540" s="31" t="s">
        <v>23356</v>
      </c>
      <c r="D8540" s="32" t="s">
        <v>2230</v>
      </c>
      <c r="E8540" s="52"/>
    </row>
    <row r="8541" spans="1:5" hidden="1" outlineLevel="1" x14ac:dyDescent="0.25">
      <c r="A8541" s="15">
        <f t="shared" si="135"/>
        <v>7176</v>
      </c>
      <c r="B8541" s="29" t="s">
        <v>8438</v>
      </c>
      <c r="C8541" s="31" t="s">
        <v>23357</v>
      </c>
      <c r="D8541" s="32" t="s">
        <v>2230</v>
      </c>
      <c r="E8541" s="52"/>
    </row>
    <row r="8542" spans="1:5" hidden="1" outlineLevel="1" x14ac:dyDescent="0.25">
      <c r="A8542" s="15">
        <f t="shared" si="135"/>
        <v>7177</v>
      </c>
      <c r="B8542" s="29" t="s">
        <v>8439</v>
      </c>
      <c r="C8542" s="31" t="s">
        <v>23358</v>
      </c>
      <c r="D8542" s="32" t="s">
        <v>2230</v>
      </c>
      <c r="E8542" s="52"/>
    </row>
    <row r="8543" spans="1:5" hidden="1" outlineLevel="1" x14ac:dyDescent="0.25">
      <c r="A8543" s="15">
        <f t="shared" si="135"/>
        <v>7178</v>
      </c>
      <c r="B8543" s="29" t="s">
        <v>8440</v>
      </c>
      <c r="C8543" s="31" t="s">
        <v>23359</v>
      </c>
      <c r="D8543" s="32" t="s">
        <v>2230</v>
      </c>
      <c r="E8543" s="52"/>
    </row>
    <row r="8544" spans="1:5" hidden="1" outlineLevel="1" x14ac:dyDescent="0.25">
      <c r="A8544" s="15">
        <f t="shared" si="135"/>
        <v>7179</v>
      </c>
      <c r="B8544" s="29" t="s">
        <v>8441</v>
      </c>
      <c r="C8544" s="31" t="s">
        <v>23360</v>
      </c>
      <c r="D8544" s="32" t="s">
        <v>2230</v>
      </c>
      <c r="E8544" s="52"/>
    </row>
    <row r="8545" spans="1:5" hidden="1" outlineLevel="1" x14ac:dyDescent="0.25">
      <c r="A8545" s="15">
        <f t="shared" si="135"/>
        <v>7180</v>
      </c>
      <c r="B8545" s="29" t="s">
        <v>8442</v>
      </c>
      <c r="C8545" s="31" t="s">
        <v>23361</v>
      </c>
      <c r="D8545" s="32" t="s">
        <v>2230</v>
      </c>
      <c r="E8545" s="52"/>
    </row>
    <row r="8546" spans="1:5" hidden="1" outlineLevel="1" x14ac:dyDescent="0.25">
      <c r="A8546" s="15">
        <f t="shared" si="135"/>
        <v>7181</v>
      </c>
      <c r="B8546" s="29" t="s">
        <v>8443</v>
      </c>
      <c r="C8546" s="31" t="s">
        <v>23362</v>
      </c>
      <c r="D8546" s="32" t="s">
        <v>2230</v>
      </c>
      <c r="E8546" s="52"/>
    </row>
    <row r="8547" spans="1:5" ht="25.5" hidden="1" outlineLevel="1" x14ac:dyDescent="0.25">
      <c r="A8547" s="15">
        <f t="shared" si="135"/>
        <v>7182</v>
      </c>
      <c r="B8547" s="29" t="s">
        <v>8444</v>
      </c>
      <c r="C8547" s="31" t="s">
        <v>23363</v>
      </c>
      <c r="D8547" s="32" t="s">
        <v>2230</v>
      </c>
      <c r="E8547" s="52"/>
    </row>
    <row r="8548" spans="1:5" ht="25.5" hidden="1" outlineLevel="1" x14ac:dyDescent="0.25">
      <c r="A8548" s="15">
        <f t="shared" si="135"/>
        <v>7183</v>
      </c>
      <c r="B8548" s="29" t="s">
        <v>8445</v>
      </c>
      <c r="C8548" s="31" t="s">
        <v>23364</v>
      </c>
      <c r="D8548" s="32" t="s">
        <v>2230</v>
      </c>
      <c r="E8548" s="52"/>
    </row>
    <row r="8549" spans="1:5" ht="25.5" hidden="1" outlineLevel="1" x14ac:dyDescent="0.25">
      <c r="A8549" s="15">
        <f t="shared" si="135"/>
        <v>7184</v>
      </c>
      <c r="B8549" s="29" t="s">
        <v>8446</v>
      </c>
      <c r="C8549" s="31" t="s">
        <v>23365</v>
      </c>
      <c r="D8549" s="32" t="s">
        <v>2230</v>
      </c>
      <c r="E8549" s="52"/>
    </row>
    <row r="8550" spans="1:5" hidden="1" outlineLevel="1" x14ac:dyDescent="0.25">
      <c r="A8550" s="15">
        <f t="shared" si="135"/>
        <v>7185</v>
      </c>
      <c r="B8550" s="29" t="s">
        <v>8447</v>
      </c>
      <c r="C8550" s="31" t="s">
        <v>23366</v>
      </c>
      <c r="D8550" s="32" t="s">
        <v>2230</v>
      </c>
      <c r="E8550" s="52"/>
    </row>
    <row r="8551" spans="1:5" hidden="1" outlineLevel="1" x14ac:dyDescent="0.25">
      <c r="A8551" s="15">
        <f t="shared" si="135"/>
        <v>7186</v>
      </c>
      <c r="B8551" s="29" t="s">
        <v>8447</v>
      </c>
      <c r="C8551" s="31" t="s">
        <v>23367</v>
      </c>
      <c r="D8551" s="32" t="s">
        <v>2230</v>
      </c>
      <c r="E8551" s="52"/>
    </row>
    <row r="8552" spans="1:5" hidden="1" outlineLevel="1" x14ac:dyDescent="0.25">
      <c r="A8552" s="15">
        <f t="shared" si="135"/>
        <v>7187</v>
      </c>
      <c r="B8552" s="29" t="s">
        <v>8447</v>
      </c>
      <c r="C8552" s="31" t="s">
        <v>23368</v>
      </c>
      <c r="D8552" s="32" t="s">
        <v>2230</v>
      </c>
      <c r="E8552" s="52"/>
    </row>
    <row r="8553" spans="1:5" hidden="1" outlineLevel="1" x14ac:dyDescent="0.25">
      <c r="A8553" s="15">
        <f t="shared" si="135"/>
        <v>7188</v>
      </c>
      <c r="B8553" s="29" t="s">
        <v>8447</v>
      </c>
      <c r="C8553" s="31" t="s">
        <v>23369</v>
      </c>
      <c r="D8553" s="32" t="s">
        <v>2230</v>
      </c>
      <c r="E8553" s="52"/>
    </row>
    <row r="8554" spans="1:5" hidden="1" outlineLevel="1" x14ac:dyDescent="0.25">
      <c r="A8554" s="15">
        <f t="shared" si="135"/>
        <v>7189</v>
      </c>
      <c r="B8554" s="29" t="s">
        <v>8447</v>
      </c>
      <c r="C8554" s="31" t="s">
        <v>23370</v>
      </c>
      <c r="D8554" s="32" t="s">
        <v>2230</v>
      </c>
      <c r="E8554" s="52"/>
    </row>
    <row r="8555" spans="1:5" hidden="1" outlineLevel="1" x14ac:dyDescent="0.25">
      <c r="A8555" s="15">
        <f t="shared" si="135"/>
        <v>7190</v>
      </c>
      <c r="B8555" s="29" t="s">
        <v>8447</v>
      </c>
      <c r="C8555" s="31" t="s">
        <v>23371</v>
      </c>
      <c r="D8555" s="32" t="s">
        <v>2230</v>
      </c>
      <c r="E8555" s="52"/>
    </row>
    <row r="8556" spans="1:5" hidden="1" outlineLevel="1" x14ac:dyDescent="0.25">
      <c r="A8556" s="15">
        <f t="shared" si="135"/>
        <v>7191</v>
      </c>
      <c r="B8556" s="29" t="s">
        <v>8447</v>
      </c>
      <c r="C8556" s="31" t="s">
        <v>23372</v>
      </c>
      <c r="D8556" s="32" t="s">
        <v>2230</v>
      </c>
      <c r="E8556" s="52"/>
    </row>
    <row r="8557" spans="1:5" hidden="1" outlineLevel="1" x14ac:dyDescent="0.25">
      <c r="A8557" s="15">
        <f t="shared" si="135"/>
        <v>7192</v>
      </c>
      <c r="B8557" s="29" t="s">
        <v>8447</v>
      </c>
      <c r="C8557" s="31" t="s">
        <v>23373</v>
      </c>
      <c r="D8557" s="32" t="s">
        <v>2230</v>
      </c>
      <c r="E8557" s="52"/>
    </row>
    <row r="8558" spans="1:5" hidden="1" outlineLevel="1" x14ac:dyDescent="0.25">
      <c r="A8558" s="15">
        <f t="shared" si="135"/>
        <v>7193</v>
      </c>
      <c r="B8558" s="29" t="s">
        <v>8447</v>
      </c>
      <c r="C8558" s="31" t="s">
        <v>23374</v>
      </c>
      <c r="D8558" s="32" t="s">
        <v>2230</v>
      </c>
      <c r="E8558" s="52"/>
    </row>
    <row r="8559" spans="1:5" hidden="1" outlineLevel="1" x14ac:dyDescent="0.25">
      <c r="A8559" s="15">
        <f t="shared" si="135"/>
        <v>7194</v>
      </c>
      <c r="B8559" s="29" t="s">
        <v>8448</v>
      </c>
      <c r="C8559" s="31" t="s">
        <v>23375</v>
      </c>
      <c r="D8559" s="32" t="s">
        <v>2230</v>
      </c>
      <c r="E8559" s="52"/>
    </row>
    <row r="8560" spans="1:5" hidden="1" outlineLevel="1" x14ac:dyDescent="0.25">
      <c r="A8560" s="15">
        <f t="shared" si="135"/>
        <v>7195</v>
      </c>
      <c r="B8560" s="29" t="s">
        <v>8448</v>
      </c>
      <c r="C8560" s="31" t="s">
        <v>23376</v>
      </c>
      <c r="D8560" s="32" t="s">
        <v>2230</v>
      </c>
      <c r="E8560" s="52"/>
    </row>
    <row r="8561" spans="1:5" hidden="1" outlineLevel="1" x14ac:dyDescent="0.25">
      <c r="A8561" s="15">
        <f t="shared" si="135"/>
        <v>7196</v>
      </c>
      <c r="B8561" s="29" t="s">
        <v>8448</v>
      </c>
      <c r="C8561" s="31" t="s">
        <v>23377</v>
      </c>
      <c r="D8561" s="32" t="s">
        <v>2230</v>
      </c>
      <c r="E8561" s="52"/>
    </row>
    <row r="8562" spans="1:5" hidden="1" outlineLevel="1" x14ac:dyDescent="0.25">
      <c r="A8562" s="15">
        <f t="shared" si="135"/>
        <v>7197</v>
      </c>
      <c r="B8562" s="29" t="s">
        <v>8448</v>
      </c>
      <c r="C8562" s="31" t="s">
        <v>23378</v>
      </c>
      <c r="D8562" s="32" t="s">
        <v>2230</v>
      </c>
      <c r="E8562" s="52"/>
    </row>
    <row r="8563" spans="1:5" hidden="1" outlineLevel="1" x14ac:dyDescent="0.25">
      <c r="A8563" s="15">
        <f t="shared" si="135"/>
        <v>7198</v>
      </c>
      <c r="B8563" s="29" t="s">
        <v>8448</v>
      </c>
      <c r="C8563" s="31" t="s">
        <v>23379</v>
      </c>
      <c r="D8563" s="32" t="s">
        <v>2230</v>
      </c>
      <c r="E8563" s="52"/>
    </row>
    <row r="8564" spans="1:5" hidden="1" outlineLevel="1" x14ac:dyDescent="0.25">
      <c r="A8564" s="15">
        <f t="shared" si="135"/>
        <v>7199</v>
      </c>
      <c r="B8564" s="29" t="s">
        <v>8448</v>
      </c>
      <c r="C8564" s="31" t="s">
        <v>23380</v>
      </c>
      <c r="D8564" s="32" t="s">
        <v>2230</v>
      </c>
      <c r="E8564" s="52"/>
    </row>
    <row r="8565" spans="1:5" hidden="1" outlineLevel="1" x14ac:dyDescent="0.25">
      <c r="A8565" s="15">
        <f t="shared" si="135"/>
        <v>7200</v>
      </c>
      <c r="B8565" s="29" t="s">
        <v>8448</v>
      </c>
      <c r="C8565" s="31" t="s">
        <v>23381</v>
      </c>
      <c r="D8565" s="32" t="s">
        <v>2230</v>
      </c>
      <c r="E8565" s="52"/>
    </row>
    <row r="8566" spans="1:5" hidden="1" outlineLevel="1" x14ac:dyDescent="0.25">
      <c r="A8566" s="15">
        <f t="shared" si="135"/>
        <v>7201</v>
      </c>
      <c r="B8566" s="29" t="s">
        <v>8448</v>
      </c>
      <c r="C8566" s="31" t="s">
        <v>23382</v>
      </c>
      <c r="D8566" s="32" t="s">
        <v>2230</v>
      </c>
      <c r="E8566" s="52"/>
    </row>
    <row r="8567" spans="1:5" ht="25.5" hidden="1" outlineLevel="1" x14ac:dyDescent="0.25">
      <c r="A8567" s="15">
        <f t="shared" si="135"/>
        <v>7202</v>
      </c>
      <c r="B8567" s="29" t="s">
        <v>8449</v>
      </c>
      <c r="C8567" s="31" t="s">
        <v>23383</v>
      </c>
      <c r="D8567" s="32" t="s">
        <v>2230</v>
      </c>
      <c r="E8567" s="52"/>
    </row>
    <row r="8568" spans="1:5" hidden="1" outlineLevel="1" x14ac:dyDescent="0.25">
      <c r="A8568" s="15">
        <f t="shared" si="135"/>
        <v>7203</v>
      </c>
      <c r="B8568" s="29" t="s">
        <v>8450</v>
      </c>
      <c r="C8568" s="31" t="s">
        <v>23384</v>
      </c>
      <c r="D8568" s="32" t="s">
        <v>2230</v>
      </c>
      <c r="E8568" s="52"/>
    </row>
    <row r="8569" spans="1:5" hidden="1" outlineLevel="1" x14ac:dyDescent="0.25">
      <c r="A8569" s="15">
        <f t="shared" si="135"/>
        <v>7204</v>
      </c>
      <c r="B8569" s="29" t="s">
        <v>8451</v>
      </c>
      <c r="C8569" s="31" t="s">
        <v>23385</v>
      </c>
      <c r="D8569" s="32" t="s">
        <v>2230</v>
      </c>
      <c r="E8569" s="52"/>
    </row>
    <row r="8570" spans="1:5" hidden="1" outlineLevel="1" x14ac:dyDescent="0.25">
      <c r="A8570" s="15">
        <f t="shared" si="135"/>
        <v>7205</v>
      </c>
      <c r="B8570" s="29" t="s">
        <v>8452</v>
      </c>
      <c r="C8570" s="31" t="s">
        <v>23377</v>
      </c>
      <c r="D8570" s="32" t="s">
        <v>2230</v>
      </c>
      <c r="E8570" s="52"/>
    </row>
    <row r="8571" spans="1:5" hidden="1" outlineLevel="1" x14ac:dyDescent="0.25">
      <c r="A8571" s="15">
        <f t="shared" si="135"/>
        <v>7206</v>
      </c>
      <c r="B8571" s="29" t="s">
        <v>8453</v>
      </c>
      <c r="C8571" s="31" t="s">
        <v>23386</v>
      </c>
      <c r="D8571" s="32" t="s">
        <v>2230</v>
      </c>
      <c r="E8571" s="52"/>
    </row>
    <row r="8572" spans="1:5" hidden="1" outlineLevel="1" x14ac:dyDescent="0.25">
      <c r="A8572" s="15">
        <f t="shared" si="135"/>
        <v>7207</v>
      </c>
      <c r="B8572" s="29" t="s">
        <v>8453</v>
      </c>
      <c r="C8572" s="31" t="s">
        <v>23387</v>
      </c>
      <c r="D8572" s="32" t="s">
        <v>2230</v>
      </c>
      <c r="E8572" s="52"/>
    </row>
    <row r="8573" spans="1:5" hidden="1" outlineLevel="1" x14ac:dyDescent="0.25">
      <c r="A8573" s="15">
        <f t="shared" si="135"/>
        <v>7208</v>
      </c>
      <c r="B8573" s="29" t="s">
        <v>8453</v>
      </c>
      <c r="C8573" s="31" t="s">
        <v>23388</v>
      </c>
      <c r="D8573" s="32" t="s">
        <v>2230</v>
      </c>
      <c r="E8573" s="52"/>
    </row>
    <row r="8574" spans="1:5" hidden="1" outlineLevel="1" x14ac:dyDescent="0.25">
      <c r="A8574" s="15">
        <f t="shared" si="135"/>
        <v>7209</v>
      </c>
      <c r="B8574" s="29" t="s">
        <v>8453</v>
      </c>
      <c r="C8574" s="31" t="s">
        <v>23389</v>
      </c>
      <c r="D8574" s="32" t="s">
        <v>2230</v>
      </c>
      <c r="E8574" s="52"/>
    </row>
    <row r="8575" spans="1:5" hidden="1" outlineLevel="1" x14ac:dyDescent="0.25">
      <c r="A8575" s="15">
        <f t="shared" si="135"/>
        <v>7210</v>
      </c>
      <c r="B8575" s="29" t="s">
        <v>8453</v>
      </c>
      <c r="C8575" s="31" t="s">
        <v>23390</v>
      </c>
      <c r="D8575" s="32" t="s">
        <v>2230</v>
      </c>
      <c r="E8575" s="52"/>
    </row>
    <row r="8576" spans="1:5" hidden="1" outlineLevel="1" x14ac:dyDescent="0.25">
      <c r="A8576" s="15">
        <f t="shared" si="135"/>
        <v>7211</v>
      </c>
      <c r="B8576" s="29" t="s">
        <v>8453</v>
      </c>
      <c r="C8576" s="31" t="s">
        <v>23391</v>
      </c>
      <c r="D8576" s="32" t="s">
        <v>2230</v>
      </c>
      <c r="E8576" s="52"/>
    </row>
    <row r="8577" spans="1:5" hidden="1" outlineLevel="1" x14ac:dyDescent="0.25">
      <c r="A8577" s="15">
        <f t="shared" si="135"/>
        <v>7212</v>
      </c>
      <c r="B8577" s="29" t="s">
        <v>8454</v>
      </c>
      <c r="C8577" s="31" t="s">
        <v>23392</v>
      </c>
      <c r="D8577" s="32" t="s">
        <v>2230</v>
      </c>
      <c r="E8577" s="52"/>
    </row>
    <row r="8578" spans="1:5" hidden="1" outlineLevel="1" x14ac:dyDescent="0.25">
      <c r="A8578" s="15">
        <f t="shared" si="135"/>
        <v>7213</v>
      </c>
      <c r="B8578" s="29" t="s">
        <v>8455</v>
      </c>
      <c r="C8578" s="31" t="s">
        <v>23393</v>
      </c>
      <c r="D8578" s="32" t="s">
        <v>2230</v>
      </c>
      <c r="E8578" s="52"/>
    </row>
    <row r="8579" spans="1:5" hidden="1" outlineLevel="1" x14ac:dyDescent="0.25">
      <c r="A8579" s="15">
        <f t="shared" si="135"/>
        <v>7214</v>
      </c>
      <c r="B8579" s="29" t="s">
        <v>8456</v>
      </c>
      <c r="C8579" s="31" t="s">
        <v>23387</v>
      </c>
      <c r="D8579" s="32" t="s">
        <v>2230</v>
      </c>
      <c r="E8579" s="52"/>
    </row>
    <row r="8580" spans="1:5" hidden="1" outlineLevel="1" x14ac:dyDescent="0.25">
      <c r="A8580" s="15">
        <f t="shared" si="135"/>
        <v>7215</v>
      </c>
      <c r="B8580" s="29" t="s">
        <v>8457</v>
      </c>
      <c r="C8580" s="31" t="s">
        <v>23394</v>
      </c>
      <c r="D8580" s="32" t="s">
        <v>2230</v>
      </c>
      <c r="E8580" s="52"/>
    </row>
    <row r="8581" spans="1:5" hidden="1" outlineLevel="1" x14ac:dyDescent="0.25">
      <c r="A8581" s="15">
        <f t="shared" si="135"/>
        <v>7216</v>
      </c>
      <c r="B8581" s="29" t="s">
        <v>8458</v>
      </c>
      <c r="C8581" s="31" t="s">
        <v>23395</v>
      </c>
      <c r="D8581" s="32" t="s">
        <v>2230</v>
      </c>
      <c r="E8581" s="52"/>
    </row>
    <row r="8582" spans="1:5" hidden="1" outlineLevel="1" x14ac:dyDescent="0.25">
      <c r="A8582" s="15">
        <f t="shared" si="135"/>
        <v>7217</v>
      </c>
      <c r="B8582" s="29" t="s">
        <v>8459</v>
      </c>
      <c r="C8582" s="31" t="s">
        <v>23396</v>
      </c>
      <c r="D8582" s="32" t="s">
        <v>2230</v>
      </c>
      <c r="E8582" s="52"/>
    </row>
    <row r="8583" spans="1:5" hidden="1" outlineLevel="1" x14ac:dyDescent="0.25">
      <c r="A8583" s="15">
        <f t="shared" si="135"/>
        <v>7218</v>
      </c>
      <c r="B8583" s="29" t="s">
        <v>8460</v>
      </c>
      <c r="C8583" s="31" t="s">
        <v>23397</v>
      </c>
      <c r="D8583" s="32" t="s">
        <v>2230</v>
      </c>
      <c r="E8583" s="52"/>
    </row>
    <row r="8584" spans="1:5" hidden="1" outlineLevel="1" x14ac:dyDescent="0.25">
      <c r="A8584" s="15">
        <f t="shared" si="135"/>
        <v>7219</v>
      </c>
      <c r="B8584" s="29" t="s">
        <v>8461</v>
      </c>
      <c r="C8584" s="31" t="s">
        <v>23398</v>
      </c>
      <c r="D8584" s="32" t="s">
        <v>2230</v>
      </c>
      <c r="E8584" s="52"/>
    </row>
    <row r="8585" spans="1:5" hidden="1" outlineLevel="1" x14ac:dyDescent="0.25">
      <c r="A8585" s="15">
        <f t="shared" si="135"/>
        <v>7220</v>
      </c>
      <c r="B8585" s="29" t="s">
        <v>8462</v>
      </c>
      <c r="C8585" s="31" t="s">
        <v>23399</v>
      </c>
      <c r="D8585" s="32" t="s">
        <v>2230</v>
      </c>
      <c r="E8585" s="52"/>
    </row>
    <row r="8586" spans="1:5" hidden="1" outlineLevel="1" x14ac:dyDescent="0.25">
      <c r="A8586" s="15">
        <f t="shared" si="135"/>
        <v>7221</v>
      </c>
      <c r="B8586" s="29" t="s">
        <v>8463</v>
      </c>
      <c r="C8586" s="31" t="s">
        <v>23400</v>
      </c>
      <c r="D8586" s="32" t="s">
        <v>2230</v>
      </c>
      <c r="E8586" s="52"/>
    </row>
    <row r="8587" spans="1:5" ht="25.5" hidden="1" outlineLevel="1" x14ac:dyDescent="0.25">
      <c r="A8587" s="15">
        <f t="shared" si="135"/>
        <v>7222</v>
      </c>
      <c r="B8587" s="29" t="s">
        <v>8464</v>
      </c>
      <c r="C8587" s="31" t="s">
        <v>23401</v>
      </c>
      <c r="D8587" s="32" t="s">
        <v>2230</v>
      </c>
      <c r="E8587" s="52"/>
    </row>
    <row r="8588" spans="1:5" hidden="1" outlineLevel="1" x14ac:dyDescent="0.25">
      <c r="A8588" s="15">
        <f t="shared" si="135"/>
        <v>7223</v>
      </c>
      <c r="B8588" s="29" t="s">
        <v>8465</v>
      </c>
      <c r="C8588" s="31" t="s">
        <v>23402</v>
      </c>
      <c r="D8588" s="32" t="s">
        <v>2230</v>
      </c>
      <c r="E8588" s="52"/>
    </row>
    <row r="8589" spans="1:5" hidden="1" outlineLevel="1" x14ac:dyDescent="0.25">
      <c r="A8589" s="15">
        <f t="shared" si="135"/>
        <v>7224</v>
      </c>
      <c r="B8589" s="29" t="s">
        <v>8465</v>
      </c>
      <c r="C8589" s="31" t="s">
        <v>23403</v>
      </c>
      <c r="D8589" s="32" t="s">
        <v>2230</v>
      </c>
      <c r="E8589" s="52"/>
    </row>
    <row r="8590" spans="1:5" hidden="1" outlineLevel="1" x14ac:dyDescent="0.25">
      <c r="A8590" s="15">
        <f t="shared" si="135"/>
        <v>7225</v>
      </c>
      <c r="B8590" s="29" t="s">
        <v>8465</v>
      </c>
      <c r="C8590" s="31" t="s">
        <v>23404</v>
      </c>
      <c r="D8590" s="32" t="s">
        <v>2230</v>
      </c>
      <c r="E8590" s="52"/>
    </row>
    <row r="8591" spans="1:5" hidden="1" outlineLevel="1" x14ac:dyDescent="0.25">
      <c r="A8591" s="15">
        <f t="shared" si="135"/>
        <v>7226</v>
      </c>
      <c r="B8591" s="29" t="s">
        <v>8465</v>
      </c>
      <c r="C8591" s="31" t="s">
        <v>23405</v>
      </c>
      <c r="D8591" s="32" t="s">
        <v>2230</v>
      </c>
      <c r="E8591" s="52"/>
    </row>
    <row r="8592" spans="1:5" hidden="1" outlineLevel="1" x14ac:dyDescent="0.25">
      <c r="A8592" s="15">
        <f t="shared" si="135"/>
        <v>7227</v>
      </c>
      <c r="B8592" s="29" t="s">
        <v>8465</v>
      </c>
      <c r="C8592" s="31" t="s">
        <v>23406</v>
      </c>
      <c r="D8592" s="32" t="s">
        <v>2230</v>
      </c>
      <c r="E8592" s="52"/>
    </row>
    <row r="8593" spans="1:5" hidden="1" outlineLevel="1" x14ac:dyDescent="0.25">
      <c r="A8593" s="15">
        <f t="shared" si="135"/>
        <v>7228</v>
      </c>
      <c r="B8593" s="29" t="s">
        <v>8466</v>
      </c>
      <c r="C8593" s="31" t="s">
        <v>23407</v>
      </c>
      <c r="D8593" s="32" t="s">
        <v>2230</v>
      </c>
      <c r="E8593" s="52"/>
    </row>
    <row r="8594" spans="1:5" hidden="1" outlineLevel="1" x14ac:dyDescent="0.25">
      <c r="A8594" s="15">
        <f t="shared" si="135"/>
        <v>7229</v>
      </c>
      <c r="B8594" s="29" t="s">
        <v>8467</v>
      </c>
      <c r="C8594" s="31" t="s">
        <v>23408</v>
      </c>
      <c r="D8594" s="32" t="s">
        <v>2230</v>
      </c>
      <c r="E8594" s="52"/>
    </row>
    <row r="8595" spans="1:5" hidden="1" outlineLevel="1" x14ac:dyDescent="0.25">
      <c r="A8595" s="15">
        <f t="shared" si="135"/>
        <v>7230</v>
      </c>
      <c r="B8595" s="29" t="s">
        <v>8468</v>
      </c>
      <c r="C8595" s="31" t="s">
        <v>23409</v>
      </c>
      <c r="D8595" s="32" t="s">
        <v>2230</v>
      </c>
      <c r="E8595" s="52"/>
    </row>
    <row r="8596" spans="1:5" hidden="1" outlineLevel="1" x14ac:dyDescent="0.25">
      <c r="A8596" s="15">
        <f t="shared" si="135"/>
        <v>7231</v>
      </c>
      <c r="B8596" s="29" t="s">
        <v>8469</v>
      </c>
      <c r="C8596" s="31" t="s">
        <v>23410</v>
      </c>
      <c r="D8596" s="32" t="s">
        <v>2230</v>
      </c>
      <c r="E8596" s="52"/>
    </row>
    <row r="8597" spans="1:5" hidden="1" outlineLevel="1" x14ac:dyDescent="0.25">
      <c r="A8597" s="15">
        <f t="shared" si="135"/>
        <v>7232</v>
      </c>
      <c r="B8597" s="29" t="s">
        <v>8470</v>
      </c>
      <c r="C8597" s="31" t="s">
        <v>23411</v>
      </c>
      <c r="D8597" s="32" t="s">
        <v>2230</v>
      </c>
      <c r="E8597" s="52"/>
    </row>
    <row r="8598" spans="1:5" hidden="1" outlineLevel="1" x14ac:dyDescent="0.25">
      <c r="A8598" s="15">
        <f t="shared" si="135"/>
        <v>7233</v>
      </c>
      <c r="B8598" s="29" t="s">
        <v>8471</v>
      </c>
      <c r="C8598" s="31" t="s">
        <v>23412</v>
      </c>
      <c r="D8598" s="32" t="s">
        <v>2230</v>
      </c>
      <c r="E8598" s="52"/>
    </row>
    <row r="8599" spans="1:5" hidden="1" outlineLevel="1" x14ac:dyDescent="0.25">
      <c r="A8599" s="15">
        <f t="shared" si="135"/>
        <v>7234</v>
      </c>
      <c r="B8599" s="29" t="s">
        <v>8472</v>
      </c>
      <c r="C8599" s="31" t="s">
        <v>23413</v>
      </c>
      <c r="D8599" s="32" t="s">
        <v>2230</v>
      </c>
      <c r="E8599" s="52"/>
    </row>
    <row r="8600" spans="1:5" hidden="1" outlineLevel="1" x14ac:dyDescent="0.25">
      <c r="A8600" s="15">
        <f t="shared" ref="A8600:A8663" si="136">A8599+1</f>
        <v>7235</v>
      </c>
      <c r="B8600" s="29" t="s">
        <v>8473</v>
      </c>
      <c r="C8600" s="31" t="s">
        <v>23414</v>
      </c>
      <c r="D8600" s="32" t="s">
        <v>2230</v>
      </c>
      <c r="E8600" s="52"/>
    </row>
    <row r="8601" spans="1:5" hidden="1" outlineLevel="1" x14ac:dyDescent="0.25">
      <c r="A8601" s="15">
        <f t="shared" si="136"/>
        <v>7236</v>
      </c>
      <c r="B8601" s="29" t="s">
        <v>8474</v>
      </c>
      <c r="C8601" s="31" t="s">
        <v>23415</v>
      </c>
      <c r="D8601" s="32" t="s">
        <v>2230</v>
      </c>
      <c r="E8601" s="52"/>
    </row>
    <row r="8602" spans="1:5" hidden="1" outlineLevel="1" x14ac:dyDescent="0.25">
      <c r="A8602" s="15">
        <f t="shared" si="136"/>
        <v>7237</v>
      </c>
      <c r="B8602" s="29" t="s">
        <v>8475</v>
      </c>
      <c r="C8602" s="31" t="s">
        <v>23416</v>
      </c>
      <c r="D8602" s="32" t="s">
        <v>2230</v>
      </c>
      <c r="E8602" s="52"/>
    </row>
    <row r="8603" spans="1:5" hidden="1" outlineLevel="1" x14ac:dyDescent="0.25">
      <c r="A8603" s="15">
        <f t="shared" si="136"/>
        <v>7238</v>
      </c>
      <c r="B8603" s="29" t="s">
        <v>8476</v>
      </c>
      <c r="C8603" s="31" t="s">
        <v>23417</v>
      </c>
      <c r="D8603" s="32" t="s">
        <v>2230</v>
      </c>
      <c r="E8603" s="52"/>
    </row>
    <row r="8604" spans="1:5" hidden="1" outlineLevel="1" x14ac:dyDescent="0.25">
      <c r="A8604" s="15">
        <f t="shared" si="136"/>
        <v>7239</v>
      </c>
      <c r="B8604" s="29" t="s">
        <v>8477</v>
      </c>
      <c r="C8604" s="31" t="s">
        <v>23418</v>
      </c>
      <c r="D8604" s="32" t="s">
        <v>2230</v>
      </c>
      <c r="E8604" s="52"/>
    </row>
    <row r="8605" spans="1:5" hidden="1" outlineLevel="1" x14ac:dyDescent="0.25">
      <c r="A8605" s="15">
        <f t="shared" si="136"/>
        <v>7240</v>
      </c>
      <c r="B8605" s="29" t="s">
        <v>8478</v>
      </c>
      <c r="C8605" s="31" t="s">
        <v>23419</v>
      </c>
      <c r="D8605" s="32" t="s">
        <v>2230</v>
      </c>
      <c r="E8605" s="52"/>
    </row>
    <row r="8606" spans="1:5" hidden="1" outlineLevel="1" x14ac:dyDescent="0.25">
      <c r="A8606" s="15">
        <f t="shared" si="136"/>
        <v>7241</v>
      </c>
      <c r="B8606" s="29" t="s">
        <v>8479</v>
      </c>
      <c r="C8606" s="31" t="s">
        <v>23420</v>
      </c>
      <c r="D8606" s="32" t="s">
        <v>2230</v>
      </c>
      <c r="E8606" s="52"/>
    </row>
    <row r="8607" spans="1:5" hidden="1" outlineLevel="1" x14ac:dyDescent="0.25">
      <c r="A8607" s="15">
        <f t="shared" si="136"/>
        <v>7242</v>
      </c>
      <c r="B8607" s="29" t="s">
        <v>8480</v>
      </c>
      <c r="C8607" s="31" t="s">
        <v>23421</v>
      </c>
      <c r="D8607" s="32" t="s">
        <v>2230</v>
      </c>
      <c r="E8607" s="52"/>
    </row>
    <row r="8608" spans="1:5" hidden="1" outlineLevel="1" x14ac:dyDescent="0.25">
      <c r="A8608" s="15">
        <f t="shared" si="136"/>
        <v>7243</v>
      </c>
      <c r="B8608" s="29" t="s">
        <v>8481</v>
      </c>
      <c r="C8608" s="31" t="s">
        <v>23422</v>
      </c>
      <c r="D8608" s="32" t="s">
        <v>2230</v>
      </c>
      <c r="E8608" s="52"/>
    </row>
    <row r="8609" spans="1:5" hidden="1" outlineLevel="1" x14ac:dyDescent="0.25">
      <c r="A8609" s="15">
        <f t="shared" si="136"/>
        <v>7244</v>
      </c>
      <c r="B8609" s="29" t="s">
        <v>8482</v>
      </c>
      <c r="C8609" s="31" t="s">
        <v>23423</v>
      </c>
      <c r="D8609" s="32" t="s">
        <v>2230</v>
      </c>
      <c r="E8609" s="52"/>
    </row>
    <row r="8610" spans="1:5" hidden="1" outlineLevel="1" x14ac:dyDescent="0.25">
      <c r="A8610" s="15">
        <f t="shared" si="136"/>
        <v>7245</v>
      </c>
      <c r="B8610" s="29" t="s">
        <v>8483</v>
      </c>
      <c r="C8610" s="31" t="s">
        <v>23424</v>
      </c>
      <c r="D8610" s="32" t="s">
        <v>2230</v>
      </c>
      <c r="E8610" s="52"/>
    </row>
    <row r="8611" spans="1:5" hidden="1" outlineLevel="1" x14ac:dyDescent="0.25">
      <c r="A8611" s="15">
        <f t="shared" si="136"/>
        <v>7246</v>
      </c>
      <c r="B8611" s="29" t="s">
        <v>8484</v>
      </c>
      <c r="C8611" s="31" t="s">
        <v>23424</v>
      </c>
      <c r="D8611" s="32" t="s">
        <v>2230</v>
      </c>
      <c r="E8611" s="52"/>
    </row>
    <row r="8612" spans="1:5" hidden="1" outlineLevel="1" x14ac:dyDescent="0.25">
      <c r="A8612" s="15">
        <f t="shared" si="136"/>
        <v>7247</v>
      </c>
      <c r="B8612" s="29" t="s">
        <v>8485</v>
      </c>
      <c r="C8612" s="31" t="s">
        <v>17691</v>
      </c>
      <c r="D8612" s="32" t="s">
        <v>2230</v>
      </c>
      <c r="E8612" s="52"/>
    </row>
    <row r="8613" spans="1:5" hidden="1" outlineLevel="1" x14ac:dyDescent="0.25">
      <c r="A8613" s="15">
        <f t="shared" si="136"/>
        <v>7248</v>
      </c>
      <c r="B8613" s="29" t="s">
        <v>8486</v>
      </c>
      <c r="C8613" s="31" t="s">
        <v>23425</v>
      </c>
      <c r="D8613" s="32" t="s">
        <v>2230</v>
      </c>
      <c r="E8613" s="52"/>
    </row>
    <row r="8614" spans="1:5" hidden="1" outlineLevel="1" x14ac:dyDescent="0.25">
      <c r="A8614" s="15">
        <f t="shared" si="136"/>
        <v>7249</v>
      </c>
      <c r="B8614" s="29" t="s">
        <v>8487</v>
      </c>
      <c r="C8614" s="31" t="s">
        <v>17691</v>
      </c>
      <c r="D8614" s="32" t="s">
        <v>2230</v>
      </c>
      <c r="E8614" s="52"/>
    </row>
    <row r="8615" spans="1:5" hidden="1" outlineLevel="1" x14ac:dyDescent="0.25">
      <c r="A8615" s="15">
        <f t="shared" si="136"/>
        <v>7250</v>
      </c>
      <c r="B8615" s="29" t="s">
        <v>8488</v>
      </c>
      <c r="C8615" s="31" t="s">
        <v>23426</v>
      </c>
      <c r="D8615" s="32" t="s">
        <v>2230</v>
      </c>
      <c r="E8615" s="52"/>
    </row>
    <row r="8616" spans="1:5" hidden="1" outlineLevel="1" x14ac:dyDescent="0.25">
      <c r="A8616" s="15">
        <f t="shared" si="136"/>
        <v>7251</v>
      </c>
      <c r="B8616" s="29" t="s">
        <v>8489</v>
      </c>
      <c r="C8616" s="31" t="s">
        <v>23427</v>
      </c>
      <c r="D8616" s="32" t="s">
        <v>2230</v>
      </c>
      <c r="E8616" s="52"/>
    </row>
    <row r="8617" spans="1:5" hidden="1" outlineLevel="1" x14ac:dyDescent="0.25">
      <c r="A8617" s="15">
        <f t="shared" si="136"/>
        <v>7252</v>
      </c>
      <c r="B8617" s="29" t="s">
        <v>8490</v>
      </c>
      <c r="C8617" s="31" t="s">
        <v>23428</v>
      </c>
      <c r="D8617" s="32" t="s">
        <v>2230</v>
      </c>
      <c r="E8617" s="52"/>
    </row>
    <row r="8618" spans="1:5" hidden="1" outlineLevel="1" x14ac:dyDescent="0.25">
      <c r="A8618" s="15">
        <f t="shared" si="136"/>
        <v>7253</v>
      </c>
      <c r="B8618" s="29" t="s">
        <v>8491</v>
      </c>
      <c r="C8618" s="31" t="s">
        <v>23429</v>
      </c>
      <c r="D8618" s="32" t="s">
        <v>2230</v>
      </c>
      <c r="E8618" s="52"/>
    </row>
    <row r="8619" spans="1:5" hidden="1" outlineLevel="1" x14ac:dyDescent="0.25">
      <c r="A8619" s="15">
        <f t="shared" si="136"/>
        <v>7254</v>
      </c>
      <c r="B8619" s="29" t="s">
        <v>8492</v>
      </c>
      <c r="C8619" s="31" t="s">
        <v>23430</v>
      </c>
      <c r="D8619" s="32" t="s">
        <v>2230</v>
      </c>
      <c r="E8619" s="52"/>
    </row>
    <row r="8620" spans="1:5" hidden="1" outlineLevel="1" x14ac:dyDescent="0.25">
      <c r="A8620" s="15">
        <f t="shared" si="136"/>
        <v>7255</v>
      </c>
      <c r="B8620" s="29" t="s">
        <v>8493</v>
      </c>
      <c r="C8620" s="31" t="s">
        <v>23431</v>
      </c>
      <c r="D8620" s="32" t="s">
        <v>2230</v>
      </c>
      <c r="E8620" s="52"/>
    </row>
    <row r="8621" spans="1:5" hidden="1" outlineLevel="1" x14ac:dyDescent="0.25">
      <c r="A8621" s="15">
        <f t="shared" si="136"/>
        <v>7256</v>
      </c>
      <c r="B8621" s="29" t="s">
        <v>8494</v>
      </c>
      <c r="C8621" s="31" t="s">
        <v>23432</v>
      </c>
      <c r="D8621" s="32" t="s">
        <v>2230</v>
      </c>
      <c r="E8621" s="52"/>
    </row>
    <row r="8622" spans="1:5" hidden="1" outlineLevel="1" x14ac:dyDescent="0.25">
      <c r="A8622" s="15">
        <f t="shared" si="136"/>
        <v>7257</v>
      </c>
      <c r="B8622" s="29" t="s">
        <v>8495</v>
      </c>
      <c r="C8622" s="31" t="s">
        <v>23433</v>
      </c>
      <c r="D8622" s="32" t="s">
        <v>2230</v>
      </c>
      <c r="E8622" s="52"/>
    </row>
    <row r="8623" spans="1:5" hidden="1" outlineLevel="1" x14ac:dyDescent="0.25">
      <c r="A8623" s="15">
        <f t="shared" si="136"/>
        <v>7258</v>
      </c>
      <c r="B8623" s="29" t="s">
        <v>8496</v>
      </c>
      <c r="C8623" s="31" t="s">
        <v>23434</v>
      </c>
      <c r="D8623" s="32" t="s">
        <v>2230</v>
      </c>
      <c r="E8623" s="52"/>
    </row>
    <row r="8624" spans="1:5" hidden="1" outlineLevel="1" x14ac:dyDescent="0.25">
      <c r="A8624" s="15">
        <f t="shared" si="136"/>
        <v>7259</v>
      </c>
      <c r="B8624" s="29" t="s">
        <v>8497</v>
      </c>
      <c r="C8624" s="31" t="s">
        <v>23435</v>
      </c>
      <c r="D8624" s="32" t="s">
        <v>2230</v>
      </c>
      <c r="E8624" s="52"/>
    </row>
    <row r="8625" spans="1:5" hidden="1" outlineLevel="1" x14ac:dyDescent="0.25">
      <c r="A8625" s="15">
        <f t="shared" si="136"/>
        <v>7260</v>
      </c>
      <c r="B8625" s="29" t="s">
        <v>8498</v>
      </c>
      <c r="C8625" s="31" t="s">
        <v>23436</v>
      </c>
      <c r="D8625" s="32" t="s">
        <v>2230</v>
      </c>
      <c r="E8625" s="52"/>
    </row>
    <row r="8626" spans="1:5" hidden="1" outlineLevel="1" x14ac:dyDescent="0.25">
      <c r="A8626" s="15">
        <f t="shared" si="136"/>
        <v>7261</v>
      </c>
      <c r="B8626" s="29" t="s">
        <v>8499</v>
      </c>
      <c r="C8626" s="31" t="s">
        <v>23437</v>
      </c>
      <c r="D8626" s="32" t="s">
        <v>2230</v>
      </c>
      <c r="E8626" s="52"/>
    </row>
    <row r="8627" spans="1:5" hidden="1" outlineLevel="1" x14ac:dyDescent="0.25">
      <c r="A8627" s="15">
        <f t="shared" si="136"/>
        <v>7262</v>
      </c>
      <c r="B8627" s="29" t="s">
        <v>8500</v>
      </c>
      <c r="C8627" s="31" t="s">
        <v>23438</v>
      </c>
      <c r="D8627" s="32" t="s">
        <v>2230</v>
      </c>
      <c r="E8627" s="52"/>
    </row>
    <row r="8628" spans="1:5" hidden="1" outlineLevel="1" x14ac:dyDescent="0.25">
      <c r="A8628" s="15">
        <f t="shared" si="136"/>
        <v>7263</v>
      </c>
      <c r="B8628" s="29" t="s">
        <v>8501</v>
      </c>
      <c r="C8628" s="31" t="s">
        <v>23439</v>
      </c>
      <c r="D8628" s="32" t="s">
        <v>2230</v>
      </c>
      <c r="E8628" s="52"/>
    </row>
    <row r="8629" spans="1:5" hidden="1" outlineLevel="1" x14ac:dyDescent="0.25">
      <c r="A8629" s="15">
        <f t="shared" si="136"/>
        <v>7264</v>
      </c>
      <c r="B8629" s="29" t="s">
        <v>8502</v>
      </c>
      <c r="C8629" s="31" t="s">
        <v>23440</v>
      </c>
      <c r="D8629" s="32" t="s">
        <v>2230</v>
      </c>
      <c r="E8629" s="52"/>
    </row>
    <row r="8630" spans="1:5" hidden="1" outlineLevel="1" x14ac:dyDescent="0.25">
      <c r="A8630" s="15">
        <f t="shared" si="136"/>
        <v>7265</v>
      </c>
      <c r="B8630" s="29" t="s">
        <v>8503</v>
      </c>
      <c r="C8630" s="31" t="s">
        <v>23441</v>
      </c>
      <c r="D8630" s="32" t="s">
        <v>2230</v>
      </c>
      <c r="E8630" s="52"/>
    </row>
    <row r="8631" spans="1:5" hidden="1" outlineLevel="1" x14ac:dyDescent="0.25">
      <c r="A8631" s="15">
        <f t="shared" si="136"/>
        <v>7266</v>
      </c>
      <c r="B8631" s="29" t="s">
        <v>8504</v>
      </c>
      <c r="C8631" s="31" t="s">
        <v>23442</v>
      </c>
      <c r="D8631" s="32" t="s">
        <v>2230</v>
      </c>
      <c r="E8631" s="52"/>
    </row>
    <row r="8632" spans="1:5" hidden="1" outlineLevel="1" x14ac:dyDescent="0.25">
      <c r="A8632" s="15">
        <f t="shared" si="136"/>
        <v>7267</v>
      </c>
      <c r="B8632" s="29" t="s">
        <v>8505</v>
      </c>
      <c r="C8632" s="31">
        <f>A8632</f>
        <v>7267</v>
      </c>
      <c r="D8632" s="32" t="s">
        <v>2230</v>
      </c>
      <c r="E8632" s="52"/>
    </row>
    <row r="8633" spans="1:5" hidden="1" outlineLevel="1" x14ac:dyDescent="0.25">
      <c r="A8633" s="15">
        <f t="shared" si="136"/>
        <v>7268</v>
      </c>
      <c r="B8633" s="29" t="s">
        <v>8506</v>
      </c>
      <c r="C8633" s="31">
        <f>A8633</f>
        <v>7268</v>
      </c>
      <c r="D8633" s="32" t="s">
        <v>2230</v>
      </c>
      <c r="E8633" s="52"/>
    </row>
    <row r="8634" spans="1:5" hidden="1" outlineLevel="1" x14ac:dyDescent="0.25">
      <c r="A8634" s="15">
        <f t="shared" si="136"/>
        <v>7269</v>
      </c>
      <c r="B8634" s="29" t="s">
        <v>8507</v>
      </c>
      <c r="C8634" s="31">
        <f>A8634</f>
        <v>7269</v>
      </c>
      <c r="D8634" s="32" t="s">
        <v>2230</v>
      </c>
      <c r="E8634" s="52"/>
    </row>
    <row r="8635" spans="1:5" hidden="1" outlineLevel="1" x14ac:dyDescent="0.25">
      <c r="A8635" s="15">
        <f t="shared" si="136"/>
        <v>7270</v>
      </c>
      <c r="B8635" s="29" t="s">
        <v>8508</v>
      </c>
      <c r="C8635" s="31">
        <f>A8635</f>
        <v>7270</v>
      </c>
      <c r="D8635" s="32" t="s">
        <v>2230</v>
      </c>
      <c r="E8635" s="52"/>
    </row>
    <row r="8636" spans="1:5" hidden="1" outlineLevel="1" x14ac:dyDescent="0.25">
      <c r="A8636" s="15">
        <f t="shared" si="136"/>
        <v>7271</v>
      </c>
      <c r="B8636" s="29" t="s">
        <v>8509</v>
      </c>
      <c r="C8636" s="31" t="s">
        <v>23443</v>
      </c>
      <c r="D8636" s="32" t="s">
        <v>2230</v>
      </c>
      <c r="E8636" s="52"/>
    </row>
    <row r="8637" spans="1:5" hidden="1" outlineLevel="1" x14ac:dyDescent="0.25">
      <c r="A8637" s="15">
        <f t="shared" si="136"/>
        <v>7272</v>
      </c>
      <c r="B8637" s="29" t="s">
        <v>8510</v>
      </c>
      <c r="C8637" s="31" t="s">
        <v>23444</v>
      </c>
      <c r="D8637" s="32" t="s">
        <v>2230</v>
      </c>
      <c r="E8637" s="52"/>
    </row>
    <row r="8638" spans="1:5" hidden="1" outlineLevel="1" x14ac:dyDescent="0.25">
      <c r="A8638" s="15">
        <f t="shared" si="136"/>
        <v>7273</v>
      </c>
      <c r="B8638" s="29" t="s">
        <v>8511</v>
      </c>
      <c r="C8638" s="31" t="s">
        <v>23445</v>
      </c>
      <c r="D8638" s="32" t="s">
        <v>2230</v>
      </c>
      <c r="E8638" s="52"/>
    </row>
    <row r="8639" spans="1:5" hidden="1" outlineLevel="1" x14ac:dyDescent="0.25">
      <c r="A8639" s="15">
        <f t="shared" si="136"/>
        <v>7274</v>
      </c>
      <c r="B8639" s="29" t="s">
        <v>8512</v>
      </c>
      <c r="C8639" s="31" t="s">
        <v>23446</v>
      </c>
      <c r="D8639" s="32" t="s">
        <v>2230</v>
      </c>
      <c r="E8639" s="52"/>
    </row>
    <row r="8640" spans="1:5" hidden="1" outlineLevel="1" x14ac:dyDescent="0.25">
      <c r="A8640" s="15">
        <f t="shared" si="136"/>
        <v>7275</v>
      </c>
      <c r="B8640" s="29" t="s">
        <v>8513</v>
      </c>
      <c r="C8640" s="31" t="s">
        <v>23447</v>
      </c>
      <c r="D8640" s="32" t="s">
        <v>2230</v>
      </c>
      <c r="E8640" s="52"/>
    </row>
    <row r="8641" spans="1:5" hidden="1" outlineLevel="1" x14ac:dyDescent="0.25">
      <c r="A8641" s="15">
        <f t="shared" si="136"/>
        <v>7276</v>
      </c>
      <c r="B8641" s="29" t="s">
        <v>8514</v>
      </c>
      <c r="C8641" s="31" t="s">
        <v>23448</v>
      </c>
      <c r="D8641" s="32" t="s">
        <v>2230</v>
      </c>
      <c r="E8641" s="52"/>
    </row>
    <row r="8642" spans="1:5" hidden="1" outlineLevel="1" x14ac:dyDescent="0.25">
      <c r="A8642" s="15">
        <f t="shared" si="136"/>
        <v>7277</v>
      </c>
      <c r="B8642" s="29" t="s">
        <v>8515</v>
      </c>
      <c r="C8642" s="31" t="s">
        <v>23449</v>
      </c>
      <c r="D8642" s="32" t="s">
        <v>2230</v>
      </c>
      <c r="E8642" s="52"/>
    </row>
    <row r="8643" spans="1:5" hidden="1" outlineLevel="1" x14ac:dyDescent="0.25">
      <c r="A8643" s="15">
        <f t="shared" si="136"/>
        <v>7278</v>
      </c>
      <c r="B8643" s="29" t="s">
        <v>8516</v>
      </c>
      <c r="C8643" s="31" t="s">
        <v>23450</v>
      </c>
      <c r="D8643" s="32" t="s">
        <v>2230</v>
      </c>
      <c r="E8643" s="52"/>
    </row>
    <row r="8644" spans="1:5" hidden="1" outlineLevel="1" x14ac:dyDescent="0.25">
      <c r="A8644" s="15">
        <f t="shared" si="136"/>
        <v>7279</v>
      </c>
      <c r="B8644" s="29" t="s">
        <v>8517</v>
      </c>
      <c r="C8644" s="31" t="s">
        <v>23451</v>
      </c>
      <c r="D8644" s="32" t="s">
        <v>2230</v>
      </c>
      <c r="E8644" s="52"/>
    </row>
    <row r="8645" spans="1:5" hidden="1" outlineLevel="1" x14ac:dyDescent="0.25">
      <c r="A8645" s="15">
        <f t="shared" si="136"/>
        <v>7280</v>
      </c>
      <c r="B8645" s="29" t="s">
        <v>8518</v>
      </c>
      <c r="C8645" s="31" t="s">
        <v>23452</v>
      </c>
      <c r="D8645" s="32" t="s">
        <v>2230</v>
      </c>
      <c r="E8645" s="52"/>
    </row>
    <row r="8646" spans="1:5" hidden="1" outlineLevel="1" x14ac:dyDescent="0.25">
      <c r="A8646" s="15">
        <f t="shared" si="136"/>
        <v>7281</v>
      </c>
      <c r="B8646" s="29" t="s">
        <v>8519</v>
      </c>
      <c r="C8646" s="31" t="s">
        <v>23453</v>
      </c>
      <c r="D8646" s="32" t="s">
        <v>2230</v>
      </c>
      <c r="E8646" s="52"/>
    </row>
    <row r="8647" spans="1:5" hidden="1" outlineLevel="1" x14ac:dyDescent="0.25">
      <c r="A8647" s="15">
        <f t="shared" si="136"/>
        <v>7282</v>
      </c>
      <c r="B8647" s="29" t="s">
        <v>8520</v>
      </c>
      <c r="C8647" s="31" t="s">
        <v>23454</v>
      </c>
      <c r="D8647" s="32" t="s">
        <v>2230</v>
      </c>
      <c r="E8647" s="52"/>
    </row>
    <row r="8648" spans="1:5" hidden="1" outlineLevel="1" x14ac:dyDescent="0.25">
      <c r="A8648" s="15">
        <f t="shared" si="136"/>
        <v>7283</v>
      </c>
      <c r="B8648" s="29" t="s">
        <v>8521</v>
      </c>
      <c r="C8648" s="31" t="s">
        <v>23455</v>
      </c>
      <c r="D8648" s="32" t="s">
        <v>2230</v>
      </c>
      <c r="E8648" s="52"/>
    </row>
    <row r="8649" spans="1:5" hidden="1" outlineLevel="1" x14ac:dyDescent="0.25">
      <c r="A8649" s="15">
        <f t="shared" si="136"/>
        <v>7284</v>
      </c>
      <c r="B8649" s="29" t="s">
        <v>8522</v>
      </c>
      <c r="C8649" s="31" t="s">
        <v>23456</v>
      </c>
      <c r="D8649" s="32" t="s">
        <v>2230</v>
      </c>
      <c r="E8649" s="52"/>
    </row>
    <row r="8650" spans="1:5" hidden="1" outlineLevel="1" x14ac:dyDescent="0.25">
      <c r="A8650" s="15">
        <f t="shared" si="136"/>
        <v>7285</v>
      </c>
      <c r="B8650" s="29" t="s">
        <v>8523</v>
      </c>
      <c r="C8650" s="31" t="s">
        <v>23457</v>
      </c>
      <c r="D8650" s="32" t="s">
        <v>2230</v>
      </c>
      <c r="E8650" s="52"/>
    </row>
    <row r="8651" spans="1:5" hidden="1" outlineLevel="1" x14ac:dyDescent="0.25">
      <c r="A8651" s="15">
        <f t="shared" si="136"/>
        <v>7286</v>
      </c>
      <c r="B8651" s="29" t="s">
        <v>8524</v>
      </c>
      <c r="C8651" s="31" t="s">
        <v>23458</v>
      </c>
      <c r="D8651" s="32" t="s">
        <v>2230</v>
      </c>
      <c r="E8651" s="52"/>
    </row>
    <row r="8652" spans="1:5" hidden="1" outlineLevel="1" x14ac:dyDescent="0.25">
      <c r="A8652" s="15">
        <f t="shared" si="136"/>
        <v>7287</v>
      </c>
      <c r="B8652" s="29" t="s">
        <v>8525</v>
      </c>
      <c r="C8652" s="31" t="s">
        <v>23459</v>
      </c>
      <c r="D8652" s="32" t="s">
        <v>2230</v>
      </c>
      <c r="E8652" s="52"/>
    </row>
    <row r="8653" spans="1:5" hidden="1" outlineLevel="1" x14ac:dyDescent="0.25">
      <c r="A8653" s="15">
        <f t="shared" si="136"/>
        <v>7288</v>
      </c>
      <c r="B8653" s="29" t="s">
        <v>8526</v>
      </c>
      <c r="C8653" s="31" t="s">
        <v>23460</v>
      </c>
      <c r="D8653" s="32" t="s">
        <v>2230</v>
      </c>
      <c r="E8653" s="52"/>
    </row>
    <row r="8654" spans="1:5" hidden="1" outlineLevel="1" x14ac:dyDescent="0.25">
      <c r="A8654" s="15">
        <f t="shared" si="136"/>
        <v>7289</v>
      </c>
      <c r="B8654" s="29" t="s">
        <v>8527</v>
      </c>
      <c r="C8654" s="31" t="s">
        <v>23461</v>
      </c>
      <c r="D8654" s="32" t="s">
        <v>2230</v>
      </c>
      <c r="E8654" s="52"/>
    </row>
    <row r="8655" spans="1:5" hidden="1" outlineLevel="1" x14ac:dyDescent="0.25">
      <c r="A8655" s="15">
        <f t="shared" si="136"/>
        <v>7290</v>
      </c>
      <c r="B8655" s="29" t="s">
        <v>8528</v>
      </c>
      <c r="C8655" s="31" t="s">
        <v>23462</v>
      </c>
      <c r="D8655" s="32" t="s">
        <v>2230</v>
      </c>
      <c r="E8655" s="52"/>
    </row>
    <row r="8656" spans="1:5" hidden="1" outlineLevel="1" x14ac:dyDescent="0.25">
      <c r="A8656" s="15">
        <f t="shared" si="136"/>
        <v>7291</v>
      </c>
      <c r="B8656" s="29" t="s">
        <v>8529</v>
      </c>
      <c r="C8656" s="31" t="s">
        <v>23463</v>
      </c>
      <c r="D8656" s="32" t="s">
        <v>2230</v>
      </c>
      <c r="E8656" s="52"/>
    </row>
    <row r="8657" spans="1:5" hidden="1" outlineLevel="1" x14ac:dyDescent="0.25">
      <c r="A8657" s="15">
        <f t="shared" si="136"/>
        <v>7292</v>
      </c>
      <c r="B8657" s="29" t="s">
        <v>8530</v>
      </c>
      <c r="C8657" s="31" t="s">
        <v>23464</v>
      </c>
      <c r="D8657" s="32" t="s">
        <v>2230</v>
      </c>
      <c r="E8657" s="52"/>
    </row>
    <row r="8658" spans="1:5" hidden="1" outlineLevel="1" x14ac:dyDescent="0.25">
      <c r="A8658" s="15">
        <f t="shared" si="136"/>
        <v>7293</v>
      </c>
      <c r="B8658" s="29" t="s">
        <v>8531</v>
      </c>
      <c r="C8658" s="31" t="s">
        <v>23465</v>
      </c>
      <c r="D8658" s="32" t="s">
        <v>2230</v>
      </c>
      <c r="E8658" s="52"/>
    </row>
    <row r="8659" spans="1:5" ht="25.5" hidden="1" outlineLevel="1" x14ac:dyDescent="0.25">
      <c r="A8659" s="15">
        <f t="shared" si="136"/>
        <v>7294</v>
      </c>
      <c r="B8659" s="29" t="s">
        <v>8532</v>
      </c>
      <c r="C8659" s="31" t="s">
        <v>23466</v>
      </c>
      <c r="D8659" s="32" t="s">
        <v>2230</v>
      </c>
      <c r="E8659" s="52"/>
    </row>
    <row r="8660" spans="1:5" hidden="1" outlineLevel="1" x14ac:dyDescent="0.25">
      <c r="A8660" s="15">
        <f t="shared" si="136"/>
        <v>7295</v>
      </c>
      <c r="B8660" s="29" t="s">
        <v>8533</v>
      </c>
      <c r="C8660" s="31" t="s">
        <v>23467</v>
      </c>
      <c r="D8660" s="32" t="s">
        <v>2230</v>
      </c>
      <c r="E8660" s="52"/>
    </row>
    <row r="8661" spans="1:5" hidden="1" outlineLevel="1" x14ac:dyDescent="0.25">
      <c r="A8661" s="15">
        <f t="shared" si="136"/>
        <v>7296</v>
      </c>
      <c r="B8661" s="29" t="s">
        <v>8534</v>
      </c>
      <c r="C8661" s="31" t="s">
        <v>23468</v>
      </c>
      <c r="D8661" s="32" t="s">
        <v>2230</v>
      </c>
      <c r="E8661" s="52"/>
    </row>
    <row r="8662" spans="1:5" hidden="1" outlineLevel="1" x14ac:dyDescent="0.25">
      <c r="A8662" s="15">
        <f t="shared" si="136"/>
        <v>7297</v>
      </c>
      <c r="B8662" s="29" t="s">
        <v>8535</v>
      </c>
      <c r="C8662" s="31" t="s">
        <v>23469</v>
      </c>
      <c r="D8662" s="32" t="s">
        <v>2230</v>
      </c>
      <c r="E8662" s="52"/>
    </row>
    <row r="8663" spans="1:5" hidden="1" outlineLevel="1" x14ac:dyDescent="0.25">
      <c r="A8663" s="15">
        <f t="shared" si="136"/>
        <v>7298</v>
      </c>
      <c r="B8663" s="29" t="s">
        <v>8536</v>
      </c>
      <c r="C8663" s="31" t="s">
        <v>23470</v>
      </c>
      <c r="D8663" s="32" t="s">
        <v>2230</v>
      </c>
      <c r="E8663" s="52"/>
    </row>
    <row r="8664" spans="1:5" hidden="1" outlineLevel="1" x14ac:dyDescent="0.25">
      <c r="A8664" s="15">
        <f t="shared" ref="A8664:A8727" si="137">A8663+1</f>
        <v>7299</v>
      </c>
      <c r="B8664" s="29" t="s">
        <v>8537</v>
      </c>
      <c r="C8664" s="31" t="s">
        <v>23471</v>
      </c>
      <c r="D8664" s="32" t="s">
        <v>2230</v>
      </c>
      <c r="E8664" s="52"/>
    </row>
    <row r="8665" spans="1:5" hidden="1" outlineLevel="1" x14ac:dyDescent="0.25">
      <c r="A8665" s="15">
        <f t="shared" si="137"/>
        <v>7300</v>
      </c>
      <c r="B8665" s="29" t="s">
        <v>8538</v>
      </c>
      <c r="C8665" s="31" t="s">
        <v>23472</v>
      </c>
      <c r="D8665" s="32" t="s">
        <v>2230</v>
      </c>
      <c r="E8665" s="52"/>
    </row>
    <row r="8666" spans="1:5" hidden="1" outlineLevel="1" x14ac:dyDescent="0.25">
      <c r="A8666" s="15">
        <f t="shared" si="137"/>
        <v>7301</v>
      </c>
      <c r="B8666" s="29" t="s">
        <v>8539</v>
      </c>
      <c r="C8666" s="31" t="s">
        <v>23473</v>
      </c>
      <c r="D8666" s="32" t="s">
        <v>2230</v>
      </c>
      <c r="E8666" s="52"/>
    </row>
    <row r="8667" spans="1:5" hidden="1" outlineLevel="1" x14ac:dyDescent="0.25">
      <c r="A8667" s="15">
        <f t="shared" si="137"/>
        <v>7302</v>
      </c>
      <c r="B8667" s="29" t="s">
        <v>8540</v>
      </c>
      <c r="C8667" s="31" t="s">
        <v>23474</v>
      </c>
      <c r="D8667" s="32" t="s">
        <v>2230</v>
      </c>
      <c r="E8667" s="52"/>
    </row>
    <row r="8668" spans="1:5" hidden="1" outlineLevel="1" x14ac:dyDescent="0.25">
      <c r="A8668" s="15">
        <f t="shared" si="137"/>
        <v>7303</v>
      </c>
      <c r="B8668" s="29" t="s">
        <v>8541</v>
      </c>
      <c r="C8668" s="31" t="s">
        <v>23475</v>
      </c>
      <c r="D8668" s="32" t="s">
        <v>2230</v>
      </c>
      <c r="E8668" s="52"/>
    </row>
    <row r="8669" spans="1:5" hidden="1" outlineLevel="1" x14ac:dyDescent="0.25">
      <c r="A8669" s="15">
        <f t="shared" si="137"/>
        <v>7304</v>
      </c>
      <c r="B8669" s="29" t="s">
        <v>8542</v>
      </c>
      <c r="C8669" s="31" t="s">
        <v>23476</v>
      </c>
      <c r="D8669" s="32" t="s">
        <v>2230</v>
      </c>
      <c r="E8669" s="52"/>
    </row>
    <row r="8670" spans="1:5" hidden="1" outlineLevel="1" x14ac:dyDescent="0.25">
      <c r="A8670" s="15">
        <f t="shared" si="137"/>
        <v>7305</v>
      </c>
      <c r="B8670" s="29" t="s">
        <v>8543</v>
      </c>
      <c r="C8670" s="31" t="s">
        <v>23477</v>
      </c>
      <c r="D8670" s="32" t="s">
        <v>2230</v>
      </c>
      <c r="E8670" s="52"/>
    </row>
    <row r="8671" spans="1:5" hidden="1" outlineLevel="1" x14ac:dyDescent="0.25">
      <c r="A8671" s="15">
        <f t="shared" si="137"/>
        <v>7306</v>
      </c>
      <c r="B8671" s="29" t="s">
        <v>8544</v>
      </c>
      <c r="C8671" s="31" t="s">
        <v>23478</v>
      </c>
      <c r="D8671" s="32" t="s">
        <v>2230</v>
      </c>
      <c r="E8671" s="52"/>
    </row>
    <row r="8672" spans="1:5" ht="25.5" hidden="1" outlineLevel="1" x14ac:dyDescent="0.25">
      <c r="A8672" s="15">
        <f t="shared" si="137"/>
        <v>7307</v>
      </c>
      <c r="B8672" s="29" t="s">
        <v>8545</v>
      </c>
      <c r="C8672" s="31" t="s">
        <v>23479</v>
      </c>
      <c r="D8672" s="32" t="s">
        <v>2230</v>
      </c>
      <c r="E8672" s="52"/>
    </row>
    <row r="8673" spans="1:5" hidden="1" outlineLevel="1" x14ac:dyDescent="0.25">
      <c r="A8673" s="15">
        <f t="shared" si="137"/>
        <v>7308</v>
      </c>
      <c r="B8673" s="29" t="s">
        <v>8546</v>
      </c>
      <c r="C8673" s="31" t="s">
        <v>23480</v>
      </c>
      <c r="D8673" s="32" t="s">
        <v>2230</v>
      </c>
      <c r="E8673" s="52"/>
    </row>
    <row r="8674" spans="1:5" hidden="1" outlineLevel="1" x14ac:dyDescent="0.25">
      <c r="A8674" s="15">
        <f t="shared" si="137"/>
        <v>7309</v>
      </c>
      <c r="B8674" s="29" t="s">
        <v>8547</v>
      </c>
      <c r="C8674" s="31" t="s">
        <v>23481</v>
      </c>
      <c r="D8674" s="32" t="s">
        <v>2230</v>
      </c>
      <c r="E8674" s="52"/>
    </row>
    <row r="8675" spans="1:5" hidden="1" outlineLevel="1" x14ac:dyDescent="0.25">
      <c r="A8675" s="15">
        <f t="shared" si="137"/>
        <v>7310</v>
      </c>
      <c r="B8675" s="29" t="s">
        <v>8548</v>
      </c>
      <c r="C8675" s="31" t="s">
        <v>23482</v>
      </c>
      <c r="D8675" s="32" t="s">
        <v>2230</v>
      </c>
      <c r="E8675" s="52"/>
    </row>
    <row r="8676" spans="1:5" hidden="1" outlineLevel="1" x14ac:dyDescent="0.25">
      <c r="A8676" s="15">
        <f t="shared" si="137"/>
        <v>7311</v>
      </c>
      <c r="B8676" s="29" t="s">
        <v>8549</v>
      </c>
      <c r="C8676" s="31" t="s">
        <v>23483</v>
      </c>
      <c r="D8676" s="32" t="s">
        <v>2230</v>
      </c>
      <c r="E8676" s="52"/>
    </row>
    <row r="8677" spans="1:5" hidden="1" outlineLevel="1" x14ac:dyDescent="0.25">
      <c r="A8677" s="15">
        <f t="shared" si="137"/>
        <v>7312</v>
      </c>
      <c r="B8677" s="29" t="s">
        <v>8550</v>
      </c>
      <c r="C8677" s="31" t="s">
        <v>23484</v>
      </c>
      <c r="D8677" s="32" t="s">
        <v>2230</v>
      </c>
      <c r="E8677" s="52"/>
    </row>
    <row r="8678" spans="1:5" hidden="1" outlineLevel="1" x14ac:dyDescent="0.25">
      <c r="A8678" s="15">
        <f t="shared" si="137"/>
        <v>7313</v>
      </c>
      <c r="B8678" s="29" t="s">
        <v>8551</v>
      </c>
      <c r="C8678" s="31" t="s">
        <v>23485</v>
      </c>
      <c r="D8678" s="32" t="s">
        <v>2230</v>
      </c>
      <c r="E8678" s="52"/>
    </row>
    <row r="8679" spans="1:5" hidden="1" outlineLevel="1" x14ac:dyDescent="0.25">
      <c r="A8679" s="15">
        <f t="shared" si="137"/>
        <v>7314</v>
      </c>
      <c r="B8679" s="29" t="s">
        <v>8552</v>
      </c>
      <c r="C8679" s="31" t="s">
        <v>23486</v>
      </c>
      <c r="D8679" s="32" t="s">
        <v>2230</v>
      </c>
      <c r="E8679" s="52"/>
    </row>
    <row r="8680" spans="1:5" hidden="1" outlineLevel="1" x14ac:dyDescent="0.25">
      <c r="A8680" s="15">
        <f t="shared" si="137"/>
        <v>7315</v>
      </c>
      <c r="B8680" s="29" t="s">
        <v>8553</v>
      </c>
      <c r="C8680" s="31" t="s">
        <v>23487</v>
      </c>
      <c r="D8680" s="32" t="s">
        <v>2230</v>
      </c>
      <c r="E8680" s="52"/>
    </row>
    <row r="8681" spans="1:5" hidden="1" outlineLevel="1" x14ac:dyDescent="0.25">
      <c r="A8681" s="15">
        <f t="shared" si="137"/>
        <v>7316</v>
      </c>
      <c r="B8681" s="29" t="s">
        <v>8553</v>
      </c>
      <c r="C8681" s="31" t="s">
        <v>23488</v>
      </c>
      <c r="D8681" s="32" t="s">
        <v>2230</v>
      </c>
      <c r="E8681" s="52"/>
    </row>
    <row r="8682" spans="1:5" hidden="1" outlineLevel="1" x14ac:dyDescent="0.25">
      <c r="A8682" s="15">
        <f t="shared" si="137"/>
        <v>7317</v>
      </c>
      <c r="B8682" s="29" t="s">
        <v>8554</v>
      </c>
      <c r="C8682" s="31" t="s">
        <v>23489</v>
      </c>
      <c r="D8682" s="32" t="s">
        <v>2230</v>
      </c>
      <c r="E8682" s="52"/>
    </row>
    <row r="8683" spans="1:5" hidden="1" outlineLevel="1" x14ac:dyDescent="0.25">
      <c r="A8683" s="15">
        <f t="shared" si="137"/>
        <v>7318</v>
      </c>
      <c r="B8683" s="29" t="s">
        <v>8555</v>
      </c>
      <c r="C8683" s="31" t="s">
        <v>23490</v>
      </c>
      <c r="D8683" s="32" t="s">
        <v>2230</v>
      </c>
      <c r="E8683" s="52"/>
    </row>
    <row r="8684" spans="1:5" hidden="1" outlineLevel="1" x14ac:dyDescent="0.25">
      <c r="A8684" s="15">
        <f t="shared" si="137"/>
        <v>7319</v>
      </c>
      <c r="B8684" s="29" t="s">
        <v>8555</v>
      </c>
      <c r="C8684" s="31" t="s">
        <v>23491</v>
      </c>
      <c r="D8684" s="32" t="s">
        <v>2230</v>
      </c>
      <c r="E8684" s="52"/>
    </row>
    <row r="8685" spans="1:5" hidden="1" outlineLevel="1" x14ac:dyDescent="0.25">
      <c r="A8685" s="15">
        <f t="shared" si="137"/>
        <v>7320</v>
      </c>
      <c r="B8685" s="29" t="s">
        <v>8556</v>
      </c>
      <c r="C8685" s="31" t="s">
        <v>23492</v>
      </c>
      <c r="D8685" s="32" t="s">
        <v>2230</v>
      </c>
      <c r="E8685" s="52"/>
    </row>
    <row r="8686" spans="1:5" hidden="1" outlineLevel="1" x14ac:dyDescent="0.25">
      <c r="A8686" s="15">
        <f t="shared" si="137"/>
        <v>7321</v>
      </c>
      <c r="B8686" s="29" t="s">
        <v>8557</v>
      </c>
      <c r="C8686" s="31" t="s">
        <v>23493</v>
      </c>
      <c r="D8686" s="32" t="s">
        <v>2230</v>
      </c>
      <c r="E8686" s="52"/>
    </row>
    <row r="8687" spans="1:5" ht="25.5" hidden="1" outlineLevel="1" x14ac:dyDescent="0.25">
      <c r="A8687" s="15">
        <f t="shared" si="137"/>
        <v>7322</v>
      </c>
      <c r="B8687" s="29" t="s">
        <v>8558</v>
      </c>
      <c r="C8687" s="31" t="s">
        <v>23494</v>
      </c>
      <c r="D8687" s="32" t="s">
        <v>2230</v>
      </c>
      <c r="E8687" s="52"/>
    </row>
    <row r="8688" spans="1:5" hidden="1" outlineLevel="1" x14ac:dyDescent="0.25">
      <c r="A8688" s="15">
        <f t="shared" si="137"/>
        <v>7323</v>
      </c>
      <c r="B8688" s="29" t="s">
        <v>8559</v>
      </c>
      <c r="C8688" s="31" t="s">
        <v>23494</v>
      </c>
      <c r="D8688" s="32" t="s">
        <v>2230</v>
      </c>
      <c r="E8688" s="52"/>
    </row>
    <row r="8689" spans="1:5" hidden="1" outlineLevel="1" x14ac:dyDescent="0.25">
      <c r="A8689" s="15">
        <f t="shared" si="137"/>
        <v>7324</v>
      </c>
      <c r="B8689" s="29" t="s">
        <v>8560</v>
      </c>
      <c r="C8689" s="31" t="s">
        <v>23495</v>
      </c>
      <c r="D8689" s="32" t="s">
        <v>2230</v>
      </c>
      <c r="E8689" s="52"/>
    </row>
    <row r="8690" spans="1:5" hidden="1" outlineLevel="1" x14ac:dyDescent="0.25">
      <c r="A8690" s="15">
        <f t="shared" si="137"/>
        <v>7325</v>
      </c>
      <c r="B8690" s="29" t="s">
        <v>8561</v>
      </c>
      <c r="C8690" s="31" t="s">
        <v>23496</v>
      </c>
      <c r="D8690" s="32" t="s">
        <v>2230</v>
      </c>
      <c r="E8690" s="52"/>
    </row>
    <row r="8691" spans="1:5" hidden="1" outlineLevel="1" x14ac:dyDescent="0.25">
      <c r="A8691" s="15">
        <f t="shared" si="137"/>
        <v>7326</v>
      </c>
      <c r="B8691" s="29" t="s">
        <v>8562</v>
      </c>
      <c r="C8691" s="31" t="s">
        <v>23497</v>
      </c>
      <c r="D8691" s="32" t="s">
        <v>2230</v>
      </c>
      <c r="E8691" s="52"/>
    </row>
    <row r="8692" spans="1:5" hidden="1" outlineLevel="1" x14ac:dyDescent="0.25">
      <c r="A8692" s="15">
        <f t="shared" si="137"/>
        <v>7327</v>
      </c>
      <c r="B8692" s="29" t="s">
        <v>8563</v>
      </c>
      <c r="C8692" s="31" t="s">
        <v>23498</v>
      </c>
      <c r="D8692" s="32" t="s">
        <v>2230</v>
      </c>
      <c r="E8692" s="52"/>
    </row>
    <row r="8693" spans="1:5" hidden="1" outlineLevel="1" x14ac:dyDescent="0.25">
      <c r="A8693" s="15">
        <f t="shared" si="137"/>
        <v>7328</v>
      </c>
      <c r="B8693" s="29" t="s">
        <v>8564</v>
      </c>
      <c r="C8693" s="31" t="s">
        <v>23499</v>
      </c>
      <c r="D8693" s="32" t="s">
        <v>2230</v>
      </c>
      <c r="E8693" s="52"/>
    </row>
    <row r="8694" spans="1:5" hidden="1" outlineLevel="1" x14ac:dyDescent="0.25">
      <c r="A8694" s="15">
        <f t="shared" si="137"/>
        <v>7329</v>
      </c>
      <c r="B8694" s="29" t="s">
        <v>8565</v>
      </c>
      <c r="C8694" s="31" t="s">
        <v>23500</v>
      </c>
      <c r="D8694" s="32" t="s">
        <v>2230</v>
      </c>
      <c r="E8694" s="52"/>
    </row>
    <row r="8695" spans="1:5" hidden="1" outlineLevel="1" x14ac:dyDescent="0.25">
      <c r="A8695" s="15">
        <f t="shared" si="137"/>
        <v>7330</v>
      </c>
      <c r="B8695" s="29" t="s">
        <v>8566</v>
      </c>
      <c r="C8695" s="31" t="s">
        <v>23501</v>
      </c>
      <c r="D8695" s="32" t="s">
        <v>2230</v>
      </c>
      <c r="E8695" s="52"/>
    </row>
    <row r="8696" spans="1:5" hidden="1" outlineLevel="1" x14ac:dyDescent="0.25">
      <c r="A8696" s="15">
        <f t="shared" si="137"/>
        <v>7331</v>
      </c>
      <c r="B8696" s="29" t="s">
        <v>8567</v>
      </c>
      <c r="C8696" s="31" t="s">
        <v>23502</v>
      </c>
      <c r="D8696" s="32" t="s">
        <v>2230</v>
      </c>
      <c r="E8696" s="52"/>
    </row>
    <row r="8697" spans="1:5" hidden="1" outlineLevel="1" x14ac:dyDescent="0.25">
      <c r="A8697" s="15">
        <f t="shared" si="137"/>
        <v>7332</v>
      </c>
      <c r="B8697" s="29" t="s">
        <v>8568</v>
      </c>
      <c r="C8697" s="31" t="s">
        <v>23503</v>
      </c>
      <c r="D8697" s="32" t="s">
        <v>2230</v>
      </c>
      <c r="E8697" s="52"/>
    </row>
    <row r="8698" spans="1:5" hidden="1" outlineLevel="1" x14ac:dyDescent="0.25">
      <c r="A8698" s="15">
        <f t="shared" si="137"/>
        <v>7333</v>
      </c>
      <c r="B8698" s="29" t="s">
        <v>8569</v>
      </c>
      <c r="C8698" s="31" t="s">
        <v>23504</v>
      </c>
      <c r="D8698" s="32" t="s">
        <v>2230</v>
      </c>
      <c r="E8698" s="52"/>
    </row>
    <row r="8699" spans="1:5" hidden="1" outlineLevel="1" x14ac:dyDescent="0.25">
      <c r="A8699" s="15">
        <f t="shared" si="137"/>
        <v>7334</v>
      </c>
      <c r="B8699" s="29" t="s">
        <v>8570</v>
      </c>
      <c r="C8699" s="31" t="s">
        <v>23505</v>
      </c>
      <c r="D8699" s="32" t="s">
        <v>2230</v>
      </c>
      <c r="E8699" s="52"/>
    </row>
    <row r="8700" spans="1:5" hidden="1" outlineLevel="1" x14ac:dyDescent="0.25">
      <c r="A8700" s="15">
        <f t="shared" si="137"/>
        <v>7335</v>
      </c>
      <c r="B8700" s="29" t="s">
        <v>8571</v>
      </c>
      <c r="C8700" s="31" t="s">
        <v>23506</v>
      </c>
      <c r="D8700" s="32" t="s">
        <v>2230</v>
      </c>
      <c r="E8700" s="52"/>
    </row>
    <row r="8701" spans="1:5" hidden="1" outlineLevel="1" x14ac:dyDescent="0.25">
      <c r="A8701" s="15">
        <f t="shared" si="137"/>
        <v>7336</v>
      </c>
      <c r="B8701" s="29" t="s">
        <v>8572</v>
      </c>
      <c r="C8701" s="31">
        <f>A8701</f>
        <v>7336</v>
      </c>
      <c r="D8701" s="32" t="s">
        <v>2230</v>
      </c>
      <c r="E8701" s="52"/>
    </row>
    <row r="8702" spans="1:5" hidden="1" outlineLevel="1" x14ac:dyDescent="0.25">
      <c r="A8702" s="15">
        <f t="shared" si="137"/>
        <v>7337</v>
      </c>
      <c r="B8702" s="29" t="s">
        <v>8573</v>
      </c>
      <c r="C8702" s="31" t="s">
        <v>23507</v>
      </c>
      <c r="D8702" s="32" t="s">
        <v>2230</v>
      </c>
      <c r="E8702" s="52"/>
    </row>
    <row r="8703" spans="1:5" hidden="1" outlineLevel="1" x14ac:dyDescent="0.25">
      <c r="A8703" s="15">
        <f t="shared" si="137"/>
        <v>7338</v>
      </c>
      <c r="B8703" s="29" t="s">
        <v>8574</v>
      </c>
      <c r="C8703" s="31" t="s">
        <v>23508</v>
      </c>
      <c r="D8703" s="32" t="s">
        <v>2230</v>
      </c>
      <c r="E8703" s="52"/>
    </row>
    <row r="8704" spans="1:5" hidden="1" outlineLevel="1" x14ac:dyDescent="0.25">
      <c r="A8704" s="15">
        <f t="shared" si="137"/>
        <v>7339</v>
      </c>
      <c r="B8704" s="29" t="s">
        <v>8575</v>
      </c>
      <c r="C8704" s="31" t="s">
        <v>23509</v>
      </c>
      <c r="D8704" s="32" t="s">
        <v>2230</v>
      </c>
      <c r="E8704" s="52"/>
    </row>
    <row r="8705" spans="1:5" hidden="1" outlineLevel="1" x14ac:dyDescent="0.25">
      <c r="A8705" s="15">
        <f t="shared" si="137"/>
        <v>7340</v>
      </c>
      <c r="B8705" s="29" t="s">
        <v>8576</v>
      </c>
      <c r="C8705" s="31" t="s">
        <v>23510</v>
      </c>
      <c r="D8705" s="32" t="s">
        <v>2230</v>
      </c>
      <c r="E8705" s="52"/>
    </row>
    <row r="8706" spans="1:5" hidden="1" outlineLevel="1" x14ac:dyDescent="0.25">
      <c r="A8706" s="15">
        <f t="shared" si="137"/>
        <v>7341</v>
      </c>
      <c r="B8706" s="29" t="s">
        <v>8577</v>
      </c>
      <c r="C8706" s="31" t="s">
        <v>23511</v>
      </c>
      <c r="D8706" s="32" t="s">
        <v>2230</v>
      </c>
      <c r="E8706" s="52"/>
    </row>
    <row r="8707" spans="1:5" ht="25.5" hidden="1" outlineLevel="1" x14ac:dyDescent="0.25">
      <c r="A8707" s="15">
        <f t="shared" si="137"/>
        <v>7342</v>
      </c>
      <c r="B8707" s="29" t="s">
        <v>8578</v>
      </c>
      <c r="C8707" s="31" t="s">
        <v>23512</v>
      </c>
      <c r="D8707" s="32" t="s">
        <v>2230</v>
      </c>
      <c r="E8707" s="52"/>
    </row>
    <row r="8708" spans="1:5" hidden="1" outlineLevel="1" x14ac:dyDescent="0.25">
      <c r="A8708" s="15">
        <f t="shared" si="137"/>
        <v>7343</v>
      </c>
      <c r="B8708" s="29" t="s">
        <v>8579</v>
      </c>
      <c r="C8708" s="31" t="s">
        <v>23513</v>
      </c>
      <c r="D8708" s="32" t="s">
        <v>2230</v>
      </c>
      <c r="E8708" s="52"/>
    </row>
    <row r="8709" spans="1:5" hidden="1" outlineLevel="1" x14ac:dyDescent="0.25">
      <c r="A8709" s="15">
        <f t="shared" si="137"/>
        <v>7344</v>
      </c>
      <c r="B8709" s="29" t="s">
        <v>8580</v>
      </c>
      <c r="C8709" s="31" t="s">
        <v>23514</v>
      </c>
      <c r="D8709" s="32" t="s">
        <v>2230</v>
      </c>
      <c r="E8709" s="52"/>
    </row>
    <row r="8710" spans="1:5" hidden="1" outlineLevel="1" x14ac:dyDescent="0.25">
      <c r="A8710" s="15">
        <f t="shared" si="137"/>
        <v>7345</v>
      </c>
      <c r="B8710" s="29" t="s">
        <v>8581</v>
      </c>
      <c r="C8710" s="31" t="s">
        <v>23515</v>
      </c>
      <c r="D8710" s="32" t="s">
        <v>2230</v>
      </c>
      <c r="E8710" s="52"/>
    </row>
    <row r="8711" spans="1:5" hidden="1" outlineLevel="1" x14ac:dyDescent="0.25">
      <c r="A8711" s="15">
        <f t="shared" si="137"/>
        <v>7346</v>
      </c>
      <c r="B8711" s="29" t="s">
        <v>8582</v>
      </c>
      <c r="C8711" s="31" t="s">
        <v>23516</v>
      </c>
      <c r="D8711" s="32" t="s">
        <v>2230</v>
      </c>
      <c r="E8711" s="52"/>
    </row>
    <row r="8712" spans="1:5" hidden="1" outlineLevel="1" x14ac:dyDescent="0.25">
      <c r="A8712" s="15">
        <f t="shared" si="137"/>
        <v>7347</v>
      </c>
      <c r="B8712" s="29" t="s">
        <v>8583</v>
      </c>
      <c r="C8712" s="31" t="s">
        <v>23517</v>
      </c>
      <c r="D8712" s="32" t="s">
        <v>2230</v>
      </c>
      <c r="E8712" s="52"/>
    </row>
    <row r="8713" spans="1:5" hidden="1" outlineLevel="1" x14ac:dyDescent="0.25">
      <c r="A8713" s="15">
        <f t="shared" si="137"/>
        <v>7348</v>
      </c>
      <c r="B8713" s="29" t="s">
        <v>8584</v>
      </c>
      <c r="C8713" s="31" t="s">
        <v>23518</v>
      </c>
      <c r="D8713" s="32" t="s">
        <v>2230</v>
      </c>
      <c r="E8713" s="52"/>
    </row>
    <row r="8714" spans="1:5" hidden="1" outlineLevel="1" x14ac:dyDescent="0.25">
      <c r="A8714" s="15">
        <f t="shared" si="137"/>
        <v>7349</v>
      </c>
      <c r="B8714" s="29" t="s">
        <v>8585</v>
      </c>
      <c r="C8714" s="31" t="s">
        <v>23519</v>
      </c>
      <c r="D8714" s="32" t="s">
        <v>2230</v>
      </c>
      <c r="E8714" s="52"/>
    </row>
    <row r="8715" spans="1:5" hidden="1" outlineLevel="1" x14ac:dyDescent="0.25">
      <c r="A8715" s="15">
        <f t="shared" si="137"/>
        <v>7350</v>
      </c>
      <c r="B8715" s="29" t="s">
        <v>8586</v>
      </c>
      <c r="C8715" s="31" t="s">
        <v>23520</v>
      </c>
      <c r="D8715" s="32" t="s">
        <v>2230</v>
      </c>
      <c r="E8715" s="52"/>
    </row>
    <row r="8716" spans="1:5" hidden="1" outlineLevel="1" x14ac:dyDescent="0.25">
      <c r="A8716" s="15">
        <f t="shared" si="137"/>
        <v>7351</v>
      </c>
      <c r="B8716" s="29" t="s">
        <v>8587</v>
      </c>
      <c r="C8716" s="31" t="s">
        <v>23521</v>
      </c>
      <c r="D8716" s="32" t="s">
        <v>2230</v>
      </c>
      <c r="E8716" s="52"/>
    </row>
    <row r="8717" spans="1:5" hidden="1" outlineLevel="1" x14ac:dyDescent="0.25">
      <c r="A8717" s="15">
        <f t="shared" si="137"/>
        <v>7352</v>
      </c>
      <c r="B8717" s="29" t="s">
        <v>8588</v>
      </c>
      <c r="C8717" s="31">
        <f>A8717</f>
        <v>7352</v>
      </c>
      <c r="D8717" s="32" t="s">
        <v>2230</v>
      </c>
      <c r="E8717" s="52"/>
    </row>
    <row r="8718" spans="1:5" hidden="1" outlineLevel="1" x14ac:dyDescent="0.25">
      <c r="A8718" s="15">
        <f t="shared" si="137"/>
        <v>7353</v>
      </c>
      <c r="B8718" s="29" t="s">
        <v>8589</v>
      </c>
      <c r="C8718" s="31">
        <f>A8718</f>
        <v>7353</v>
      </c>
      <c r="D8718" s="32" t="s">
        <v>2230</v>
      </c>
      <c r="E8718" s="52"/>
    </row>
    <row r="8719" spans="1:5" hidden="1" outlineLevel="1" x14ac:dyDescent="0.25">
      <c r="A8719" s="15">
        <f t="shared" si="137"/>
        <v>7354</v>
      </c>
      <c r="B8719" s="29" t="s">
        <v>8590</v>
      </c>
      <c r="C8719" s="31" t="s">
        <v>23522</v>
      </c>
      <c r="D8719" s="32" t="s">
        <v>2230</v>
      </c>
      <c r="E8719" s="52"/>
    </row>
    <row r="8720" spans="1:5" hidden="1" outlineLevel="1" x14ac:dyDescent="0.25">
      <c r="A8720" s="15">
        <f t="shared" si="137"/>
        <v>7355</v>
      </c>
      <c r="B8720" s="29" t="s">
        <v>8591</v>
      </c>
      <c r="C8720" s="31" t="s">
        <v>23523</v>
      </c>
      <c r="D8720" s="32" t="s">
        <v>2230</v>
      </c>
      <c r="E8720" s="52"/>
    </row>
    <row r="8721" spans="1:5" hidden="1" outlineLevel="1" x14ac:dyDescent="0.25">
      <c r="A8721" s="15">
        <f t="shared" si="137"/>
        <v>7356</v>
      </c>
      <c r="B8721" s="29" t="s">
        <v>8592</v>
      </c>
      <c r="C8721" s="31" t="s">
        <v>23524</v>
      </c>
      <c r="D8721" s="32" t="s">
        <v>2230</v>
      </c>
      <c r="E8721" s="52"/>
    </row>
    <row r="8722" spans="1:5" hidden="1" outlineLevel="1" x14ac:dyDescent="0.25">
      <c r="A8722" s="15">
        <f t="shared" si="137"/>
        <v>7357</v>
      </c>
      <c r="B8722" s="29" t="s">
        <v>8593</v>
      </c>
      <c r="C8722" s="31" t="s">
        <v>23525</v>
      </c>
      <c r="D8722" s="32" t="s">
        <v>2230</v>
      </c>
      <c r="E8722" s="52"/>
    </row>
    <row r="8723" spans="1:5" hidden="1" outlineLevel="1" x14ac:dyDescent="0.25">
      <c r="A8723" s="15">
        <f t="shared" si="137"/>
        <v>7358</v>
      </c>
      <c r="B8723" s="29" t="s">
        <v>8594</v>
      </c>
      <c r="C8723" s="31" t="s">
        <v>23526</v>
      </c>
      <c r="D8723" s="32" t="s">
        <v>2230</v>
      </c>
      <c r="E8723" s="52"/>
    </row>
    <row r="8724" spans="1:5" hidden="1" outlineLevel="1" x14ac:dyDescent="0.25">
      <c r="A8724" s="15">
        <f t="shared" si="137"/>
        <v>7359</v>
      </c>
      <c r="B8724" s="29" t="s">
        <v>8595</v>
      </c>
      <c r="C8724" s="31" t="s">
        <v>23527</v>
      </c>
      <c r="D8724" s="32" t="s">
        <v>2230</v>
      </c>
      <c r="E8724" s="52"/>
    </row>
    <row r="8725" spans="1:5" hidden="1" outlineLevel="1" x14ac:dyDescent="0.25">
      <c r="A8725" s="15">
        <f t="shared" si="137"/>
        <v>7360</v>
      </c>
      <c r="B8725" s="29" t="s">
        <v>8596</v>
      </c>
      <c r="C8725" s="31" t="s">
        <v>23528</v>
      </c>
      <c r="D8725" s="32" t="s">
        <v>2230</v>
      </c>
      <c r="E8725" s="52"/>
    </row>
    <row r="8726" spans="1:5" hidden="1" outlineLevel="1" x14ac:dyDescent="0.25">
      <c r="A8726" s="15">
        <f t="shared" si="137"/>
        <v>7361</v>
      </c>
      <c r="B8726" s="29" t="s">
        <v>8597</v>
      </c>
      <c r="C8726" s="31" t="s">
        <v>23529</v>
      </c>
      <c r="D8726" s="32" t="s">
        <v>2230</v>
      </c>
      <c r="E8726" s="52"/>
    </row>
    <row r="8727" spans="1:5" hidden="1" outlineLevel="1" x14ac:dyDescent="0.25">
      <c r="A8727" s="15">
        <f t="shared" si="137"/>
        <v>7362</v>
      </c>
      <c r="B8727" s="29" t="s">
        <v>8598</v>
      </c>
      <c r="C8727" s="31" t="s">
        <v>23530</v>
      </c>
      <c r="D8727" s="32" t="s">
        <v>2230</v>
      </c>
      <c r="E8727" s="52"/>
    </row>
    <row r="8728" spans="1:5" hidden="1" outlineLevel="1" x14ac:dyDescent="0.25">
      <c r="A8728" s="15">
        <f t="shared" ref="A8728:A8791" si="138">A8727+1</f>
        <v>7363</v>
      </c>
      <c r="B8728" s="29" t="s">
        <v>8598</v>
      </c>
      <c r="C8728" s="31" t="s">
        <v>23531</v>
      </c>
      <c r="D8728" s="32" t="s">
        <v>2230</v>
      </c>
      <c r="E8728" s="52"/>
    </row>
    <row r="8729" spans="1:5" hidden="1" outlineLevel="1" x14ac:dyDescent="0.25">
      <c r="A8729" s="15">
        <f t="shared" si="138"/>
        <v>7364</v>
      </c>
      <c r="B8729" s="29" t="s">
        <v>8598</v>
      </c>
      <c r="C8729" s="31" t="s">
        <v>23532</v>
      </c>
      <c r="D8729" s="32" t="s">
        <v>2230</v>
      </c>
      <c r="E8729" s="52"/>
    </row>
    <row r="8730" spans="1:5" hidden="1" outlineLevel="1" x14ac:dyDescent="0.25">
      <c r="A8730" s="15">
        <f t="shared" si="138"/>
        <v>7365</v>
      </c>
      <c r="B8730" s="29" t="s">
        <v>8598</v>
      </c>
      <c r="C8730" s="31" t="s">
        <v>23533</v>
      </c>
      <c r="D8730" s="32" t="s">
        <v>2230</v>
      </c>
      <c r="E8730" s="52"/>
    </row>
    <row r="8731" spans="1:5" hidden="1" outlineLevel="1" x14ac:dyDescent="0.25">
      <c r="A8731" s="15">
        <f t="shared" si="138"/>
        <v>7366</v>
      </c>
      <c r="B8731" s="29" t="s">
        <v>8598</v>
      </c>
      <c r="C8731" s="31" t="s">
        <v>23534</v>
      </c>
      <c r="D8731" s="32" t="s">
        <v>2230</v>
      </c>
      <c r="E8731" s="52"/>
    </row>
    <row r="8732" spans="1:5" hidden="1" outlineLevel="1" x14ac:dyDescent="0.25">
      <c r="A8732" s="15">
        <f t="shared" si="138"/>
        <v>7367</v>
      </c>
      <c r="B8732" s="29" t="s">
        <v>8598</v>
      </c>
      <c r="C8732" s="31" t="s">
        <v>23535</v>
      </c>
      <c r="D8732" s="32" t="s">
        <v>2230</v>
      </c>
      <c r="E8732" s="52"/>
    </row>
    <row r="8733" spans="1:5" hidden="1" outlineLevel="1" x14ac:dyDescent="0.25">
      <c r="A8733" s="15">
        <f t="shared" si="138"/>
        <v>7368</v>
      </c>
      <c r="B8733" s="29" t="s">
        <v>8598</v>
      </c>
      <c r="C8733" s="31" t="s">
        <v>23536</v>
      </c>
      <c r="D8733" s="32" t="s">
        <v>2230</v>
      </c>
      <c r="E8733" s="52"/>
    </row>
    <row r="8734" spans="1:5" hidden="1" outlineLevel="1" x14ac:dyDescent="0.25">
      <c r="A8734" s="15">
        <f t="shared" si="138"/>
        <v>7369</v>
      </c>
      <c r="B8734" s="29" t="s">
        <v>8598</v>
      </c>
      <c r="C8734" s="31" t="s">
        <v>23537</v>
      </c>
      <c r="D8734" s="32" t="s">
        <v>2230</v>
      </c>
      <c r="E8734" s="52"/>
    </row>
    <row r="8735" spans="1:5" hidden="1" outlineLevel="1" x14ac:dyDescent="0.25">
      <c r="A8735" s="15">
        <f t="shared" si="138"/>
        <v>7370</v>
      </c>
      <c r="B8735" s="29" t="s">
        <v>8598</v>
      </c>
      <c r="C8735" s="31" t="s">
        <v>23538</v>
      </c>
      <c r="D8735" s="32" t="s">
        <v>2230</v>
      </c>
      <c r="E8735" s="52"/>
    </row>
    <row r="8736" spans="1:5" hidden="1" outlineLevel="1" x14ac:dyDescent="0.25">
      <c r="A8736" s="15">
        <f t="shared" si="138"/>
        <v>7371</v>
      </c>
      <c r="B8736" s="29" t="s">
        <v>8598</v>
      </c>
      <c r="C8736" s="31" t="s">
        <v>23539</v>
      </c>
      <c r="D8736" s="32" t="s">
        <v>2230</v>
      </c>
      <c r="E8736" s="52"/>
    </row>
    <row r="8737" spans="1:5" hidden="1" outlineLevel="1" x14ac:dyDescent="0.25">
      <c r="A8737" s="15">
        <f t="shared" si="138"/>
        <v>7372</v>
      </c>
      <c r="B8737" s="29" t="s">
        <v>8599</v>
      </c>
      <c r="C8737" s="31" t="s">
        <v>23540</v>
      </c>
      <c r="D8737" s="32" t="s">
        <v>2230</v>
      </c>
      <c r="E8737" s="52"/>
    </row>
    <row r="8738" spans="1:5" hidden="1" outlineLevel="1" x14ac:dyDescent="0.25">
      <c r="A8738" s="15">
        <f t="shared" si="138"/>
        <v>7373</v>
      </c>
      <c r="B8738" s="29" t="s">
        <v>8598</v>
      </c>
      <c r="C8738" s="31" t="s">
        <v>23541</v>
      </c>
      <c r="D8738" s="32" t="s">
        <v>2230</v>
      </c>
      <c r="E8738" s="52"/>
    </row>
    <row r="8739" spans="1:5" hidden="1" outlineLevel="1" x14ac:dyDescent="0.25">
      <c r="A8739" s="15">
        <f t="shared" si="138"/>
        <v>7374</v>
      </c>
      <c r="B8739" s="29" t="s">
        <v>8598</v>
      </c>
      <c r="C8739" s="31" t="s">
        <v>23542</v>
      </c>
      <c r="D8739" s="32" t="s">
        <v>2230</v>
      </c>
      <c r="E8739" s="52"/>
    </row>
    <row r="8740" spans="1:5" hidden="1" outlineLevel="1" x14ac:dyDescent="0.25">
      <c r="A8740" s="15">
        <f t="shared" si="138"/>
        <v>7375</v>
      </c>
      <c r="B8740" s="29" t="s">
        <v>8598</v>
      </c>
      <c r="C8740" s="31" t="s">
        <v>23543</v>
      </c>
      <c r="D8740" s="32" t="s">
        <v>2230</v>
      </c>
      <c r="E8740" s="52"/>
    </row>
    <row r="8741" spans="1:5" hidden="1" outlineLevel="1" x14ac:dyDescent="0.25">
      <c r="A8741" s="15">
        <f t="shared" si="138"/>
        <v>7376</v>
      </c>
      <c r="B8741" s="29" t="s">
        <v>8598</v>
      </c>
      <c r="C8741" s="31" t="s">
        <v>23544</v>
      </c>
      <c r="D8741" s="32" t="s">
        <v>2230</v>
      </c>
      <c r="E8741" s="52"/>
    </row>
    <row r="8742" spans="1:5" hidden="1" outlineLevel="1" x14ac:dyDescent="0.25">
      <c r="A8742" s="15">
        <f t="shared" si="138"/>
        <v>7377</v>
      </c>
      <c r="B8742" s="29" t="s">
        <v>8598</v>
      </c>
      <c r="C8742" s="31" t="s">
        <v>23545</v>
      </c>
      <c r="D8742" s="32" t="s">
        <v>2230</v>
      </c>
      <c r="E8742" s="52"/>
    </row>
    <row r="8743" spans="1:5" hidden="1" outlineLevel="1" x14ac:dyDescent="0.25">
      <c r="A8743" s="15">
        <f t="shared" si="138"/>
        <v>7378</v>
      </c>
      <c r="B8743" s="29" t="s">
        <v>8600</v>
      </c>
      <c r="C8743" s="31" t="s">
        <v>23546</v>
      </c>
      <c r="D8743" s="32" t="s">
        <v>2230</v>
      </c>
      <c r="E8743" s="52"/>
    </row>
    <row r="8744" spans="1:5" hidden="1" outlineLevel="1" x14ac:dyDescent="0.25">
      <c r="A8744" s="15">
        <f t="shared" si="138"/>
        <v>7379</v>
      </c>
      <c r="B8744" s="29" t="s">
        <v>8601</v>
      </c>
      <c r="C8744" s="31" t="s">
        <v>23547</v>
      </c>
      <c r="D8744" s="32" t="s">
        <v>2230</v>
      </c>
      <c r="E8744" s="52"/>
    </row>
    <row r="8745" spans="1:5" hidden="1" outlineLevel="1" x14ac:dyDescent="0.25">
      <c r="A8745" s="15">
        <f t="shared" si="138"/>
        <v>7380</v>
      </c>
      <c r="B8745" s="29" t="s">
        <v>8602</v>
      </c>
      <c r="C8745" s="31" t="s">
        <v>23548</v>
      </c>
      <c r="D8745" s="32" t="s">
        <v>2230</v>
      </c>
      <c r="E8745" s="52"/>
    </row>
    <row r="8746" spans="1:5" hidden="1" outlineLevel="1" x14ac:dyDescent="0.25">
      <c r="A8746" s="15">
        <f t="shared" si="138"/>
        <v>7381</v>
      </c>
      <c r="B8746" s="29" t="s">
        <v>8603</v>
      </c>
      <c r="C8746" s="31" t="s">
        <v>23549</v>
      </c>
      <c r="D8746" s="32" t="s">
        <v>2230</v>
      </c>
      <c r="E8746" s="52"/>
    </row>
    <row r="8747" spans="1:5" hidden="1" outlineLevel="1" x14ac:dyDescent="0.25">
      <c r="A8747" s="15">
        <f t="shared" si="138"/>
        <v>7382</v>
      </c>
      <c r="B8747" s="29" t="s">
        <v>8604</v>
      </c>
      <c r="C8747" s="31" t="s">
        <v>23550</v>
      </c>
      <c r="D8747" s="32" t="s">
        <v>2230</v>
      </c>
      <c r="E8747" s="52"/>
    </row>
    <row r="8748" spans="1:5" hidden="1" outlineLevel="1" x14ac:dyDescent="0.25">
      <c r="A8748" s="15">
        <f t="shared" si="138"/>
        <v>7383</v>
      </c>
      <c r="B8748" s="29" t="s">
        <v>8605</v>
      </c>
      <c r="C8748" s="31" t="s">
        <v>23551</v>
      </c>
      <c r="D8748" s="32" t="s">
        <v>2230</v>
      </c>
      <c r="E8748" s="52"/>
    </row>
    <row r="8749" spans="1:5" hidden="1" outlineLevel="1" x14ac:dyDescent="0.25">
      <c r="A8749" s="15">
        <f t="shared" si="138"/>
        <v>7384</v>
      </c>
      <c r="B8749" s="29" t="s">
        <v>8606</v>
      </c>
      <c r="C8749" s="31" t="s">
        <v>23552</v>
      </c>
      <c r="D8749" s="32" t="s">
        <v>2230</v>
      </c>
      <c r="E8749" s="52"/>
    </row>
    <row r="8750" spans="1:5" hidden="1" outlineLevel="1" x14ac:dyDescent="0.25">
      <c r="A8750" s="15">
        <f t="shared" si="138"/>
        <v>7385</v>
      </c>
      <c r="B8750" s="29" t="s">
        <v>8607</v>
      </c>
      <c r="C8750" s="31" t="s">
        <v>23553</v>
      </c>
      <c r="D8750" s="32" t="s">
        <v>2230</v>
      </c>
      <c r="E8750" s="52"/>
    </row>
    <row r="8751" spans="1:5" hidden="1" outlineLevel="1" x14ac:dyDescent="0.25">
      <c r="A8751" s="15">
        <f t="shared" si="138"/>
        <v>7386</v>
      </c>
      <c r="B8751" s="29" t="s">
        <v>8608</v>
      </c>
      <c r="C8751" s="31">
        <f>A8751</f>
        <v>7386</v>
      </c>
      <c r="D8751" s="32" t="s">
        <v>2230</v>
      </c>
      <c r="E8751" s="52"/>
    </row>
    <row r="8752" spans="1:5" hidden="1" outlineLevel="1" x14ac:dyDescent="0.25">
      <c r="A8752" s="15">
        <f t="shared" si="138"/>
        <v>7387</v>
      </c>
      <c r="B8752" s="29" t="s">
        <v>8609</v>
      </c>
      <c r="C8752" s="31" t="s">
        <v>23554</v>
      </c>
      <c r="D8752" s="32" t="s">
        <v>2230</v>
      </c>
      <c r="E8752" s="52"/>
    </row>
    <row r="8753" spans="1:5" hidden="1" outlineLevel="1" x14ac:dyDescent="0.25">
      <c r="A8753" s="15">
        <f t="shared" si="138"/>
        <v>7388</v>
      </c>
      <c r="B8753" s="29" t="s">
        <v>8610</v>
      </c>
      <c r="C8753" s="31" t="s">
        <v>23555</v>
      </c>
      <c r="D8753" s="32" t="s">
        <v>2230</v>
      </c>
      <c r="E8753" s="52"/>
    </row>
    <row r="8754" spans="1:5" hidden="1" outlineLevel="1" x14ac:dyDescent="0.25">
      <c r="A8754" s="15">
        <f t="shared" si="138"/>
        <v>7389</v>
      </c>
      <c r="B8754" s="29" t="s">
        <v>8611</v>
      </c>
      <c r="C8754" s="31" t="s">
        <v>23556</v>
      </c>
      <c r="D8754" s="32" t="s">
        <v>2230</v>
      </c>
      <c r="E8754" s="52"/>
    </row>
    <row r="8755" spans="1:5" hidden="1" outlineLevel="1" x14ac:dyDescent="0.25">
      <c r="A8755" s="15">
        <f t="shared" si="138"/>
        <v>7390</v>
      </c>
      <c r="B8755" s="29" t="s">
        <v>8611</v>
      </c>
      <c r="C8755" s="31" t="s">
        <v>23557</v>
      </c>
      <c r="D8755" s="32" t="s">
        <v>2230</v>
      </c>
      <c r="E8755" s="52"/>
    </row>
    <row r="8756" spans="1:5" hidden="1" outlineLevel="1" x14ac:dyDescent="0.25">
      <c r="A8756" s="15">
        <f t="shared" si="138"/>
        <v>7391</v>
      </c>
      <c r="B8756" s="29" t="s">
        <v>8612</v>
      </c>
      <c r="C8756" s="31" t="s">
        <v>23558</v>
      </c>
      <c r="D8756" s="32" t="s">
        <v>2230</v>
      </c>
      <c r="E8756" s="52"/>
    </row>
    <row r="8757" spans="1:5" hidden="1" outlineLevel="1" x14ac:dyDescent="0.25">
      <c r="A8757" s="15">
        <f t="shared" si="138"/>
        <v>7392</v>
      </c>
      <c r="B8757" s="29" t="s">
        <v>8612</v>
      </c>
      <c r="C8757" s="31" t="s">
        <v>23559</v>
      </c>
      <c r="D8757" s="32" t="s">
        <v>2230</v>
      </c>
      <c r="E8757" s="52"/>
    </row>
    <row r="8758" spans="1:5" hidden="1" outlineLevel="1" x14ac:dyDescent="0.25">
      <c r="A8758" s="15">
        <f t="shared" si="138"/>
        <v>7393</v>
      </c>
      <c r="B8758" s="29" t="s">
        <v>8613</v>
      </c>
      <c r="C8758" s="31" t="s">
        <v>23560</v>
      </c>
      <c r="D8758" s="32" t="s">
        <v>2230</v>
      </c>
      <c r="E8758" s="52"/>
    </row>
    <row r="8759" spans="1:5" hidden="1" outlineLevel="1" x14ac:dyDescent="0.25">
      <c r="A8759" s="15">
        <f t="shared" si="138"/>
        <v>7394</v>
      </c>
      <c r="B8759" s="29" t="s">
        <v>8614</v>
      </c>
      <c r="C8759" s="31" t="s">
        <v>23561</v>
      </c>
      <c r="D8759" s="32" t="s">
        <v>2230</v>
      </c>
      <c r="E8759" s="52"/>
    </row>
    <row r="8760" spans="1:5" hidden="1" outlineLevel="1" x14ac:dyDescent="0.25">
      <c r="A8760" s="15">
        <f t="shared" si="138"/>
        <v>7395</v>
      </c>
      <c r="B8760" s="29" t="s">
        <v>8615</v>
      </c>
      <c r="C8760" s="31" t="s">
        <v>23562</v>
      </c>
      <c r="D8760" s="32" t="s">
        <v>2230</v>
      </c>
      <c r="E8760" s="52"/>
    </row>
    <row r="8761" spans="1:5" hidden="1" outlineLevel="1" x14ac:dyDescent="0.25">
      <c r="A8761" s="15">
        <f t="shared" si="138"/>
        <v>7396</v>
      </c>
      <c r="B8761" s="29" t="s">
        <v>8616</v>
      </c>
      <c r="C8761" s="31" t="s">
        <v>23563</v>
      </c>
      <c r="D8761" s="32" t="s">
        <v>2230</v>
      </c>
      <c r="E8761" s="52"/>
    </row>
    <row r="8762" spans="1:5" hidden="1" outlineLevel="1" x14ac:dyDescent="0.25">
      <c r="A8762" s="15">
        <f t="shared" si="138"/>
        <v>7397</v>
      </c>
      <c r="B8762" s="29" t="s">
        <v>8617</v>
      </c>
      <c r="C8762" s="31" t="s">
        <v>23564</v>
      </c>
      <c r="D8762" s="32" t="s">
        <v>2230</v>
      </c>
      <c r="E8762" s="52"/>
    </row>
    <row r="8763" spans="1:5" hidden="1" outlineLevel="1" x14ac:dyDescent="0.25">
      <c r="A8763" s="15">
        <f t="shared" si="138"/>
        <v>7398</v>
      </c>
      <c r="B8763" s="29" t="s">
        <v>8618</v>
      </c>
      <c r="C8763" s="31" t="s">
        <v>23565</v>
      </c>
      <c r="D8763" s="32" t="s">
        <v>2230</v>
      </c>
      <c r="E8763" s="52"/>
    </row>
    <row r="8764" spans="1:5" hidden="1" outlineLevel="1" x14ac:dyDescent="0.25">
      <c r="A8764" s="15">
        <f t="shared" si="138"/>
        <v>7399</v>
      </c>
      <c r="B8764" s="29" t="s">
        <v>8619</v>
      </c>
      <c r="C8764" s="31" t="s">
        <v>23566</v>
      </c>
      <c r="D8764" s="32" t="s">
        <v>2230</v>
      </c>
      <c r="E8764" s="52"/>
    </row>
    <row r="8765" spans="1:5" hidden="1" outlineLevel="1" x14ac:dyDescent="0.25">
      <c r="A8765" s="15">
        <f t="shared" si="138"/>
        <v>7400</v>
      </c>
      <c r="B8765" s="29" t="s">
        <v>8620</v>
      </c>
      <c r="C8765" s="31" t="s">
        <v>23567</v>
      </c>
      <c r="D8765" s="32" t="s">
        <v>2230</v>
      </c>
      <c r="E8765" s="52"/>
    </row>
    <row r="8766" spans="1:5" hidden="1" outlineLevel="1" x14ac:dyDescent="0.25">
      <c r="A8766" s="15">
        <f t="shared" si="138"/>
        <v>7401</v>
      </c>
      <c r="B8766" s="29" t="s">
        <v>8621</v>
      </c>
      <c r="C8766" s="31" t="s">
        <v>23568</v>
      </c>
      <c r="D8766" s="32" t="s">
        <v>2230</v>
      </c>
      <c r="E8766" s="52"/>
    </row>
    <row r="8767" spans="1:5" hidden="1" outlineLevel="1" x14ac:dyDescent="0.25">
      <c r="A8767" s="15">
        <f t="shared" si="138"/>
        <v>7402</v>
      </c>
      <c r="B8767" s="29" t="s">
        <v>8622</v>
      </c>
      <c r="C8767" s="31" t="s">
        <v>23569</v>
      </c>
      <c r="D8767" s="32" t="s">
        <v>2230</v>
      </c>
      <c r="E8767" s="52"/>
    </row>
    <row r="8768" spans="1:5" hidden="1" outlineLevel="1" x14ac:dyDescent="0.25">
      <c r="A8768" s="15">
        <f t="shared" si="138"/>
        <v>7403</v>
      </c>
      <c r="B8768" s="29" t="s">
        <v>8623</v>
      </c>
      <c r="C8768" s="31" t="s">
        <v>23570</v>
      </c>
      <c r="D8768" s="32" t="s">
        <v>2230</v>
      </c>
      <c r="E8768" s="52"/>
    </row>
    <row r="8769" spans="1:5" hidden="1" outlineLevel="1" x14ac:dyDescent="0.25">
      <c r="A8769" s="15">
        <f t="shared" si="138"/>
        <v>7404</v>
      </c>
      <c r="B8769" s="29" t="s">
        <v>8624</v>
      </c>
      <c r="C8769" s="31" t="s">
        <v>23571</v>
      </c>
      <c r="D8769" s="32" t="s">
        <v>2230</v>
      </c>
      <c r="E8769" s="52"/>
    </row>
    <row r="8770" spans="1:5" hidden="1" outlineLevel="1" x14ac:dyDescent="0.25">
      <c r="A8770" s="15">
        <f t="shared" si="138"/>
        <v>7405</v>
      </c>
      <c r="B8770" s="29" t="s">
        <v>8625</v>
      </c>
      <c r="C8770" s="31" t="s">
        <v>23572</v>
      </c>
      <c r="D8770" s="32" t="s">
        <v>2230</v>
      </c>
      <c r="E8770" s="52"/>
    </row>
    <row r="8771" spans="1:5" hidden="1" outlineLevel="1" x14ac:dyDescent="0.25">
      <c r="A8771" s="15">
        <f t="shared" si="138"/>
        <v>7406</v>
      </c>
      <c r="B8771" s="29" t="s">
        <v>8626</v>
      </c>
      <c r="C8771" s="31" t="s">
        <v>23573</v>
      </c>
      <c r="D8771" s="32" t="s">
        <v>2230</v>
      </c>
      <c r="E8771" s="52"/>
    </row>
    <row r="8772" spans="1:5" hidden="1" outlineLevel="1" x14ac:dyDescent="0.25">
      <c r="A8772" s="15">
        <f t="shared" si="138"/>
        <v>7407</v>
      </c>
      <c r="B8772" s="29" t="s">
        <v>8627</v>
      </c>
      <c r="C8772" s="31" t="s">
        <v>23574</v>
      </c>
      <c r="D8772" s="32" t="s">
        <v>2230</v>
      </c>
      <c r="E8772" s="52"/>
    </row>
    <row r="8773" spans="1:5" hidden="1" outlineLevel="1" x14ac:dyDescent="0.25">
      <c r="A8773" s="15">
        <f t="shared" si="138"/>
        <v>7408</v>
      </c>
      <c r="B8773" s="29" t="s">
        <v>8628</v>
      </c>
      <c r="C8773" s="31" t="s">
        <v>23575</v>
      </c>
      <c r="D8773" s="32" t="s">
        <v>2230</v>
      </c>
      <c r="E8773" s="52"/>
    </row>
    <row r="8774" spans="1:5" hidden="1" outlineLevel="1" x14ac:dyDescent="0.25">
      <c r="A8774" s="15">
        <f t="shared" si="138"/>
        <v>7409</v>
      </c>
      <c r="B8774" s="29" t="s">
        <v>8629</v>
      </c>
      <c r="C8774" s="31" t="s">
        <v>23576</v>
      </c>
      <c r="D8774" s="32" t="s">
        <v>2230</v>
      </c>
      <c r="E8774" s="52"/>
    </row>
    <row r="8775" spans="1:5" hidden="1" outlineLevel="1" x14ac:dyDescent="0.25">
      <c r="A8775" s="15">
        <f t="shared" si="138"/>
        <v>7410</v>
      </c>
      <c r="B8775" s="29" t="s">
        <v>8630</v>
      </c>
      <c r="C8775" s="31" t="s">
        <v>23577</v>
      </c>
      <c r="D8775" s="32" t="s">
        <v>2230</v>
      </c>
      <c r="E8775" s="52"/>
    </row>
    <row r="8776" spans="1:5" hidden="1" outlineLevel="1" x14ac:dyDescent="0.25">
      <c r="A8776" s="15">
        <f t="shared" si="138"/>
        <v>7411</v>
      </c>
      <c r="B8776" s="29" t="s">
        <v>8631</v>
      </c>
      <c r="C8776" s="31" t="s">
        <v>23578</v>
      </c>
      <c r="D8776" s="32" t="s">
        <v>2230</v>
      </c>
      <c r="E8776" s="52"/>
    </row>
    <row r="8777" spans="1:5" hidden="1" outlineLevel="1" x14ac:dyDescent="0.25">
      <c r="A8777" s="15">
        <f t="shared" si="138"/>
        <v>7412</v>
      </c>
      <c r="B8777" s="29" t="s">
        <v>8632</v>
      </c>
      <c r="C8777" s="31" t="s">
        <v>23579</v>
      </c>
      <c r="D8777" s="32" t="s">
        <v>2230</v>
      </c>
      <c r="E8777" s="52"/>
    </row>
    <row r="8778" spans="1:5" hidden="1" outlineLevel="1" x14ac:dyDescent="0.25">
      <c r="A8778" s="15">
        <f t="shared" si="138"/>
        <v>7413</v>
      </c>
      <c r="B8778" s="29" t="s">
        <v>8633</v>
      </c>
      <c r="C8778" s="31" t="s">
        <v>23580</v>
      </c>
      <c r="D8778" s="32" t="s">
        <v>2230</v>
      </c>
      <c r="E8778" s="52"/>
    </row>
    <row r="8779" spans="1:5" hidden="1" outlineLevel="1" x14ac:dyDescent="0.25">
      <c r="A8779" s="15">
        <f t="shared" si="138"/>
        <v>7414</v>
      </c>
      <c r="B8779" s="29" t="s">
        <v>8634</v>
      </c>
      <c r="C8779" s="31" t="s">
        <v>23581</v>
      </c>
      <c r="D8779" s="32" t="s">
        <v>2230</v>
      </c>
      <c r="E8779" s="52"/>
    </row>
    <row r="8780" spans="1:5" hidden="1" outlineLevel="1" x14ac:dyDescent="0.25">
      <c r="A8780" s="15">
        <f t="shared" si="138"/>
        <v>7415</v>
      </c>
      <c r="B8780" s="29" t="s">
        <v>8635</v>
      </c>
      <c r="C8780" s="31" t="s">
        <v>23582</v>
      </c>
      <c r="D8780" s="32" t="s">
        <v>2230</v>
      </c>
      <c r="E8780" s="52"/>
    </row>
    <row r="8781" spans="1:5" hidden="1" outlineLevel="1" x14ac:dyDescent="0.25">
      <c r="A8781" s="15">
        <f t="shared" si="138"/>
        <v>7416</v>
      </c>
      <c r="B8781" s="29" t="s">
        <v>8636</v>
      </c>
      <c r="C8781" s="31" t="s">
        <v>23583</v>
      </c>
      <c r="D8781" s="32" t="s">
        <v>2230</v>
      </c>
      <c r="E8781" s="52"/>
    </row>
    <row r="8782" spans="1:5" hidden="1" outlineLevel="1" x14ac:dyDescent="0.25">
      <c r="A8782" s="15">
        <f t="shared" si="138"/>
        <v>7417</v>
      </c>
      <c r="B8782" s="29" t="s">
        <v>8637</v>
      </c>
      <c r="C8782" s="31">
        <f>A8782</f>
        <v>7417</v>
      </c>
      <c r="D8782" s="32" t="s">
        <v>2230</v>
      </c>
      <c r="E8782" s="52"/>
    </row>
    <row r="8783" spans="1:5" hidden="1" outlineLevel="1" x14ac:dyDescent="0.25">
      <c r="A8783" s="15">
        <f t="shared" si="138"/>
        <v>7418</v>
      </c>
      <c r="B8783" s="29" t="s">
        <v>8638</v>
      </c>
      <c r="C8783" s="31" t="s">
        <v>23584</v>
      </c>
      <c r="D8783" s="32" t="s">
        <v>2230</v>
      </c>
      <c r="E8783" s="52"/>
    </row>
    <row r="8784" spans="1:5" hidden="1" outlineLevel="1" x14ac:dyDescent="0.25">
      <c r="A8784" s="15">
        <f t="shared" si="138"/>
        <v>7419</v>
      </c>
      <c r="B8784" s="29" t="s">
        <v>8639</v>
      </c>
      <c r="C8784" s="31">
        <f>A8784</f>
        <v>7419</v>
      </c>
      <c r="D8784" s="32" t="s">
        <v>2229</v>
      </c>
      <c r="E8784" s="52"/>
    </row>
    <row r="8785" spans="1:5" hidden="1" outlineLevel="1" x14ac:dyDescent="0.25">
      <c r="A8785" s="15">
        <f t="shared" si="138"/>
        <v>7420</v>
      </c>
      <c r="B8785" s="29" t="s">
        <v>8640</v>
      </c>
      <c r="C8785" s="31" t="s">
        <v>23585</v>
      </c>
      <c r="D8785" s="32" t="s">
        <v>2230</v>
      </c>
      <c r="E8785" s="52"/>
    </row>
    <row r="8786" spans="1:5" hidden="1" outlineLevel="1" x14ac:dyDescent="0.25">
      <c r="A8786" s="15">
        <f t="shared" si="138"/>
        <v>7421</v>
      </c>
      <c r="B8786" s="29" t="s">
        <v>8641</v>
      </c>
      <c r="C8786" s="31" t="s">
        <v>23586</v>
      </c>
      <c r="D8786" s="32" t="s">
        <v>2230</v>
      </c>
      <c r="E8786" s="52"/>
    </row>
    <row r="8787" spans="1:5" hidden="1" outlineLevel="1" x14ac:dyDescent="0.25">
      <c r="A8787" s="15">
        <f t="shared" si="138"/>
        <v>7422</v>
      </c>
      <c r="B8787" s="29" t="s">
        <v>8642</v>
      </c>
      <c r="C8787" s="31" t="s">
        <v>23587</v>
      </c>
      <c r="D8787" s="32" t="s">
        <v>2230</v>
      </c>
      <c r="E8787" s="52"/>
    </row>
    <row r="8788" spans="1:5" hidden="1" outlineLevel="1" x14ac:dyDescent="0.25">
      <c r="A8788" s="15">
        <f t="shared" si="138"/>
        <v>7423</v>
      </c>
      <c r="B8788" s="29" t="s">
        <v>8643</v>
      </c>
      <c r="C8788" s="31" t="s">
        <v>23588</v>
      </c>
      <c r="D8788" s="32" t="s">
        <v>2230</v>
      </c>
      <c r="E8788" s="52"/>
    </row>
    <row r="8789" spans="1:5" hidden="1" outlineLevel="1" x14ac:dyDescent="0.25">
      <c r="A8789" s="15">
        <f t="shared" si="138"/>
        <v>7424</v>
      </c>
      <c r="B8789" s="29" t="s">
        <v>8644</v>
      </c>
      <c r="C8789" s="31" t="s">
        <v>23589</v>
      </c>
      <c r="D8789" s="32" t="s">
        <v>2230</v>
      </c>
      <c r="E8789" s="52"/>
    </row>
    <row r="8790" spans="1:5" hidden="1" outlineLevel="1" x14ac:dyDescent="0.25">
      <c r="A8790" s="15">
        <f t="shared" si="138"/>
        <v>7425</v>
      </c>
      <c r="B8790" s="29" t="s">
        <v>8645</v>
      </c>
      <c r="C8790" s="31" t="s">
        <v>23590</v>
      </c>
      <c r="D8790" s="32" t="s">
        <v>2230</v>
      </c>
      <c r="E8790" s="52"/>
    </row>
    <row r="8791" spans="1:5" hidden="1" outlineLevel="1" x14ac:dyDescent="0.25">
      <c r="A8791" s="15">
        <f t="shared" si="138"/>
        <v>7426</v>
      </c>
      <c r="B8791" s="29" t="s">
        <v>8646</v>
      </c>
      <c r="C8791" s="31" t="s">
        <v>23591</v>
      </c>
      <c r="D8791" s="32" t="s">
        <v>2230</v>
      </c>
      <c r="E8791" s="52"/>
    </row>
    <row r="8792" spans="1:5" hidden="1" outlineLevel="1" x14ac:dyDescent="0.25">
      <c r="A8792" s="15">
        <f t="shared" ref="A8792:A8855" si="139">A8791+1</f>
        <v>7427</v>
      </c>
      <c r="B8792" s="29" t="s">
        <v>8647</v>
      </c>
      <c r="C8792" s="31" t="s">
        <v>23592</v>
      </c>
      <c r="D8792" s="32" t="s">
        <v>2230</v>
      </c>
      <c r="E8792" s="52"/>
    </row>
    <row r="8793" spans="1:5" ht="25.5" hidden="1" outlineLevel="1" x14ac:dyDescent="0.25">
      <c r="A8793" s="15">
        <f t="shared" si="139"/>
        <v>7428</v>
      </c>
      <c r="B8793" s="29" t="s">
        <v>8648</v>
      </c>
      <c r="C8793" s="31" t="s">
        <v>23593</v>
      </c>
      <c r="D8793" s="32" t="s">
        <v>2230</v>
      </c>
      <c r="E8793" s="52"/>
    </row>
    <row r="8794" spans="1:5" hidden="1" outlineLevel="1" x14ac:dyDescent="0.25">
      <c r="A8794" s="15">
        <f t="shared" si="139"/>
        <v>7429</v>
      </c>
      <c r="B8794" s="29" t="s">
        <v>8649</v>
      </c>
      <c r="C8794" s="31" t="s">
        <v>23594</v>
      </c>
      <c r="D8794" s="32" t="s">
        <v>2230</v>
      </c>
      <c r="E8794" s="52"/>
    </row>
    <row r="8795" spans="1:5" hidden="1" outlineLevel="1" x14ac:dyDescent="0.25">
      <c r="A8795" s="15">
        <f t="shared" si="139"/>
        <v>7430</v>
      </c>
      <c r="B8795" s="29" t="s">
        <v>8650</v>
      </c>
      <c r="C8795" s="31" t="s">
        <v>23595</v>
      </c>
      <c r="D8795" s="32" t="s">
        <v>2230</v>
      </c>
      <c r="E8795" s="52"/>
    </row>
    <row r="8796" spans="1:5" hidden="1" outlineLevel="1" x14ac:dyDescent="0.25">
      <c r="A8796" s="15">
        <f t="shared" si="139"/>
        <v>7431</v>
      </c>
      <c r="B8796" s="29" t="s">
        <v>8651</v>
      </c>
      <c r="C8796" s="31" t="s">
        <v>23596</v>
      </c>
      <c r="D8796" s="32" t="s">
        <v>2230</v>
      </c>
      <c r="E8796" s="52"/>
    </row>
    <row r="8797" spans="1:5" hidden="1" outlineLevel="1" x14ac:dyDescent="0.25">
      <c r="A8797" s="15">
        <f t="shared" si="139"/>
        <v>7432</v>
      </c>
      <c r="B8797" s="29" t="s">
        <v>8652</v>
      </c>
      <c r="C8797" s="31" t="s">
        <v>23597</v>
      </c>
      <c r="D8797" s="32" t="s">
        <v>2230</v>
      </c>
      <c r="E8797" s="52"/>
    </row>
    <row r="8798" spans="1:5" hidden="1" outlineLevel="1" x14ac:dyDescent="0.25">
      <c r="A8798" s="15">
        <f t="shared" si="139"/>
        <v>7433</v>
      </c>
      <c r="B8798" s="29" t="s">
        <v>8653</v>
      </c>
      <c r="C8798" s="31" t="s">
        <v>23598</v>
      </c>
      <c r="D8798" s="32" t="s">
        <v>2230</v>
      </c>
      <c r="E8798" s="52"/>
    </row>
    <row r="8799" spans="1:5" hidden="1" outlineLevel="1" x14ac:dyDescent="0.25">
      <c r="A8799" s="15">
        <f t="shared" si="139"/>
        <v>7434</v>
      </c>
      <c r="B8799" s="29" t="s">
        <v>8654</v>
      </c>
      <c r="C8799" s="31" t="s">
        <v>23599</v>
      </c>
      <c r="D8799" s="32" t="s">
        <v>2229</v>
      </c>
      <c r="E8799" s="52"/>
    </row>
    <row r="8800" spans="1:5" hidden="1" outlineLevel="1" x14ac:dyDescent="0.25">
      <c r="A8800" s="15">
        <f t="shared" si="139"/>
        <v>7435</v>
      </c>
      <c r="B8800" s="29" t="s">
        <v>8655</v>
      </c>
      <c r="C8800" s="31" t="s">
        <v>23600</v>
      </c>
      <c r="D8800" s="32" t="s">
        <v>2230</v>
      </c>
      <c r="E8800" s="52"/>
    </row>
    <row r="8801" spans="1:5" hidden="1" outlineLevel="1" x14ac:dyDescent="0.25">
      <c r="A8801" s="15">
        <f t="shared" si="139"/>
        <v>7436</v>
      </c>
      <c r="B8801" s="29" t="s">
        <v>8656</v>
      </c>
      <c r="C8801" s="31">
        <f>A8801</f>
        <v>7436</v>
      </c>
      <c r="D8801" s="32" t="s">
        <v>2229</v>
      </c>
      <c r="E8801" s="52"/>
    </row>
    <row r="8802" spans="1:5" hidden="1" outlineLevel="1" x14ac:dyDescent="0.25">
      <c r="A8802" s="15">
        <f t="shared" si="139"/>
        <v>7437</v>
      </c>
      <c r="B8802" s="29" t="s">
        <v>8657</v>
      </c>
      <c r="C8802" s="31" t="s">
        <v>23601</v>
      </c>
      <c r="D8802" s="32" t="s">
        <v>2230</v>
      </c>
      <c r="E8802" s="52"/>
    </row>
    <row r="8803" spans="1:5" hidden="1" outlineLevel="1" x14ac:dyDescent="0.25">
      <c r="A8803" s="15">
        <f t="shared" si="139"/>
        <v>7438</v>
      </c>
      <c r="B8803" s="29" t="s">
        <v>8658</v>
      </c>
      <c r="C8803" s="31" t="s">
        <v>23602</v>
      </c>
      <c r="D8803" s="32" t="s">
        <v>2230</v>
      </c>
      <c r="E8803" s="52"/>
    </row>
    <row r="8804" spans="1:5" hidden="1" outlineLevel="1" x14ac:dyDescent="0.25">
      <c r="A8804" s="15">
        <f t="shared" si="139"/>
        <v>7439</v>
      </c>
      <c r="B8804" s="29" t="s">
        <v>8659</v>
      </c>
      <c r="C8804" s="31" t="s">
        <v>23603</v>
      </c>
      <c r="D8804" s="32" t="s">
        <v>2230</v>
      </c>
      <c r="E8804" s="52"/>
    </row>
    <row r="8805" spans="1:5" ht="25.5" hidden="1" outlineLevel="1" x14ac:dyDescent="0.25">
      <c r="A8805" s="15">
        <f t="shared" si="139"/>
        <v>7440</v>
      </c>
      <c r="B8805" s="29" t="s">
        <v>8660</v>
      </c>
      <c r="C8805" s="31" t="s">
        <v>23604</v>
      </c>
      <c r="D8805" s="32" t="s">
        <v>2230</v>
      </c>
      <c r="E8805" s="52"/>
    </row>
    <row r="8806" spans="1:5" hidden="1" outlineLevel="1" x14ac:dyDescent="0.25">
      <c r="A8806" s="15">
        <f t="shared" si="139"/>
        <v>7441</v>
      </c>
      <c r="B8806" s="29" t="s">
        <v>8661</v>
      </c>
      <c r="C8806" s="31" t="s">
        <v>23605</v>
      </c>
      <c r="D8806" s="32" t="s">
        <v>2229</v>
      </c>
      <c r="E8806" s="52"/>
    </row>
    <row r="8807" spans="1:5" hidden="1" outlineLevel="1" x14ac:dyDescent="0.25">
      <c r="A8807" s="15">
        <f t="shared" si="139"/>
        <v>7442</v>
      </c>
      <c r="B8807" s="29" t="s">
        <v>8662</v>
      </c>
      <c r="C8807" s="31" t="s">
        <v>23606</v>
      </c>
      <c r="D8807" s="32" t="s">
        <v>2229</v>
      </c>
      <c r="E8807" s="52"/>
    </row>
    <row r="8808" spans="1:5" hidden="1" outlineLevel="1" x14ac:dyDescent="0.25">
      <c r="A8808" s="15">
        <f t="shared" si="139"/>
        <v>7443</v>
      </c>
      <c r="B8808" s="29" t="s">
        <v>8663</v>
      </c>
      <c r="C8808" s="31" t="s">
        <v>23607</v>
      </c>
      <c r="D8808" s="32" t="s">
        <v>2229</v>
      </c>
      <c r="E8808" s="52"/>
    </row>
    <row r="8809" spans="1:5" hidden="1" outlineLevel="1" x14ac:dyDescent="0.25">
      <c r="A8809" s="15">
        <f t="shared" si="139"/>
        <v>7444</v>
      </c>
      <c r="B8809" s="29" t="s">
        <v>8664</v>
      </c>
      <c r="C8809" s="31" t="s">
        <v>23608</v>
      </c>
      <c r="D8809" s="32" t="s">
        <v>2230</v>
      </c>
      <c r="E8809" s="52"/>
    </row>
    <row r="8810" spans="1:5" hidden="1" outlineLevel="1" x14ac:dyDescent="0.25">
      <c r="A8810" s="15">
        <f t="shared" si="139"/>
        <v>7445</v>
      </c>
      <c r="B8810" s="29" t="s">
        <v>8665</v>
      </c>
      <c r="C8810" s="31" t="s">
        <v>23609</v>
      </c>
      <c r="D8810" s="32" t="s">
        <v>2230</v>
      </c>
      <c r="E8810" s="52"/>
    </row>
    <row r="8811" spans="1:5" hidden="1" outlineLevel="1" x14ac:dyDescent="0.25">
      <c r="A8811" s="15">
        <f t="shared" si="139"/>
        <v>7446</v>
      </c>
      <c r="B8811" s="29" t="s">
        <v>8666</v>
      </c>
      <c r="C8811" s="31" t="s">
        <v>23610</v>
      </c>
      <c r="D8811" s="32" t="s">
        <v>2229</v>
      </c>
      <c r="E8811" s="52"/>
    </row>
    <row r="8812" spans="1:5" hidden="1" outlineLevel="1" x14ac:dyDescent="0.25">
      <c r="A8812" s="15">
        <f t="shared" si="139"/>
        <v>7447</v>
      </c>
      <c r="B8812" s="29" t="s">
        <v>8667</v>
      </c>
      <c r="C8812" s="31" t="s">
        <v>23611</v>
      </c>
      <c r="D8812" s="32" t="s">
        <v>2229</v>
      </c>
      <c r="E8812" s="52"/>
    </row>
    <row r="8813" spans="1:5" ht="25.5" hidden="1" outlineLevel="1" x14ac:dyDescent="0.25">
      <c r="A8813" s="15">
        <f t="shared" si="139"/>
        <v>7448</v>
      </c>
      <c r="B8813" s="29" t="s">
        <v>8668</v>
      </c>
      <c r="C8813" s="31" t="s">
        <v>23612</v>
      </c>
      <c r="D8813" s="32" t="s">
        <v>2230</v>
      </c>
      <c r="E8813" s="52"/>
    </row>
    <row r="8814" spans="1:5" hidden="1" outlineLevel="1" x14ac:dyDescent="0.25">
      <c r="A8814" s="15">
        <f t="shared" si="139"/>
        <v>7449</v>
      </c>
      <c r="B8814" s="29" t="s">
        <v>8669</v>
      </c>
      <c r="C8814" s="31" t="s">
        <v>23613</v>
      </c>
      <c r="D8814" s="32" t="s">
        <v>2230</v>
      </c>
      <c r="E8814" s="52"/>
    </row>
    <row r="8815" spans="1:5" hidden="1" outlineLevel="1" x14ac:dyDescent="0.25">
      <c r="A8815" s="15">
        <f t="shared" si="139"/>
        <v>7450</v>
      </c>
      <c r="B8815" s="29" t="s">
        <v>8670</v>
      </c>
      <c r="C8815" s="31" t="s">
        <v>23614</v>
      </c>
      <c r="D8815" s="32" t="s">
        <v>2230</v>
      </c>
      <c r="E8815" s="52"/>
    </row>
    <row r="8816" spans="1:5" hidden="1" outlineLevel="1" x14ac:dyDescent="0.25">
      <c r="A8816" s="15">
        <f t="shared" si="139"/>
        <v>7451</v>
      </c>
      <c r="B8816" s="29" t="s">
        <v>8671</v>
      </c>
      <c r="C8816" s="31" t="s">
        <v>23615</v>
      </c>
      <c r="D8816" s="32" t="s">
        <v>2230</v>
      </c>
      <c r="E8816" s="52"/>
    </row>
    <row r="8817" spans="1:5" ht="25.5" hidden="1" outlineLevel="1" x14ac:dyDescent="0.25">
      <c r="A8817" s="15">
        <f t="shared" si="139"/>
        <v>7452</v>
      </c>
      <c r="B8817" s="29" t="s">
        <v>8672</v>
      </c>
      <c r="C8817" s="31" t="s">
        <v>23616</v>
      </c>
      <c r="D8817" s="32" t="s">
        <v>2229</v>
      </c>
      <c r="E8817" s="52"/>
    </row>
    <row r="8818" spans="1:5" hidden="1" outlineLevel="1" x14ac:dyDescent="0.25">
      <c r="A8818" s="15">
        <f t="shared" si="139"/>
        <v>7453</v>
      </c>
      <c r="B8818" s="29" t="s">
        <v>8673</v>
      </c>
      <c r="C8818" s="31" t="s">
        <v>23617</v>
      </c>
      <c r="D8818" s="32" t="s">
        <v>2230</v>
      </c>
      <c r="E8818" s="52"/>
    </row>
    <row r="8819" spans="1:5" ht="25.5" hidden="1" outlineLevel="1" x14ac:dyDescent="0.25">
      <c r="A8819" s="15">
        <f t="shared" si="139"/>
        <v>7454</v>
      </c>
      <c r="B8819" s="29" t="s">
        <v>8674</v>
      </c>
      <c r="C8819" s="31" t="s">
        <v>23618</v>
      </c>
      <c r="D8819" s="32" t="s">
        <v>2229</v>
      </c>
      <c r="E8819" s="52"/>
    </row>
    <row r="8820" spans="1:5" hidden="1" outlineLevel="1" x14ac:dyDescent="0.25">
      <c r="A8820" s="15">
        <f t="shared" si="139"/>
        <v>7455</v>
      </c>
      <c r="B8820" s="29" t="s">
        <v>8675</v>
      </c>
      <c r="C8820" s="31" t="s">
        <v>23619</v>
      </c>
      <c r="D8820" s="32" t="s">
        <v>2229</v>
      </c>
      <c r="E8820" s="52"/>
    </row>
    <row r="8821" spans="1:5" hidden="1" outlineLevel="1" x14ac:dyDescent="0.25">
      <c r="A8821" s="15">
        <f t="shared" si="139"/>
        <v>7456</v>
      </c>
      <c r="B8821" s="29" t="s">
        <v>8676</v>
      </c>
      <c r="C8821" s="31" t="s">
        <v>23617</v>
      </c>
      <c r="D8821" s="32" t="s">
        <v>2230</v>
      </c>
      <c r="E8821" s="52"/>
    </row>
    <row r="8822" spans="1:5" hidden="1" outlineLevel="1" x14ac:dyDescent="0.25">
      <c r="A8822" s="15">
        <f t="shared" si="139"/>
        <v>7457</v>
      </c>
      <c r="B8822" s="29" t="s">
        <v>8677</v>
      </c>
      <c r="C8822" s="31" t="s">
        <v>23620</v>
      </c>
      <c r="D8822" s="32" t="s">
        <v>2230</v>
      </c>
      <c r="E8822" s="52"/>
    </row>
    <row r="8823" spans="1:5" ht="25.5" hidden="1" outlineLevel="1" x14ac:dyDescent="0.25">
      <c r="A8823" s="15">
        <f t="shared" si="139"/>
        <v>7458</v>
      </c>
      <c r="B8823" s="29" t="s">
        <v>8678</v>
      </c>
      <c r="C8823" s="31" t="s">
        <v>23621</v>
      </c>
      <c r="D8823" s="32" t="s">
        <v>2230</v>
      </c>
      <c r="E8823" s="52"/>
    </row>
    <row r="8824" spans="1:5" hidden="1" outlineLevel="1" x14ac:dyDescent="0.25">
      <c r="A8824" s="15">
        <f t="shared" si="139"/>
        <v>7459</v>
      </c>
      <c r="B8824" s="29" t="s">
        <v>8679</v>
      </c>
      <c r="C8824" s="31" t="s">
        <v>23622</v>
      </c>
      <c r="D8824" s="32" t="s">
        <v>2229</v>
      </c>
      <c r="E8824" s="52"/>
    </row>
    <row r="8825" spans="1:5" ht="25.5" hidden="1" outlineLevel="1" x14ac:dyDescent="0.25">
      <c r="A8825" s="15">
        <f t="shared" si="139"/>
        <v>7460</v>
      </c>
      <c r="B8825" s="29" t="s">
        <v>8680</v>
      </c>
      <c r="C8825" s="31" t="s">
        <v>23623</v>
      </c>
      <c r="D8825" s="32" t="s">
        <v>2229</v>
      </c>
      <c r="E8825" s="52"/>
    </row>
    <row r="8826" spans="1:5" ht="25.5" hidden="1" outlineLevel="1" x14ac:dyDescent="0.25">
      <c r="A8826" s="15">
        <f t="shared" si="139"/>
        <v>7461</v>
      </c>
      <c r="B8826" s="29" t="s">
        <v>8681</v>
      </c>
      <c r="C8826" s="31" t="s">
        <v>23624</v>
      </c>
      <c r="D8826" s="32" t="s">
        <v>2230</v>
      </c>
      <c r="E8826" s="52"/>
    </row>
    <row r="8827" spans="1:5" hidden="1" outlineLevel="1" x14ac:dyDescent="0.25">
      <c r="A8827" s="15">
        <f t="shared" si="139"/>
        <v>7462</v>
      </c>
      <c r="B8827" s="29" t="s">
        <v>8682</v>
      </c>
      <c r="C8827" s="31" t="s">
        <v>23625</v>
      </c>
      <c r="D8827" s="32" t="s">
        <v>2230</v>
      </c>
      <c r="E8827" s="52"/>
    </row>
    <row r="8828" spans="1:5" hidden="1" outlineLevel="1" x14ac:dyDescent="0.25">
      <c r="A8828" s="15">
        <f t="shared" si="139"/>
        <v>7463</v>
      </c>
      <c r="B8828" s="29" t="s">
        <v>8683</v>
      </c>
      <c r="C8828" s="31" t="s">
        <v>23626</v>
      </c>
      <c r="D8828" s="32" t="s">
        <v>2230</v>
      </c>
      <c r="E8828" s="52"/>
    </row>
    <row r="8829" spans="1:5" hidden="1" outlineLevel="1" x14ac:dyDescent="0.25">
      <c r="A8829" s="15">
        <f t="shared" si="139"/>
        <v>7464</v>
      </c>
      <c r="B8829" s="29" t="s">
        <v>8684</v>
      </c>
      <c r="C8829" s="31" t="s">
        <v>23627</v>
      </c>
      <c r="D8829" s="32" t="s">
        <v>2230</v>
      </c>
      <c r="E8829" s="52"/>
    </row>
    <row r="8830" spans="1:5" hidden="1" outlineLevel="1" x14ac:dyDescent="0.25">
      <c r="A8830" s="15">
        <f t="shared" si="139"/>
        <v>7465</v>
      </c>
      <c r="B8830" s="29" t="s">
        <v>8685</v>
      </c>
      <c r="C8830" s="31" t="s">
        <v>23628</v>
      </c>
      <c r="D8830" s="32" t="s">
        <v>2230</v>
      </c>
      <c r="E8830" s="52"/>
    </row>
    <row r="8831" spans="1:5" ht="25.5" hidden="1" outlineLevel="1" x14ac:dyDescent="0.25">
      <c r="A8831" s="15">
        <f t="shared" si="139"/>
        <v>7466</v>
      </c>
      <c r="B8831" s="29" t="s">
        <v>8686</v>
      </c>
      <c r="C8831" s="31" t="s">
        <v>23629</v>
      </c>
      <c r="D8831" s="32" t="s">
        <v>2229</v>
      </c>
      <c r="E8831" s="52"/>
    </row>
    <row r="8832" spans="1:5" ht="25.5" hidden="1" outlineLevel="1" x14ac:dyDescent="0.25">
      <c r="A8832" s="15">
        <f t="shared" si="139"/>
        <v>7467</v>
      </c>
      <c r="B8832" s="29" t="s">
        <v>8687</v>
      </c>
      <c r="C8832" s="31" t="s">
        <v>23630</v>
      </c>
      <c r="D8832" s="32" t="s">
        <v>2229</v>
      </c>
      <c r="E8832" s="52"/>
    </row>
    <row r="8833" spans="1:5" ht="25.5" hidden="1" outlineLevel="1" x14ac:dyDescent="0.25">
      <c r="A8833" s="15">
        <f t="shared" si="139"/>
        <v>7468</v>
      </c>
      <c r="B8833" s="29" t="s">
        <v>8688</v>
      </c>
      <c r="C8833" s="31" t="s">
        <v>23631</v>
      </c>
      <c r="D8833" s="32" t="s">
        <v>2229</v>
      </c>
      <c r="E8833" s="52"/>
    </row>
    <row r="8834" spans="1:5" ht="25.5" hidden="1" outlineLevel="1" x14ac:dyDescent="0.25">
      <c r="A8834" s="15">
        <f t="shared" si="139"/>
        <v>7469</v>
      </c>
      <c r="B8834" s="29" t="s">
        <v>8689</v>
      </c>
      <c r="C8834" s="31" t="s">
        <v>23628</v>
      </c>
      <c r="D8834" s="32" t="s">
        <v>2229</v>
      </c>
      <c r="E8834" s="52"/>
    </row>
    <row r="8835" spans="1:5" hidden="1" outlineLevel="1" x14ac:dyDescent="0.25">
      <c r="A8835" s="15">
        <f t="shared" si="139"/>
        <v>7470</v>
      </c>
      <c r="B8835" s="29" t="s">
        <v>8690</v>
      </c>
      <c r="C8835" s="31" t="s">
        <v>23632</v>
      </c>
      <c r="D8835" s="32" t="s">
        <v>2229</v>
      </c>
      <c r="E8835" s="52"/>
    </row>
    <row r="8836" spans="1:5" hidden="1" outlineLevel="1" x14ac:dyDescent="0.25">
      <c r="A8836" s="15">
        <f t="shared" si="139"/>
        <v>7471</v>
      </c>
      <c r="B8836" s="29" t="s">
        <v>8691</v>
      </c>
      <c r="C8836" s="31" t="s">
        <v>23633</v>
      </c>
      <c r="D8836" s="32" t="s">
        <v>2230</v>
      </c>
      <c r="E8836" s="52"/>
    </row>
    <row r="8837" spans="1:5" hidden="1" outlineLevel="1" x14ac:dyDescent="0.25">
      <c r="A8837" s="15">
        <f t="shared" si="139"/>
        <v>7472</v>
      </c>
      <c r="B8837" s="29" t="s">
        <v>8692</v>
      </c>
      <c r="C8837" s="31" t="s">
        <v>23634</v>
      </c>
      <c r="D8837" s="32" t="s">
        <v>2229</v>
      </c>
      <c r="E8837" s="52"/>
    </row>
    <row r="8838" spans="1:5" hidden="1" outlineLevel="1" x14ac:dyDescent="0.25">
      <c r="A8838" s="15">
        <f t="shared" si="139"/>
        <v>7473</v>
      </c>
      <c r="B8838" s="29" t="s">
        <v>8693</v>
      </c>
      <c r="C8838" s="31" t="s">
        <v>23635</v>
      </c>
      <c r="D8838" s="32" t="s">
        <v>2229</v>
      </c>
      <c r="E8838" s="52"/>
    </row>
    <row r="8839" spans="1:5" hidden="1" outlineLevel="1" x14ac:dyDescent="0.25">
      <c r="A8839" s="15">
        <f t="shared" si="139"/>
        <v>7474</v>
      </c>
      <c r="B8839" s="29" t="s">
        <v>8694</v>
      </c>
      <c r="C8839" s="31" t="s">
        <v>23636</v>
      </c>
      <c r="D8839" s="32" t="s">
        <v>2230</v>
      </c>
      <c r="E8839" s="52"/>
    </row>
    <row r="8840" spans="1:5" hidden="1" outlineLevel="1" x14ac:dyDescent="0.25">
      <c r="A8840" s="15">
        <f t="shared" si="139"/>
        <v>7475</v>
      </c>
      <c r="B8840" s="29" t="s">
        <v>8695</v>
      </c>
      <c r="C8840" s="31" t="s">
        <v>23637</v>
      </c>
      <c r="D8840" s="32" t="s">
        <v>2230</v>
      </c>
      <c r="E8840" s="52"/>
    </row>
    <row r="8841" spans="1:5" hidden="1" outlineLevel="1" x14ac:dyDescent="0.25">
      <c r="A8841" s="15">
        <f t="shared" si="139"/>
        <v>7476</v>
      </c>
      <c r="B8841" s="29" t="s">
        <v>8696</v>
      </c>
      <c r="C8841" s="31" t="s">
        <v>23638</v>
      </c>
      <c r="D8841" s="32" t="s">
        <v>2230</v>
      </c>
      <c r="E8841" s="52"/>
    </row>
    <row r="8842" spans="1:5" hidden="1" outlineLevel="1" x14ac:dyDescent="0.25">
      <c r="A8842" s="15">
        <f t="shared" si="139"/>
        <v>7477</v>
      </c>
      <c r="B8842" s="29" t="s">
        <v>8697</v>
      </c>
      <c r="C8842" s="31" t="s">
        <v>23639</v>
      </c>
      <c r="D8842" s="32" t="s">
        <v>2229</v>
      </c>
      <c r="E8842" s="52"/>
    </row>
    <row r="8843" spans="1:5" ht="25.5" hidden="1" outlineLevel="1" x14ac:dyDescent="0.25">
      <c r="A8843" s="15">
        <f t="shared" si="139"/>
        <v>7478</v>
      </c>
      <c r="B8843" s="29" t="s">
        <v>8698</v>
      </c>
      <c r="C8843" s="31" t="s">
        <v>23640</v>
      </c>
      <c r="D8843" s="32" t="s">
        <v>2229</v>
      </c>
      <c r="E8843" s="52"/>
    </row>
    <row r="8844" spans="1:5" hidden="1" outlineLevel="1" x14ac:dyDescent="0.25">
      <c r="A8844" s="15">
        <f t="shared" si="139"/>
        <v>7479</v>
      </c>
      <c r="B8844" s="29" t="s">
        <v>8699</v>
      </c>
      <c r="C8844" s="31" t="s">
        <v>23641</v>
      </c>
      <c r="D8844" s="32" t="s">
        <v>2229</v>
      </c>
      <c r="E8844" s="52"/>
    </row>
    <row r="8845" spans="1:5" hidden="1" outlineLevel="1" x14ac:dyDescent="0.25">
      <c r="A8845" s="15">
        <f t="shared" si="139"/>
        <v>7480</v>
      </c>
      <c r="B8845" s="29" t="s">
        <v>8700</v>
      </c>
      <c r="C8845" s="31" t="s">
        <v>23642</v>
      </c>
      <c r="D8845" s="32" t="s">
        <v>2229</v>
      </c>
      <c r="E8845" s="52"/>
    </row>
    <row r="8846" spans="1:5" hidden="1" outlineLevel="1" x14ac:dyDescent="0.25">
      <c r="A8846" s="15">
        <f t="shared" si="139"/>
        <v>7481</v>
      </c>
      <c r="B8846" s="29" t="s">
        <v>8701</v>
      </c>
      <c r="C8846" s="31" t="s">
        <v>23643</v>
      </c>
      <c r="D8846" s="32" t="s">
        <v>2230</v>
      </c>
      <c r="E8846" s="52"/>
    </row>
    <row r="8847" spans="1:5" hidden="1" outlineLevel="1" x14ac:dyDescent="0.25">
      <c r="A8847" s="15">
        <f t="shared" si="139"/>
        <v>7482</v>
      </c>
      <c r="B8847" s="29" t="s">
        <v>8702</v>
      </c>
      <c r="C8847" s="31" t="s">
        <v>23644</v>
      </c>
      <c r="D8847" s="32" t="s">
        <v>2230</v>
      </c>
      <c r="E8847" s="52"/>
    </row>
    <row r="8848" spans="1:5" hidden="1" outlineLevel="1" x14ac:dyDescent="0.25">
      <c r="A8848" s="15">
        <f t="shared" si="139"/>
        <v>7483</v>
      </c>
      <c r="B8848" s="29" t="s">
        <v>8703</v>
      </c>
      <c r="C8848" s="31" t="s">
        <v>23645</v>
      </c>
      <c r="D8848" s="32" t="s">
        <v>2230</v>
      </c>
      <c r="E8848" s="52"/>
    </row>
    <row r="8849" spans="1:5" hidden="1" outlineLevel="1" x14ac:dyDescent="0.25">
      <c r="A8849" s="15">
        <f t="shared" si="139"/>
        <v>7484</v>
      </c>
      <c r="B8849" s="29" t="s">
        <v>8704</v>
      </c>
      <c r="C8849" s="31" t="s">
        <v>23646</v>
      </c>
      <c r="D8849" s="32" t="s">
        <v>2230</v>
      </c>
      <c r="E8849" s="52"/>
    </row>
    <row r="8850" spans="1:5" hidden="1" outlineLevel="1" x14ac:dyDescent="0.25">
      <c r="A8850" s="15">
        <f t="shared" si="139"/>
        <v>7485</v>
      </c>
      <c r="B8850" s="29" t="s">
        <v>8705</v>
      </c>
      <c r="C8850" s="31" t="s">
        <v>23647</v>
      </c>
      <c r="D8850" s="32" t="s">
        <v>2230</v>
      </c>
      <c r="E8850" s="52"/>
    </row>
    <row r="8851" spans="1:5" hidden="1" outlineLevel="1" x14ac:dyDescent="0.25">
      <c r="A8851" s="15">
        <f t="shared" si="139"/>
        <v>7486</v>
      </c>
      <c r="B8851" s="29" t="s">
        <v>8706</v>
      </c>
      <c r="C8851" s="31" t="s">
        <v>23648</v>
      </c>
      <c r="D8851" s="32" t="s">
        <v>2229</v>
      </c>
      <c r="E8851" s="52"/>
    </row>
    <row r="8852" spans="1:5" hidden="1" outlineLevel="1" x14ac:dyDescent="0.25">
      <c r="A8852" s="15">
        <f t="shared" si="139"/>
        <v>7487</v>
      </c>
      <c r="B8852" s="29" t="s">
        <v>8707</v>
      </c>
      <c r="C8852" s="31" t="s">
        <v>23649</v>
      </c>
      <c r="D8852" s="32" t="s">
        <v>2229</v>
      </c>
      <c r="E8852" s="52"/>
    </row>
    <row r="8853" spans="1:5" hidden="1" outlineLevel="1" x14ac:dyDescent="0.25">
      <c r="A8853" s="15">
        <f t="shared" si="139"/>
        <v>7488</v>
      </c>
      <c r="B8853" s="29" t="s">
        <v>8708</v>
      </c>
      <c r="C8853" s="31" t="s">
        <v>23650</v>
      </c>
      <c r="D8853" s="32" t="s">
        <v>2230</v>
      </c>
      <c r="E8853" s="52"/>
    </row>
    <row r="8854" spans="1:5" hidden="1" outlineLevel="1" x14ac:dyDescent="0.25">
      <c r="A8854" s="15">
        <f t="shared" si="139"/>
        <v>7489</v>
      </c>
      <c r="B8854" s="29" t="s">
        <v>8709</v>
      </c>
      <c r="C8854" s="31" t="s">
        <v>23651</v>
      </c>
      <c r="D8854" s="32" t="s">
        <v>2230</v>
      </c>
      <c r="E8854" s="52"/>
    </row>
    <row r="8855" spans="1:5" hidden="1" outlineLevel="1" x14ac:dyDescent="0.25">
      <c r="A8855" s="15">
        <f t="shared" si="139"/>
        <v>7490</v>
      </c>
      <c r="B8855" s="29" t="s">
        <v>8710</v>
      </c>
      <c r="C8855" s="31" t="s">
        <v>23652</v>
      </c>
      <c r="D8855" s="32" t="s">
        <v>2230</v>
      </c>
      <c r="E8855" s="52"/>
    </row>
    <row r="8856" spans="1:5" ht="25.5" hidden="1" outlineLevel="1" x14ac:dyDescent="0.25">
      <c r="A8856" s="15">
        <f t="shared" ref="A8856:A8919" si="140">A8855+1</f>
        <v>7491</v>
      </c>
      <c r="B8856" s="29" t="s">
        <v>8711</v>
      </c>
      <c r="C8856" s="31" t="s">
        <v>23653</v>
      </c>
      <c r="D8856" s="32" t="s">
        <v>2230</v>
      </c>
      <c r="E8856" s="52"/>
    </row>
    <row r="8857" spans="1:5" hidden="1" outlineLevel="1" x14ac:dyDescent="0.25">
      <c r="A8857" s="15">
        <f t="shared" si="140"/>
        <v>7492</v>
      </c>
      <c r="B8857" s="29" t="s">
        <v>8712</v>
      </c>
      <c r="C8857" s="31" t="s">
        <v>23654</v>
      </c>
      <c r="D8857" s="32" t="s">
        <v>2230</v>
      </c>
      <c r="E8857" s="52"/>
    </row>
    <row r="8858" spans="1:5" hidden="1" outlineLevel="1" x14ac:dyDescent="0.25">
      <c r="A8858" s="15">
        <f t="shared" si="140"/>
        <v>7493</v>
      </c>
      <c r="B8858" s="29" t="s">
        <v>8712</v>
      </c>
      <c r="C8858" s="31" t="s">
        <v>23655</v>
      </c>
      <c r="D8858" s="32" t="s">
        <v>2230</v>
      </c>
      <c r="E8858" s="52"/>
    </row>
    <row r="8859" spans="1:5" hidden="1" outlineLevel="1" x14ac:dyDescent="0.25">
      <c r="A8859" s="15">
        <f t="shared" si="140"/>
        <v>7494</v>
      </c>
      <c r="B8859" s="29" t="s">
        <v>8712</v>
      </c>
      <c r="C8859" s="31" t="s">
        <v>23656</v>
      </c>
      <c r="D8859" s="32" t="s">
        <v>2230</v>
      </c>
      <c r="E8859" s="52"/>
    </row>
    <row r="8860" spans="1:5" hidden="1" outlineLevel="1" x14ac:dyDescent="0.25">
      <c r="A8860" s="15">
        <f t="shared" si="140"/>
        <v>7495</v>
      </c>
      <c r="B8860" s="29" t="s">
        <v>8712</v>
      </c>
      <c r="C8860" s="31" t="s">
        <v>23657</v>
      </c>
      <c r="D8860" s="32" t="s">
        <v>2230</v>
      </c>
      <c r="E8860" s="52"/>
    </row>
    <row r="8861" spans="1:5" hidden="1" outlineLevel="1" x14ac:dyDescent="0.25">
      <c r="A8861" s="15">
        <f t="shared" si="140"/>
        <v>7496</v>
      </c>
      <c r="B8861" s="29" t="s">
        <v>8712</v>
      </c>
      <c r="C8861" s="31" t="s">
        <v>23658</v>
      </c>
      <c r="D8861" s="32" t="s">
        <v>2230</v>
      </c>
      <c r="E8861" s="52"/>
    </row>
    <row r="8862" spans="1:5" hidden="1" outlineLevel="1" x14ac:dyDescent="0.25">
      <c r="A8862" s="15">
        <f t="shared" si="140"/>
        <v>7497</v>
      </c>
      <c r="B8862" s="29" t="s">
        <v>8712</v>
      </c>
      <c r="C8862" s="31" t="s">
        <v>23659</v>
      </c>
      <c r="D8862" s="32" t="s">
        <v>2230</v>
      </c>
      <c r="E8862" s="52"/>
    </row>
    <row r="8863" spans="1:5" hidden="1" outlineLevel="1" x14ac:dyDescent="0.25">
      <c r="A8863" s="15">
        <f t="shared" si="140"/>
        <v>7498</v>
      </c>
      <c r="B8863" s="29" t="s">
        <v>8712</v>
      </c>
      <c r="C8863" s="31" t="s">
        <v>23660</v>
      </c>
      <c r="D8863" s="32" t="s">
        <v>2230</v>
      </c>
      <c r="E8863" s="52"/>
    </row>
    <row r="8864" spans="1:5" hidden="1" outlineLevel="1" x14ac:dyDescent="0.25">
      <c r="A8864" s="15">
        <f t="shared" si="140"/>
        <v>7499</v>
      </c>
      <c r="B8864" s="29" t="s">
        <v>8712</v>
      </c>
      <c r="C8864" s="31" t="s">
        <v>23661</v>
      </c>
      <c r="D8864" s="32" t="s">
        <v>2230</v>
      </c>
      <c r="E8864" s="52"/>
    </row>
    <row r="8865" spans="1:5" hidden="1" outlineLevel="1" x14ac:dyDescent="0.25">
      <c r="A8865" s="15">
        <f t="shared" si="140"/>
        <v>7500</v>
      </c>
      <c r="B8865" s="29" t="s">
        <v>8712</v>
      </c>
      <c r="C8865" s="31" t="s">
        <v>23662</v>
      </c>
      <c r="D8865" s="32" t="s">
        <v>2230</v>
      </c>
      <c r="E8865" s="52"/>
    </row>
    <row r="8866" spans="1:5" hidden="1" outlineLevel="1" x14ac:dyDescent="0.25">
      <c r="A8866" s="15">
        <f t="shared" si="140"/>
        <v>7501</v>
      </c>
      <c r="B8866" s="29" t="s">
        <v>8712</v>
      </c>
      <c r="C8866" s="31" t="s">
        <v>23663</v>
      </c>
      <c r="D8866" s="32" t="s">
        <v>2230</v>
      </c>
      <c r="E8866" s="52"/>
    </row>
    <row r="8867" spans="1:5" hidden="1" outlineLevel="1" x14ac:dyDescent="0.25">
      <c r="A8867" s="15">
        <f t="shared" si="140"/>
        <v>7502</v>
      </c>
      <c r="B8867" s="29" t="s">
        <v>8713</v>
      </c>
      <c r="C8867" s="31" t="s">
        <v>23664</v>
      </c>
      <c r="D8867" s="32" t="s">
        <v>2230</v>
      </c>
      <c r="E8867" s="52"/>
    </row>
    <row r="8868" spans="1:5" hidden="1" outlineLevel="1" x14ac:dyDescent="0.25">
      <c r="A8868" s="15">
        <f t="shared" si="140"/>
        <v>7503</v>
      </c>
      <c r="B8868" s="29" t="s">
        <v>8714</v>
      </c>
      <c r="C8868" s="31" t="s">
        <v>23665</v>
      </c>
      <c r="D8868" s="32" t="s">
        <v>2230</v>
      </c>
      <c r="E8868" s="52"/>
    </row>
    <row r="8869" spans="1:5" hidden="1" outlineLevel="1" x14ac:dyDescent="0.25">
      <c r="A8869" s="15">
        <f t="shared" si="140"/>
        <v>7504</v>
      </c>
      <c r="B8869" s="29" t="s">
        <v>8715</v>
      </c>
      <c r="C8869" s="31" t="s">
        <v>23666</v>
      </c>
      <c r="D8869" s="32" t="s">
        <v>2230</v>
      </c>
      <c r="E8869" s="52"/>
    </row>
    <row r="8870" spans="1:5" hidden="1" outlineLevel="1" x14ac:dyDescent="0.25">
      <c r="A8870" s="15">
        <f t="shared" si="140"/>
        <v>7505</v>
      </c>
      <c r="B8870" s="29" t="s">
        <v>8716</v>
      </c>
      <c r="C8870" s="31" t="s">
        <v>23667</v>
      </c>
      <c r="D8870" s="32" t="s">
        <v>2230</v>
      </c>
      <c r="E8870" s="52"/>
    </row>
    <row r="8871" spans="1:5" hidden="1" outlineLevel="1" x14ac:dyDescent="0.25">
      <c r="A8871" s="15">
        <f t="shared" si="140"/>
        <v>7506</v>
      </c>
      <c r="B8871" s="29" t="s">
        <v>8717</v>
      </c>
      <c r="C8871" s="31" t="s">
        <v>23668</v>
      </c>
      <c r="D8871" s="32" t="s">
        <v>2230</v>
      </c>
      <c r="E8871" s="52"/>
    </row>
    <row r="8872" spans="1:5" hidden="1" outlineLevel="1" x14ac:dyDescent="0.25">
      <c r="A8872" s="15">
        <f t="shared" si="140"/>
        <v>7507</v>
      </c>
      <c r="B8872" s="29" t="s">
        <v>8718</v>
      </c>
      <c r="C8872" s="31" t="s">
        <v>23669</v>
      </c>
      <c r="D8872" s="32" t="s">
        <v>2230</v>
      </c>
      <c r="E8872" s="52"/>
    </row>
    <row r="8873" spans="1:5" hidden="1" outlineLevel="1" x14ac:dyDescent="0.25">
      <c r="A8873" s="15">
        <f t="shared" si="140"/>
        <v>7508</v>
      </c>
      <c r="B8873" s="29" t="s">
        <v>8719</v>
      </c>
      <c r="C8873" s="31" t="s">
        <v>23670</v>
      </c>
      <c r="D8873" s="32" t="s">
        <v>2230</v>
      </c>
      <c r="E8873" s="52"/>
    </row>
    <row r="8874" spans="1:5" hidden="1" outlineLevel="1" x14ac:dyDescent="0.25">
      <c r="A8874" s="15">
        <f t="shared" si="140"/>
        <v>7509</v>
      </c>
      <c r="B8874" s="29" t="s">
        <v>8720</v>
      </c>
      <c r="C8874" s="31" t="s">
        <v>23671</v>
      </c>
      <c r="D8874" s="32" t="s">
        <v>2230</v>
      </c>
      <c r="E8874" s="52"/>
    </row>
    <row r="8875" spans="1:5" hidden="1" outlineLevel="1" x14ac:dyDescent="0.25">
      <c r="A8875" s="15">
        <f t="shared" si="140"/>
        <v>7510</v>
      </c>
      <c r="B8875" s="29" t="s">
        <v>8721</v>
      </c>
      <c r="C8875" s="31" t="s">
        <v>23672</v>
      </c>
      <c r="D8875" s="32" t="s">
        <v>2230</v>
      </c>
      <c r="E8875" s="52"/>
    </row>
    <row r="8876" spans="1:5" hidden="1" outlineLevel="1" x14ac:dyDescent="0.25">
      <c r="A8876" s="15">
        <f t="shared" si="140"/>
        <v>7511</v>
      </c>
      <c r="B8876" s="29" t="s">
        <v>8722</v>
      </c>
      <c r="C8876" s="31" t="s">
        <v>23673</v>
      </c>
      <c r="D8876" s="32" t="s">
        <v>2230</v>
      </c>
      <c r="E8876" s="52"/>
    </row>
    <row r="8877" spans="1:5" hidden="1" outlineLevel="1" x14ac:dyDescent="0.25">
      <c r="A8877" s="15">
        <f t="shared" si="140"/>
        <v>7512</v>
      </c>
      <c r="B8877" s="29" t="s">
        <v>8722</v>
      </c>
      <c r="C8877" s="31" t="s">
        <v>23674</v>
      </c>
      <c r="D8877" s="32" t="s">
        <v>2230</v>
      </c>
      <c r="E8877" s="52"/>
    </row>
    <row r="8878" spans="1:5" hidden="1" outlineLevel="1" x14ac:dyDescent="0.25">
      <c r="A8878" s="15">
        <f t="shared" si="140"/>
        <v>7513</v>
      </c>
      <c r="B8878" s="29" t="s">
        <v>8723</v>
      </c>
      <c r="C8878" s="31" t="s">
        <v>23675</v>
      </c>
      <c r="D8878" s="32" t="s">
        <v>2230</v>
      </c>
      <c r="E8878" s="52"/>
    </row>
    <row r="8879" spans="1:5" hidden="1" outlineLevel="1" x14ac:dyDescent="0.25">
      <c r="A8879" s="15">
        <f t="shared" si="140"/>
        <v>7514</v>
      </c>
      <c r="B8879" s="29" t="s">
        <v>8724</v>
      </c>
      <c r="C8879" s="31" t="s">
        <v>23676</v>
      </c>
      <c r="D8879" s="32" t="s">
        <v>2230</v>
      </c>
      <c r="E8879" s="52"/>
    </row>
    <row r="8880" spans="1:5" hidden="1" outlineLevel="1" x14ac:dyDescent="0.25">
      <c r="A8880" s="15">
        <f t="shared" si="140"/>
        <v>7515</v>
      </c>
      <c r="B8880" s="29" t="s">
        <v>8725</v>
      </c>
      <c r="C8880" s="31" t="s">
        <v>23677</v>
      </c>
      <c r="D8880" s="32" t="s">
        <v>2230</v>
      </c>
      <c r="E8880" s="52"/>
    </row>
    <row r="8881" spans="1:5" hidden="1" outlineLevel="1" x14ac:dyDescent="0.25">
      <c r="A8881" s="15">
        <f t="shared" si="140"/>
        <v>7516</v>
      </c>
      <c r="B8881" s="29" t="s">
        <v>8725</v>
      </c>
      <c r="C8881" s="31" t="s">
        <v>23678</v>
      </c>
      <c r="D8881" s="32" t="s">
        <v>2230</v>
      </c>
      <c r="E8881" s="52"/>
    </row>
    <row r="8882" spans="1:5" hidden="1" outlineLevel="1" x14ac:dyDescent="0.25">
      <c r="A8882" s="15">
        <f t="shared" si="140"/>
        <v>7517</v>
      </c>
      <c r="B8882" s="29" t="s">
        <v>8726</v>
      </c>
      <c r="C8882" s="31" t="s">
        <v>23679</v>
      </c>
      <c r="D8882" s="32" t="s">
        <v>2230</v>
      </c>
      <c r="E8882" s="52"/>
    </row>
    <row r="8883" spans="1:5" ht="25.5" hidden="1" outlineLevel="1" x14ac:dyDescent="0.25">
      <c r="A8883" s="15">
        <f t="shared" si="140"/>
        <v>7518</v>
      </c>
      <c r="B8883" s="29" t="s">
        <v>8727</v>
      </c>
      <c r="C8883" s="31" t="s">
        <v>23680</v>
      </c>
      <c r="D8883" s="32" t="s">
        <v>2230</v>
      </c>
      <c r="E8883" s="52"/>
    </row>
    <row r="8884" spans="1:5" hidden="1" outlineLevel="1" x14ac:dyDescent="0.25">
      <c r="A8884" s="15">
        <f t="shared" si="140"/>
        <v>7519</v>
      </c>
      <c r="B8884" s="29" t="s">
        <v>8728</v>
      </c>
      <c r="C8884" s="31" t="s">
        <v>23681</v>
      </c>
      <c r="D8884" s="32" t="s">
        <v>2230</v>
      </c>
      <c r="E8884" s="52"/>
    </row>
    <row r="8885" spans="1:5" hidden="1" outlineLevel="1" x14ac:dyDescent="0.25">
      <c r="A8885" s="15">
        <f t="shared" si="140"/>
        <v>7520</v>
      </c>
      <c r="B8885" s="29" t="s">
        <v>8729</v>
      </c>
      <c r="C8885" s="31" t="s">
        <v>23682</v>
      </c>
      <c r="D8885" s="32" t="s">
        <v>2230</v>
      </c>
      <c r="E8885" s="52"/>
    </row>
    <row r="8886" spans="1:5" hidden="1" outlineLevel="1" x14ac:dyDescent="0.25">
      <c r="A8886" s="15">
        <f t="shared" si="140"/>
        <v>7521</v>
      </c>
      <c r="B8886" s="29" t="s">
        <v>8729</v>
      </c>
      <c r="C8886" s="31" t="s">
        <v>23683</v>
      </c>
      <c r="D8886" s="32" t="s">
        <v>2230</v>
      </c>
      <c r="E8886" s="52"/>
    </row>
    <row r="8887" spans="1:5" hidden="1" outlineLevel="1" x14ac:dyDescent="0.25">
      <c r="A8887" s="15">
        <f t="shared" si="140"/>
        <v>7522</v>
      </c>
      <c r="B8887" s="29" t="s">
        <v>8730</v>
      </c>
      <c r="C8887" s="31" t="s">
        <v>23684</v>
      </c>
      <c r="D8887" s="32" t="s">
        <v>2230</v>
      </c>
      <c r="E8887" s="52"/>
    </row>
    <row r="8888" spans="1:5" hidden="1" outlineLevel="1" x14ac:dyDescent="0.25">
      <c r="A8888" s="15">
        <f t="shared" si="140"/>
        <v>7523</v>
      </c>
      <c r="B8888" s="29" t="s">
        <v>8730</v>
      </c>
      <c r="C8888" s="31" t="s">
        <v>23685</v>
      </c>
      <c r="D8888" s="32" t="s">
        <v>2230</v>
      </c>
      <c r="E8888" s="52"/>
    </row>
    <row r="8889" spans="1:5" hidden="1" outlineLevel="1" x14ac:dyDescent="0.25">
      <c r="A8889" s="15">
        <f t="shared" si="140"/>
        <v>7524</v>
      </c>
      <c r="B8889" s="29" t="s">
        <v>8731</v>
      </c>
      <c r="C8889" s="31" t="s">
        <v>23686</v>
      </c>
      <c r="D8889" s="32" t="s">
        <v>2230</v>
      </c>
      <c r="E8889" s="52"/>
    </row>
    <row r="8890" spans="1:5" hidden="1" outlineLevel="1" x14ac:dyDescent="0.25">
      <c r="A8890" s="15">
        <f t="shared" si="140"/>
        <v>7525</v>
      </c>
      <c r="B8890" s="29" t="s">
        <v>8732</v>
      </c>
      <c r="C8890" s="31" t="s">
        <v>23687</v>
      </c>
      <c r="D8890" s="32" t="s">
        <v>2230</v>
      </c>
      <c r="E8890" s="52"/>
    </row>
    <row r="8891" spans="1:5" hidden="1" outlineLevel="1" x14ac:dyDescent="0.25">
      <c r="A8891" s="15">
        <f t="shared" si="140"/>
        <v>7526</v>
      </c>
      <c r="B8891" s="29" t="s">
        <v>8733</v>
      </c>
      <c r="C8891" s="31" t="s">
        <v>23688</v>
      </c>
      <c r="D8891" s="32" t="s">
        <v>2230</v>
      </c>
      <c r="E8891" s="52"/>
    </row>
    <row r="8892" spans="1:5" hidden="1" outlineLevel="1" x14ac:dyDescent="0.25">
      <c r="A8892" s="15">
        <f t="shared" si="140"/>
        <v>7527</v>
      </c>
      <c r="B8892" s="29" t="s">
        <v>8734</v>
      </c>
      <c r="C8892" s="31" t="s">
        <v>23689</v>
      </c>
      <c r="D8892" s="32" t="s">
        <v>2230</v>
      </c>
      <c r="E8892" s="52"/>
    </row>
    <row r="8893" spans="1:5" hidden="1" outlineLevel="1" x14ac:dyDescent="0.25">
      <c r="A8893" s="15">
        <f t="shared" si="140"/>
        <v>7528</v>
      </c>
      <c r="B8893" s="29" t="s">
        <v>8735</v>
      </c>
      <c r="C8893" s="31" t="s">
        <v>23690</v>
      </c>
      <c r="D8893" s="32" t="s">
        <v>2230</v>
      </c>
      <c r="E8893" s="52"/>
    </row>
    <row r="8894" spans="1:5" hidden="1" outlineLevel="1" x14ac:dyDescent="0.25">
      <c r="A8894" s="15">
        <f t="shared" si="140"/>
        <v>7529</v>
      </c>
      <c r="B8894" s="29" t="s">
        <v>8736</v>
      </c>
      <c r="C8894" s="31" t="s">
        <v>23691</v>
      </c>
      <c r="D8894" s="32" t="s">
        <v>2230</v>
      </c>
      <c r="E8894" s="52"/>
    </row>
    <row r="8895" spans="1:5" hidden="1" outlineLevel="1" x14ac:dyDescent="0.25">
      <c r="A8895" s="15">
        <f t="shared" si="140"/>
        <v>7530</v>
      </c>
      <c r="B8895" s="29" t="s">
        <v>8737</v>
      </c>
      <c r="C8895" s="31" t="s">
        <v>23692</v>
      </c>
      <c r="D8895" s="32" t="s">
        <v>2230</v>
      </c>
      <c r="E8895" s="52"/>
    </row>
    <row r="8896" spans="1:5" hidden="1" outlineLevel="1" x14ac:dyDescent="0.25">
      <c r="A8896" s="15">
        <f t="shared" si="140"/>
        <v>7531</v>
      </c>
      <c r="B8896" s="29" t="s">
        <v>8738</v>
      </c>
      <c r="C8896" s="31" t="s">
        <v>23693</v>
      </c>
      <c r="D8896" s="32" t="s">
        <v>2230</v>
      </c>
      <c r="E8896" s="52"/>
    </row>
    <row r="8897" spans="1:5" hidden="1" outlineLevel="1" x14ac:dyDescent="0.25">
      <c r="A8897" s="15">
        <f t="shared" si="140"/>
        <v>7532</v>
      </c>
      <c r="B8897" s="29" t="s">
        <v>8739</v>
      </c>
      <c r="C8897" s="31" t="s">
        <v>23694</v>
      </c>
      <c r="D8897" s="32" t="s">
        <v>2230</v>
      </c>
      <c r="E8897" s="52"/>
    </row>
    <row r="8898" spans="1:5" hidden="1" outlineLevel="1" x14ac:dyDescent="0.25">
      <c r="A8898" s="15">
        <f t="shared" si="140"/>
        <v>7533</v>
      </c>
      <c r="B8898" s="29" t="s">
        <v>8740</v>
      </c>
      <c r="C8898" s="31" t="s">
        <v>23695</v>
      </c>
      <c r="D8898" s="32" t="s">
        <v>2230</v>
      </c>
      <c r="E8898" s="52"/>
    </row>
    <row r="8899" spans="1:5" hidden="1" outlineLevel="1" x14ac:dyDescent="0.25">
      <c r="A8899" s="15">
        <f t="shared" si="140"/>
        <v>7534</v>
      </c>
      <c r="B8899" s="29" t="s">
        <v>8741</v>
      </c>
      <c r="C8899" s="31">
        <f>A8899</f>
        <v>7534</v>
      </c>
      <c r="D8899" s="32" t="s">
        <v>2230</v>
      </c>
      <c r="E8899" s="52"/>
    </row>
    <row r="8900" spans="1:5" hidden="1" outlineLevel="1" x14ac:dyDescent="0.25">
      <c r="A8900" s="15">
        <f t="shared" si="140"/>
        <v>7535</v>
      </c>
      <c r="B8900" s="29" t="s">
        <v>8742</v>
      </c>
      <c r="C8900" s="31" t="s">
        <v>23696</v>
      </c>
      <c r="D8900" s="32" t="s">
        <v>2230</v>
      </c>
      <c r="E8900" s="52"/>
    </row>
    <row r="8901" spans="1:5" hidden="1" outlineLevel="1" x14ac:dyDescent="0.25">
      <c r="A8901" s="15">
        <f t="shared" si="140"/>
        <v>7536</v>
      </c>
      <c r="B8901" s="29" t="s">
        <v>8743</v>
      </c>
      <c r="C8901" s="31" t="s">
        <v>23697</v>
      </c>
      <c r="D8901" s="32" t="s">
        <v>2230</v>
      </c>
      <c r="E8901" s="52"/>
    </row>
    <row r="8902" spans="1:5" ht="25.5" hidden="1" outlineLevel="1" x14ac:dyDescent="0.25">
      <c r="A8902" s="15">
        <f t="shared" si="140"/>
        <v>7537</v>
      </c>
      <c r="B8902" s="29" t="s">
        <v>8744</v>
      </c>
      <c r="C8902" s="31" t="s">
        <v>23698</v>
      </c>
      <c r="D8902" s="32" t="s">
        <v>2230</v>
      </c>
      <c r="E8902" s="52"/>
    </row>
    <row r="8903" spans="1:5" hidden="1" outlineLevel="1" x14ac:dyDescent="0.25">
      <c r="A8903" s="15">
        <f t="shared" si="140"/>
        <v>7538</v>
      </c>
      <c r="B8903" s="29" t="s">
        <v>8745</v>
      </c>
      <c r="C8903" s="31" t="s">
        <v>23699</v>
      </c>
      <c r="D8903" s="32" t="s">
        <v>2230</v>
      </c>
      <c r="E8903" s="52"/>
    </row>
    <row r="8904" spans="1:5" hidden="1" outlineLevel="1" x14ac:dyDescent="0.25">
      <c r="A8904" s="15">
        <f t="shared" si="140"/>
        <v>7539</v>
      </c>
      <c r="B8904" s="29" t="s">
        <v>8746</v>
      </c>
      <c r="C8904" s="31" t="s">
        <v>23700</v>
      </c>
      <c r="D8904" s="32" t="s">
        <v>2230</v>
      </c>
      <c r="E8904" s="52"/>
    </row>
    <row r="8905" spans="1:5" ht="25.5" hidden="1" outlineLevel="1" x14ac:dyDescent="0.25">
      <c r="A8905" s="15">
        <f t="shared" si="140"/>
        <v>7540</v>
      </c>
      <c r="B8905" s="29" t="s">
        <v>8747</v>
      </c>
      <c r="C8905" s="31" t="s">
        <v>23701</v>
      </c>
      <c r="D8905" s="32" t="s">
        <v>2230</v>
      </c>
      <c r="E8905" s="52"/>
    </row>
    <row r="8906" spans="1:5" ht="25.5" hidden="1" outlineLevel="1" x14ac:dyDescent="0.25">
      <c r="A8906" s="15">
        <f t="shared" si="140"/>
        <v>7541</v>
      </c>
      <c r="B8906" s="29" t="s">
        <v>8748</v>
      </c>
      <c r="C8906" s="31" t="s">
        <v>23702</v>
      </c>
      <c r="D8906" s="32" t="s">
        <v>2230</v>
      </c>
      <c r="E8906" s="52"/>
    </row>
    <row r="8907" spans="1:5" hidden="1" outlineLevel="1" x14ac:dyDescent="0.25">
      <c r="A8907" s="15">
        <f t="shared" si="140"/>
        <v>7542</v>
      </c>
      <c r="B8907" s="29" t="s">
        <v>8749</v>
      </c>
      <c r="C8907" s="31" t="s">
        <v>23703</v>
      </c>
      <c r="D8907" s="32" t="s">
        <v>2230</v>
      </c>
      <c r="E8907" s="52"/>
    </row>
    <row r="8908" spans="1:5" hidden="1" outlineLevel="1" x14ac:dyDescent="0.25">
      <c r="A8908" s="15">
        <f t="shared" si="140"/>
        <v>7543</v>
      </c>
      <c r="B8908" s="29" t="s">
        <v>8750</v>
      </c>
      <c r="C8908" s="31">
        <f>A8908</f>
        <v>7543</v>
      </c>
      <c r="D8908" s="32" t="s">
        <v>2230</v>
      </c>
      <c r="E8908" s="52"/>
    </row>
    <row r="8909" spans="1:5" hidden="1" outlineLevel="1" x14ac:dyDescent="0.25">
      <c r="A8909" s="15">
        <f t="shared" si="140"/>
        <v>7544</v>
      </c>
      <c r="B8909" s="29" t="s">
        <v>8751</v>
      </c>
      <c r="C8909" s="31" t="s">
        <v>23704</v>
      </c>
      <c r="D8909" s="32" t="s">
        <v>2230</v>
      </c>
      <c r="E8909" s="52"/>
    </row>
    <row r="8910" spans="1:5" ht="25.5" hidden="1" outlineLevel="1" x14ac:dyDescent="0.25">
      <c r="A8910" s="15">
        <f t="shared" si="140"/>
        <v>7545</v>
      </c>
      <c r="B8910" s="29" t="s">
        <v>8752</v>
      </c>
      <c r="C8910" s="31" t="s">
        <v>23705</v>
      </c>
      <c r="D8910" s="32" t="s">
        <v>2230</v>
      </c>
      <c r="E8910" s="52"/>
    </row>
    <row r="8911" spans="1:5" hidden="1" outlineLevel="1" x14ac:dyDescent="0.25">
      <c r="A8911" s="15">
        <f t="shared" si="140"/>
        <v>7546</v>
      </c>
      <c r="B8911" s="29" t="s">
        <v>8753</v>
      </c>
      <c r="C8911" s="31" t="s">
        <v>23706</v>
      </c>
      <c r="D8911" s="32" t="s">
        <v>2230</v>
      </c>
      <c r="E8911" s="52"/>
    </row>
    <row r="8912" spans="1:5" ht="25.5" hidden="1" outlineLevel="1" x14ac:dyDescent="0.25">
      <c r="A8912" s="15">
        <f t="shared" si="140"/>
        <v>7547</v>
      </c>
      <c r="B8912" s="29" t="s">
        <v>8754</v>
      </c>
      <c r="C8912" s="31" t="s">
        <v>23707</v>
      </c>
      <c r="D8912" s="32" t="s">
        <v>2230</v>
      </c>
      <c r="E8912" s="52"/>
    </row>
    <row r="8913" spans="1:5" hidden="1" outlineLevel="1" x14ac:dyDescent="0.25">
      <c r="A8913" s="15">
        <f t="shared" si="140"/>
        <v>7548</v>
      </c>
      <c r="B8913" s="29" t="s">
        <v>8755</v>
      </c>
      <c r="C8913" s="31" t="s">
        <v>23708</v>
      </c>
      <c r="D8913" s="32" t="s">
        <v>2230</v>
      </c>
      <c r="E8913" s="52"/>
    </row>
    <row r="8914" spans="1:5" ht="25.5" hidden="1" outlineLevel="1" x14ac:dyDescent="0.25">
      <c r="A8914" s="15">
        <f t="shared" si="140"/>
        <v>7549</v>
      </c>
      <c r="B8914" s="29" t="s">
        <v>8756</v>
      </c>
      <c r="C8914" s="31" t="s">
        <v>23709</v>
      </c>
      <c r="D8914" s="32" t="s">
        <v>2230</v>
      </c>
      <c r="E8914" s="52"/>
    </row>
    <row r="8915" spans="1:5" hidden="1" outlineLevel="1" x14ac:dyDescent="0.25">
      <c r="A8915" s="15">
        <f t="shared" si="140"/>
        <v>7550</v>
      </c>
      <c r="B8915" s="29" t="s">
        <v>8757</v>
      </c>
      <c r="C8915" s="31" t="s">
        <v>23710</v>
      </c>
      <c r="D8915" s="32" t="s">
        <v>2230</v>
      </c>
      <c r="E8915" s="52"/>
    </row>
    <row r="8916" spans="1:5" ht="25.5" hidden="1" outlineLevel="1" x14ac:dyDescent="0.25">
      <c r="A8916" s="15">
        <f t="shared" si="140"/>
        <v>7551</v>
      </c>
      <c r="B8916" s="29" t="s">
        <v>8758</v>
      </c>
      <c r="C8916" s="31" t="s">
        <v>23711</v>
      </c>
      <c r="D8916" s="32" t="s">
        <v>2230</v>
      </c>
      <c r="E8916" s="52"/>
    </row>
    <row r="8917" spans="1:5" hidden="1" outlineLevel="1" x14ac:dyDescent="0.25">
      <c r="A8917" s="15">
        <f t="shared" si="140"/>
        <v>7552</v>
      </c>
      <c r="B8917" s="29" t="s">
        <v>8759</v>
      </c>
      <c r="C8917" s="31" t="s">
        <v>23712</v>
      </c>
      <c r="D8917" s="32" t="s">
        <v>2230</v>
      </c>
      <c r="E8917" s="52"/>
    </row>
    <row r="8918" spans="1:5" hidden="1" outlineLevel="1" x14ac:dyDescent="0.25">
      <c r="A8918" s="15">
        <f t="shared" si="140"/>
        <v>7553</v>
      </c>
      <c r="B8918" s="29" t="s">
        <v>8760</v>
      </c>
      <c r="C8918" s="31">
        <f>A8918</f>
        <v>7553</v>
      </c>
      <c r="D8918" s="32" t="s">
        <v>2230</v>
      </c>
      <c r="E8918" s="52"/>
    </row>
    <row r="8919" spans="1:5" hidden="1" outlineLevel="1" x14ac:dyDescent="0.25">
      <c r="A8919" s="15">
        <f t="shared" si="140"/>
        <v>7554</v>
      </c>
      <c r="B8919" s="29" t="s">
        <v>8761</v>
      </c>
      <c r="C8919" s="31" t="s">
        <v>23713</v>
      </c>
      <c r="D8919" s="32" t="s">
        <v>2230</v>
      </c>
      <c r="E8919" s="52"/>
    </row>
    <row r="8920" spans="1:5" hidden="1" outlineLevel="1" x14ac:dyDescent="0.25">
      <c r="A8920" s="15">
        <f t="shared" ref="A8920:A8983" si="141">A8919+1</f>
        <v>7555</v>
      </c>
      <c r="B8920" s="29" t="s">
        <v>8762</v>
      </c>
      <c r="C8920" s="31" t="s">
        <v>23714</v>
      </c>
      <c r="D8920" s="32" t="s">
        <v>2230</v>
      </c>
      <c r="E8920" s="52"/>
    </row>
    <row r="8921" spans="1:5" hidden="1" outlineLevel="1" x14ac:dyDescent="0.25">
      <c r="A8921" s="15">
        <f t="shared" si="141"/>
        <v>7556</v>
      </c>
      <c r="B8921" s="29" t="s">
        <v>8763</v>
      </c>
      <c r="C8921" s="31" t="s">
        <v>23715</v>
      </c>
      <c r="D8921" s="32" t="s">
        <v>2230</v>
      </c>
      <c r="E8921" s="52"/>
    </row>
    <row r="8922" spans="1:5" hidden="1" outlineLevel="1" x14ac:dyDescent="0.25">
      <c r="A8922" s="15">
        <f t="shared" si="141"/>
        <v>7557</v>
      </c>
      <c r="B8922" s="29" t="s">
        <v>8763</v>
      </c>
      <c r="C8922" s="31" t="s">
        <v>23716</v>
      </c>
      <c r="D8922" s="32" t="s">
        <v>2230</v>
      </c>
      <c r="E8922" s="52"/>
    </row>
    <row r="8923" spans="1:5" hidden="1" outlineLevel="1" x14ac:dyDescent="0.25">
      <c r="A8923" s="15">
        <f t="shared" si="141"/>
        <v>7558</v>
      </c>
      <c r="B8923" s="29" t="s">
        <v>8763</v>
      </c>
      <c r="C8923" s="31" t="s">
        <v>23717</v>
      </c>
      <c r="D8923" s="32" t="s">
        <v>2230</v>
      </c>
      <c r="E8923" s="52"/>
    </row>
    <row r="8924" spans="1:5" hidden="1" outlineLevel="1" x14ac:dyDescent="0.25">
      <c r="A8924" s="15">
        <f t="shared" si="141"/>
        <v>7559</v>
      </c>
      <c r="B8924" s="29" t="s">
        <v>8763</v>
      </c>
      <c r="C8924" s="31" t="s">
        <v>23718</v>
      </c>
      <c r="D8924" s="32" t="s">
        <v>2230</v>
      </c>
      <c r="E8924" s="52"/>
    </row>
    <row r="8925" spans="1:5" hidden="1" outlineLevel="1" x14ac:dyDescent="0.25">
      <c r="A8925" s="15">
        <f t="shared" si="141"/>
        <v>7560</v>
      </c>
      <c r="B8925" s="29" t="s">
        <v>8764</v>
      </c>
      <c r="C8925" s="31" t="s">
        <v>23719</v>
      </c>
      <c r="D8925" s="32" t="s">
        <v>2230</v>
      </c>
      <c r="E8925" s="52"/>
    </row>
    <row r="8926" spans="1:5" hidden="1" outlineLevel="1" x14ac:dyDescent="0.25">
      <c r="A8926" s="15">
        <f t="shared" si="141"/>
        <v>7561</v>
      </c>
      <c r="B8926" s="29" t="s">
        <v>8765</v>
      </c>
      <c r="C8926" s="31" t="s">
        <v>23720</v>
      </c>
      <c r="D8926" s="32" t="s">
        <v>2230</v>
      </c>
      <c r="E8926" s="52"/>
    </row>
    <row r="8927" spans="1:5" hidden="1" outlineLevel="1" x14ac:dyDescent="0.25">
      <c r="A8927" s="15">
        <f t="shared" si="141"/>
        <v>7562</v>
      </c>
      <c r="B8927" s="29" t="s">
        <v>8766</v>
      </c>
      <c r="C8927" s="31" t="s">
        <v>23721</v>
      </c>
      <c r="D8927" s="32" t="s">
        <v>2230</v>
      </c>
      <c r="E8927" s="52"/>
    </row>
    <row r="8928" spans="1:5" hidden="1" outlineLevel="1" x14ac:dyDescent="0.25">
      <c r="A8928" s="15">
        <f t="shared" si="141"/>
        <v>7563</v>
      </c>
      <c r="B8928" s="29" t="s">
        <v>8767</v>
      </c>
      <c r="C8928" s="31" t="s">
        <v>23722</v>
      </c>
      <c r="D8928" s="32" t="s">
        <v>2230</v>
      </c>
      <c r="E8928" s="52"/>
    </row>
    <row r="8929" spans="1:5" hidden="1" outlineLevel="1" x14ac:dyDescent="0.25">
      <c r="A8929" s="15">
        <f t="shared" si="141"/>
        <v>7564</v>
      </c>
      <c r="B8929" s="29" t="s">
        <v>8768</v>
      </c>
      <c r="C8929" s="31" t="s">
        <v>23723</v>
      </c>
      <c r="D8929" s="32" t="s">
        <v>2230</v>
      </c>
      <c r="E8929" s="52"/>
    </row>
    <row r="8930" spans="1:5" hidden="1" outlineLevel="1" x14ac:dyDescent="0.25">
      <c r="A8930" s="15">
        <f t="shared" si="141"/>
        <v>7565</v>
      </c>
      <c r="B8930" s="29" t="s">
        <v>8769</v>
      </c>
      <c r="C8930" s="31" t="s">
        <v>23724</v>
      </c>
      <c r="D8930" s="32" t="s">
        <v>2230</v>
      </c>
      <c r="E8930" s="52"/>
    </row>
    <row r="8931" spans="1:5" hidden="1" outlineLevel="1" x14ac:dyDescent="0.25">
      <c r="A8931" s="15">
        <f t="shared" si="141"/>
        <v>7566</v>
      </c>
      <c r="B8931" s="29" t="s">
        <v>8770</v>
      </c>
      <c r="C8931" s="31" t="s">
        <v>23725</v>
      </c>
      <c r="D8931" s="32" t="s">
        <v>2230</v>
      </c>
      <c r="E8931" s="52"/>
    </row>
    <row r="8932" spans="1:5" hidden="1" outlineLevel="1" x14ac:dyDescent="0.25">
      <c r="A8932" s="15">
        <f t="shared" si="141"/>
        <v>7567</v>
      </c>
      <c r="B8932" s="29" t="s">
        <v>8771</v>
      </c>
      <c r="C8932" s="31" t="s">
        <v>23726</v>
      </c>
      <c r="D8932" s="32" t="s">
        <v>2230</v>
      </c>
      <c r="E8932" s="52"/>
    </row>
    <row r="8933" spans="1:5" hidden="1" outlineLevel="1" x14ac:dyDescent="0.25">
      <c r="A8933" s="15">
        <f t="shared" si="141"/>
        <v>7568</v>
      </c>
      <c r="B8933" s="29" t="s">
        <v>8772</v>
      </c>
      <c r="C8933" s="31" t="s">
        <v>23727</v>
      </c>
      <c r="D8933" s="32" t="s">
        <v>2230</v>
      </c>
      <c r="E8933" s="52"/>
    </row>
    <row r="8934" spans="1:5" hidden="1" outlineLevel="1" x14ac:dyDescent="0.25">
      <c r="A8934" s="15">
        <f t="shared" si="141"/>
        <v>7569</v>
      </c>
      <c r="B8934" s="29" t="s">
        <v>8773</v>
      </c>
      <c r="C8934" s="31" t="s">
        <v>23728</v>
      </c>
      <c r="D8934" s="32" t="s">
        <v>2230</v>
      </c>
      <c r="E8934" s="52"/>
    </row>
    <row r="8935" spans="1:5" hidden="1" outlineLevel="1" x14ac:dyDescent="0.25">
      <c r="A8935" s="15">
        <f t="shared" si="141"/>
        <v>7570</v>
      </c>
      <c r="B8935" s="29" t="s">
        <v>8774</v>
      </c>
      <c r="C8935" s="31" t="s">
        <v>23729</v>
      </c>
      <c r="D8935" s="32" t="s">
        <v>2230</v>
      </c>
      <c r="E8935" s="52"/>
    </row>
    <row r="8936" spans="1:5" hidden="1" outlineLevel="1" x14ac:dyDescent="0.25">
      <c r="A8936" s="15">
        <f t="shared" si="141"/>
        <v>7571</v>
      </c>
      <c r="B8936" s="29" t="s">
        <v>8775</v>
      </c>
      <c r="C8936" s="31" t="s">
        <v>23730</v>
      </c>
      <c r="D8936" s="32" t="s">
        <v>2230</v>
      </c>
      <c r="E8936" s="52"/>
    </row>
    <row r="8937" spans="1:5" hidden="1" outlineLevel="1" x14ac:dyDescent="0.25">
      <c r="A8937" s="15">
        <f t="shared" si="141"/>
        <v>7572</v>
      </c>
      <c r="B8937" s="29" t="s">
        <v>8776</v>
      </c>
      <c r="C8937" s="31" t="s">
        <v>23731</v>
      </c>
      <c r="D8937" s="32" t="s">
        <v>2230</v>
      </c>
      <c r="E8937" s="52"/>
    </row>
    <row r="8938" spans="1:5" hidden="1" outlineLevel="1" x14ac:dyDescent="0.25">
      <c r="A8938" s="15">
        <f t="shared" si="141"/>
        <v>7573</v>
      </c>
      <c r="B8938" s="29" t="s">
        <v>8777</v>
      </c>
      <c r="C8938" s="31" t="s">
        <v>23732</v>
      </c>
      <c r="D8938" s="32" t="s">
        <v>2230</v>
      </c>
      <c r="E8938" s="52"/>
    </row>
    <row r="8939" spans="1:5" hidden="1" outlineLevel="1" x14ac:dyDescent="0.25">
      <c r="A8939" s="15">
        <f t="shared" si="141"/>
        <v>7574</v>
      </c>
      <c r="B8939" s="29" t="s">
        <v>8778</v>
      </c>
      <c r="C8939" s="31" t="s">
        <v>23733</v>
      </c>
      <c r="D8939" s="32" t="s">
        <v>2230</v>
      </c>
      <c r="E8939" s="52"/>
    </row>
    <row r="8940" spans="1:5" hidden="1" outlineLevel="1" x14ac:dyDescent="0.25">
      <c r="A8940" s="15">
        <f t="shared" si="141"/>
        <v>7575</v>
      </c>
      <c r="B8940" s="29" t="s">
        <v>8779</v>
      </c>
      <c r="C8940" s="31" t="s">
        <v>23734</v>
      </c>
      <c r="D8940" s="32" t="s">
        <v>2230</v>
      </c>
      <c r="E8940" s="52"/>
    </row>
    <row r="8941" spans="1:5" hidden="1" outlineLevel="1" x14ac:dyDescent="0.25">
      <c r="A8941" s="15">
        <f t="shared" si="141"/>
        <v>7576</v>
      </c>
      <c r="B8941" s="29" t="s">
        <v>8780</v>
      </c>
      <c r="C8941" s="31" t="s">
        <v>23735</v>
      </c>
      <c r="D8941" s="32" t="s">
        <v>2230</v>
      </c>
      <c r="E8941" s="52"/>
    </row>
    <row r="8942" spans="1:5" hidden="1" outlineLevel="1" x14ac:dyDescent="0.25">
      <c r="A8942" s="15">
        <f t="shared" si="141"/>
        <v>7577</v>
      </c>
      <c r="B8942" s="29" t="s">
        <v>8781</v>
      </c>
      <c r="C8942" s="31" t="s">
        <v>23736</v>
      </c>
      <c r="D8942" s="32" t="s">
        <v>2230</v>
      </c>
      <c r="E8942" s="52"/>
    </row>
    <row r="8943" spans="1:5" hidden="1" outlineLevel="1" x14ac:dyDescent="0.25">
      <c r="A8943" s="15">
        <f t="shared" si="141"/>
        <v>7578</v>
      </c>
      <c r="B8943" s="29" t="s">
        <v>8782</v>
      </c>
      <c r="C8943" s="31" t="s">
        <v>23737</v>
      </c>
      <c r="D8943" s="32" t="s">
        <v>2230</v>
      </c>
      <c r="E8943" s="52"/>
    </row>
    <row r="8944" spans="1:5" hidden="1" outlineLevel="1" x14ac:dyDescent="0.25">
      <c r="A8944" s="15">
        <f t="shared" si="141"/>
        <v>7579</v>
      </c>
      <c r="B8944" s="29" t="s">
        <v>8783</v>
      </c>
      <c r="C8944" s="31" t="s">
        <v>23738</v>
      </c>
      <c r="D8944" s="32" t="s">
        <v>2230</v>
      </c>
      <c r="E8944" s="52"/>
    </row>
    <row r="8945" spans="1:5" hidden="1" outlineLevel="1" x14ac:dyDescent="0.25">
      <c r="A8945" s="15">
        <f t="shared" si="141"/>
        <v>7580</v>
      </c>
      <c r="B8945" s="29" t="s">
        <v>8784</v>
      </c>
      <c r="C8945" s="31" t="s">
        <v>23739</v>
      </c>
      <c r="D8945" s="32" t="s">
        <v>2230</v>
      </c>
      <c r="E8945" s="52"/>
    </row>
    <row r="8946" spans="1:5" hidden="1" outlineLevel="1" x14ac:dyDescent="0.25">
      <c r="A8946" s="15">
        <f t="shared" si="141"/>
        <v>7581</v>
      </c>
      <c r="B8946" s="29" t="s">
        <v>8785</v>
      </c>
      <c r="C8946" s="31" t="s">
        <v>23740</v>
      </c>
      <c r="D8946" s="32" t="s">
        <v>2230</v>
      </c>
      <c r="E8946" s="52"/>
    </row>
    <row r="8947" spans="1:5" hidden="1" outlineLevel="1" x14ac:dyDescent="0.25">
      <c r="A8947" s="15">
        <f t="shared" si="141"/>
        <v>7582</v>
      </c>
      <c r="B8947" s="29" t="s">
        <v>8786</v>
      </c>
      <c r="C8947" s="31" t="s">
        <v>23741</v>
      </c>
      <c r="D8947" s="32" t="s">
        <v>2230</v>
      </c>
      <c r="E8947" s="52"/>
    </row>
    <row r="8948" spans="1:5" hidden="1" outlineLevel="1" x14ac:dyDescent="0.25">
      <c r="A8948" s="15">
        <f t="shared" si="141"/>
        <v>7583</v>
      </c>
      <c r="B8948" s="29" t="s">
        <v>8787</v>
      </c>
      <c r="C8948" s="31" t="s">
        <v>23742</v>
      </c>
      <c r="D8948" s="32" t="s">
        <v>2230</v>
      </c>
      <c r="E8948" s="52"/>
    </row>
    <row r="8949" spans="1:5" hidden="1" outlineLevel="1" x14ac:dyDescent="0.25">
      <c r="A8949" s="15">
        <f t="shared" si="141"/>
        <v>7584</v>
      </c>
      <c r="B8949" s="29" t="s">
        <v>8787</v>
      </c>
      <c r="C8949" s="31" t="s">
        <v>23743</v>
      </c>
      <c r="D8949" s="32" t="s">
        <v>2230</v>
      </c>
      <c r="E8949" s="52"/>
    </row>
    <row r="8950" spans="1:5" hidden="1" outlineLevel="1" x14ac:dyDescent="0.25">
      <c r="A8950" s="15">
        <f t="shared" si="141"/>
        <v>7585</v>
      </c>
      <c r="B8950" s="29" t="s">
        <v>8787</v>
      </c>
      <c r="C8950" s="31" t="s">
        <v>23744</v>
      </c>
      <c r="D8950" s="32" t="s">
        <v>2230</v>
      </c>
      <c r="E8950" s="52"/>
    </row>
    <row r="8951" spans="1:5" hidden="1" outlineLevel="1" x14ac:dyDescent="0.25">
      <c r="A8951" s="15">
        <f t="shared" si="141"/>
        <v>7586</v>
      </c>
      <c r="B8951" s="29" t="s">
        <v>8787</v>
      </c>
      <c r="C8951" s="31" t="s">
        <v>23745</v>
      </c>
      <c r="D8951" s="32" t="s">
        <v>2230</v>
      </c>
      <c r="E8951" s="52"/>
    </row>
    <row r="8952" spans="1:5" hidden="1" outlineLevel="1" x14ac:dyDescent="0.25">
      <c r="A8952" s="15">
        <f t="shared" si="141"/>
        <v>7587</v>
      </c>
      <c r="B8952" s="29" t="s">
        <v>8787</v>
      </c>
      <c r="C8952" s="31" t="s">
        <v>23746</v>
      </c>
      <c r="D8952" s="32" t="s">
        <v>2230</v>
      </c>
      <c r="E8952" s="52"/>
    </row>
    <row r="8953" spans="1:5" hidden="1" outlineLevel="1" x14ac:dyDescent="0.25">
      <c r="A8953" s="15">
        <f t="shared" si="141"/>
        <v>7588</v>
      </c>
      <c r="B8953" s="29" t="s">
        <v>8788</v>
      </c>
      <c r="C8953" s="31" t="s">
        <v>23747</v>
      </c>
      <c r="D8953" s="32" t="s">
        <v>2230</v>
      </c>
      <c r="E8953" s="52"/>
    </row>
    <row r="8954" spans="1:5" hidden="1" outlineLevel="1" x14ac:dyDescent="0.25">
      <c r="A8954" s="15">
        <f t="shared" si="141"/>
        <v>7589</v>
      </c>
      <c r="B8954" s="29" t="s">
        <v>8789</v>
      </c>
      <c r="C8954" s="31" t="s">
        <v>23748</v>
      </c>
      <c r="D8954" s="32" t="s">
        <v>2230</v>
      </c>
      <c r="E8954" s="52"/>
    </row>
    <row r="8955" spans="1:5" hidden="1" outlineLevel="1" x14ac:dyDescent="0.25">
      <c r="A8955" s="15">
        <f t="shared" si="141"/>
        <v>7590</v>
      </c>
      <c r="B8955" s="29" t="s">
        <v>8790</v>
      </c>
      <c r="C8955" s="31" t="s">
        <v>23749</v>
      </c>
      <c r="D8955" s="32" t="s">
        <v>2230</v>
      </c>
      <c r="E8955" s="52"/>
    </row>
    <row r="8956" spans="1:5" hidden="1" outlineLevel="1" x14ac:dyDescent="0.25">
      <c r="A8956" s="15">
        <f t="shared" si="141"/>
        <v>7591</v>
      </c>
      <c r="B8956" s="29" t="s">
        <v>8791</v>
      </c>
      <c r="C8956" s="31" t="s">
        <v>23748</v>
      </c>
      <c r="D8956" s="32" t="s">
        <v>2230</v>
      </c>
      <c r="E8956" s="52"/>
    </row>
    <row r="8957" spans="1:5" hidden="1" outlineLevel="1" x14ac:dyDescent="0.25">
      <c r="A8957" s="15">
        <f t="shared" si="141"/>
        <v>7592</v>
      </c>
      <c r="B8957" s="29" t="s">
        <v>8792</v>
      </c>
      <c r="C8957" s="31" t="s">
        <v>23750</v>
      </c>
      <c r="D8957" s="32" t="s">
        <v>2230</v>
      </c>
      <c r="E8957" s="52"/>
    </row>
    <row r="8958" spans="1:5" hidden="1" outlineLevel="1" x14ac:dyDescent="0.25">
      <c r="A8958" s="15">
        <f t="shared" si="141"/>
        <v>7593</v>
      </c>
      <c r="B8958" s="29" t="s">
        <v>8793</v>
      </c>
      <c r="C8958" s="31" t="s">
        <v>23750</v>
      </c>
      <c r="D8958" s="32" t="s">
        <v>2230</v>
      </c>
      <c r="E8958" s="52"/>
    </row>
    <row r="8959" spans="1:5" hidden="1" outlineLevel="1" x14ac:dyDescent="0.25">
      <c r="A8959" s="15">
        <f t="shared" si="141"/>
        <v>7594</v>
      </c>
      <c r="B8959" s="29" t="s">
        <v>8794</v>
      </c>
      <c r="C8959" s="31" t="s">
        <v>23750</v>
      </c>
      <c r="D8959" s="32" t="s">
        <v>2230</v>
      </c>
      <c r="E8959" s="52"/>
    </row>
    <row r="8960" spans="1:5" hidden="1" outlineLevel="1" x14ac:dyDescent="0.25">
      <c r="A8960" s="15">
        <f t="shared" si="141"/>
        <v>7595</v>
      </c>
      <c r="B8960" s="29" t="s">
        <v>8795</v>
      </c>
      <c r="C8960" s="31" t="s">
        <v>23751</v>
      </c>
      <c r="D8960" s="32" t="s">
        <v>2230</v>
      </c>
      <c r="E8960" s="52"/>
    </row>
    <row r="8961" spans="1:5" hidden="1" outlineLevel="1" x14ac:dyDescent="0.25">
      <c r="A8961" s="15">
        <f t="shared" si="141"/>
        <v>7596</v>
      </c>
      <c r="B8961" s="29" t="s">
        <v>8796</v>
      </c>
      <c r="C8961" s="31" t="s">
        <v>23752</v>
      </c>
      <c r="D8961" s="32" t="s">
        <v>2230</v>
      </c>
      <c r="E8961" s="52"/>
    </row>
    <row r="8962" spans="1:5" hidden="1" outlineLevel="1" x14ac:dyDescent="0.25">
      <c r="A8962" s="15">
        <f t="shared" si="141"/>
        <v>7597</v>
      </c>
      <c r="B8962" s="29" t="s">
        <v>8797</v>
      </c>
      <c r="C8962" s="31" t="s">
        <v>23752</v>
      </c>
      <c r="D8962" s="32" t="s">
        <v>2230</v>
      </c>
      <c r="E8962" s="52"/>
    </row>
    <row r="8963" spans="1:5" hidden="1" outlineLevel="1" x14ac:dyDescent="0.25">
      <c r="A8963" s="15">
        <f t="shared" si="141"/>
        <v>7598</v>
      </c>
      <c r="B8963" s="29" t="s">
        <v>8798</v>
      </c>
      <c r="C8963" s="31" t="s">
        <v>23753</v>
      </c>
      <c r="D8963" s="32" t="s">
        <v>2230</v>
      </c>
      <c r="E8963" s="52"/>
    </row>
    <row r="8964" spans="1:5" ht="25.5" hidden="1" outlineLevel="1" x14ac:dyDescent="0.25">
      <c r="A8964" s="15">
        <f t="shared" si="141"/>
        <v>7599</v>
      </c>
      <c r="B8964" s="29" t="s">
        <v>8799</v>
      </c>
      <c r="C8964" s="31" t="s">
        <v>23754</v>
      </c>
      <c r="D8964" s="32" t="s">
        <v>2230</v>
      </c>
      <c r="E8964" s="52"/>
    </row>
    <row r="8965" spans="1:5" ht="25.5" hidden="1" outlineLevel="1" x14ac:dyDescent="0.25">
      <c r="A8965" s="15">
        <f t="shared" si="141"/>
        <v>7600</v>
      </c>
      <c r="B8965" s="29" t="s">
        <v>8800</v>
      </c>
      <c r="C8965" s="31" t="s">
        <v>23754</v>
      </c>
      <c r="D8965" s="32" t="s">
        <v>2230</v>
      </c>
      <c r="E8965" s="52"/>
    </row>
    <row r="8966" spans="1:5" hidden="1" outlineLevel="1" x14ac:dyDescent="0.25">
      <c r="A8966" s="15">
        <f t="shared" si="141"/>
        <v>7601</v>
      </c>
      <c r="B8966" s="29" t="s">
        <v>8801</v>
      </c>
      <c r="C8966" s="31" t="s">
        <v>23755</v>
      </c>
      <c r="D8966" s="32" t="s">
        <v>2230</v>
      </c>
      <c r="E8966" s="52"/>
    </row>
    <row r="8967" spans="1:5" hidden="1" outlineLevel="1" x14ac:dyDescent="0.25">
      <c r="A8967" s="15">
        <f t="shared" si="141"/>
        <v>7602</v>
      </c>
      <c r="B8967" s="29" t="s">
        <v>8802</v>
      </c>
      <c r="C8967" s="31" t="s">
        <v>23756</v>
      </c>
      <c r="D8967" s="32" t="s">
        <v>2230</v>
      </c>
      <c r="E8967" s="52"/>
    </row>
    <row r="8968" spans="1:5" hidden="1" outlineLevel="1" x14ac:dyDescent="0.25">
      <c r="A8968" s="15">
        <f t="shared" si="141"/>
        <v>7603</v>
      </c>
      <c r="B8968" s="29" t="s">
        <v>8803</v>
      </c>
      <c r="C8968" s="31" t="s">
        <v>23756</v>
      </c>
      <c r="D8968" s="32" t="s">
        <v>2230</v>
      </c>
      <c r="E8968" s="52"/>
    </row>
    <row r="8969" spans="1:5" hidden="1" outlineLevel="1" x14ac:dyDescent="0.25">
      <c r="A8969" s="15">
        <f t="shared" si="141"/>
        <v>7604</v>
      </c>
      <c r="B8969" s="29" t="s">
        <v>8804</v>
      </c>
      <c r="C8969" s="31" t="s">
        <v>23757</v>
      </c>
      <c r="D8969" s="32" t="s">
        <v>2230</v>
      </c>
      <c r="E8969" s="52"/>
    </row>
    <row r="8970" spans="1:5" ht="25.5" hidden="1" outlineLevel="1" x14ac:dyDescent="0.25">
      <c r="A8970" s="15">
        <f t="shared" si="141"/>
        <v>7605</v>
      </c>
      <c r="B8970" s="29" t="s">
        <v>8805</v>
      </c>
      <c r="C8970" s="31" t="s">
        <v>23758</v>
      </c>
      <c r="D8970" s="32" t="s">
        <v>2230</v>
      </c>
      <c r="E8970" s="52"/>
    </row>
    <row r="8971" spans="1:5" hidden="1" outlineLevel="1" x14ac:dyDescent="0.25">
      <c r="A8971" s="15">
        <f t="shared" si="141"/>
        <v>7606</v>
      </c>
      <c r="B8971" s="29" t="s">
        <v>8806</v>
      </c>
      <c r="C8971" s="31" t="s">
        <v>23759</v>
      </c>
      <c r="D8971" s="32" t="s">
        <v>2230</v>
      </c>
      <c r="E8971" s="52"/>
    </row>
    <row r="8972" spans="1:5" hidden="1" outlineLevel="1" x14ac:dyDescent="0.25">
      <c r="A8972" s="15">
        <f t="shared" si="141"/>
        <v>7607</v>
      </c>
      <c r="B8972" s="29" t="s">
        <v>8807</v>
      </c>
      <c r="C8972" s="31" t="s">
        <v>23759</v>
      </c>
      <c r="D8972" s="32" t="s">
        <v>2230</v>
      </c>
      <c r="E8972" s="52"/>
    </row>
    <row r="8973" spans="1:5" hidden="1" outlineLevel="1" x14ac:dyDescent="0.25">
      <c r="A8973" s="15">
        <f t="shared" si="141"/>
        <v>7608</v>
      </c>
      <c r="B8973" s="29" t="s">
        <v>8808</v>
      </c>
      <c r="C8973" s="31" t="s">
        <v>23760</v>
      </c>
      <c r="D8973" s="32" t="s">
        <v>2230</v>
      </c>
      <c r="E8973" s="52"/>
    </row>
    <row r="8974" spans="1:5" hidden="1" outlineLevel="1" x14ac:dyDescent="0.25">
      <c r="A8974" s="15">
        <f t="shared" si="141"/>
        <v>7609</v>
      </c>
      <c r="B8974" s="29" t="s">
        <v>8809</v>
      </c>
      <c r="C8974" s="31" t="s">
        <v>23761</v>
      </c>
      <c r="D8974" s="32" t="s">
        <v>2230</v>
      </c>
      <c r="E8974" s="52"/>
    </row>
    <row r="8975" spans="1:5" hidden="1" outlineLevel="1" x14ac:dyDescent="0.25">
      <c r="A8975" s="15">
        <f t="shared" si="141"/>
        <v>7610</v>
      </c>
      <c r="B8975" s="29" t="s">
        <v>8810</v>
      </c>
      <c r="C8975" s="31" t="s">
        <v>23762</v>
      </c>
      <c r="D8975" s="32" t="s">
        <v>2230</v>
      </c>
      <c r="E8975" s="52"/>
    </row>
    <row r="8976" spans="1:5" hidden="1" outlineLevel="1" x14ac:dyDescent="0.25">
      <c r="A8976" s="15">
        <f t="shared" si="141"/>
        <v>7611</v>
      </c>
      <c r="B8976" s="29" t="s">
        <v>8811</v>
      </c>
      <c r="C8976" s="31" t="s">
        <v>23763</v>
      </c>
      <c r="D8976" s="32" t="s">
        <v>2230</v>
      </c>
      <c r="E8976" s="52"/>
    </row>
    <row r="8977" spans="1:5" hidden="1" outlineLevel="1" x14ac:dyDescent="0.25">
      <c r="A8977" s="15">
        <f t="shared" si="141"/>
        <v>7612</v>
      </c>
      <c r="B8977" s="29" t="s">
        <v>8812</v>
      </c>
      <c r="C8977" s="31" t="s">
        <v>23764</v>
      </c>
      <c r="D8977" s="32" t="s">
        <v>2230</v>
      </c>
      <c r="E8977" s="52"/>
    </row>
    <row r="8978" spans="1:5" hidden="1" outlineLevel="1" x14ac:dyDescent="0.25">
      <c r="A8978" s="15">
        <f t="shared" si="141"/>
        <v>7613</v>
      </c>
      <c r="B8978" s="29" t="s">
        <v>8813</v>
      </c>
      <c r="C8978" s="31" t="s">
        <v>23765</v>
      </c>
      <c r="D8978" s="32" t="s">
        <v>2230</v>
      </c>
      <c r="E8978" s="52"/>
    </row>
    <row r="8979" spans="1:5" hidden="1" outlineLevel="1" x14ac:dyDescent="0.25">
      <c r="A8979" s="15">
        <f t="shared" si="141"/>
        <v>7614</v>
      </c>
      <c r="B8979" s="29" t="s">
        <v>8814</v>
      </c>
      <c r="C8979" s="31" t="s">
        <v>23766</v>
      </c>
      <c r="D8979" s="32" t="s">
        <v>2230</v>
      </c>
      <c r="E8979" s="52"/>
    </row>
    <row r="8980" spans="1:5" hidden="1" outlineLevel="1" x14ac:dyDescent="0.25">
      <c r="A8980" s="15">
        <f t="shared" si="141"/>
        <v>7615</v>
      </c>
      <c r="B8980" s="29" t="s">
        <v>8815</v>
      </c>
      <c r="C8980" s="31" t="s">
        <v>23767</v>
      </c>
      <c r="D8980" s="32" t="s">
        <v>2230</v>
      </c>
      <c r="E8980" s="52"/>
    </row>
    <row r="8981" spans="1:5" hidden="1" outlineLevel="1" x14ac:dyDescent="0.25">
      <c r="A8981" s="15">
        <f t="shared" si="141"/>
        <v>7616</v>
      </c>
      <c r="B8981" s="29" t="s">
        <v>8816</v>
      </c>
      <c r="C8981" s="31" t="s">
        <v>23768</v>
      </c>
      <c r="D8981" s="32" t="s">
        <v>2230</v>
      </c>
      <c r="E8981" s="52"/>
    </row>
    <row r="8982" spans="1:5" hidden="1" outlineLevel="1" x14ac:dyDescent="0.25">
      <c r="A8982" s="15">
        <f t="shared" si="141"/>
        <v>7617</v>
      </c>
      <c r="B8982" s="29" t="s">
        <v>8817</v>
      </c>
      <c r="C8982" s="31" t="s">
        <v>23769</v>
      </c>
      <c r="D8982" s="32" t="s">
        <v>2230</v>
      </c>
      <c r="E8982" s="52"/>
    </row>
    <row r="8983" spans="1:5" hidden="1" outlineLevel="1" x14ac:dyDescent="0.25">
      <c r="A8983" s="15">
        <f t="shared" si="141"/>
        <v>7618</v>
      </c>
      <c r="B8983" s="29" t="s">
        <v>8818</v>
      </c>
      <c r="C8983" s="31" t="s">
        <v>23770</v>
      </c>
      <c r="D8983" s="32" t="s">
        <v>2230</v>
      </c>
      <c r="E8983" s="52"/>
    </row>
    <row r="8984" spans="1:5" hidden="1" outlineLevel="1" x14ac:dyDescent="0.25">
      <c r="A8984" s="15">
        <f t="shared" ref="A8984:A9047" si="142">A8983+1</f>
        <v>7619</v>
      </c>
      <c r="B8984" s="29" t="s">
        <v>8819</v>
      </c>
      <c r="C8984" s="31" t="s">
        <v>23771</v>
      </c>
      <c r="D8984" s="32" t="s">
        <v>2230</v>
      </c>
      <c r="E8984" s="52"/>
    </row>
    <row r="8985" spans="1:5" hidden="1" outlineLevel="1" x14ac:dyDescent="0.25">
      <c r="A8985" s="15">
        <f t="shared" si="142"/>
        <v>7620</v>
      </c>
      <c r="B8985" s="29" t="s">
        <v>8820</v>
      </c>
      <c r="C8985" s="31" t="s">
        <v>23772</v>
      </c>
      <c r="D8985" s="32" t="s">
        <v>2230</v>
      </c>
      <c r="E8985" s="52"/>
    </row>
    <row r="8986" spans="1:5" hidden="1" outlineLevel="1" x14ac:dyDescent="0.25">
      <c r="A8986" s="15">
        <f t="shared" si="142"/>
        <v>7621</v>
      </c>
      <c r="B8986" s="29" t="s">
        <v>8821</v>
      </c>
      <c r="C8986" s="31" t="s">
        <v>23773</v>
      </c>
      <c r="D8986" s="32" t="s">
        <v>2230</v>
      </c>
      <c r="E8986" s="52"/>
    </row>
    <row r="8987" spans="1:5" hidden="1" outlineLevel="1" x14ac:dyDescent="0.25">
      <c r="A8987" s="15">
        <f t="shared" si="142"/>
        <v>7622</v>
      </c>
      <c r="B8987" s="29" t="s">
        <v>8822</v>
      </c>
      <c r="C8987" s="31" t="s">
        <v>23774</v>
      </c>
      <c r="D8987" s="32" t="s">
        <v>2230</v>
      </c>
      <c r="E8987" s="52"/>
    </row>
    <row r="8988" spans="1:5" hidden="1" outlineLevel="1" x14ac:dyDescent="0.25">
      <c r="A8988" s="15">
        <f t="shared" si="142"/>
        <v>7623</v>
      </c>
      <c r="B8988" s="29" t="s">
        <v>8823</v>
      </c>
      <c r="C8988" s="31" t="s">
        <v>23775</v>
      </c>
      <c r="D8988" s="32" t="s">
        <v>2230</v>
      </c>
      <c r="E8988" s="52"/>
    </row>
    <row r="8989" spans="1:5" ht="25.5" hidden="1" outlineLevel="1" x14ac:dyDescent="0.25">
      <c r="A8989" s="15">
        <f t="shared" si="142"/>
        <v>7624</v>
      </c>
      <c r="B8989" s="29" t="s">
        <v>8824</v>
      </c>
      <c r="C8989" s="31" t="s">
        <v>23776</v>
      </c>
      <c r="D8989" s="32" t="s">
        <v>2230</v>
      </c>
      <c r="E8989" s="52"/>
    </row>
    <row r="8990" spans="1:5" ht="25.5" hidden="1" outlineLevel="1" x14ac:dyDescent="0.25">
      <c r="A8990" s="15">
        <f t="shared" si="142"/>
        <v>7625</v>
      </c>
      <c r="B8990" s="29" t="s">
        <v>8825</v>
      </c>
      <c r="C8990" s="31" t="s">
        <v>23777</v>
      </c>
      <c r="D8990" s="32" t="s">
        <v>2230</v>
      </c>
      <c r="E8990" s="52"/>
    </row>
    <row r="8991" spans="1:5" ht="25.5" hidden="1" outlineLevel="1" x14ac:dyDescent="0.25">
      <c r="A8991" s="15">
        <f t="shared" si="142"/>
        <v>7626</v>
      </c>
      <c r="B8991" s="29" t="s">
        <v>8826</v>
      </c>
      <c r="C8991" s="31" t="s">
        <v>23778</v>
      </c>
      <c r="D8991" s="32" t="s">
        <v>2230</v>
      </c>
      <c r="E8991" s="52"/>
    </row>
    <row r="8992" spans="1:5" ht="25.5" hidden="1" outlineLevel="1" x14ac:dyDescent="0.25">
      <c r="A8992" s="15">
        <f t="shared" si="142"/>
        <v>7627</v>
      </c>
      <c r="B8992" s="29" t="s">
        <v>8827</v>
      </c>
      <c r="C8992" s="31" t="s">
        <v>23779</v>
      </c>
      <c r="D8992" s="32" t="s">
        <v>2230</v>
      </c>
      <c r="E8992" s="52"/>
    </row>
    <row r="8993" spans="1:5" ht="25.5" hidden="1" outlineLevel="1" x14ac:dyDescent="0.25">
      <c r="A8993" s="15">
        <f t="shared" si="142"/>
        <v>7628</v>
      </c>
      <c r="B8993" s="29" t="s">
        <v>8828</v>
      </c>
      <c r="C8993" s="31" t="s">
        <v>23780</v>
      </c>
      <c r="D8993" s="32" t="s">
        <v>2230</v>
      </c>
      <c r="E8993" s="52"/>
    </row>
    <row r="8994" spans="1:5" hidden="1" outlineLevel="1" x14ac:dyDescent="0.25">
      <c r="A8994" s="15">
        <f t="shared" si="142"/>
        <v>7629</v>
      </c>
      <c r="B8994" s="29" t="s">
        <v>8829</v>
      </c>
      <c r="C8994" s="31" t="s">
        <v>23781</v>
      </c>
      <c r="D8994" s="32" t="s">
        <v>2230</v>
      </c>
      <c r="E8994" s="52"/>
    </row>
    <row r="8995" spans="1:5" hidden="1" outlineLevel="1" x14ac:dyDescent="0.25">
      <c r="A8995" s="15">
        <f t="shared" si="142"/>
        <v>7630</v>
      </c>
      <c r="B8995" s="29" t="s">
        <v>8830</v>
      </c>
      <c r="C8995" s="31" t="s">
        <v>23782</v>
      </c>
      <c r="D8995" s="32" t="s">
        <v>2230</v>
      </c>
      <c r="E8995" s="52"/>
    </row>
    <row r="8996" spans="1:5" hidden="1" outlineLevel="1" x14ac:dyDescent="0.25">
      <c r="A8996" s="15">
        <f t="shared" si="142"/>
        <v>7631</v>
      </c>
      <c r="B8996" s="29" t="s">
        <v>8831</v>
      </c>
      <c r="C8996" s="31" t="s">
        <v>23783</v>
      </c>
      <c r="D8996" s="32" t="s">
        <v>2230</v>
      </c>
      <c r="E8996" s="52"/>
    </row>
    <row r="8997" spans="1:5" hidden="1" outlineLevel="1" x14ac:dyDescent="0.25">
      <c r="A8997" s="15">
        <f t="shared" si="142"/>
        <v>7632</v>
      </c>
      <c r="B8997" s="29" t="s">
        <v>8832</v>
      </c>
      <c r="C8997" s="31" t="s">
        <v>23784</v>
      </c>
      <c r="D8997" s="32" t="s">
        <v>2230</v>
      </c>
      <c r="E8997" s="52"/>
    </row>
    <row r="8998" spans="1:5" hidden="1" outlineLevel="1" x14ac:dyDescent="0.25">
      <c r="A8998" s="15">
        <f t="shared" si="142"/>
        <v>7633</v>
      </c>
      <c r="B8998" s="29" t="s">
        <v>8833</v>
      </c>
      <c r="C8998" s="31">
        <f>A8998</f>
        <v>7633</v>
      </c>
      <c r="D8998" s="32" t="s">
        <v>2230</v>
      </c>
      <c r="E8998" s="52"/>
    </row>
    <row r="8999" spans="1:5" hidden="1" outlineLevel="1" x14ac:dyDescent="0.25">
      <c r="A8999" s="15">
        <f t="shared" si="142"/>
        <v>7634</v>
      </c>
      <c r="B8999" s="29" t="s">
        <v>8834</v>
      </c>
      <c r="C8999" s="31" t="s">
        <v>23785</v>
      </c>
      <c r="D8999" s="32" t="s">
        <v>2230</v>
      </c>
      <c r="E8999" s="52"/>
    </row>
    <row r="9000" spans="1:5" hidden="1" outlineLevel="1" x14ac:dyDescent="0.25">
      <c r="A9000" s="15">
        <f t="shared" si="142"/>
        <v>7635</v>
      </c>
      <c r="B9000" s="29" t="s">
        <v>8835</v>
      </c>
      <c r="C9000" s="31" t="s">
        <v>23786</v>
      </c>
      <c r="D9000" s="32" t="s">
        <v>2230</v>
      </c>
      <c r="E9000" s="52"/>
    </row>
    <row r="9001" spans="1:5" hidden="1" outlineLevel="1" x14ac:dyDescent="0.25">
      <c r="A9001" s="15">
        <f t="shared" si="142"/>
        <v>7636</v>
      </c>
      <c r="B9001" s="29" t="s">
        <v>8836</v>
      </c>
      <c r="C9001" s="31" t="s">
        <v>23787</v>
      </c>
      <c r="D9001" s="32" t="s">
        <v>2230</v>
      </c>
      <c r="E9001" s="52"/>
    </row>
    <row r="9002" spans="1:5" hidden="1" outlineLevel="1" x14ac:dyDescent="0.25">
      <c r="A9002" s="15">
        <f t="shared" si="142"/>
        <v>7637</v>
      </c>
      <c r="B9002" s="29" t="s">
        <v>8837</v>
      </c>
      <c r="C9002" s="31" t="s">
        <v>23788</v>
      </c>
      <c r="D9002" s="32" t="s">
        <v>2230</v>
      </c>
      <c r="E9002" s="52"/>
    </row>
    <row r="9003" spans="1:5" hidden="1" outlineLevel="1" x14ac:dyDescent="0.25">
      <c r="A9003" s="15">
        <f t="shared" si="142"/>
        <v>7638</v>
      </c>
      <c r="B9003" s="29" t="s">
        <v>8838</v>
      </c>
      <c r="C9003" s="31" t="s">
        <v>23789</v>
      </c>
      <c r="D9003" s="32" t="s">
        <v>2230</v>
      </c>
      <c r="E9003" s="52"/>
    </row>
    <row r="9004" spans="1:5" hidden="1" outlineLevel="1" x14ac:dyDescent="0.25">
      <c r="A9004" s="15">
        <f t="shared" si="142"/>
        <v>7639</v>
      </c>
      <c r="B9004" s="29" t="s">
        <v>8839</v>
      </c>
      <c r="C9004" s="31" t="s">
        <v>23790</v>
      </c>
      <c r="D9004" s="32" t="s">
        <v>2230</v>
      </c>
      <c r="E9004" s="52"/>
    </row>
    <row r="9005" spans="1:5" hidden="1" outlineLevel="1" x14ac:dyDescent="0.25">
      <c r="A9005" s="15">
        <f t="shared" si="142"/>
        <v>7640</v>
      </c>
      <c r="B9005" s="29" t="s">
        <v>8840</v>
      </c>
      <c r="C9005" s="31" t="s">
        <v>23791</v>
      </c>
      <c r="D9005" s="32" t="s">
        <v>2230</v>
      </c>
      <c r="E9005" s="52"/>
    </row>
    <row r="9006" spans="1:5" hidden="1" outlineLevel="1" x14ac:dyDescent="0.25">
      <c r="A9006" s="15">
        <f t="shared" si="142"/>
        <v>7641</v>
      </c>
      <c r="B9006" s="29" t="s">
        <v>8841</v>
      </c>
      <c r="C9006" s="31" t="s">
        <v>23792</v>
      </c>
      <c r="D9006" s="32" t="s">
        <v>2230</v>
      </c>
      <c r="E9006" s="52"/>
    </row>
    <row r="9007" spans="1:5" hidden="1" outlineLevel="1" x14ac:dyDescent="0.25">
      <c r="A9007" s="15">
        <f t="shared" si="142"/>
        <v>7642</v>
      </c>
      <c r="B9007" s="29" t="s">
        <v>8842</v>
      </c>
      <c r="C9007" s="31" t="s">
        <v>23793</v>
      </c>
      <c r="D9007" s="32" t="s">
        <v>2230</v>
      </c>
      <c r="E9007" s="52"/>
    </row>
    <row r="9008" spans="1:5" hidden="1" outlineLevel="1" x14ac:dyDescent="0.25">
      <c r="A9008" s="15">
        <f t="shared" si="142"/>
        <v>7643</v>
      </c>
      <c r="B9008" s="29" t="s">
        <v>8843</v>
      </c>
      <c r="C9008" s="31" t="s">
        <v>23794</v>
      </c>
      <c r="D9008" s="32" t="s">
        <v>2230</v>
      </c>
      <c r="E9008" s="52"/>
    </row>
    <row r="9009" spans="1:5" ht="25.5" hidden="1" outlineLevel="1" x14ac:dyDescent="0.25">
      <c r="A9009" s="15">
        <f t="shared" si="142"/>
        <v>7644</v>
      </c>
      <c r="B9009" s="29" t="s">
        <v>8844</v>
      </c>
      <c r="C9009" s="31" t="s">
        <v>23795</v>
      </c>
      <c r="D9009" s="32" t="s">
        <v>2230</v>
      </c>
      <c r="E9009" s="52"/>
    </row>
    <row r="9010" spans="1:5" hidden="1" outlineLevel="1" x14ac:dyDescent="0.25">
      <c r="A9010" s="15">
        <f t="shared" si="142"/>
        <v>7645</v>
      </c>
      <c r="B9010" s="29" t="s">
        <v>8845</v>
      </c>
      <c r="C9010" s="31" t="s">
        <v>23796</v>
      </c>
      <c r="D9010" s="32" t="s">
        <v>2230</v>
      </c>
      <c r="E9010" s="52"/>
    </row>
    <row r="9011" spans="1:5" hidden="1" outlineLevel="1" x14ac:dyDescent="0.25">
      <c r="A9011" s="15">
        <f t="shared" si="142"/>
        <v>7646</v>
      </c>
      <c r="B9011" s="29" t="s">
        <v>8846</v>
      </c>
      <c r="C9011" s="31" t="s">
        <v>23797</v>
      </c>
      <c r="D9011" s="32" t="s">
        <v>2230</v>
      </c>
      <c r="E9011" s="52"/>
    </row>
    <row r="9012" spans="1:5" hidden="1" outlineLevel="1" x14ac:dyDescent="0.25">
      <c r="A9012" s="15">
        <f t="shared" si="142"/>
        <v>7647</v>
      </c>
      <c r="B9012" s="29" t="s">
        <v>8847</v>
      </c>
      <c r="C9012" s="31" t="s">
        <v>23798</v>
      </c>
      <c r="D9012" s="32" t="s">
        <v>2230</v>
      </c>
      <c r="E9012" s="52"/>
    </row>
    <row r="9013" spans="1:5" hidden="1" outlineLevel="1" x14ac:dyDescent="0.25">
      <c r="A9013" s="15">
        <f t="shared" si="142"/>
        <v>7648</v>
      </c>
      <c r="B9013" s="29" t="s">
        <v>8848</v>
      </c>
      <c r="C9013" s="31" t="s">
        <v>23799</v>
      </c>
      <c r="D9013" s="32" t="s">
        <v>2230</v>
      </c>
      <c r="E9013" s="52"/>
    </row>
    <row r="9014" spans="1:5" hidden="1" outlineLevel="1" x14ac:dyDescent="0.25">
      <c r="A9014" s="15">
        <f t="shared" si="142"/>
        <v>7649</v>
      </c>
      <c r="B9014" s="29" t="s">
        <v>8849</v>
      </c>
      <c r="C9014" s="31" t="s">
        <v>23800</v>
      </c>
      <c r="D9014" s="32" t="s">
        <v>2230</v>
      </c>
      <c r="E9014" s="52"/>
    </row>
    <row r="9015" spans="1:5" hidden="1" outlineLevel="1" x14ac:dyDescent="0.25">
      <c r="A9015" s="15">
        <f t="shared" si="142"/>
        <v>7650</v>
      </c>
      <c r="B9015" s="29" t="s">
        <v>8850</v>
      </c>
      <c r="C9015" s="31" t="s">
        <v>23800</v>
      </c>
      <c r="D9015" s="32" t="s">
        <v>2230</v>
      </c>
      <c r="E9015" s="52"/>
    </row>
    <row r="9016" spans="1:5" hidden="1" outlineLevel="1" x14ac:dyDescent="0.25">
      <c r="A9016" s="15">
        <f t="shared" si="142"/>
        <v>7651</v>
      </c>
      <c r="B9016" s="29" t="s">
        <v>8851</v>
      </c>
      <c r="C9016" s="31" t="s">
        <v>23801</v>
      </c>
      <c r="D9016" s="32" t="s">
        <v>2230</v>
      </c>
      <c r="E9016" s="52"/>
    </row>
    <row r="9017" spans="1:5" hidden="1" outlineLevel="1" x14ac:dyDescent="0.25">
      <c r="A9017" s="15">
        <f t="shared" si="142"/>
        <v>7652</v>
      </c>
      <c r="B9017" s="29" t="s">
        <v>8852</v>
      </c>
      <c r="C9017" s="31" t="s">
        <v>23802</v>
      </c>
      <c r="D9017" s="32" t="s">
        <v>2230</v>
      </c>
      <c r="E9017" s="52"/>
    </row>
    <row r="9018" spans="1:5" hidden="1" outlineLevel="1" x14ac:dyDescent="0.25">
      <c r="A9018" s="15">
        <f t="shared" si="142"/>
        <v>7653</v>
      </c>
      <c r="B9018" s="29" t="s">
        <v>8852</v>
      </c>
      <c r="C9018" s="31" t="s">
        <v>23803</v>
      </c>
      <c r="D9018" s="32" t="s">
        <v>2230</v>
      </c>
      <c r="E9018" s="52"/>
    </row>
    <row r="9019" spans="1:5" hidden="1" outlineLevel="1" x14ac:dyDescent="0.25">
      <c r="A9019" s="15">
        <f t="shared" si="142"/>
        <v>7654</v>
      </c>
      <c r="B9019" s="29" t="s">
        <v>8853</v>
      </c>
      <c r="C9019" s="31" t="s">
        <v>23804</v>
      </c>
      <c r="D9019" s="32" t="s">
        <v>2230</v>
      </c>
      <c r="E9019" s="52"/>
    </row>
    <row r="9020" spans="1:5" hidden="1" outlineLevel="1" x14ac:dyDescent="0.25">
      <c r="A9020" s="15">
        <f t="shared" si="142"/>
        <v>7655</v>
      </c>
      <c r="B9020" s="29" t="s">
        <v>8854</v>
      </c>
      <c r="C9020" s="31" t="s">
        <v>23805</v>
      </c>
      <c r="D9020" s="32" t="s">
        <v>2230</v>
      </c>
      <c r="E9020" s="52"/>
    </row>
    <row r="9021" spans="1:5" hidden="1" outlineLevel="1" x14ac:dyDescent="0.25">
      <c r="A9021" s="15">
        <f t="shared" si="142"/>
        <v>7656</v>
      </c>
      <c r="B9021" s="29" t="s">
        <v>8855</v>
      </c>
      <c r="C9021" s="31" t="s">
        <v>23806</v>
      </c>
      <c r="D9021" s="32" t="s">
        <v>2230</v>
      </c>
      <c r="E9021" s="52"/>
    </row>
    <row r="9022" spans="1:5" hidden="1" outlineLevel="1" x14ac:dyDescent="0.25">
      <c r="A9022" s="15">
        <f t="shared" si="142"/>
        <v>7657</v>
      </c>
      <c r="B9022" s="29" t="s">
        <v>8856</v>
      </c>
      <c r="C9022" s="31" t="s">
        <v>23807</v>
      </c>
      <c r="D9022" s="32" t="s">
        <v>2230</v>
      </c>
      <c r="E9022" s="52"/>
    </row>
    <row r="9023" spans="1:5" hidden="1" outlineLevel="1" x14ac:dyDescent="0.25">
      <c r="A9023" s="15">
        <f t="shared" si="142"/>
        <v>7658</v>
      </c>
      <c r="B9023" s="29" t="s">
        <v>8857</v>
      </c>
      <c r="C9023" s="31" t="s">
        <v>23808</v>
      </c>
      <c r="D9023" s="32" t="s">
        <v>2230</v>
      </c>
      <c r="E9023" s="52"/>
    </row>
    <row r="9024" spans="1:5" hidden="1" outlineLevel="1" x14ac:dyDescent="0.25">
      <c r="A9024" s="15">
        <f t="shared" si="142"/>
        <v>7659</v>
      </c>
      <c r="B9024" s="29" t="s">
        <v>8857</v>
      </c>
      <c r="C9024" s="31" t="s">
        <v>23809</v>
      </c>
      <c r="D9024" s="32" t="s">
        <v>2230</v>
      </c>
      <c r="E9024" s="52"/>
    </row>
    <row r="9025" spans="1:5" hidden="1" outlineLevel="1" x14ac:dyDescent="0.25">
      <c r="A9025" s="15">
        <f t="shared" si="142"/>
        <v>7660</v>
      </c>
      <c r="B9025" s="29" t="s">
        <v>8858</v>
      </c>
      <c r="C9025" s="31" t="s">
        <v>23810</v>
      </c>
      <c r="D9025" s="32" t="s">
        <v>2230</v>
      </c>
      <c r="E9025" s="52"/>
    </row>
    <row r="9026" spans="1:5" ht="25.5" hidden="1" outlineLevel="1" x14ac:dyDescent="0.25">
      <c r="A9026" s="15">
        <f t="shared" si="142"/>
        <v>7661</v>
      </c>
      <c r="B9026" s="29" t="s">
        <v>8859</v>
      </c>
      <c r="C9026" s="31" t="s">
        <v>23811</v>
      </c>
      <c r="D9026" s="32" t="s">
        <v>2230</v>
      </c>
      <c r="E9026" s="52"/>
    </row>
    <row r="9027" spans="1:5" hidden="1" outlineLevel="1" x14ac:dyDescent="0.25">
      <c r="A9027" s="15">
        <f t="shared" si="142"/>
        <v>7662</v>
      </c>
      <c r="B9027" s="29" t="s">
        <v>8860</v>
      </c>
      <c r="C9027" s="31">
        <f>A9027</f>
        <v>7662</v>
      </c>
      <c r="D9027" s="32" t="s">
        <v>2230</v>
      </c>
      <c r="E9027" s="52"/>
    </row>
    <row r="9028" spans="1:5" hidden="1" outlineLevel="1" x14ac:dyDescent="0.25">
      <c r="A9028" s="15">
        <f t="shared" si="142"/>
        <v>7663</v>
      </c>
      <c r="B9028" s="29" t="s">
        <v>8861</v>
      </c>
      <c r="C9028" s="31" t="s">
        <v>23812</v>
      </c>
      <c r="D9028" s="32" t="s">
        <v>2230</v>
      </c>
      <c r="E9028" s="52"/>
    </row>
    <row r="9029" spans="1:5" hidden="1" outlineLevel="1" x14ac:dyDescent="0.25">
      <c r="A9029" s="15">
        <f t="shared" si="142"/>
        <v>7664</v>
      </c>
      <c r="B9029" s="29" t="s">
        <v>8862</v>
      </c>
      <c r="C9029" s="31" t="s">
        <v>23813</v>
      </c>
      <c r="D9029" s="32" t="s">
        <v>2230</v>
      </c>
      <c r="E9029" s="52"/>
    </row>
    <row r="9030" spans="1:5" hidden="1" outlineLevel="1" x14ac:dyDescent="0.25">
      <c r="A9030" s="15">
        <f t="shared" si="142"/>
        <v>7665</v>
      </c>
      <c r="B9030" s="29" t="s">
        <v>8863</v>
      </c>
      <c r="C9030" s="31">
        <f>A9030</f>
        <v>7665</v>
      </c>
      <c r="D9030" s="32" t="s">
        <v>2230</v>
      </c>
      <c r="E9030" s="52"/>
    </row>
    <row r="9031" spans="1:5" hidden="1" outlineLevel="1" x14ac:dyDescent="0.25">
      <c r="A9031" s="15">
        <f t="shared" si="142"/>
        <v>7666</v>
      </c>
      <c r="B9031" s="29" t="s">
        <v>8864</v>
      </c>
      <c r="C9031" s="31" t="s">
        <v>23814</v>
      </c>
      <c r="D9031" s="32" t="s">
        <v>2230</v>
      </c>
      <c r="E9031" s="52"/>
    </row>
    <row r="9032" spans="1:5" hidden="1" outlineLevel="1" x14ac:dyDescent="0.25">
      <c r="A9032" s="15">
        <f t="shared" si="142"/>
        <v>7667</v>
      </c>
      <c r="B9032" s="29" t="s">
        <v>8865</v>
      </c>
      <c r="C9032" s="31" t="s">
        <v>23815</v>
      </c>
      <c r="D9032" s="32" t="s">
        <v>2230</v>
      </c>
      <c r="E9032" s="52"/>
    </row>
    <row r="9033" spans="1:5" hidden="1" outlineLevel="1" x14ac:dyDescent="0.25">
      <c r="A9033" s="15">
        <f t="shared" si="142"/>
        <v>7668</v>
      </c>
      <c r="B9033" s="29" t="s">
        <v>8866</v>
      </c>
      <c r="C9033" s="31" t="s">
        <v>23816</v>
      </c>
      <c r="D9033" s="32" t="s">
        <v>2230</v>
      </c>
      <c r="E9033" s="52"/>
    </row>
    <row r="9034" spans="1:5" hidden="1" outlineLevel="1" x14ac:dyDescent="0.25">
      <c r="A9034" s="15">
        <f t="shared" si="142"/>
        <v>7669</v>
      </c>
      <c r="B9034" s="29" t="s">
        <v>8867</v>
      </c>
      <c r="C9034" s="31" t="s">
        <v>23817</v>
      </c>
      <c r="D9034" s="32" t="s">
        <v>2230</v>
      </c>
      <c r="E9034" s="52"/>
    </row>
    <row r="9035" spans="1:5" hidden="1" outlineLevel="1" x14ac:dyDescent="0.25">
      <c r="A9035" s="15">
        <f t="shared" si="142"/>
        <v>7670</v>
      </c>
      <c r="B9035" s="29" t="s">
        <v>8868</v>
      </c>
      <c r="C9035" s="31" t="s">
        <v>23818</v>
      </c>
      <c r="D9035" s="32" t="s">
        <v>2230</v>
      </c>
      <c r="E9035" s="52"/>
    </row>
    <row r="9036" spans="1:5" hidden="1" outlineLevel="1" x14ac:dyDescent="0.25">
      <c r="A9036" s="15">
        <f t="shared" si="142"/>
        <v>7671</v>
      </c>
      <c r="B9036" s="29" t="s">
        <v>8869</v>
      </c>
      <c r="C9036" s="31" t="s">
        <v>23819</v>
      </c>
      <c r="D9036" s="32" t="s">
        <v>2230</v>
      </c>
      <c r="E9036" s="52"/>
    </row>
    <row r="9037" spans="1:5" hidden="1" outlineLevel="1" x14ac:dyDescent="0.25">
      <c r="A9037" s="15">
        <f t="shared" si="142"/>
        <v>7672</v>
      </c>
      <c r="B9037" s="29" t="s">
        <v>8869</v>
      </c>
      <c r="C9037" s="31" t="s">
        <v>23820</v>
      </c>
      <c r="D9037" s="32" t="s">
        <v>2230</v>
      </c>
      <c r="E9037" s="52"/>
    </row>
    <row r="9038" spans="1:5" hidden="1" outlineLevel="1" x14ac:dyDescent="0.25">
      <c r="A9038" s="15">
        <f t="shared" si="142"/>
        <v>7673</v>
      </c>
      <c r="B9038" s="29" t="s">
        <v>8870</v>
      </c>
      <c r="C9038" s="31" t="s">
        <v>23821</v>
      </c>
      <c r="D9038" s="32" t="s">
        <v>2230</v>
      </c>
      <c r="E9038" s="52"/>
    </row>
    <row r="9039" spans="1:5" hidden="1" outlineLevel="1" x14ac:dyDescent="0.25">
      <c r="A9039" s="15">
        <f t="shared" si="142"/>
        <v>7674</v>
      </c>
      <c r="B9039" s="29" t="s">
        <v>8871</v>
      </c>
      <c r="C9039" s="31" t="s">
        <v>23822</v>
      </c>
      <c r="D9039" s="32" t="s">
        <v>2230</v>
      </c>
      <c r="E9039" s="52"/>
    </row>
    <row r="9040" spans="1:5" hidden="1" outlineLevel="1" x14ac:dyDescent="0.25">
      <c r="A9040" s="15">
        <f t="shared" si="142"/>
        <v>7675</v>
      </c>
      <c r="B9040" s="29" t="s">
        <v>8872</v>
      </c>
      <c r="C9040" s="31" t="s">
        <v>23823</v>
      </c>
      <c r="D9040" s="32" t="s">
        <v>2230</v>
      </c>
      <c r="E9040" s="52"/>
    </row>
    <row r="9041" spans="1:5" hidden="1" outlineLevel="1" x14ac:dyDescent="0.25">
      <c r="A9041" s="15">
        <f t="shared" si="142"/>
        <v>7676</v>
      </c>
      <c r="B9041" s="29" t="s">
        <v>8873</v>
      </c>
      <c r="C9041" s="31" t="s">
        <v>23824</v>
      </c>
      <c r="D9041" s="32" t="s">
        <v>2230</v>
      </c>
      <c r="E9041" s="52"/>
    </row>
    <row r="9042" spans="1:5" hidden="1" outlineLevel="1" x14ac:dyDescent="0.25">
      <c r="A9042" s="15">
        <f t="shared" si="142"/>
        <v>7677</v>
      </c>
      <c r="B9042" s="29" t="s">
        <v>8874</v>
      </c>
      <c r="C9042" s="31" t="s">
        <v>23825</v>
      </c>
      <c r="D9042" s="32" t="s">
        <v>2230</v>
      </c>
      <c r="E9042" s="52"/>
    </row>
    <row r="9043" spans="1:5" hidden="1" outlineLevel="1" x14ac:dyDescent="0.25">
      <c r="A9043" s="15">
        <f t="shared" si="142"/>
        <v>7678</v>
      </c>
      <c r="B9043" s="29" t="s">
        <v>8875</v>
      </c>
      <c r="C9043" s="31" t="s">
        <v>23826</v>
      </c>
      <c r="D9043" s="32" t="s">
        <v>2230</v>
      </c>
      <c r="E9043" s="52"/>
    </row>
    <row r="9044" spans="1:5" hidden="1" outlineLevel="1" x14ac:dyDescent="0.25">
      <c r="A9044" s="15">
        <f t="shared" si="142"/>
        <v>7679</v>
      </c>
      <c r="B9044" s="29" t="s">
        <v>8876</v>
      </c>
      <c r="C9044" s="31">
        <f>A9044</f>
        <v>7679</v>
      </c>
      <c r="D9044" s="32" t="s">
        <v>2230</v>
      </c>
      <c r="E9044" s="52"/>
    </row>
    <row r="9045" spans="1:5" hidden="1" outlineLevel="1" x14ac:dyDescent="0.25">
      <c r="A9045" s="15">
        <f t="shared" si="142"/>
        <v>7680</v>
      </c>
      <c r="B9045" s="29" t="s">
        <v>8877</v>
      </c>
      <c r="C9045" s="31">
        <f>A9045</f>
        <v>7680</v>
      </c>
      <c r="D9045" s="32" t="s">
        <v>2230</v>
      </c>
      <c r="E9045" s="52"/>
    </row>
    <row r="9046" spans="1:5" hidden="1" outlineLevel="1" x14ac:dyDescent="0.25">
      <c r="A9046" s="15">
        <f t="shared" si="142"/>
        <v>7681</v>
      </c>
      <c r="B9046" s="29" t="s">
        <v>8878</v>
      </c>
      <c r="C9046" s="31" t="s">
        <v>23827</v>
      </c>
      <c r="D9046" s="32" t="s">
        <v>2230</v>
      </c>
      <c r="E9046" s="52"/>
    </row>
    <row r="9047" spans="1:5" hidden="1" outlineLevel="1" x14ac:dyDescent="0.25">
      <c r="A9047" s="15">
        <f t="shared" si="142"/>
        <v>7682</v>
      </c>
      <c r="B9047" s="29" t="s">
        <v>8879</v>
      </c>
      <c r="C9047" s="31" t="s">
        <v>23828</v>
      </c>
      <c r="D9047" s="32" t="s">
        <v>2230</v>
      </c>
      <c r="E9047" s="52"/>
    </row>
    <row r="9048" spans="1:5" hidden="1" outlineLevel="1" x14ac:dyDescent="0.25">
      <c r="A9048" s="15">
        <f t="shared" ref="A9048:A9111" si="143">A9047+1</f>
        <v>7683</v>
      </c>
      <c r="B9048" s="29" t="s">
        <v>8880</v>
      </c>
      <c r="C9048" s="31" t="s">
        <v>23829</v>
      </c>
      <c r="D9048" s="32" t="s">
        <v>2230</v>
      </c>
      <c r="E9048" s="52"/>
    </row>
    <row r="9049" spans="1:5" hidden="1" outlineLevel="1" x14ac:dyDescent="0.25">
      <c r="A9049" s="15">
        <f t="shared" si="143"/>
        <v>7684</v>
      </c>
      <c r="B9049" s="29" t="s">
        <v>8881</v>
      </c>
      <c r="C9049" s="31" t="s">
        <v>23830</v>
      </c>
      <c r="D9049" s="32" t="s">
        <v>2230</v>
      </c>
      <c r="E9049" s="52"/>
    </row>
    <row r="9050" spans="1:5" hidden="1" outlineLevel="1" x14ac:dyDescent="0.25">
      <c r="A9050" s="15">
        <f t="shared" si="143"/>
        <v>7685</v>
      </c>
      <c r="B9050" s="29" t="s">
        <v>8882</v>
      </c>
      <c r="C9050" s="31" t="s">
        <v>23831</v>
      </c>
      <c r="D9050" s="32" t="s">
        <v>2230</v>
      </c>
      <c r="E9050" s="52"/>
    </row>
    <row r="9051" spans="1:5" hidden="1" outlineLevel="1" x14ac:dyDescent="0.25">
      <c r="A9051" s="15">
        <f t="shared" si="143"/>
        <v>7686</v>
      </c>
      <c r="B9051" s="29" t="s">
        <v>8883</v>
      </c>
      <c r="C9051" s="31" t="s">
        <v>23832</v>
      </c>
      <c r="D9051" s="32" t="s">
        <v>2230</v>
      </c>
      <c r="E9051" s="52"/>
    </row>
    <row r="9052" spans="1:5" hidden="1" outlineLevel="1" x14ac:dyDescent="0.25">
      <c r="A9052" s="15">
        <f t="shared" si="143"/>
        <v>7687</v>
      </c>
      <c r="B9052" s="29" t="s">
        <v>8884</v>
      </c>
      <c r="C9052" s="31" t="s">
        <v>23833</v>
      </c>
      <c r="D9052" s="32" t="s">
        <v>2230</v>
      </c>
      <c r="E9052" s="52"/>
    </row>
    <row r="9053" spans="1:5" hidden="1" outlineLevel="1" x14ac:dyDescent="0.25">
      <c r="A9053" s="15">
        <f t="shared" si="143"/>
        <v>7688</v>
      </c>
      <c r="B9053" s="29" t="s">
        <v>8885</v>
      </c>
      <c r="C9053" s="31" t="s">
        <v>23834</v>
      </c>
      <c r="D9053" s="32" t="s">
        <v>2230</v>
      </c>
      <c r="E9053" s="52"/>
    </row>
    <row r="9054" spans="1:5" hidden="1" outlineLevel="1" x14ac:dyDescent="0.25">
      <c r="A9054" s="15">
        <f t="shared" si="143"/>
        <v>7689</v>
      </c>
      <c r="B9054" s="29" t="s">
        <v>8886</v>
      </c>
      <c r="C9054" s="31" t="s">
        <v>23835</v>
      </c>
      <c r="D9054" s="32" t="s">
        <v>2230</v>
      </c>
      <c r="E9054" s="52"/>
    </row>
    <row r="9055" spans="1:5" hidden="1" outlineLevel="1" x14ac:dyDescent="0.25">
      <c r="A9055" s="15">
        <f t="shared" si="143"/>
        <v>7690</v>
      </c>
      <c r="B9055" s="29" t="s">
        <v>8887</v>
      </c>
      <c r="C9055" s="31" t="s">
        <v>23836</v>
      </c>
      <c r="D9055" s="32" t="s">
        <v>2230</v>
      </c>
      <c r="E9055" s="52"/>
    </row>
    <row r="9056" spans="1:5" hidden="1" outlineLevel="1" x14ac:dyDescent="0.25">
      <c r="A9056" s="15">
        <f t="shared" si="143"/>
        <v>7691</v>
      </c>
      <c r="B9056" s="29" t="s">
        <v>8888</v>
      </c>
      <c r="C9056" s="31" t="s">
        <v>23837</v>
      </c>
      <c r="D9056" s="32" t="s">
        <v>2230</v>
      </c>
      <c r="E9056" s="52"/>
    </row>
    <row r="9057" spans="1:5" hidden="1" outlineLevel="1" x14ac:dyDescent="0.25">
      <c r="A9057" s="15">
        <f t="shared" si="143"/>
        <v>7692</v>
      </c>
      <c r="B9057" s="29" t="s">
        <v>8889</v>
      </c>
      <c r="C9057" s="31" t="s">
        <v>23832</v>
      </c>
      <c r="D9057" s="32" t="s">
        <v>2230</v>
      </c>
      <c r="E9057" s="52"/>
    </row>
    <row r="9058" spans="1:5" hidden="1" outlineLevel="1" x14ac:dyDescent="0.25">
      <c r="A9058" s="15">
        <f t="shared" si="143"/>
        <v>7693</v>
      </c>
      <c r="B9058" s="29" t="s">
        <v>8890</v>
      </c>
      <c r="C9058" s="31" t="s">
        <v>23838</v>
      </c>
      <c r="D9058" s="32" t="s">
        <v>2230</v>
      </c>
      <c r="E9058" s="52"/>
    </row>
    <row r="9059" spans="1:5" hidden="1" outlineLevel="1" x14ac:dyDescent="0.25">
      <c r="A9059" s="15">
        <f t="shared" si="143"/>
        <v>7694</v>
      </c>
      <c r="B9059" s="29" t="s">
        <v>8891</v>
      </c>
      <c r="C9059" s="31" t="s">
        <v>23839</v>
      </c>
      <c r="D9059" s="32" t="s">
        <v>2230</v>
      </c>
      <c r="E9059" s="52"/>
    </row>
    <row r="9060" spans="1:5" hidden="1" outlineLevel="1" x14ac:dyDescent="0.25">
      <c r="A9060" s="15">
        <f t="shared" si="143"/>
        <v>7695</v>
      </c>
      <c r="B9060" s="29" t="s">
        <v>8892</v>
      </c>
      <c r="C9060" s="31" t="s">
        <v>23840</v>
      </c>
      <c r="D9060" s="32" t="s">
        <v>2230</v>
      </c>
      <c r="E9060" s="52"/>
    </row>
    <row r="9061" spans="1:5" hidden="1" outlineLevel="1" x14ac:dyDescent="0.25">
      <c r="A9061" s="15">
        <f t="shared" si="143"/>
        <v>7696</v>
      </c>
      <c r="B9061" s="29" t="s">
        <v>8893</v>
      </c>
      <c r="C9061" s="31" t="s">
        <v>23841</v>
      </c>
      <c r="D9061" s="32" t="s">
        <v>2230</v>
      </c>
      <c r="E9061" s="52"/>
    </row>
    <row r="9062" spans="1:5" hidden="1" outlineLevel="1" x14ac:dyDescent="0.25">
      <c r="A9062" s="15">
        <f t="shared" si="143"/>
        <v>7697</v>
      </c>
      <c r="B9062" s="29" t="s">
        <v>8894</v>
      </c>
      <c r="C9062" s="31" t="s">
        <v>23842</v>
      </c>
      <c r="D9062" s="32" t="s">
        <v>2230</v>
      </c>
      <c r="E9062" s="52"/>
    </row>
    <row r="9063" spans="1:5" hidden="1" outlineLevel="1" x14ac:dyDescent="0.25">
      <c r="A9063" s="15">
        <f t="shared" si="143"/>
        <v>7698</v>
      </c>
      <c r="B9063" s="29" t="s">
        <v>8895</v>
      </c>
      <c r="C9063" s="31" t="s">
        <v>23843</v>
      </c>
      <c r="D9063" s="32" t="s">
        <v>2230</v>
      </c>
      <c r="E9063" s="52"/>
    </row>
    <row r="9064" spans="1:5" hidden="1" outlineLevel="1" x14ac:dyDescent="0.25">
      <c r="A9064" s="15">
        <f t="shared" si="143"/>
        <v>7699</v>
      </c>
      <c r="B9064" s="29" t="s">
        <v>8896</v>
      </c>
      <c r="C9064" s="31" t="s">
        <v>23844</v>
      </c>
      <c r="D9064" s="32" t="s">
        <v>2230</v>
      </c>
      <c r="E9064" s="52"/>
    </row>
    <row r="9065" spans="1:5" hidden="1" outlineLevel="1" x14ac:dyDescent="0.25">
      <c r="A9065" s="15">
        <f t="shared" si="143"/>
        <v>7700</v>
      </c>
      <c r="B9065" s="29" t="s">
        <v>8897</v>
      </c>
      <c r="C9065" s="31" t="s">
        <v>23845</v>
      </c>
      <c r="D9065" s="32" t="s">
        <v>2230</v>
      </c>
      <c r="E9065" s="52"/>
    </row>
    <row r="9066" spans="1:5" hidden="1" outlineLevel="1" x14ac:dyDescent="0.25">
      <c r="A9066" s="15">
        <f t="shared" si="143"/>
        <v>7701</v>
      </c>
      <c r="B9066" s="29" t="s">
        <v>8898</v>
      </c>
      <c r="C9066" s="31" t="s">
        <v>23846</v>
      </c>
      <c r="D9066" s="32" t="s">
        <v>2230</v>
      </c>
      <c r="E9066" s="52"/>
    </row>
    <row r="9067" spans="1:5" hidden="1" outlineLevel="1" x14ac:dyDescent="0.25">
      <c r="A9067" s="15">
        <f t="shared" si="143"/>
        <v>7702</v>
      </c>
      <c r="B9067" s="29" t="s">
        <v>8899</v>
      </c>
      <c r="C9067" s="31" t="s">
        <v>23847</v>
      </c>
      <c r="D9067" s="32" t="s">
        <v>2230</v>
      </c>
      <c r="E9067" s="52"/>
    </row>
    <row r="9068" spans="1:5" hidden="1" outlineLevel="1" x14ac:dyDescent="0.25">
      <c r="A9068" s="15">
        <f t="shared" si="143"/>
        <v>7703</v>
      </c>
      <c r="B9068" s="29" t="s">
        <v>8900</v>
      </c>
      <c r="C9068" s="31" t="s">
        <v>23848</v>
      </c>
      <c r="D9068" s="32" t="s">
        <v>2230</v>
      </c>
      <c r="E9068" s="52"/>
    </row>
    <row r="9069" spans="1:5" hidden="1" outlineLevel="1" x14ac:dyDescent="0.25">
      <c r="A9069" s="15">
        <f t="shared" si="143"/>
        <v>7704</v>
      </c>
      <c r="B9069" s="29" t="s">
        <v>8901</v>
      </c>
      <c r="C9069" s="31" t="s">
        <v>23849</v>
      </c>
      <c r="D9069" s="32" t="s">
        <v>2230</v>
      </c>
      <c r="E9069" s="52"/>
    </row>
    <row r="9070" spans="1:5" hidden="1" outlineLevel="1" x14ac:dyDescent="0.25">
      <c r="A9070" s="15">
        <f t="shared" si="143"/>
        <v>7705</v>
      </c>
      <c r="B9070" s="29" t="s">
        <v>8902</v>
      </c>
      <c r="C9070" s="31">
        <f>A9070</f>
        <v>7705</v>
      </c>
      <c r="D9070" s="32" t="s">
        <v>2230</v>
      </c>
      <c r="E9070" s="52"/>
    </row>
    <row r="9071" spans="1:5" hidden="1" outlineLevel="1" x14ac:dyDescent="0.25">
      <c r="A9071" s="15">
        <f t="shared" si="143"/>
        <v>7706</v>
      </c>
      <c r="B9071" s="29" t="s">
        <v>8903</v>
      </c>
      <c r="C9071" s="31" t="s">
        <v>23850</v>
      </c>
      <c r="D9071" s="32" t="s">
        <v>2230</v>
      </c>
      <c r="E9071" s="52"/>
    </row>
    <row r="9072" spans="1:5" hidden="1" outlineLevel="1" x14ac:dyDescent="0.25">
      <c r="A9072" s="15">
        <f t="shared" si="143"/>
        <v>7707</v>
      </c>
      <c r="B9072" s="29" t="s">
        <v>8904</v>
      </c>
      <c r="C9072" s="31">
        <f>A9072</f>
        <v>7707</v>
      </c>
      <c r="D9072" s="32" t="s">
        <v>2230</v>
      </c>
      <c r="E9072" s="52"/>
    </row>
    <row r="9073" spans="1:5" hidden="1" outlineLevel="1" x14ac:dyDescent="0.25">
      <c r="A9073" s="15">
        <f t="shared" si="143"/>
        <v>7708</v>
      </c>
      <c r="B9073" s="29" t="s">
        <v>8905</v>
      </c>
      <c r="C9073" s="31">
        <f>A9073</f>
        <v>7708</v>
      </c>
      <c r="D9073" s="32" t="s">
        <v>2230</v>
      </c>
      <c r="E9073" s="52"/>
    </row>
    <row r="9074" spans="1:5" hidden="1" outlineLevel="1" x14ac:dyDescent="0.25">
      <c r="A9074" s="15">
        <f t="shared" si="143"/>
        <v>7709</v>
      </c>
      <c r="B9074" s="29" t="s">
        <v>8906</v>
      </c>
      <c r="C9074" s="31" t="s">
        <v>23851</v>
      </c>
      <c r="D9074" s="32" t="s">
        <v>2230</v>
      </c>
      <c r="E9074" s="52"/>
    </row>
    <row r="9075" spans="1:5" hidden="1" outlineLevel="1" x14ac:dyDescent="0.25">
      <c r="A9075" s="15">
        <f t="shared" si="143"/>
        <v>7710</v>
      </c>
      <c r="B9075" s="29" t="s">
        <v>8907</v>
      </c>
      <c r="C9075" s="31" t="s">
        <v>23852</v>
      </c>
      <c r="D9075" s="32" t="s">
        <v>2230</v>
      </c>
      <c r="E9075" s="52"/>
    </row>
    <row r="9076" spans="1:5" hidden="1" outlineLevel="1" x14ac:dyDescent="0.25">
      <c r="A9076" s="15">
        <f t="shared" si="143"/>
        <v>7711</v>
      </c>
      <c r="B9076" s="29" t="s">
        <v>8908</v>
      </c>
      <c r="C9076" s="31" t="s">
        <v>23853</v>
      </c>
      <c r="D9076" s="32" t="s">
        <v>2230</v>
      </c>
      <c r="E9076" s="52"/>
    </row>
    <row r="9077" spans="1:5" hidden="1" outlineLevel="1" x14ac:dyDescent="0.25">
      <c r="A9077" s="15">
        <f t="shared" si="143"/>
        <v>7712</v>
      </c>
      <c r="B9077" s="29" t="s">
        <v>8909</v>
      </c>
      <c r="C9077" s="31" t="s">
        <v>23854</v>
      </c>
      <c r="D9077" s="32" t="s">
        <v>2230</v>
      </c>
      <c r="E9077" s="52"/>
    </row>
    <row r="9078" spans="1:5" hidden="1" outlineLevel="1" x14ac:dyDescent="0.25">
      <c r="A9078" s="15">
        <f t="shared" si="143"/>
        <v>7713</v>
      </c>
      <c r="B9078" s="29" t="s">
        <v>8910</v>
      </c>
      <c r="C9078" s="31" t="s">
        <v>23855</v>
      </c>
      <c r="D9078" s="32" t="s">
        <v>2230</v>
      </c>
      <c r="E9078" s="52"/>
    </row>
    <row r="9079" spans="1:5" hidden="1" outlineLevel="1" x14ac:dyDescent="0.25">
      <c r="A9079" s="15">
        <f t="shared" si="143"/>
        <v>7714</v>
      </c>
      <c r="B9079" s="29" t="s">
        <v>8911</v>
      </c>
      <c r="C9079" s="31" t="s">
        <v>23856</v>
      </c>
      <c r="D9079" s="32" t="s">
        <v>2230</v>
      </c>
      <c r="E9079" s="52"/>
    </row>
    <row r="9080" spans="1:5" hidden="1" outlineLevel="1" x14ac:dyDescent="0.25">
      <c r="A9080" s="15">
        <f t="shared" si="143"/>
        <v>7715</v>
      </c>
      <c r="B9080" s="29" t="s">
        <v>8912</v>
      </c>
      <c r="C9080" s="31" t="s">
        <v>23857</v>
      </c>
      <c r="D9080" s="32" t="s">
        <v>2230</v>
      </c>
      <c r="E9080" s="52"/>
    </row>
    <row r="9081" spans="1:5" hidden="1" outlineLevel="1" x14ac:dyDescent="0.25">
      <c r="A9081" s="15">
        <f t="shared" si="143"/>
        <v>7716</v>
      </c>
      <c r="B9081" s="29" t="s">
        <v>8913</v>
      </c>
      <c r="C9081" s="31" t="s">
        <v>23858</v>
      </c>
      <c r="D9081" s="32" t="s">
        <v>2230</v>
      </c>
      <c r="E9081" s="52"/>
    </row>
    <row r="9082" spans="1:5" hidden="1" outlineLevel="1" x14ac:dyDescent="0.25">
      <c r="A9082" s="15">
        <f t="shared" si="143"/>
        <v>7717</v>
      </c>
      <c r="B9082" s="29" t="s">
        <v>8913</v>
      </c>
      <c r="C9082" s="31" t="s">
        <v>23859</v>
      </c>
      <c r="D9082" s="32" t="s">
        <v>2230</v>
      </c>
      <c r="E9082" s="52"/>
    </row>
    <row r="9083" spans="1:5" hidden="1" outlineLevel="1" x14ac:dyDescent="0.25">
      <c r="A9083" s="15">
        <f t="shared" si="143"/>
        <v>7718</v>
      </c>
      <c r="B9083" s="29" t="s">
        <v>8913</v>
      </c>
      <c r="C9083" s="31" t="s">
        <v>23860</v>
      </c>
      <c r="D9083" s="32" t="s">
        <v>2230</v>
      </c>
      <c r="E9083" s="52"/>
    </row>
    <row r="9084" spans="1:5" hidden="1" outlineLevel="1" x14ac:dyDescent="0.25">
      <c r="A9084" s="15">
        <f t="shared" si="143"/>
        <v>7719</v>
      </c>
      <c r="B9084" s="29" t="s">
        <v>8914</v>
      </c>
      <c r="C9084" s="31" t="s">
        <v>23861</v>
      </c>
      <c r="D9084" s="32" t="s">
        <v>2230</v>
      </c>
      <c r="E9084" s="52"/>
    </row>
    <row r="9085" spans="1:5" hidden="1" outlineLevel="1" x14ac:dyDescent="0.25">
      <c r="A9085" s="15">
        <f t="shared" si="143"/>
        <v>7720</v>
      </c>
      <c r="B9085" s="29" t="s">
        <v>8914</v>
      </c>
      <c r="C9085" s="31" t="s">
        <v>23862</v>
      </c>
      <c r="D9085" s="32" t="s">
        <v>2230</v>
      </c>
      <c r="E9085" s="52"/>
    </row>
    <row r="9086" spans="1:5" hidden="1" outlineLevel="1" x14ac:dyDescent="0.25">
      <c r="A9086" s="15">
        <f t="shared" si="143"/>
        <v>7721</v>
      </c>
      <c r="B9086" s="29" t="s">
        <v>8914</v>
      </c>
      <c r="C9086" s="31" t="s">
        <v>23863</v>
      </c>
      <c r="D9086" s="32" t="s">
        <v>2230</v>
      </c>
      <c r="E9086" s="52"/>
    </row>
    <row r="9087" spans="1:5" hidden="1" outlineLevel="1" x14ac:dyDescent="0.25">
      <c r="A9087" s="15">
        <f t="shared" si="143"/>
        <v>7722</v>
      </c>
      <c r="B9087" s="29" t="s">
        <v>8915</v>
      </c>
      <c r="C9087" s="31" t="s">
        <v>23864</v>
      </c>
      <c r="D9087" s="32" t="s">
        <v>2230</v>
      </c>
      <c r="E9087" s="52"/>
    </row>
    <row r="9088" spans="1:5" hidden="1" outlineLevel="1" x14ac:dyDescent="0.25">
      <c r="A9088" s="15">
        <f t="shared" si="143"/>
        <v>7723</v>
      </c>
      <c r="B9088" s="29" t="s">
        <v>8915</v>
      </c>
      <c r="C9088" s="31" t="s">
        <v>23865</v>
      </c>
      <c r="D9088" s="32" t="s">
        <v>2230</v>
      </c>
      <c r="E9088" s="52"/>
    </row>
    <row r="9089" spans="1:5" hidden="1" outlineLevel="1" x14ac:dyDescent="0.25">
      <c r="A9089" s="15">
        <f t="shared" si="143"/>
        <v>7724</v>
      </c>
      <c r="B9089" s="29" t="s">
        <v>8915</v>
      </c>
      <c r="C9089" s="31" t="s">
        <v>23866</v>
      </c>
      <c r="D9089" s="32" t="s">
        <v>2230</v>
      </c>
      <c r="E9089" s="52"/>
    </row>
    <row r="9090" spans="1:5" hidden="1" outlineLevel="1" x14ac:dyDescent="0.25">
      <c r="A9090" s="15">
        <f t="shared" si="143"/>
        <v>7725</v>
      </c>
      <c r="B9090" s="29" t="s">
        <v>8915</v>
      </c>
      <c r="C9090" s="31" t="s">
        <v>23867</v>
      </c>
      <c r="D9090" s="32" t="s">
        <v>2230</v>
      </c>
      <c r="E9090" s="52"/>
    </row>
    <row r="9091" spans="1:5" ht="25.5" hidden="1" outlineLevel="1" x14ac:dyDescent="0.25">
      <c r="A9091" s="15">
        <f t="shared" si="143"/>
        <v>7726</v>
      </c>
      <c r="B9091" s="29" t="s">
        <v>8916</v>
      </c>
      <c r="C9091" s="31" t="s">
        <v>23868</v>
      </c>
      <c r="D9091" s="32" t="s">
        <v>2230</v>
      </c>
      <c r="E9091" s="52"/>
    </row>
    <row r="9092" spans="1:5" ht="25.5" hidden="1" outlineLevel="1" x14ac:dyDescent="0.25">
      <c r="A9092" s="15">
        <f t="shared" si="143"/>
        <v>7727</v>
      </c>
      <c r="B9092" s="29" t="s">
        <v>8917</v>
      </c>
      <c r="C9092" s="31" t="s">
        <v>23869</v>
      </c>
      <c r="D9092" s="32" t="s">
        <v>2230</v>
      </c>
      <c r="E9092" s="52"/>
    </row>
    <row r="9093" spans="1:5" hidden="1" outlineLevel="1" x14ac:dyDescent="0.25">
      <c r="A9093" s="15">
        <f t="shared" si="143"/>
        <v>7728</v>
      </c>
      <c r="B9093" s="29" t="s">
        <v>8918</v>
      </c>
      <c r="C9093" s="31" t="s">
        <v>23870</v>
      </c>
      <c r="D9093" s="32" t="s">
        <v>2230</v>
      </c>
      <c r="E9093" s="52"/>
    </row>
    <row r="9094" spans="1:5" hidden="1" outlineLevel="1" x14ac:dyDescent="0.25">
      <c r="A9094" s="15">
        <f t="shared" si="143"/>
        <v>7729</v>
      </c>
      <c r="B9094" s="29" t="s">
        <v>8919</v>
      </c>
      <c r="C9094" s="31" t="s">
        <v>23871</v>
      </c>
      <c r="D9094" s="32" t="s">
        <v>2230</v>
      </c>
      <c r="E9094" s="52"/>
    </row>
    <row r="9095" spans="1:5" hidden="1" outlineLevel="1" x14ac:dyDescent="0.25">
      <c r="A9095" s="15">
        <f t="shared" si="143"/>
        <v>7730</v>
      </c>
      <c r="B9095" s="29" t="s">
        <v>8920</v>
      </c>
      <c r="C9095" s="31" t="s">
        <v>23872</v>
      </c>
      <c r="D9095" s="32" t="s">
        <v>2230</v>
      </c>
      <c r="E9095" s="52"/>
    </row>
    <row r="9096" spans="1:5" hidden="1" outlineLevel="1" x14ac:dyDescent="0.25">
      <c r="A9096" s="15">
        <f t="shared" si="143"/>
        <v>7731</v>
      </c>
      <c r="B9096" s="29" t="s">
        <v>8921</v>
      </c>
      <c r="C9096" s="31" t="s">
        <v>23873</v>
      </c>
      <c r="D9096" s="32" t="s">
        <v>2230</v>
      </c>
      <c r="E9096" s="52"/>
    </row>
    <row r="9097" spans="1:5" hidden="1" outlineLevel="1" x14ac:dyDescent="0.25">
      <c r="A9097" s="15">
        <f t="shared" si="143"/>
        <v>7732</v>
      </c>
      <c r="B9097" s="29" t="s">
        <v>8922</v>
      </c>
      <c r="C9097" s="31" t="s">
        <v>23874</v>
      </c>
      <c r="D9097" s="32" t="s">
        <v>2230</v>
      </c>
      <c r="E9097" s="52"/>
    </row>
    <row r="9098" spans="1:5" ht="25.5" hidden="1" outlineLevel="1" x14ac:dyDescent="0.25">
      <c r="A9098" s="15">
        <f t="shared" si="143"/>
        <v>7733</v>
      </c>
      <c r="B9098" s="29" t="s">
        <v>8923</v>
      </c>
      <c r="C9098" s="31" t="s">
        <v>23875</v>
      </c>
      <c r="D9098" s="32" t="s">
        <v>2230</v>
      </c>
      <c r="E9098" s="52"/>
    </row>
    <row r="9099" spans="1:5" ht="25.5" hidden="1" outlineLevel="1" x14ac:dyDescent="0.25">
      <c r="A9099" s="15">
        <f t="shared" si="143"/>
        <v>7734</v>
      </c>
      <c r="B9099" s="29" t="s">
        <v>8924</v>
      </c>
      <c r="C9099" s="31" t="s">
        <v>23876</v>
      </c>
      <c r="D9099" s="32" t="s">
        <v>2230</v>
      </c>
      <c r="E9099" s="52"/>
    </row>
    <row r="9100" spans="1:5" hidden="1" outlineLevel="1" x14ac:dyDescent="0.25">
      <c r="A9100" s="15">
        <f t="shared" si="143"/>
        <v>7735</v>
      </c>
      <c r="B9100" s="29" t="s">
        <v>8925</v>
      </c>
      <c r="C9100" s="31" t="s">
        <v>23877</v>
      </c>
      <c r="D9100" s="32" t="s">
        <v>2230</v>
      </c>
      <c r="E9100" s="52"/>
    </row>
    <row r="9101" spans="1:5" hidden="1" outlineLevel="1" x14ac:dyDescent="0.25">
      <c r="A9101" s="15">
        <f t="shared" si="143"/>
        <v>7736</v>
      </c>
      <c r="B9101" s="29" t="s">
        <v>8926</v>
      </c>
      <c r="C9101" s="31" t="s">
        <v>23878</v>
      </c>
      <c r="D9101" s="32" t="s">
        <v>2230</v>
      </c>
      <c r="E9101" s="52"/>
    </row>
    <row r="9102" spans="1:5" hidden="1" outlineLevel="1" x14ac:dyDescent="0.25">
      <c r="A9102" s="15">
        <f t="shared" si="143"/>
        <v>7737</v>
      </c>
      <c r="B9102" s="29" t="s">
        <v>8927</v>
      </c>
      <c r="C9102" s="31" t="s">
        <v>23879</v>
      </c>
      <c r="D9102" s="32" t="s">
        <v>2230</v>
      </c>
      <c r="E9102" s="52"/>
    </row>
    <row r="9103" spans="1:5" hidden="1" outlineLevel="1" x14ac:dyDescent="0.25">
      <c r="A9103" s="15">
        <f t="shared" si="143"/>
        <v>7738</v>
      </c>
      <c r="B9103" s="29" t="s">
        <v>8928</v>
      </c>
      <c r="C9103" s="31" t="s">
        <v>23880</v>
      </c>
      <c r="D9103" s="32" t="s">
        <v>2230</v>
      </c>
      <c r="E9103" s="52"/>
    </row>
    <row r="9104" spans="1:5" hidden="1" outlineLevel="1" x14ac:dyDescent="0.25">
      <c r="A9104" s="15">
        <f t="shared" si="143"/>
        <v>7739</v>
      </c>
      <c r="B9104" s="29" t="s">
        <v>8929</v>
      </c>
      <c r="C9104" s="31" t="s">
        <v>23881</v>
      </c>
      <c r="D9104" s="32" t="s">
        <v>2230</v>
      </c>
      <c r="E9104" s="52"/>
    </row>
    <row r="9105" spans="1:5" ht="25.5" hidden="1" outlineLevel="1" x14ac:dyDescent="0.25">
      <c r="A9105" s="15">
        <f t="shared" si="143"/>
        <v>7740</v>
      </c>
      <c r="B9105" s="29" t="s">
        <v>8930</v>
      </c>
      <c r="C9105" s="31" t="s">
        <v>23882</v>
      </c>
      <c r="D9105" s="32" t="s">
        <v>2230</v>
      </c>
      <c r="E9105" s="52"/>
    </row>
    <row r="9106" spans="1:5" ht="25.5" hidden="1" outlineLevel="1" x14ac:dyDescent="0.25">
      <c r="A9106" s="15">
        <f t="shared" si="143"/>
        <v>7741</v>
      </c>
      <c r="B9106" s="29" t="s">
        <v>8931</v>
      </c>
      <c r="C9106" s="31" t="s">
        <v>23883</v>
      </c>
      <c r="D9106" s="32" t="s">
        <v>2230</v>
      </c>
      <c r="E9106" s="52"/>
    </row>
    <row r="9107" spans="1:5" ht="25.5" hidden="1" outlineLevel="1" x14ac:dyDescent="0.25">
      <c r="A9107" s="15">
        <f t="shared" si="143"/>
        <v>7742</v>
      </c>
      <c r="B9107" s="29" t="s">
        <v>8932</v>
      </c>
      <c r="C9107" s="31" t="s">
        <v>23884</v>
      </c>
      <c r="D9107" s="32" t="s">
        <v>2230</v>
      </c>
      <c r="E9107" s="52"/>
    </row>
    <row r="9108" spans="1:5" hidden="1" outlineLevel="1" x14ac:dyDescent="0.25">
      <c r="A9108" s="15">
        <f t="shared" si="143"/>
        <v>7743</v>
      </c>
      <c r="B9108" s="29" t="s">
        <v>8933</v>
      </c>
      <c r="C9108" s="31" t="s">
        <v>23884</v>
      </c>
      <c r="D9108" s="32" t="s">
        <v>2230</v>
      </c>
      <c r="E9108" s="52"/>
    </row>
    <row r="9109" spans="1:5" ht="25.5" hidden="1" outlineLevel="1" x14ac:dyDescent="0.25">
      <c r="A9109" s="15">
        <f t="shared" si="143"/>
        <v>7744</v>
      </c>
      <c r="B9109" s="29" t="s">
        <v>8934</v>
      </c>
      <c r="C9109" s="31" t="s">
        <v>23885</v>
      </c>
      <c r="D9109" s="32" t="s">
        <v>2230</v>
      </c>
      <c r="E9109" s="52"/>
    </row>
    <row r="9110" spans="1:5" ht="25.5" hidden="1" outlineLevel="1" x14ac:dyDescent="0.25">
      <c r="A9110" s="15">
        <f t="shared" si="143"/>
        <v>7745</v>
      </c>
      <c r="B9110" s="29" t="s">
        <v>8935</v>
      </c>
      <c r="C9110" s="31" t="s">
        <v>23886</v>
      </c>
      <c r="D9110" s="32" t="s">
        <v>2230</v>
      </c>
      <c r="E9110" s="52"/>
    </row>
    <row r="9111" spans="1:5" ht="25.5" hidden="1" outlineLevel="1" x14ac:dyDescent="0.25">
      <c r="A9111" s="15">
        <f t="shared" si="143"/>
        <v>7746</v>
      </c>
      <c r="B9111" s="29" t="s">
        <v>8936</v>
      </c>
      <c r="C9111" s="31" t="s">
        <v>23887</v>
      </c>
      <c r="D9111" s="32" t="s">
        <v>2230</v>
      </c>
      <c r="E9111" s="52"/>
    </row>
    <row r="9112" spans="1:5" hidden="1" outlineLevel="1" x14ac:dyDescent="0.25">
      <c r="A9112" s="15">
        <f t="shared" ref="A9112:A9175" si="144">A9111+1</f>
        <v>7747</v>
      </c>
      <c r="B9112" s="29" t="s">
        <v>8937</v>
      </c>
      <c r="C9112" s="31" t="s">
        <v>23888</v>
      </c>
      <c r="D9112" s="32" t="s">
        <v>2230</v>
      </c>
      <c r="E9112" s="52"/>
    </row>
    <row r="9113" spans="1:5" hidden="1" outlineLevel="1" x14ac:dyDescent="0.25">
      <c r="A9113" s="15">
        <f t="shared" si="144"/>
        <v>7748</v>
      </c>
      <c r="B9113" s="29" t="s">
        <v>8938</v>
      </c>
      <c r="C9113" s="31" t="s">
        <v>23889</v>
      </c>
      <c r="D9113" s="32" t="s">
        <v>2230</v>
      </c>
      <c r="E9113" s="52"/>
    </row>
    <row r="9114" spans="1:5" hidden="1" outlineLevel="1" x14ac:dyDescent="0.25">
      <c r="A9114" s="15">
        <f t="shared" si="144"/>
        <v>7749</v>
      </c>
      <c r="B9114" s="29" t="s">
        <v>8939</v>
      </c>
      <c r="C9114" s="31" t="s">
        <v>23890</v>
      </c>
      <c r="D9114" s="32" t="s">
        <v>2230</v>
      </c>
      <c r="E9114" s="52"/>
    </row>
    <row r="9115" spans="1:5" hidden="1" outlineLevel="1" x14ac:dyDescent="0.25">
      <c r="A9115" s="15">
        <f t="shared" si="144"/>
        <v>7750</v>
      </c>
      <c r="B9115" s="29" t="s">
        <v>8940</v>
      </c>
      <c r="C9115" s="31" t="s">
        <v>23891</v>
      </c>
      <c r="D9115" s="32" t="s">
        <v>2230</v>
      </c>
      <c r="E9115" s="52"/>
    </row>
    <row r="9116" spans="1:5" hidden="1" outlineLevel="1" x14ac:dyDescent="0.25">
      <c r="A9116" s="15">
        <f t="shared" si="144"/>
        <v>7751</v>
      </c>
      <c r="B9116" s="29" t="s">
        <v>8941</v>
      </c>
      <c r="C9116" s="31" t="s">
        <v>23892</v>
      </c>
      <c r="D9116" s="32" t="s">
        <v>2230</v>
      </c>
      <c r="E9116" s="52"/>
    </row>
    <row r="9117" spans="1:5" hidden="1" outlineLevel="1" x14ac:dyDescent="0.25">
      <c r="A9117" s="15">
        <f t="shared" si="144"/>
        <v>7752</v>
      </c>
      <c r="B9117" s="29" t="s">
        <v>8942</v>
      </c>
      <c r="C9117" s="31" t="s">
        <v>23893</v>
      </c>
      <c r="D9117" s="32" t="s">
        <v>2230</v>
      </c>
      <c r="E9117" s="52"/>
    </row>
    <row r="9118" spans="1:5" hidden="1" outlineLevel="1" x14ac:dyDescent="0.25">
      <c r="A9118" s="15">
        <f t="shared" si="144"/>
        <v>7753</v>
      </c>
      <c r="B9118" s="29" t="s">
        <v>8943</v>
      </c>
      <c r="C9118" s="31" t="s">
        <v>23894</v>
      </c>
      <c r="D9118" s="32" t="s">
        <v>2230</v>
      </c>
      <c r="E9118" s="52"/>
    </row>
    <row r="9119" spans="1:5" hidden="1" outlineLevel="1" x14ac:dyDescent="0.25">
      <c r="A9119" s="15">
        <f t="shared" si="144"/>
        <v>7754</v>
      </c>
      <c r="B9119" s="29" t="s">
        <v>8944</v>
      </c>
      <c r="C9119" s="31" t="s">
        <v>23895</v>
      </c>
      <c r="D9119" s="32" t="s">
        <v>2230</v>
      </c>
      <c r="E9119" s="52"/>
    </row>
    <row r="9120" spans="1:5" hidden="1" outlineLevel="1" x14ac:dyDescent="0.25">
      <c r="A9120" s="15">
        <f t="shared" si="144"/>
        <v>7755</v>
      </c>
      <c r="B9120" s="29" t="s">
        <v>8944</v>
      </c>
      <c r="C9120" s="31" t="s">
        <v>23896</v>
      </c>
      <c r="D9120" s="32" t="s">
        <v>2230</v>
      </c>
      <c r="E9120" s="52"/>
    </row>
    <row r="9121" spans="1:5" hidden="1" outlineLevel="1" x14ac:dyDescent="0.25">
      <c r="A9121" s="15">
        <f t="shared" si="144"/>
        <v>7756</v>
      </c>
      <c r="B9121" s="29" t="s">
        <v>8945</v>
      </c>
      <c r="C9121" s="31" t="s">
        <v>23897</v>
      </c>
      <c r="D9121" s="32" t="s">
        <v>2230</v>
      </c>
      <c r="E9121" s="52"/>
    </row>
    <row r="9122" spans="1:5" hidden="1" outlineLevel="1" x14ac:dyDescent="0.25">
      <c r="A9122" s="15">
        <f t="shared" si="144"/>
        <v>7757</v>
      </c>
      <c r="B9122" s="29" t="s">
        <v>8945</v>
      </c>
      <c r="C9122" s="31" t="s">
        <v>23898</v>
      </c>
      <c r="D9122" s="32" t="s">
        <v>2230</v>
      </c>
      <c r="E9122" s="52"/>
    </row>
    <row r="9123" spans="1:5" hidden="1" outlineLevel="1" x14ac:dyDescent="0.25">
      <c r="A9123" s="15">
        <f t="shared" si="144"/>
        <v>7758</v>
      </c>
      <c r="B9123" s="29" t="s">
        <v>8945</v>
      </c>
      <c r="C9123" s="31" t="s">
        <v>23899</v>
      </c>
      <c r="D9123" s="32" t="s">
        <v>2230</v>
      </c>
      <c r="E9123" s="52"/>
    </row>
    <row r="9124" spans="1:5" hidden="1" outlineLevel="1" x14ac:dyDescent="0.25">
      <c r="A9124" s="15">
        <f t="shared" si="144"/>
        <v>7759</v>
      </c>
      <c r="B9124" s="29" t="s">
        <v>8946</v>
      </c>
      <c r="C9124" s="31" t="s">
        <v>23900</v>
      </c>
      <c r="D9124" s="32" t="s">
        <v>2230</v>
      </c>
      <c r="E9124" s="52"/>
    </row>
    <row r="9125" spans="1:5" hidden="1" outlineLevel="1" x14ac:dyDescent="0.25">
      <c r="A9125" s="15">
        <f t="shared" si="144"/>
        <v>7760</v>
      </c>
      <c r="B9125" s="29" t="s">
        <v>8947</v>
      </c>
      <c r="C9125" s="31">
        <f>A9125</f>
        <v>7760</v>
      </c>
      <c r="D9125" s="32" t="s">
        <v>2229</v>
      </c>
      <c r="E9125" s="52"/>
    </row>
    <row r="9126" spans="1:5" hidden="1" outlineLevel="1" x14ac:dyDescent="0.25">
      <c r="A9126" s="15">
        <f t="shared" si="144"/>
        <v>7761</v>
      </c>
      <c r="B9126" s="29" t="s">
        <v>8948</v>
      </c>
      <c r="C9126" s="31" t="s">
        <v>23901</v>
      </c>
      <c r="D9126" s="32" t="s">
        <v>2230</v>
      </c>
      <c r="E9126" s="52"/>
    </row>
    <row r="9127" spans="1:5" hidden="1" outlineLevel="1" x14ac:dyDescent="0.25">
      <c r="A9127" s="15">
        <f t="shared" si="144"/>
        <v>7762</v>
      </c>
      <c r="B9127" s="29" t="s">
        <v>8949</v>
      </c>
      <c r="C9127" s="31">
        <f>A9127</f>
        <v>7762</v>
      </c>
      <c r="D9127" s="32" t="s">
        <v>2229</v>
      </c>
      <c r="E9127" s="52"/>
    </row>
    <row r="9128" spans="1:5" hidden="1" outlineLevel="1" x14ac:dyDescent="0.25">
      <c r="A9128" s="15">
        <f t="shared" si="144"/>
        <v>7763</v>
      </c>
      <c r="B9128" s="29" t="s">
        <v>8950</v>
      </c>
      <c r="C9128" s="31" t="s">
        <v>23902</v>
      </c>
      <c r="D9128" s="32" t="s">
        <v>2230</v>
      </c>
      <c r="E9128" s="52"/>
    </row>
    <row r="9129" spans="1:5" hidden="1" outlineLevel="1" x14ac:dyDescent="0.25">
      <c r="A9129" s="15">
        <f t="shared" si="144"/>
        <v>7764</v>
      </c>
      <c r="B9129" s="29" t="s">
        <v>8951</v>
      </c>
      <c r="C9129" s="31">
        <f>A9129</f>
        <v>7764</v>
      </c>
      <c r="D9129" s="32" t="s">
        <v>2230</v>
      </c>
      <c r="E9129" s="52"/>
    </row>
    <row r="9130" spans="1:5" hidden="1" outlineLevel="1" x14ac:dyDescent="0.25">
      <c r="A9130" s="15">
        <f t="shared" si="144"/>
        <v>7765</v>
      </c>
      <c r="B9130" s="29" t="s">
        <v>8952</v>
      </c>
      <c r="C9130" s="31">
        <f>A9130</f>
        <v>7765</v>
      </c>
      <c r="D9130" s="32" t="s">
        <v>2229</v>
      </c>
      <c r="E9130" s="52"/>
    </row>
    <row r="9131" spans="1:5" hidden="1" outlineLevel="1" x14ac:dyDescent="0.25">
      <c r="A9131" s="15">
        <f t="shared" si="144"/>
        <v>7766</v>
      </c>
      <c r="B9131" s="29" t="s">
        <v>8953</v>
      </c>
      <c r="C9131" s="31">
        <f>A9131</f>
        <v>7766</v>
      </c>
      <c r="D9131" s="32" t="s">
        <v>2230</v>
      </c>
      <c r="E9131" s="52"/>
    </row>
    <row r="9132" spans="1:5" hidden="1" outlineLevel="1" x14ac:dyDescent="0.25">
      <c r="A9132" s="15">
        <f t="shared" si="144"/>
        <v>7767</v>
      </c>
      <c r="B9132" s="29" t="s">
        <v>8954</v>
      </c>
      <c r="C9132" s="31">
        <f>A9132</f>
        <v>7767</v>
      </c>
      <c r="D9132" s="32" t="s">
        <v>2230</v>
      </c>
      <c r="E9132" s="52"/>
    </row>
    <row r="9133" spans="1:5" hidden="1" outlineLevel="1" x14ac:dyDescent="0.25">
      <c r="A9133" s="15">
        <f t="shared" si="144"/>
        <v>7768</v>
      </c>
      <c r="B9133" s="29" t="s">
        <v>8955</v>
      </c>
      <c r="C9133" s="31" t="s">
        <v>23903</v>
      </c>
      <c r="D9133" s="32" t="s">
        <v>2229</v>
      </c>
      <c r="E9133" s="52"/>
    </row>
    <row r="9134" spans="1:5" hidden="1" outlineLevel="1" x14ac:dyDescent="0.25">
      <c r="A9134" s="15">
        <f t="shared" si="144"/>
        <v>7769</v>
      </c>
      <c r="B9134" s="29" t="s">
        <v>8956</v>
      </c>
      <c r="C9134" s="31">
        <f>A9134</f>
        <v>7769</v>
      </c>
      <c r="D9134" s="32" t="s">
        <v>2230</v>
      </c>
      <c r="E9134" s="52"/>
    </row>
    <row r="9135" spans="1:5" hidden="1" outlineLevel="1" x14ac:dyDescent="0.25">
      <c r="A9135" s="15">
        <f t="shared" si="144"/>
        <v>7770</v>
      </c>
      <c r="B9135" s="29" t="s">
        <v>8957</v>
      </c>
      <c r="C9135" s="31">
        <f>A9135</f>
        <v>7770</v>
      </c>
      <c r="D9135" s="32" t="s">
        <v>2230</v>
      </c>
      <c r="E9135" s="52"/>
    </row>
    <row r="9136" spans="1:5" ht="25.5" hidden="1" outlineLevel="1" x14ac:dyDescent="0.25">
      <c r="A9136" s="15">
        <f t="shared" si="144"/>
        <v>7771</v>
      </c>
      <c r="B9136" s="29" t="s">
        <v>8958</v>
      </c>
      <c r="C9136" s="31">
        <f>A9136</f>
        <v>7771</v>
      </c>
      <c r="D9136" s="32" t="s">
        <v>2230</v>
      </c>
      <c r="E9136" s="52"/>
    </row>
    <row r="9137" spans="1:5" hidden="1" outlineLevel="1" x14ac:dyDescent="0.25">
      <c r="A9137" s="15">
        <f t="shared" si="144"/>
        <v>7772</v>
      </c>
      <c r="B9137" s="29" t="s">
        <v>8959</v>
      </c>
      <c r="C9137" s="31" t="s">
        <v>23904</v>
      </c>
      <c r="D9137" s="32" t="s">
        <v>2230</v>
      </c>
      <c r="E9137" s="52"/>
    </row>
    <row r="9138" spans="1:5" hidden="1" outlineLevel="1" x14ac:dyDescent="0.25">
      <c r="A9138" s="15">
        <f t="shared" si="144"/>
        <v>7773</v>
      </c>
      <c r="B9138" s="29" t="s">
        <v>8960</v>
      </c>
      <c r="C9138" s="31" t="s">
        <v>23905</v>
      </c>
      <c r="D9138" s="32" t="s">
        <v>2230</v>
      </c>
      <c r="E9138" s="52"/>
    </row>
    <row r="9139" spans="1:5" hidden="1" outlineLevel="1" x14ac:dyDescent="0.25">
      <c r="A9139" s="15">
        <f t="shared" si="144"/>
        <v>7774</v>
      </c>
      <c r="B9139" s="29" t="s">
        <v>8961</v>
      </c>
      <c r="C9139" s="31" t="s">
        <v>23906</v>
      </c>
      <c r="D9139" s="32" t="s">
        <v>2230</v>
      </c>
      <c r="E9139" s="52"/>
    </row>
    <row r="9140" spans="1:5" hidden="1" outlineLevel="1" x14ac:dyDescent="0.25">
      <c r="A9140" s="15">
        <f t="shared" si="144"/>
        <v>7775</v>
      </c>
      <c r="B9140" s="29" t="s">
        <v>8962</v>
      </c>
      <c r="C9140" s="31" t="s">
        <v>23907</v>
      </c>
      <c r="D9140" s="32" t="s">
        <v>2230</v>
      </c>
      <c r="E9140" s="52"/>
    </row>
    <row r="9141" spans="1:5" hidden="1" outlineLevel="1" x14ac:dyDescent="0.25">
      <c r="A9141" s="15">
        <f t="shared" si="144"/>
        <v>7776</v>
      </c>
      <c r="B9141" s="29" t="s">
        <v>8963</v>
      </c>
      <c r="C9141" s="31">
        <f>A9141</f>
        <v>7776</v>
      </c>
      <c r="D9141" s="32" t="s">
        <v>2230</v>
      </c>
      <c r="E9141" s="52"/>
    </row>
    <row r="9142" spans="1:5" hidden="1" outlineLevel="1" x14ac:dyDescent="0.25">
      <c r="A9142" s="15">
        <f t="shared" si="144"/>
        <v>7777</v>
      </c>
      <c r="B9142" s="29" t="s">
        <v>8964</v>
      </c>
      <c r="C9142" s="31" t="s">
        <v>23908</v>
      </c>
      <c r="D9142" s="32" t="s">
        <v>2230</v>
      </c>
      <c r="E9142" s="52"/>
    </row>
    <row r="9143" spans="1:5" hidden="1" outlineLevel="1" x14ac:dyDescent="0.25">
      <c r="A9143" s="15">
        <f t="shared" si="144"/>
        <v>7778</v>
      </c>
      <c r="B9143" s="29" t="s">
        <v>8965</v>
      </c>
      <c r="C9143" s="31">
        <f>A9143</f>
        <v>7778</v>
      </c>
      <c r="D9143" s="32" t="s">
        <v>2230</v>
      </c>
      <c r="E9143" s="52"/>
    </row>
    <row r="9144" spans="1:5" hidden="1" outlineLevel="1" x14ac:dyDescent="0.25">
      <c r="A9144" s="15">
        <f t="shared" si="144"/>
        <v>7779</v>
      </c>
      <c r="B9144" s="29" t="s">
        <v>8966</v>
      </c>
      <c r="C9144" s="31" t="s">
        <v>23909</v>
      </c>
      <c r="D9144" s="32" t="s">
        <v>2230</v>
      </c>
      <c r="E9144" s="52"/>
    </row>
    <row r="9145" spans="1:5" hidden="1" outlineLevel="1" x14ac:dyDescent="0.25">
      <c r="A9145" s="15">
        <f t="shared" si="144"/>
        <v>7780</v>
      </c>
      <c r="B9145" s="29" t="s">
        <v>8967</v>
      </c>
      <c r="C9145" s="31" t="s">
        <v>23910</v>
      </c>
      <c r="D9145" s="32" t="s">
        <v>2230</v>
      </c>
      <c r="E9145" s="52"/>
    </row>
    <row r="9146" spans="1:5" hidden="1" outlineLevel="1" x14ac:dyDescent="0.25">
      <c r="A9146" s="15">
        <f t="shared" si="144"/>
        <v>7781</v>
      </c>
      <c r="B9146" s="29" t="s">
        <v>8968</v>
      </c>
      <c r="C9146" s="31" t="s">
        <v>23911</v>
      </c>
      <c r="D9146" s="32" t="s">
        <v>2230</v>
      </c>
      <c r="E9146" s="52"/>
    </row>
    <row r="9147" spans="1:5" hidden="1" outlineLevel="1" x14ac:dyDescent="0.25">
      <c r="A9147" s="15">
        <f t="shared" si="144"/>
        <v>7782</v>
      </c>
      <c r="B9147" s="29" t="s">
        <v>8968</v>
      </c>
      <c r="C9147" s="31" t="s">
        <v>23912</v>
      </c>
      <c r="D9147" s="32" t="s">
        <v>2230</v>
      </c>
      <c r="E9147" s="52"/>
    </row>
    <row r="9148" spans="1:5" hidden="1" outlineLevel="1" x14ac:dyDescent="0.25">
      <c r="A9148" s="15">
        <f t="shared" si="144"/>
        <v>7783</v>
      </c>
      <c r="B9148" s="29" t="s">
        <v>8968</v>
      </c>
      <c r="C9148" s="31" t="s">
        <v>23913</v>
      </c>
      <c r="D9148" s="32" t="s">
        <v>2230</v>
      </c>
      <c r="E9148" s="52"/>
    </row>
    <row r="9149" spans="1:5" hidden="1" outlineLevel="1" x14ac:dyDescent="0.25">
      <c r="A9149" s="15">
        <f t="shared" si="144"/>
        <v>7784</v>
      </c>
      <c r="B9149" s="29" t="s">
        <v>8969</v>
      </c>
      <c r="C9149" s="31" t="s">
        <v>23914</v>
      </c>
      <c r="D9149" s="32" t="s">
        <v>2230</v>
      </c>
      <c r="E9149" s="52"/>
    </row>
    <row r="9150" spans="1:5" hidden="1" outlineLevel="1" x14ac:dyDescent="0.25">
      <c r="A9150" s="15">
        <f t="shared" si="144"/>
        <v>7785</v>
      </c>
      <c r="B9150" s="29" t="s">
        <v>8970</v>
      </c>
      <c r="C9150" s="31" t="s">
        <v>23915</v>
      </c>
      <c r="D9150" s="32" t="s">
        <v>2230</v>
      </c>
      <c r="E9150" s="52"/>
    </row>
    <row r="9151" spans="1:5" hidden="1" outlineLevel="1" x14ac:dyDescent="0.25">
      <c r="A9151" s="15">
        <f t="shared" si="144"/>
        <v>7786</v>
      </c>
      <c r="B9151" s="29" t="s">
        <v>8971</v>
      </c>
      <c r="C9151" s="31" t="s">
        <v>23916</v>
      </c>
      <c r="D9151" s="32" t="s">
        <v>2230</v>
      </c>
      <c r="E9151" s="52"/>
    </row>
    <row r="9152" spans="1:5" hidden="1" outlineLevel="1" x14ac:dyDescent="0.25">
      <c r="A9152" s="15">
        <f t="shared" si="144"/>
        <v>7787</v>
      </c>
      <c r="B9152" s="29" t="s">
        <v>8972</v>
      </c>
      <c r="C9152" s="31" t="s">
        <v>23917</v>
      </c>
      <c r="D9152" s="32" t="s">
        <v>2230</v>
      </c>
      <c r="E9152" s="52"/>
    </row>
    <row r="9153" spans="1:5" hidden="1" outlineLevel="1" x14ac:dyDescent="0.25">
      <c r="A9153" s="15">
        <f t="shared" si="144"/>
        <v>7788</v>
      </c>
      <c r="B9153" s="29" t="s">
        <v>8973</v>
      </c>
      <c r="C9153" s="31" t="s">
        <v>23918</v>
      </c>
      <c r="D9153" s="32" t="s">
        <v>2230</v>
      </c>
      <c r="E9153" s="52"/>
    </row>
    <row r="9154" spans="1:5" hidden="1" outlineLevel="1" x14ac:dyDescent="0.25">
      <c r="A9154" s="15">
        <f t="shared" si="144"/>
        <v>7789</v>
      </c>
      <c r="B9154" s="29" t="s">
        <v>8974</v>
      </c>
      <c r="C9154" s="31" t="s">
        <v>23919</v>
      </c>
      <c r="D9154" s="32" t="s">
        <v>2230</v>
      </c>
      <c r="E9154" s="52"/>
    </row>
    <row r="9155" spans="1:5" hidden="1" outlineLevel="1" x14ac:dyDescent="0.25">
      <c r="A9155" s="15">
        <f t="shared" si="144"/>
        <v>7790</v>
      </c>
      <c r="B9155" s="29" t="s">
        <v>8975</v>
      </c>
      <c r="C9155" s="31" t="s">
        <v>23920</v>
      </c>
      <c r="D9155" s="32" t="s">
        <v>2230</v>
      </c>
      <c r="E9155" s="52"/>
    </row>
    <row r="9156" spans="1:5" hidden="1" outlineLevel="1" x14ac:dyDescent="0.25">
      <c r="A9156" s="15">
        <f t="shared" si="144"/>
        <v>7791</v>
      </c>
      <c r="B9156" s="29" t="s">
        <v>8976</v>
      </c>
      <c r="C9156" s="31" t="s">
        <v>23921</v>
      </c>
      <c r="D9156" s="32" t="s">
        <v>2230</v>
      </c>
      <c r="E9156" s="52"/>
    </row>
    <row r="9157" spans="1:5" hidden="1" outlineLevel="1" x14ac:dyDescent="0.25">
      <c r="A9157" s="15">
        <f t="shared" si="144"/>
        <v>7792</v>
      </c>
      <c r="B9157" s="29" t="s">
        <v>8977</v>
      </c>
      <c r="C9157" s="31">
        <f>A9157</f>
        <v>7792</v>
      </c>
      <c r="D9157" s="32" t="s">
        <v>2230</v>
      </c>
      <c r="E9157" s="52"/>
    </row>
    <row r="9158" spans="1:5" hidden="1" outlineLevel="1" x14ac:dyDescent="0.25">
      <c r="A9158" s="15">
        <f t="shared" si="144"/>
        <v>7793</v>
      </c>
      <c r="B9158" s="29" t="s">
        <v>8978</v>
      </c>
      <c r="C9158" s="31" t="s">
        <v>23922</v>
      </c>
      <c r="D9158" s="32" t="s">
        <v>2230</v>
      </c>
      <c r="E9158" s="52"/>
    </row>
    <row r="9159" spans="1:5" hidden="1" outlineLevel="1" x14ac:dyDescent="0.25">
      <c r="A9159" s="15">
        <f t="shared" si="144"/>
        <v>7794</v>
      </c>
      <c r="B9159" s="29" t="s">
        <v>8979</v>
      </c>
      <c r="C9159" s="31" t="s">
        <v>23922</v>
      </c>
      <c r="D9159" s="32" t="s">
        <v>2230</v>
      </c>
      <c r="E9159" s="52"/>
    </row>
    <row r="9160" spans="1:5" hidden="1" outlineLevel="1" x14ac:dyDescent="0.25">
      <c r="A9160" s="15">
        <f t="shared" si="144"/>
        <v>7795</v>
      </c>
      <c r="B9160" s="29" t="s">
        <v>8980</v>
      </c>
      <c r="C9160" s="31" t="s">
        <v>23923</v>
      </c>
      <c r="D9160" s="32" t="s">
        <v>2230</v>
      </c>
      <c r="E9160" s="52"/>
    </row>
    <row r="9161" spans="1:5" hidden="1" outlineLevel="1" x14ac:dyDescent="0.25">
      <c r="A9161" s="15">
        <f t="shared" si="144"/>
        <v>7796</v>
      </c>
      <c r="B9161" s="29" t="s">
        <v>8981</v>
      </c>
      <c r="C9161" s="31" t="s">
        <v>23924</v>
      </c>
      <c r="D9161" s="32" t="s">
        <v>2230</v>
      </c>
      <c r="E9161" s="52"/>
    </row>
    <row r="9162" spans="1:5" hidden="1" outlineLevel="1" x14ac:dyDescent="0.25">
      <c r="A9162" s="15">
        <f t="shared" si="144"/>
        <v>7797</v>
      </c>
      <c r="B9162" s="29" t="s">
        <v>8982</v>
      </c>
      <c r="C9162" s="31" t="s">
        <v>23925</v>
      </c>
      <c r="D9162" s="32" t="s">
        <v>2230</v>
      </c>
      <c r="E9162" s="52"/>
    </row>
    <row r="9163" spans="1:5" hidden="1" outlineLevel="1" x14ac:dyDescent="0.25">
      <c r="A9163" s="15">
        <f t="shared" si="144"/>
        <v>7798</v>
      </c>
      <c r="B9163" s="29" t="s">
        <v>8983</v>
      </c>
      <c r="C9163" s="31">
        <f>A9163</f>
        <v>7798</v>
      </c>
      <c r="D9163" s="32" t="s">
        <v>2230</v>
      </c>
      <c r="E9163" s="52"/>
    </row>
    <row r="9164" spans="1:5" hidden="1" outlineLevel="1" x14ac:dyDescent="0.25">
      <c r="A9164" s="15">
        <f t="shared" si="144"/>
        <v>7799</v>
      </c>
      <c r="B9164" s="29" t="s">
        <v>8984</v>
      </c>
      <c r="C9164" s="31" t="s">
        <v>23916</v>
      </c>
      <c r="D9164" s="32" t="s">
        <v>2230</v>
      </c>
      <c r="E9164" s="52"/>
    </row>
    <row r="9165" spans="1:5" hidden="1" outlineLevel="1" x14ac:dyDescent="0.25">
      <c r="A9165" s="15">
        <f t="shared" si="144"/>
        <v>7800</v>
      </c>
      <c r="B9165" s="29" t="s">
        <v>8985</v>
      </c>
      <c r="C9165" s="31" t="s">
        <v>23926</v>
      </c>
      <c r="D9165" s="32" t="s">
        <v>2230</v>
      </c>
      <c r="E9165" s="52"/>
    </row>
    <row r="9166" spans="1:5" hidden="1" outlineLevel="1" x14ac:dyDescent="0.25">
      <c r="A9166" s="15">
        <f t="shared" si="144"/>
        <v>7801</v>
      </c>
      <c r="B9166" s="29" t="s">
        <v>8986</v>
      </c>
      <c r="C9166" s="31" t="s">
        <v>23916</v>
      </c>
      <c r="D9166" s="32" t="s">
        <v>2230</v>
      </c>
      <c r="E9166" s="52"/>
    </row>
    <row r="9167" spans="1:5" hidden="1" outlineLevel="1" x14ac:dyDescent="0.25">
      <c r="A9167" s="15">
        <f t="shared" si="144"/>
        <v>7802</v>
      </c>
      <c r="B9167" s="29" t="s">
        <v>8987</v>
      </c>
      <c r="C9167" s="31" t="s">
        <v>23926</v>
      </c>
      <c r="D9167" s="32" t="s">
        <v>2230</v>
      </c>
      <c r="E9167" s="52"/>
    </row>
    <row r="9168" spans="1:5" hidden="1" outlineLevel="1" x14ac:dyDescent="0.25">
      <c r="A9168" s="15">
        <f t="shared" si="144"/>
        <v>7803</v>
      </c>
      <c r="B9168" s="29" t="s">
        <v>8988</v>
      </c>
      <c r="C9168" s="31" t="s">
        <v>23916</v>
      </c>
      <c r="D9168" s="32" t="s">
        <v>2230</v>
      </c>
      <c r="E9168" s="52"/>
    </row>
    <row r="9169" spans="1:5" hidden="1" outlineLevel="1" x14ac:dyDescent="0.25">
      <c r="A9169" s="15">
        <f t="shared" si="144"/>
        <v>7804</v>
      </c>
      <c r="B9169" s="29" t="s">
        <v>8989</v>
      </c>
      <c r="C9169" s="31" t="s">
        <v>23926</v>
      </c>
      <c r="D9169" s="32" t="s">
        <v>2230</v>
      </c>
      <c r="E9169" s="52"/>
    </row>
    <row r="9170" spans="1:5" hidden="1" outlineLevel="1" x14ac:dyDescent="0.25">
      <c r="A9170" s="15">
        <f t="shared" si="144"/>
        <v>7805</v>
      </c>
      <c r="B9170" s="29" t="s">
        <v>8990</v>
      </c>
      <c r="C9170" s="31" t="s">
        <v>23927</v>
      </c>
      <c r="D9170" s="32" t="s">
        <v>2230</v>
      </c>
      <c r="E9170" s="52"/>
    </row>
    <row r="9171" spans="1:5" hidden="1" outlineLevel="1" x14ac:dyDescent="0.25">
      <c r="A9171" s="15">
        <f t="shared" si="144"/>
        <v>7806</v>
      </c>
      <c r="B9171" s="29" t="s">
        <v>8991</v>
      </c>
      <c r="C9171" s="31" t="s">
        <v>23927</v>
      </c>
      <c r="D9171" s="32" t="s">
        <v>2230</v>
      </c>
      <c r="E9171" s="52"/>
    </row>
    <row r="9172" spans="1:5" hidden="1" outlineLevel="1" x14ac:dyDescent="0.25">
      <c r="A9172" s="15">
        <f t="shared" si="144"/>
        <v>7807</v>
      </c>
      <c r="B9172" s="29" t="s">
        <v>8992</v>
      </c>
      <c r="C9172" s="31" t="s">
        <v>23916</v>
      </c>
      <c r="D9172" s="32" t="s">
        <v>2230</v>
      </c>
      <c r="E9172" s="52"/>
    </row>
    <row r="9173" spans="1:5" hidden="1" outlineLevel="1" x14ac:dyDescent="0.25">
      <c r="A9173" s="15">
        <f t="shared" si="144"/>
        <v>7808</v>
      </c>
      <c r="B9173" s="29" t="s">
        <v>8993</v>
      </c>
      <c r="C9173" s="31" t="s">
        <v>23926</v>
      </c>
      <c r="D9173" s="32" t="s">
        <v>2230</v>
      </c>
      <c r="E9173" s="52"/>
    </row>
    <row r="9174" spans="1:5" hidden="1" outlineLevel="1" x14ac:dyDescent="0.25">
      <c r="A9174" s="15">
        <f t="shared" si="144"/>
        <v>7809</v>
      </c>
      <c r="B9174" s="29" t="s">
        <v>8994</v>
      </c>
      <c r="C9174" s="31" t="s">
        <v>23928</v>
      </c>
      <c r="D9174" s="32" t="s">
        <v>2230</v>
      </c>
      <c r="E9174" s="52"/>
    </row>
    <row r="9175" spans="1:5" hidden="1" outlineLevel="1" x14ac:dyDescent="0.25">
      <c r="A9175" s="15">
        <f t="shared" si="144"/>
        <v>7810</v>
      </c>
      <c r="B9175" s="29" t="s">
        <v>8995</v>
      </c>
      <c r="C9175" s="31" t="s">
        <v>23918</v>
      </c>
      <c r="D9175" s="32" t="s">
        <v>2230</v>
      </c>
      <c r="E9175" s="52"/>
    </row>
    <row r="9176" spans="1:5" hidden="1" outlineLevel="1" x14ac:dyDescent="0.25">
      <c r="A9176" s="15">
        <f t="shared" ref="A9176:A9239" si="145">A9175+1</f>
        <v>7811</v>
      </c>
      <c r="B9176" s="29" t="s">
        <v>8996</v>
      </c>
      <c r="C9176" s="31" t="s">
        <v>23918</v>
      </c>
      <c r="D9176" s="32" t="s">
        <v>2230</v>
      </c>
      <c r="E9176" s="52"/>
    </row>
    <row r="9177" spans="1:5" hidden="1" outlineLevel="1" x14ac:dyDescent="0.25">
      <c r="A9177" s="15">
        <f t="shared" si="145"/>
        <v>7812</v>
      </c>
      <c r="B9177" s="29" t="s">
        <v>8997</v>
      </c>
      <c r="C9177" s="31" t="s">
        <v>23918</v>
      </c>
      <c r="D9177" s="32" t="s">
        <v>2230</v>
      </c>
      <c r="E9177" s="52"/>
    </row>
    <row r="9178" spans="1:5" hidden="1" outlineLevel="1" x14ac:dyDescent="0.25">
      <c r="A9178" s="15">
        <f t="shared" si="145"/>
        <v>7813</v>
      </c>
      <c r="B9178" s="29" t="s">
        <v>8998</v>
      </c>
      <c r="C9178" s="31" t="s">
        <v>23918</v>
      </c>
      <c r="D9178" s="32" t="s">
        <v>2230</v>
      </c>
      <c r="E9178" s="52"/>
    </row>
    <row r="9179" spans="1:5" hidden="1" outlineLevel="1" x14ac:dyDescent="0.25">
      <c r="A9179" s="15">
        <f t="shared" si="145"/>
        <v>7814</v>
      </c>
      <c r="B9179" s="29" t="s">
        <v>8999</v>
      </c>
      <c r="C9179" s="31" t="s">
        <v>23929</v>
      </c>
      <c r="D9179" s="32" t="s">
        <v>2230</v>
      </c>
      <c r="E9179" s="52"/>
    </row>
    <row r="9180" spans="1:5" hidden="1" outlineLevel="1" x14ac:dyDescent="0.25">
      <c r="A9180" s="15">
        <f t="shared" si="145"/>
        <v>7815</v>
      </c>
      <c r="B9180" s="29" t="s">
        <v>9000</v>
      </c>
      <c r="C9180" s="31" t="s">
        <v>23930</v>
      </c>
      <c r="D9180" s="32" t="s">
        <v>2230</v>
      </c>
      <c r="E9180" s="52"/>
    </row>
    <row r="9181" spans="1:5" hidden="1" outlineLevel="1" x14ac:dyDescent="0.25">
      <c r="A9181" s="15">
        <f t="shared" si="145"/>
        <v>7816</v>
      </c>
      <c r="B9181" s="29" t="s">
        <v>9000</v>
      </c>
      <c r="C9181" s="31" t="s">
        <v>23931</v>
      </c>
      <c r="D9181" s="32" t="s">
        <v>2230</v>
      </c>
      <c r="E9181" s="52"/>
    </row>
    <row r="9182" spans="1:5" hidden="1" outlineLevel="1" x14ac:dyDescent="0.25">
      <c r="A9182" s="15">
        <f t="shared" si="145"/>
        <v>7817</v>
      </c>
      <c r="B9182" s="29" t="s">
        <v>9001</v>
      </c>
      <c r="C9182" s="31">
        <f>A9182</f>
        <v>7817</v>
      </c>
      <c r="D9182" s="32" t="s">
        <v>2230</v>
      </c>
      <c r="E9182" s="52"/>
    </row>
    <row r="9183" spans="1:5" hidden="1" outlineLevel="1" x14ac:dyDescent="0.25">
      <c r="A9183" s="15">
        <f t="shared" si="145"/>
        <v>7818</v>
      </c>
      <c r="B9183" s="29" t="s">
        <v>9002</v>
      </c>
      <c r="C9183" s="31" t="s">
        <v>23932</v>
      </c>
      <c r="D9183" s="32" t="s">
        <v>2230</v>
      </c>
      <c r="E9183" s="52"/>
    </row>
    <row r="9184" spans="1:5" hidden="1" outlineLevel="1" x14ac:dyDescent="0.25">
      <c r="A9184" s="15">
        <f t="shared" si="145"/>
        <v>7819</v>
      </c>
      <c r="B9184" s="29" t="s">
        <v>9003</v>
      </c>
      <c r="C9184" s="31" t="s">
        <v>23933</v>
      </c>
      <c r="D9184" s="32" t="s">
        <v>2230</v>
      </c>
      <c r="E9184" s="52"/>
    </row>
    <row r="9185" spans="1:5" hidden="1" outlineLevel="1" x14ac:dyDescent="0.25">
      <c r="A9185" s="15">
        <f t="shared" si="145"/>
        <v>7820</v>
      </c>
      <c r="B9185" s="29" t="s">
        <v>9004</v>
      </c>
      <c r="C9185" s="31" t="s">
        <v>23934</v>
      </c>
      <c r="D9185" s="32" t="s">
        <v>2230</v>
      </c>
      <c r="E9185" s="52"/>
    </row>
    <row r="9186" spans="1:5" hidden="1" outlineLevel="1" x14ac:dyDescent="0.25">
      <c r="A9186" s="15">
        <f t="shared" si="145"/>
        <v>7821</v>
      </c>
      <c r="B9186" s="29" t="s">
        <v>9005</v>
      </c>
      <c r="C9186" s="31" t="s">
        <v>23935</v>
      </c>
      <c r="D9186" s="32" t="s">
        <v>2230</v>
      </c>
      <c r="E9186" s="52"/>
    </row>
    <row r="9187" spans="1:5" hidden="1" outlineLevel="1" x14ac:dyDescent="0.25">
      <c r="A9187" s="15">
        <f t="shared" si="145"/>
        <v>7822</v>
      </c>
      <c r="B9187" s="29" t="s">
        <v>9006</v>
      </c>
      <c r="C9187" s="31" t="s">
        <v>23936</v>
      </c>
      <c r="D9187" s="32" t="s">
        <v>2230</v>
      </c>
      <c r="E9187" s="52"/>
    </row>
    <row r="9188" spans="1:5" hidden="1" outlineLevel="1" x14ac:dyDescent="0.25">
      <c r="A9188" s="15">
        <f t="shared" si="145"/>
        <v>7823</v>
      </c>
      <c r="B9188" s="29" t="s">
        <v>9007</v>
      </c>
      <c r="C9188" s="31" t="s">
        <v>23937</v>
      </c>
      <c r="D9188" s="32" t="s">
        <v>2230</v>
      </c>
      <c r="E9188" s="52"/>
    </row>
    <row r="9189" spans="1:5" hidden="1" outlineLevel="1" x14ac:dyDescent="0.25">
      <c r="A9189" s="15">
        <f t="shared" si="145"/>
        <v>7824</v>
      </c>
      <c r="B9189" s="29" t="s">
        <v>9008</v>
      </c>
      <c r="C9189" s="31">
        <f>A9189</f>
        <v>7824</v>
      </c>
      <c r="D9189" s="32" t="s">
        <v>2230</v>
      </c>
      <c r="E9189" s="52"/>
    </row>
    <row r="9190" spans="1:5" hidden="1" outlineLevel="1" x14ac:dyDescent="0.25">
      <c r="A9190" s="15">
        <f t="shared" si="145"/>
        <v>7825</v>
      </c>
      <c r="B9190" s="29" t="s">
        <v>9009</v>
      </c>
      <c r="C9190" s="31" t="s">
        <v>23938</v>
      </c>
      <c r="D9190" s="32" t="s">
        <v>2230</v>
      </c>
      <c r="E9190" s="52"/>
    </row>
    <row r="9191" spans="1:5" hidden="1" outlineLevel="1" x14ac:dyDescent="0.25">
      <c r="A9191" s="15">
        <f t="shared" si="145"/>
        <v>7826</v>
      </c>
      <c r="B9191" s="29" t="s">
        <v>9010</v>
      </c>
      <c r="C9191" s="31" t="s">
        <v>23939</v>
      </c>
      <c r="D9191" s="32" t="s">
        <v>2230</v>
      </c>
      <c r="E9191" s="52"/>
    </row>
    <row r="9192" spans="1:5" hidden="1" outlineLevel="1" x14ac:dyDescent="0.25">
      <c r="A9192" s="15">
        <f t="shared" si="145"/>
        <v>7827</v>
      </c>
      <c r="B9192" s="29" t="s">
        <v>9011</v>
      </c>
      <c r="C9192" s="31" t="s">
        <v>23940</v>
      </c>
      <c r="D9192" s="32" t="s">
        <v>2230</v>
      </c>
      <c r="E9192" s="52"/>
    </row>
    <row r="9193" spans="1:5" hidden="1" outlineLevel="1" x14ac:dyDescent="0.25">
      <c r="A9193" s="15">
        <f t="shared" si="145"/>
        <v>7828</v>
      </c>
      <c r="B9193" s="29" t="s">
        <v>9012</v>
      </c>
      <c r="C9193" s="31" t="s">
        <v>23941</v>
      </c>
      <c r="D9193" s="32" t="s">
        <v>2230</v>
      </c>
      <c r="E9193" s="52"/>
    </row>
    <row r="9194" spans="1:5" hidden="1" outlineLevel="1" x14ac:dyDescent="0.25">
      <c r="A9194" s="15">
        <f t="shared" si="145"/>
        <v>7829</v>
      </c>
      <c r="B9194" s="29" t="s">
        <v>9013</v>
      </c>
      <c r="C9194" s="31" t="s">
        <v>23942</v>
      </c>
      <c r="D9194" s="32" t="s">
        <v>2230</v>
      </c>
      <c r="E9194" s="52"/>
    </row>
    <row r="9195" spans="1:5" hidden="1" outlineLevel="1" x14ac:dyDescent="0.25">
      <c r="A9195" s="15">
        <f t="shared" si="145"/>
        <v>7830</v>
      </c>
      <c r="B9195" s="29" t="s">
        <v>9014</v>
      </c>
      <c r="C9195" s="31" t="s">
        <v>23943</v>
      </c>
      <c r="D9195" s="32" t="s">
        <v>2230</v>
      </c>
      <c r="E9195" s="52"/>
    </row>
    <row r="9196" spans="1:5" hidden="1" outlineLevel="1" x14ac:dyDescent="0.25">
      <c r="A9196" s="15">
        <f t="shared" si="145"/>
        <v>7831</v>
      </c>
      <c r="B9196" s="29" t="s">
        <v>9015</v>
      </c>
      <c r="C9196" s="31" t="s">
        <v>23944</v>
      </c>
      <c r="D9196" s="32" t="s">
        <v>2230</v>
      </c>
      <c r="E9196" s="52"/>
    </row>
    <row r="9197" spans="1:5" hidden="1" outlineLevel="1" x14ac:dyDescent="0.25">
      <c r="A9197" s="15">
        <f t="shared" si="145"/>
        <v>7832</v>
      </c>
      <c r="B9197" s="29" t="s">
        <v>9016</v>
      </c>
      <c r="C9197" s="31" t="s">
        <v>23912</v>
      </c>
      <c r="D9197" s="32" t="s">
        <v>2230</v>
      </c>
      <c r="E9197" s="52"/>
    </row>
    <row r="9198" spans="1:5" hidden="1" outlineLevel="1" x14ac:dyDescent="0.25">
      <c r="A9198" s="15">
        <f t="shared" si="145"/>
        <v>7833</v>
      </c>
      <c r="B9198" s="29" t="s">
        <v>9017</v>
      </c>
      <c r="C9198" s="31" t="s">
        <v>23911</v>
      </c>
      <c r="D9198" s="32" t="s">
        <v>2230</v>
      </c>
      <c r="E9198" s="52"/>
    </row>
    <row r="9199" spans="1:5" hidden="1" outlineLevel="1" x14ac:dyDescent="0.25">
      <c r="A9199" s="15">
        <f t="shared" si="145"/>
        <v>7834</v>
      </c>
      <c r="B9199" s="29" t="s">
        <v>9018</v>
      </c>
      <c r="C9199" s="31" t="s">
        <v>23945</v>
      </c>
      <c r="D9199" s="32" t="s">
        <v>2230</v>
      </c>
      <c r="E9199" s="52"/>
    </row>
    <row r="9200" spans="1:5" hidden="1" outlineLevel="1" x14ac:dyDescent="0.25">
      <c r="A9200" s="15">
        <f t="shared" si="145"/>
        <v>7835</v>
      </c>
      <c r="B9200" s="29" t="s">
        <v>9019</v>
      </c>
      <c r="C9200" s="31" t="s">
        <v>23946</v>
      </c>
      <c r="D9200" s="32" t="s">
        <v>2230</v>
      </c>
      <c r="E9200" s="52"/>
    </row>
    <row r="9201" spans="1:5" hidden="1" outlineLevel="1" x14ac:dyDescent="0.25">
      <c r="A9201" s="15">
        <f t="shared" si="145"/>
        <v>7836</v>
      </c>
      <c r="B9201" s="29" t="s">
        <v>9020</v>
      </c>
      <c r="C9201" s="31" t="s">
        <v>23947</v>
      </c>
      <c r="D9201" s="32" t="s">
        <v>2230</v>
      </c>
      <c r="E9201" s="52"/>
    </row>
    <row r="9202" spans="1:5" hidden="1" outlineLevel="1" x14ac:dyDescent="0.25">
      <c r="A9202" s="15">
        <f t="shared" si="145"/>
        <v>7837</v>
      </c>
      <c r="B9202" s="29" t="s">
        <v>9021</v>
      </c>
      <c r="C9202" s="31" t="s">
        <v>23948</v>
      </c>
      <c r="D9202" s="32" t="s">
        <v>2230</v>
      </c>
      <c r="E9202" s="52"/>
    </row>
    <row r="9203" spans="1:5" hidden="1" outlineLevel="1" x14ac:dyDescent="0.25">
      <c r="A9203" s="15">
        <f t="shared" si="145"/>
        <v>7838</v>
      </c>
      <c r="B9203" s="29" t="s">
        <v>9022</v>
      </c>
      <c r="C9203" s="31" t="s">
        <v>23949</v>
      </c>
      <c r="D9203" s="32" t="s">
        <v>2230</v>
      </c>
      <c r="E9203" s="52"/>
    </row>
    <row r="9204" spans="1:5" hidden="1" outlineLevel="1" x14ac:dyDescent="0.25">
      <c r="A9204" s="15">
        <f t="shared" si="145"/>
        <v>7839</v>
      </c>
      <c r="B9204" s="29" t="s">
        <v>9023</v>
      </c>
      <c r="C9204" s="31" t="s">
        <v>23950</v>
      </c>
      <c r="D9204" s="32" t="s">
        <v>2230</v>
      </c>
      <c r="E9204" s="52"/>
    </row>
    <row r="9205" spans="1:5" hidden="1" outlineLevel="1" x14ac:dyDescent="0.25">
      <c r="A9205" s="15">
        <f t="shared" si="145"/>
        <v>7840</v>
      </c>
      <c r="B9205" s="29" t="s">
        <v>9024</v>
      </c>
      <c r="C9205" s="31" t="s">
        <v>23951</v>
      </c>
      <c r="D9205" s="32" t="s">
        <v>2230</v>
      </c>
      <c r="E9205" s="52"/>
    </row>
    <row r="9206" spans="1:5" hidden="1" outlineLevel="1" x14ac:dyDescent="0.25">
      <c r="A9206" s="15">
        <f t="shared" si="145"/>
        <v>7841</v>
      </c>
      <c r="B9206" s="29" t="s">
        <v>9024</v>
      </c>
      <c r="C9206" s="31" t="s">
        <v>23952</v>
      </c>
      <c r="D9206" s="32" t="s">
        <v>2230</v>
      </c>
      <c r="E9206" s="52"/>
    </row>
    <row r="9207" spans="1:5" hidden="1" outlineLevel="1" x14ac:dyDescent="0.25">
      <c r="A9207" s="15">
        <f t="shared" si="145"/>
        <v>7842</v>
      </c>
      <c r="B9207" s="29" t="s">
        <v>9025</v>
      </c>
      <c r="C9207" s="31" t="s">
        <v>23953</v>
      </c>
      <c r="D9207" s="32" t="s">
        <v>2230</v>
      </c>
      <c r="E9207" s="52"/>
    </row>
    <row r="9208" spans="1:5" hidden="1" outlineLevel="1" x14ac:dyDescent="0.25">
      <c r="A9208" s="15">
        <f t="shared" si="145"/>
        <v>7843</v>
      </c>
      <c r="B9208" s="29" t="s">
        <v>9026</v>
      </c>
      <c r="C9208" s="31" t="s">
        <v>23954</v>
      </c>
      <c r="D9208" s="32" t="s">
        <v>2230</v>
      </c>
      <c r="E9208" s="52"/>
    </row>
    <row r="9209" spans="1:5" hidden="1" outlineLevel="1" x14ac:dyDescent="0.25">
      <c r="A9209" s="15">
        <f t="shared" si="145"/>
        <v>7844</v>
      </c>
      <c r="B9209" s="29" t="s">
        <v>9027</v>
      </c>
      <c r="C9209" s="31" t="s">
        <v>23955</v>
      </c>
      <c r="D9209" s="32" t="s">
        <v>2230</v>
      </c>
      <c r="E9209" s="52"/>
    </row>
    <row r="9210" spans="1:5" hidden="1" outlineLevel="1" x14ac:dyDescent="0.25">
      <c r="A9210" s="15">
        <f t="shared" si="145"/>
        <v>7845</v>
      </c>
      <c r="B9210" s="29" t="s">
        <v>9028</v>
      </c>
      <c r="C9210" s="31" t="s">
        <v>23956</v>
      </c>
      <c r="D9210" s="32" t="s">
        <v>2230</v>
      </c>
      <c r="E9210" s="52"/>
    </row>
    <row r="9211" spans="1:5" hidden="1" outlineLevel="1" x14ac:dyDescent="0.25">
      <c r="A9211" s="15">
        <f t="shared" si="145"/>
        <v>7846</v>
      </c>
      <c r="B9211" s="29" t="s">
        <v>9029</v>
      </c>
      <c r="C9211" s="31" t="s">
        <v>23957</v>
      </c>
      <c r="D9211" s="32" t="s">
        <v>2230</v>
      </c>
      <c r="E9211" s="52"/>
    </row>
    <row r="9212" spans="1:5" hidden="1" outlineLevel="1" x14ac:dyDescent="0.25">
      <c r="A9212" s="15">
        <f t="shared" si="145"/>
        <v>7847</v>
      </c>
      <c r="B9212" s="29" t="s">
        <v>9030</v>
      </c>
      <c r="C9212" s="31" t="s">
        <v>23958</v>
      </c>
      <c r="D9212" s="32" t="s">
        <v>2230</v>
      </c>
      <c r="E9212" s="52"/>
    </row>
    <row r="9213" spans="1:5" hidden="1" outlineLevel="1" x14ac:dyDescent="0.25">
      <c r="A9213" s="15">
        <f t="shared" si="145"/>
        <v>7848</v>
      </c>
      <c r="B9213" s="29" t="s">
        <v>9031</v>
      </c>
      <c r="C9213" s="31" t="s">
        <v>23959</v>
      </c>
      <c r="D9213" s="32" t="s">
        <v>2230</v>
      </c>
      <c r="E9213" s="52"/>
    </row>
    <row r="9214" spans="1:5" hidden="1" outlineLevel="1" x14ac:dyDescent="0.25">
      <c r="A9214" s="15">
        <f t="shared" si="145"/>
        <v>7849</v>
      </c>
      <c r="B9214" s="29" t="s">
        <v>9032</v>
      </c>
      <c r="C9214" s="31" t="s">
        <v>23960</v>
      </c>
      <c r="D9214" s="32" t="s">
        <v>2230</v>
      </c>
      <c r="E9214" s="52"/>
    </row>
    <row r="9215" spans="1:5" hidden="1" outlineLevel="1" x14ac:dyDescent="0.25">
      <c r="A9215" s="15">
        <f t="shared" si="145"/>
        <v>7850</v>
      </c>
      <c r="B9215" s="29" t="s">
        <v>9033</v>
      </c>
      <c r="C9215" s="31" t="s">
        <v>23961</v>
      </c>
      <c r="D9215" s="32" t="s">
        <v>2230</v>
      </c>
      <c r="E9215" s="52"/>
    </row>
    <row r="9216" spans="1:5" hidden="1" outlineLevel="1" x14ac:dyDescent="0.25">
      <c r="A9216" s="15">
        <f t="shared" si="145"/>
        <v>7851</v>
      </c>
      <c r="B9216" s="29" t="s">
        <v>9034</v>
      </c>
      <c r="C9216" s="31" t="s">
        <v>23962</v>
      </c>
      <c r="D9216" s="32" t="s">
        <v>2230</v>
      </c>
      <c r="E9216" s="52"/>
    </row>
    <row r="9217" spans="1:5" hidden="1" outlineLevel="1" x14ac:dyDescent="0.25">
      <c r="A9217" s="15">
        <f t="shared" si="145"/>
        <v>7852</v>
      </c>
      <c r="B9217" s="29" t="s">
        <v>9035</v>
      </c>
      <c r="C9217" s="31" t="s">
        <v>23963</v>
      </c>
      <c r="D9217" s="32" t="s">
        <v>2230</v>
      </c>
      <c r="E9217" s="52"/>
    </row>
    <row r="9218" spans="1:5" hidden="1" outlineLevel="1" x14ac:dyDescent="0.25">
      <c r="A9218" s="15">
        <f t="shared" si="145"/>
        <v>7853</v>
      </c>
      <c r="B9218" s="29" t="s">
        <v>9036</v>
      </c>
      <c r="C9218" s="31" t="s">
        <v>23964</v>
      </c>
      <c r="D9218" s="32" t="s">
        <v>2230</v>
      </c>
      <c r="E9218" s="52"/>
    </row>
    <row r="9219" spans="1:5" hidden="1" outlineLevel="1" x14ac:dyDescent="0.25">
      <c r="A9219" s="15">
        <f t="shared" si="145"/>
        <v>7854</v>
      </c>
      <c r="B9219" s="29" t="s">
        <v>9037</v>
      </c>
      <c r="C9219" s="31" t="s">
        <v>23965</v>
      </c>
      <c r="D9219" s="32" t="s">
        <v>2230</v>
      </c>
      <c r="E9219" s="52"/>
    </row>
    <row r="9220" spans="1:5" hidden="1" outlineLevel="1" x14ac:dyDescent="0.25">
      <c r="A9220" s="15">
        <f t="shared" si="145"/>
        <v>7855</v>
      </c>
      <c r="B9220" s="29" t="s">
        <v>9038</v>
      </c>
      <c r="C9220" s="31" t="s">
        <v>23966</v>
      </c>
      <c r="D9220" s="32" t="s">
        <v>2230</v>
      </c>
      <c r="E9220" s="52"/>
    </row>
    <row r="9221" spans="1:5" hidden="1" outlineLevel="1" x14ac:dyDescent="0.25">
      <c r="A9221" s="15">
        <f t="shared" si="145"/>
        <v>7856</v>
      </c>
      <c r="B9221" s="29" t="s">
        <v>9039</v>
      </c>
      <c r="C9221" s="31" t="s">
        <v>23967</v>
      </c>
      <c r="D9221" s="32" t="s">
        <v>2230</v>
      </c>
      <c r="E9221" s="52"/>
    </row>
    <row r="9222" spans="1:5" hidden="1" outlineLevel="1" x14ac:dyDescent="0.25">
      <c r="A9222" s="15">
        <f t="shared" si="145"/>
        <v>7857</v>
      </c>
      <c r="B9222" s="29" t="s">
        <v>9040</v>
      </c>
      <c r="C9222" s="31" t="s">
        <v>23968</v>
      </c>
      <c r="D9222" s="32" t="s">
        <v>2230</v>
      </c>
      <c r="E9222" s="52"/>
    </row>
    <row r="9223" spans="1:5" hidden="1" outlineLevel="1" x14ac:dyDescent="0.25">
      <c r="A9223" s="15">
        <f t="shared" si="145"/>
        <v>7858</v>
      </c>
      <c r="B9223" s="29" t="s">
        <v>9041</v>
      </c>
      <c r="C9223" s="31" t="s">
        <v>23969</v>
      </c>
      <c r="D9223" s="32" t="s">
        <v>2230</v>
      </c>
      <c r="E9223" s="52"/>
    </row>
    <row r="9224" spans="1:5" hidden="1" outlineLevel="1" x14ac:dyDescent="0.25">
      <c r="A9224" s="15">
        <f t="shared" si="145"/>
        <v>7859</v>
      </c>
      <c r="B9224" s="29" t="s">
        <v>9042</v>
      </c>
      <c r="C9224" s="31" t="s">
        <v>23970</v>
      </c>
      <c r="D9224" s="32" t="s">
        <v>2230</v>
      </c>
      <c r="E9224" s="52"/>
    </row>
    <row r="9225" spans="1:5" hidden="1" outlineLevel="1" x14ac:dyDescent="0.25">
      <c r="A9225" s="15">
        <f t="shared" si="145"/>
        <v>7860</v>
      </c>
      <c r="B9225" s="29" t="s">
        <v>9043</v>
      </c>
      <c r="C9225" s="31" t="s">
        <v>23971</v>
      </c>
      <c r="D9225" s="32" t="s">
        <v>2230</v>
      </c>
      <c r="E9225" s="52"/>
    </row>
    <row r="9226" spans="1:5" hidden="1" outlineLevel="1" x14ac:dyDescent="0.25">
      <c r="A9226" s="15">
        <f t="shared" si="145"/>
        <v>7861</v>
      </c>
      <c r="B9226" s="29" t="s">
        <v>9044</v>
      </c>
      <c r="C9226" s="31" t="s">
        <v>23972</v>
      </c>
      <c r="D9226" s="32" t="s">
        <v>2230</v>
      </c>
      <c r="E9226" s="52"/>
    </row>
    <row r="9227" spans="1:5" hidden="1" outlineLevel="1" x14ac:dyDescent="0.25">
      <c r="A9227" s="15">
        <f t="shared" si="145"/>
        <v>7862</v>
      </c>
      <c r="B9227" s="29" t="s">
        <v>9045</v>
      </c>
      <c r="C9227" s="31" t="s">
        <v>23973</v>
      </c>
      <c r="D9227" s="32" t="s">
        <v>2230</v>
      </c>
      <c r="E9227" s="52"/>
    </row>
    <row r="9228" spans="1:5" hidden="1" outlineLevel="1" x14ac:dyDescent="0.25">
      <c r="A9228" s="15">
        <f t="shared" si="145"/>
        <v>7863</v>
      </c>
      <c r="B9228" s="29" t="s">
        <v>9046</v>
      </c>
      <c r="C9228" s="31" t="s">
        <v>23974</v>
      </c>
      <c r="D9228" s="32" t="s">
        <v>2230</v>
      </c>
      <c r="E9228" s="52"/>
    </row>
    <row r="9229" spans="1:5" hidden="1" outlineLevel="1" x14ac:dyDescent="0.25">
      <c r="A9229" s="15">
        <f t="shared" si="145"/>
        <v>7864</v>
      </c>
      <c r="B9229" s="29" t="s">
        <v>9047</v>
      </c>
      <c r="C9229" s="31" t="s">
        <v>23975</v>
      </c>
      <c r="D9229" s="32" t="s">
        <v>2230</v>
      </c>
      <c r="E9229" s="52"/>
    </row>
    <row r="9230" spans="1:5" hidden="1" outlineLevel="1" x14ac:dyDescent="0.25">
      <c r="A9230" s="15">
        <f t="shared" si="145"/>
        <v>7865</v>
      </c>
      <c r="B9230" s="29" t="s">
        <v>9048</v>
      </c>
      <c r="C9230" s="31" t="s">
        <v>23976</v>
      </c>
      <c r="D9230" s="32" t="s">
        <v>2230</v>
      </c>
      <c r="E9230" s="52"/>
    </row>
    <row r="9231" spans="1:5" hidden="1" outlineLevel="1" x14ac:dyDescent="0.25">
      <c r="A9231" s="15">
        <f t="shared" si="145"/>
        <v>7866</v>
      </c>
      <c r="B9231" s="29" t="s">
        <v>9048</v>
      </c>
      <c r="C9231" s="31" t="s">
        <v>23977</v>
      </c>
      <c r="D9231" s="32" t="s">
        <v>2230</v>
      </c>
      <c r="E9231" s="52"/>
    </row>
    <row r="9232" spans="1:5" hidden="1" outlineLevel="1" x14ac:dyDescent="0.25">
      <c r="A9232" s="15">
        <f t="shared" si="145"/>
        <v>7867</v>
      </c>
      <c r="B9232" s="29" t="s">
        <v>9049</v>
      </c>
      <c r="C9232" s="31">
        <f>A9232</f>
        <v>7867</v>
      </c>
      <c r="D9232" s="32" t="s">
        <v>2230</v>
      </c>
      <c r="E9232" s="52"/>
    </row>
    <row r="9233" spans="1:5" hidden="1" outlineLevel="1" x14ac:dyDescent="0.25">
      <c r="A9233" s="15">
        <f t="shared" si="145"/>
        <v>7868</v>
      </c>
      <c r="B9233" s="29" t="s">
        <v>9050</v>
      </c>
      <c r="C9233" s="31" t="s">
        <v>23978</v>
      </c>
      <c r="D9233" s="32" t="s">
        <v>2230</v>
      </c>
      <c r="E9233" s="52"/>
    </row>
    <row r="9234" spans="1:5" hidden="1" outlineLevel="1" x14ac:dyDescent="0.25">
      <c r="A9234" s="15">
        <f t="shared" si="145"/>
        <v>7869</v>
      </c>
      <c r="B9234" s="29" t="s">
        <v>9051</v>
      </c>
      <c r="C9234" s="31" t="s">
        <v>23979</v>
      </c>
      <c r="D9234" s="32" t="s">
        <v>2230</v>
      </c>
      <c r="E9234" s="52"/>
    </row>
    <row r="9235" spans="1:5" hidden="1" outlineLevel="1" x14ac:dyDescent="0.25">
      <c r="A9235" s="15">
        <f t="shared" si="145"/>
        <v>7870</v>
      </c>
      <c r="B9235" s="29" t="s">
        <v>9052</v>
      </c>
      <c r="C9235" s="31" t="s">
        <v>23980</v>
      </c>
      <c r="D9235" s="32" t="s">
        <v>2230</v>
      </c>
      <c r="E9235" s="52"/>
    </row>
    <row r="9236" spans="1:5" hidden="1" outlineLevel="1" x14ac:dyDescent="0.25">
      <c r="A9236" s="15">
        <f t="shared" si="145"/>
        <v>7871</v>
      </c>
      <c r="B9236" s="29" t="s">
        <v>9053</v>
      </c>
      <c r="C9236" s="31" t="s">
        <v>23981</v>
      </c>
      <c r="D9236" s="32" t="s">
        <v>2230</v>
      </c>
      <c r="E9236" s="52"/>
    </row>
    <row r="9237" spans="1:5" hidden="1" outlineLevel="1" x14ac:dyDescent="0.25">
      <c r="A9237" s="15">
        <f t="shared" si="145"/>
        <v>7872</v>
      </c>
      <c r="B9237" s="29" t="s">
        <v>9053</v>
      </c>
      <c r="C9237" s="31" t="s">
        <v>23982</v>
      </c>
      <c r="D9237" s="32" t="s">
        <v>2230</v>
      </c>
      <c r="E9237" s="52"/>
    </row>
    <row r="9238" spans="1:5" hidden="1" outlineLevel="1" x14ac:dyDescent="0.25">
      <c r="A9238" s="15">
        <f t="shared" si="145"/>
        <v>7873</v>
      </c>
      <c r="B9238" s="29" t="s">
        <v>9053</v>
      </c>
      <c r="C9238" s="31" t="s">
        <v>23983</v>
      </c>
      <c r="D9238" s="32" t="s">
        <v>2230</v>
      </c>
      <c r="E9238" s="52"/>
    </row>
    <row r="9239" spans="1:5" hidden="1" outlineLevel="1" x14ac:dyDescent="0.25">
      <c r="A9239" s="15">
        <f t="shared" si="145"/>
        <v>7874</v>
      </c>
      <c r="B9239" s="29" t="s">
        <v>9053</v>
      </c>
      <c r="C9239" s="31" t="s">
        <v>23984</v>
      </c>
      <c r="D9239" s="32" t="s">
        <v>2230</v>
      </c>
      <c r="E9239" s="52"/>
    </row>
    <row r="9240" spans="1:5" hidden="1" outlineLevel="1" x14ac:dyDescent="0.25">
      <c r="A9240" s="15">
        <f t="shared" ref="A9240:A9303" si="146">A9239+1</f>
        <v>7875</v>
      </c>
      <c r="B9240" s="29" t="s">
        <v>9053</v>
      </c>
      <c r="C9240" s="31" t="s">
        <v>23985</v>
      </c>
      <c r="D9240" s="32" t="s">
        <v>2230</v>
      </c>
      <c r="E9240" s="52"/>
    </row>
    <row r="9241" spans="1:5" hidden="1" outlineLevel="1" x14ac:dyDescent="0.25">
      <c r="A9241" s="15">
        <f t="shared" si="146"/>
        <v>7876</v>
      </c>
      <c r="B9241" s="29" t="s">
        <v>9054</v>
      </c>
      <c r="C9241" s="31" t="s">
        <v>23986</v>
      </c>
      <c r="D9241" s="32" t="s">
        <v>2230</v>
      </c>
      <c r="E9241" s="52"/>
    </row>
    <row r="9242" spans="1:5" hidden="1" outlineLevel="1" x14ac:dyDescent="0.25">
      <c r="A9242" s="15">
        <f t="shared" si="146"/>
        <v>7877</v>
      </c>
      <c r="B9242" s="29" t="s">
        <v>9055</v>
      </c>
      <c r="C9242" s="31" t="s">
        <v>23987</v>
      </c>
      <c r="D9242" s="32" t="s">
        <v>2230</v>
      </c>
      <c r="E9242" s="52"/>
    </row>
    <row r="9243" spans="1:5" hidden="1" outlineLevel="1" x14ac:dyDescent="0.25">
      <c r="A9243" s="15">
        <f t="shared" si="146"/>
        <v>7878</v>
      </c>
      <c r="B9243" s="29" t="s">
        <v>9055</v>
      </c>
      <c r="C9243" s="31" t="s">
        <v>23988</v>
      </c>
      <c r="D9243" s="32" t="s">
        <v>2230</v>
      </c>
      <c r="E9243" s="52"/>
    </row>
    <row r="9244" spans="1:5" hidden="1" outlineLevel="1" x14ac:dyDescent="0.25">
      <c r="A9244" s="15">
        <f t="shared" si="146"/>
        <v>7879</v>
      </c>
      <c r="B9244" s="29" t="s">
        <v>9056</v>
      </c>
      <c r="C9244" s="31" t="s">
        <v>23989</v>
      </c>
      <c r="D9244" s="32" t="s">
        <v>2230</v>
      </c>
      <c r="E9244" s="52"/>
    </row>
    <row r="9245" spans="1:5" hidden="1" outlineLevel="1" x14ac:dyDescent="0.25">
      <c r="A9245" s="15">
        <f t="shared" si="146"/>
        <v>7880</v>
      </c>
      <c r="B9245" s="29" t="s">
        <v>9057</v>
      </c>
      <c r="C9245" s="31" t="s">
        <v>23990</v>
      </c>
      <c r="D9245" s="32" t="s">
        <v>2230</v>
      </c>
      <c r="E9245" s="52"/>
    </row>
    <row r="9246" spans="1:5" hidden="1" outlineLevel="1" x14ac:dyDescent="0.25">
      <c r="A9246" s="15">
        <f t="shared" si="146"/>
        <v>7881</v>
      </c>
      <c r="B9246" s="29" t="s">
        <v>9058</v>
      </c>
      <c r="C9246" s="31" t="s">
        <v>23991</v>
      </c>
      <c r="D9246" s="32" t="s">
        <v>2230</v>
      </c>
      <c r="E9246" s="52"/>
    </row>
    <row r="9247" spans="1:5" hidden="1" outlineLevel="1" x14ac:dyDescent="0.25">
      <c r="A9247" s="15">
        <f t="shared" si="146"/>
        <v>7882</v>
      </c>
      <c r="B9247" s="29" t="s">
        <v>9059</v>
      </c>
      <c r="C9247" s="31">
        <f>A9247</f>
        <v>7882</v>
      </c>
      <c r="D9247" s="32" t="s">
        <v>2230</v>
      </c>
      <c r="E9247" s="52"/>
    </row>
    <row r="9248" spans="1:5" hidden="1" outlineLevel="1" x14ac:dyDescent="0.25">
      <c r="A9248" s="15">
        <f t="shared" si="146"/>
        <v>7883</v>
      </c>
      <c r="B9248" s="29" t="s">
        <v>9060</v>
      </c>
      <c r="C9248" s="31">
        <f>A9248</f>
        <v>7883</v>
      </c>
      <c r="D9248" s="32" t="s">
        <v>2230</v>
      </c>
      <c r="E9248" s="52"/>
    </row>
    <row r="9249" spans="1:5" hidden="1" outlineLevel="1" x14ac:dyDescent="0.25">
      <c r="A9249" s="15">
        <f t="shared" si="146"/>
        <v>7884</v>
      </c>
      <c r="B9249" s="29" t="s">
        <v>9061</v>
      </c>
      <c r="C9249" s="31" t="s">
        <v>23992</v>
      </c>
      <c r="D9249" s="32" t="s">
        <v>2230</v>
      </c>
      <c r="E9249" s="52"/>
    </row>
    <row r="9250" spans="1:5" hidden="1" outlineLevel="1" x14ac:dyDescent="0.25">
      <c r="A9250" s="15">
        <f t="shared" si="146"/>
        <v>7885</v>
      </c>
      <c r="B9250" s="29" t="s">
        <v>9062</v>
      </c>
      <c r="C9250" s="31" t="s">
        <v>23993</v>
      </c>
      <c r="D9250" s="32" t="s">
        <v>2230</v>
      </c>
      <c r="E9250" s="52"/>
    </row>
    <row r="9251" spans="1:5" hidden="1" outlineLevel="1" x14ac:dyDescent="0.25">
      <c r="A9251" s="15">
        <f t="shared" si="146"/>
        <v>7886</v>
      </c>
      <c r="B9251" s="29" t="s">
        <v>9063</v>
      </c>
      <c r="C9251" s="31">
        <f>A9251</f>
        <v>7886</v>
      </c>
      <c r="D9251" s="32" t="s">
        <v>2230</v>
      </c>
      <c r="E9251" s="52"/>
    </row>
    <row r="9252" spans="1:5" hidden="1" outlineLevel="1" x14ac:dyDescent="0.25">
      <c r="A9252" s="15">
        <f t="shared" si="146"/>
        <v>7887</v>
      </c>
      <c r="B9252" s="29" t="s">
        <v>9064</v>
      </c>
      <c r="C9252" s="31" t="s">
        <v>23994</v>
      </c>
      <c r="D9252" s="32" t="s">
        <v>2230</v>
      </c>
      <c r="E9252" s="52"/>
    </row>
    <row r="9253" spans="1:5" hidden="1" outlineLevel="1" x14ac:dyDescent="0.25">
      <c r="A9253" s="15">
        <f t="shared" si="146"/>
        <v>7888</v>
      </c>
      <c r="B9253" s="29" t="s">
        <v>9065</v>
      </c>
      <c r="C9253" s="31" t="s">
        <v>23995</v>
      </c>
      <c r="D9253" s="32" t="s">
        <v>2230</v>
      </c>
      <c r="E9253" s="52"/>
    </row>
    <row r="9254" spans="1:5" hidden="1" outlineLevel="1" x14ac:dyDescent="0.25">
      <c r="A9254" s="15">
        <f t="shared" si="146"/>
        <v>7889</v>
      </c>
      <c r="B9254" s="29" t="s">
        <v>9066</v>
      </c>
      <c r="C9254" s="31">
        <f>A9254</f>
        <v>7889</v>
      </c>
      <c r="D9254" s="32" t="s">
        <v>2230</v>
      </c>
      <c r="E9254" s="52"/>
    </row>
    <row r="9255" spans="1:5" hidden="1" outlineLevel="1" x14ac:dyDescent="0.25">
      <c r="A9255" s="15">
        <f t="shared" si="146"/>
        <v>7890</v>
      </c>
      <c r="B9255" s="29" t="s">
        <v>9067</v>
      </c>
      <c r="C9255" s="31" t="s">
        <v>23996</v>
      </c>
      <c r="D9255" s="32" t="s">
        <v>2230</v>
      </c>
      <c r="E9255" s="52"/>
    </row>
    <row r="9256" spans="1:5" hidden="1" outlineLevel="1" x14ac:dyDescent="0.25">
      <c r="A9256" s="15">
        <f t="shared" si="146"/>
        <v>7891</v>
      </c>
      <c r="B9256" s="29" t="s">
        <v>9068</v>
      </c>
      <c r="C9256" s="31">
        <f>A9256</f>
        <v>7891</v>
      </c>
      <c r="D9256" s="32" t="s">
        <v>2230</v>
      </c>
      <c r="E9256" s="52"/>
    </row>
    <row r="9257" spans="1:5" hidden="1" outlineLevel="1" x14ac:dyDescent="0.25">
      <c r="A9257" s="15">
        <f t="shared" si="146"/>
        <v>7892</v>
      </c>
      <c r="B9257" s="29" t="s">
        <v>9069</v>
      </c>
      <c r="C9257" s="31" t="s">
        <v>23997</v>
      </c>
      <c r="D9257" s="32" t="s">
        <v>2230</v>
      </c>
      <c r="E9257" s="52"/>
    </row>
    <row r="9258" spans="1:5" hidden="1" outlineLevel="1" x14ac:dyDescent="0.25">
      <c r="A9258" s="15">
        <f t="shared" si="146"/>
        <v>7893</v>
      </c>
      <c r="B9258" s="29" t="s">
        <v>9070</v>
      </c>
      <c r="C9258" s="31">
        <f>A9258</f>
        <v>7893</v>
      </c>
      <c r="D9258" s="32" t="s">
        <v>2230</v>
      </c>
      <c r="E9258" s="52"/>
    </row>
    <row r="9259" spans="1:5" hidden="1" outlineLevel="1" x14ac:dyDescent="0.25">
      <c r="A9259" s="15">
        <f t="shared" si="146"/>
        <v>7894</v>
      </c>
      <c r="B9259" s="29" t="s">
        <v>9071</v>
      </c>
      <c r="C9259" s="31">
        <f>A9259</f>
        <v>7894</v>
      </c>
      <c r="D9259" s="32" t="s">
        <v>2230</v>
      </c>
      <c r="E9259" s="52"/>
    </row>
    <row r="9260" spans="1:5" hidden="1" outlineLevel="1" x14ac:dyDescent="0.25">
      <c r="A9260" s="15">
        <f t="shared" si="146"/>
        <v>7895</v>
      </c>
      <c r="B9260" s="29" t="s">
        <v>9072</v>
      </c>
      <c r="C9260" s="31">
        <f>A9260</f>
        <v>7895</v>
      </c>
      <c r="D9260" s="32" t="s">
        <v>2230</v>
      </c>
      <c r="E9260" s="52"/>
    </row>
    <row r="9261" spans="1:5" hidden="1" outlineLevel="1" x14ac:dyDescent="0.25">
      <c r="A9261" s="15">
        <f t="shared" si="146"/>
        <v>7896</v>
      </c>
      <c r="B9261" s="29" t="s">
        <v>9073</v>
      </c>
      <c r="C9261" s="31">
        <f>A9261</f>
        <v>7896</v>
      </c>
      <c r="D9261" s="32" t="s">
        <v>2230</v>
      </c>
      <c r="E9261" s="52"/>
    </row>
    <row r="9262" spans="1:5" hidden="1" outlineLevel="1" x14ac:dyDescent="0.25">
      <c r="A9262" s="15">
        <f t="shared" si="146"/>
        <v>7897</v>
      </c>
      <c r="B9262" s="29" t="s">
        <v>9074</v>
      </c>
      <c r="C9262" s="31">
        <f>A9262</f>
        <v>7897</v>
      </c>
      <c r="D9262" s="32" t="s">
        <v>2230</v>
      </c>
      <c r="E9262" s="52"/>
    </row>
    <row r="9263" spans="1:5" hidden="1" outlineLevel="1" x14ac:dyDescent="0.25">
      <c r="A9263" s="15">
        <f t="shared" si="146"/>
        <v>7898</v>
      </c>
      <c r="B9263" s="29" t="s">
        <v>9075</v>
      </c>
      <c r="C9263" s="31" t="s">
        <v>23998</v>
      </c>
      <c r="D9263" s="32" t="s">
        <v>2230</v>
      </c>
      <c r="E9263" s="52"/>
    </row>
    <row r="9264" spans="1:5" hidden="1" outlineLevel="1" x14ac:dyDescent="0.25">
      <c r="A9264" s="15">
        <f t="shared" si="146"/>
        <v>7899</v>
      </c>
      <c r="B9264" s="29" t="s">
        <v>9076</v>
      </c>
      <c r="C9264" s="31">
        <f>A9264</f>
        <v>7899</v>
      </c>
      <c r="D9264" s="32" t="s">
        <v>2230</v>
      </c>
      <c r="E9264" s="52"/>
    </row>
    <row r="9265" spans="1:5" hidden="1" outlineLevel="1" x14ac:dyDescent="0.25">
      <c r="A9265" s="15">
        <f t="shared" si="146"/>
        <v>7900</v>
      </c>
      <c r="B9265" s="29" t="s">
        <v>9077</v>
      </c>
      <c r="C9265" s="31">
        <f>A9265</f>
        <v>7900</v>
      </c>
      <c r="D9265" s="32" t="s">
        <v>2230</v>
      </c>
      <c r="E9265" s="52"/>
    </row>
    <row r="9266" spans="1:5" hidden="1" outlineLevel="1" x14ac:dyDescent="0.25">
      <c r="A9266" s="15">
        <f t="shared" si="146"/>
        <v>7901</v>
      </c>
      <c r="B9266" s="29" t="s">
        <v>9078</v>
      </c>
      <c r="C9266" s="31" t="s">
        <v>23999</v>
      </c>
      <c r="D9266" s="32" t="s">
        <v>2230</v>
      </c>
      <c r="E9266" s="52"/>
    </row>
    <row r="9267" spans="1:5" hidden="1" outlineLevel="1" x14ac:dyDescent="0.25">
      <c r="A9267" s="15">
        <f t="shared" si="146"/>
        <v>7902</v>
      </c>
      <c r="B9267" s="29" t="s">
        <v>9079</v>
      </c>
      <c r="C9267" s="31" t="s">
        <v>24000</v>
      </c>
      <c r="D9267" s="32" t="s">
        <v>2230</v>
      </c>
      <c r="E9267" s="52"/>
    </row>
    <row r="9268" spans="1:5" hidden="1" outlineLevel="1" x14ac:dyDescent="0.25">
      <c r="A9268" s="15">
        <f t="shared" si="146"/>
        <v>7903</v>
      </c>
      <c r="B9268" s="29" t="s">
        <v>9079</v>
      </c>
      <c r="C9268" s="31" t="s">
        <v>24001</v>
      </c>
      <c r="D9268" s="32" t="s">
        <v>2230</v>
      </c>
      <c r="E9268" s="52"/>
    </row>
    <row r="9269" spans="1:5" hidden="1" outlineLevel="1" x14ac:dyDescent="0.25">
      <c r="A9269" s="15">
        <f t="shared" si="146"/>
        <v>7904</v>
      </c>
      <c r="B9269" s="29" t="s">
        <v>9080</v>
      </c>
      <c r="C9269" s="31" t="s">
        <v>24002</v>
      </c>
      <c r="D9269" s="32" t="s">
        <v>2230</v>
      </c>
      <c r="E9269" s="52"/>
    </row>
    <row r="9270" spans="1:5" hidden="1" outlineLevel="1" x14ac:dyDescent="0.25">
      <c r="A9270" s="15">
        <f t="shared" si="146"/>
        <v>7905</v>
      </c>
      <c r="B9270" s="29" t="s">
        <v>9081</v>
      </c>
      <c r="C9270" s="31" t="s">
        <v>24003</v>
      </c>
      <c r="D9270" s="32" t="s">
        <v>2230</v>
      </c>
      <c r="E9270" s="52"/>
    </row>
    <row r="9271" spans="1:5" hidden="1" outlineLevel="1" x14ac:dyDescent="0.25">
      <c r="A9271" s="15">
        <f t="shared" si="146"/>
        <v>7906</v>
      </c>
      <c r="B9271" s="29" t="s">
        <v>9082</v>
      </c>
      <c r="C9271" s="31" t="s">
        <v>24004</v>
      </c>
      <c r="D9271" s="32" t="s">
        <v>2230</v>
      </c>
      <c r="E9271" s="52"/>
    </row>
    <row r="9272" spans="1:5" hidden="1" outlineLevel="1" x14ac:dyDescent="0.25">
      <c r="A9272" s="15">
        <f t="shared" si="146"/>
        <v>7907</v>
      </c>
      <c r="B9272" s="29" t="s">
        <v>9082</v>
      </c>
      <c r="C9272" s="31" t="s">
        <v>24005</v>
      </c>
      <c r="D9272" s="32" t="s">
        <v>2230</v>
      </c>
      <c r="E9272" s="52"/>
    </row>
    <row r="9273" spans="1:5" hidden="1" outlineLevel="1" x14ac:dyDescent="0.25">
      <c r="A9273" s="15">
        <f t="shared" si="146"/>
        <v>7908</v>
      </c>
      <c r="B9273" s="29" t="s">
        <v>9082</v>
      </c>
      <c r="C9273" s="31" t="s">
        <v>24006</v>
      </c>
      <c r="D9273" s="32" t="s">
        <v>2230</v>
      </c>
      <c r="E9273" s="52"/>
    </row>
    <row r="9274" spans="1:5" hidden="1" outlineLevel="1" x14ac:dyDescent="0.25">
      <c r="A9274" s="15">
        <f t="shared" si="146"/>
        <v>7909</v>
      </c>
      <c r="B9274" s="29" t="s">
        <v>9083</v>
      </c>
      <c r="C9274" s="31" t="s">
        <v>24007</v>
      </c>
      <c r="D9274" s="32" t="s">
        <v>2230</v>
      </c>
      <c r="E9274" s="52"/>
    </row>
    <row r="9275" spans="1:5" hidden="1" outlineLevel="1" x14ac:dyDescent="0.25">
      <c r="A9275" s="15">
        <f t="shared" si="146"/>
        <v>7910</v>
      </c>
      <c r="B9275" s="29" t="s">
        <v>9084</v>
      </c>
      <c r="C9275" s="31" t="s">
        <v>24008</v>
      </c>
      <c r="D9275" s="32" t="s">
        <v>2230</v>
      </c>
      <c r="E9275" s="52"/>
    </row>
    <row r="9276" spans="1:5" hidden="1" outlineLevel="1" x14ac:dyDescent="0.25">
      <c r="A9276" s="15">
        <f t="shared" si="146"/>
        <v>7911</v>
      </c>
      <c r="B9276" s="29" t="s">
        <v>9085</v>
      </c>
      <c r="C9276" s="31" t="s">
        <v>24009</v>
      </c>
      <c r="D9276" s="32" t="s">
        <v>2230</v>
      </c>
      <c r="E9276" s="52"/>
    </row>
    <row r="9277" spans="1:5" hidden="1" outlineLevel="1" x14ac:dyDescent="0.25">
      <c r="A9277" s="15">
        <f t="shared" si="146"/>
        <v>7912</v>
      </c>
      <c r="B9277" s="29" t="s">
        <v>9086</v>
      </c>
      <c r="C9277" s="31" t="s">
        <v>24010</v>
      </c>
      <c r="D9277" s="32" t="s">
        <v>2230</v>
      </c>
      <c r="E9277" s="52"/>
    </row>
    <row r="9278" spans="1:5" hidden="1" outlineLevel="1" x14ac:dyDescent="0.25">
      <c r="A9278" s="15">
        <f t="shared" si="146"/>
        <v>7913</v>
      </c>
      <c r="B9278" s="29" t="s">
        <v>9087</v>
      </c>
      <c r="C9278" s="31" t="s">
        <v>24011</v>
      </c>
      <c r="D9278" s="32" t="s">
        <v>2230</v>
      </c>
      <c r="E9278" s="52"/>
    </row>
    <row r="9279" spans="1:5" hidden="1" outlineLevel="1" x14ac:dyDescent="0.25">
      <c r="A9279" s="15">
        <f t="shared" si="146"/>
        <v>7914</v>
      </c>
      <c r="B9279" s="29" t="s">
        <v>9088</v>
      </c>
      <c r="C9279" s="31" t="s">
        <v>24012</v>
      </c>
      <c r="D9279" s="32" t="s">
        <v>2230</v>
      </c>
      <c r="E9279" s="52"/>
    </row>
    <row r="9280" spans="1:5" hidden="1" outlineLevel="1" x14ac:dyDescent="0.25">
      <c r="A9280" s="15">
        <f t="shared" si="146"/>
        <v>7915</v>
      </c>
      <c r="B9280" s="29" t="s">
        <v>9089</v>
      </c>
      <c r="C9280" s="31" t="s">
        <v>24013</v>
      </c>
      <c r="D9280" s="32" t="s">
        <v>2230</v>
      </c>
      <c r="E9280" s="52"/>
    </row>
    <row r="9281" spans="1:5" hidden="1" outlineLevel="1" x14ac:dyDescent="0.25">
      <c r="A9281" s="15">
        <f t="shared" si="146"/>
        <v>7916</v>
      </c>
      <c r="B9281" s="29" t="s">
        <v>9090</v>
      </c>
      <c r="C9281" s="31" t="s">
        <v>24014</v>
      </c>
      <c r="D9281" s="32" t="s">
        <v>2230</v>
      </c>
      <c r="E9281" s="52"/>
    </row>
    <row r="9282" spans="1:5" hidden="1" outlineLevel="1" x14ac:dyDescent="0.25">
      <c r="A9282" s="15">
        <f t="shared" si="146"/>
        <v>7917</v>
      </c>
      <c r="B9282" s="29" t="s">
        <v>9090</v>
      </c>
      <c r="C9282" s="31" t="s">
        <v>24015</v>
      </c>
      <c r="D9282" s="32" t="s">
        <v>2230</v>
      </c>
      <c r="E9282" s="52"/>
    </row>
    <row r="9283" spans="1:5" hidden="1" outlineLevel="1" x14ac:dyDescent="0.25">
      <c r="A9283" s="15">
        <f t="shared" si="146"/>
        <v>7918</v>
      </c>
      <c r="B9283" s="29" t="s">
        <v>9091</v>
      </c>
      <c r="C9283" s="31" t="s">
        <v>24016</v>
      </c>
      <c r="D9283" s="32" t="s">
        <v>2230</v>
      </c>
      <c r="E9283" s="52"/>
    </row>
    <row r="9284" spans="1:5" hidden="1" outlineLevel="1" x14ac:dyDescent="0.25">
      <c r="A9284" s="15">
        <f t="shared" si="146"/>
        <v>7919</v>
      </c>
      <c r="B9284" s="29" t="s">
        <v>9092</v>
      </c>
      <c r="C9284" s="31" t="s">
        <v>24017</v>
      </c>
      <c r="D9284" s="32" t="s">
        <v>2230</v>
      </c>
      <c r="E9284" s="52"/>
    </row>
    <row r="9285" spans="1:5" hidden="1" outlineLevel="1" x14ac:dyDescent="0.25">
      <c r="A9285" s="15">
        <f t="shared" si="146"/>
        <v>7920</v>
      </c>
      <c r="B9285" s="29" t="s">
        <v>9093</v>
      </c>
      <c r="C9285" s="31" t="s">
        <v>24018</v>
      </c>
      <c r="D9285" s="32" t="s">
        <v>2230</v>
      </c>
      <c r="E9285" s="52"/>
    </row>
    <row r="9286" spans="1:5" hidden="1" outlineLevel="1" x14ac:dyDescent="0.25">
      <c r="A9286" s="15">
        <f t="shared" si="146"/>
        <v>7921</v>
      </c>
      <c r="B9286" s="29" t="s">
        <v>9094</v>
      </c>
      <c r="C9286" s="31" t="s">
        <v>24019</v>
      </c>
      <c r="D9286" s="32" t="s">
        <v>2230</v>
      </c>
      <c r="E9286" s="52"/>
    </row>
    <row r="9287" spans="1:5" hidden="1" outlineLevel="1" x14ac:dyDescent="0.25">
      <c r="A9287" s="15">
        <f t="shared" si="146"/>
        <v>7922</v>
      </c>
      <c r="B9287" s="29" t="s">
        <v>9095</v>
      </c>
      <c r="C9287" s="31" t="s">
        <v>24020</v>
      </c>
      <c r="D9287" s="32" t="s">
        <v>2230</v>
      </c>
      <c r="E9287" s="52"/>
    </row>
    <row r="9288" spans="1:5" hidden="1" outlineLevel="1" x14ac:dyDescent="0.25">
      <c r="A9288" s="15">
        <f t="shared" si="146"/>
        <v>7923</v>
      </c>
      <c r="B9288" s="29" t="s">
        <v>9095</v>
      </c>
      <c r="C9288" s="31" t="s">
        <v>24021</v>
      </c>
      <c r="D9288" s="32" t="s">
        <v>2230</v>
      </c>
      <c r="E9288" s="52"/>
    </row>
    <row r="9289" spans="1:5" hidden="1" outlineLevel="1" x14ac:dyDescent="0.25">
      <c r="A9289" s="15">
        <f t="shared" si="146"/>
        <v>7924</v>
      </c>
      <c r="B9289" s="29" t="s">
        <v>9095</v>
      </c>
      <c r="C9289" s="31" t="s">
        <v>24022</v>
      </c>
      <c r="D9289" s="32" t="s">
        <v>2230</v>
      </c>
      <c r="E9289" s="52"/>
    </row>
    <row r="9290" spans="1:5" hidden="1" outlineLevel="1" x14ac:dyDescent="0.25">
      <c r="A9290" s="15">
        <f t="shared" si="146"/>
        <v>7925</v>
      </c>
      <c r="B9290" s="29" t="s">
        <v>9095</v>
      </c>
      <c r="C9290" s="31" t="s">
        <v>24023</v>
      </c>
      <c r="D9290" s="32" t="s">
        <v>2230</v>
      </c>
      <c r="E9290" s="52"/>
    </row>
    <row r="9291" spans="1:5" hidden="1" outlineLevel="1" x14ac:dyDescent="0.25">
      <c r="A9291" s="15">
        <f t="shared" si="146"/>
        <v>7926</v>
      </c>
      <c r="B9291" s="29" t="s">
        <v>9095</v>
      </c>
      <c r="C9291" s="31" t="s">
        <v>24024</v>
      </c>
      <c r="D9291" s="32" t="s">
        <v>2230</v>
      </c>
      <c r="E9291" s="52"/>
    </row>
    <row r="9292" spans="1:5" hidden="1" outlineLevel="1" x14ac:dyDescent="0.25">
      <c r="A9292" s="15">
        <f t="shared" si="146"/>
        <v>7927</v>
      </c>
      <c r="B9292" s="29" t="s">
        <v>9095</v>
      </c>
      <c r="C9292" s="31" t="s">
        <v>24025</v>
      </c>
      <c r="D9292" s="32" t="s">
        <v>2230</v>
      </c>
      <c r="E9292" s="52"/>
    </row>
    <row r="9293" spans="1:5" hidden="1" outlineLevel="1" x14ac:dyDescent="0.25">
      <c r="A9293" s="15">
        <f t="shared" si="146"/>
        <v>7928</v>
      </c>
      <c r="B9293" s="29" t="s">
        <v>9095</v>
      </c>
      <c r="C9293" s="31" t="s">
        <v>24026</v>
      </c>
      <c r="D9293" s="32" t="s">
        <v>2230</v>
      </c>
      <c r="E9293" s="52"/>
    </row>
    <row r="9294" spans="1:5" hidden="1" outlineLevel="1" x14ac:dyDescent="0.25">
      <c r="A9294" s="15">
        <f t="shared" si="146"/>
        <v>7929</v>
      </c>
      <c r="B9294" s="29" t="s">
        <v>9095</v>
      </c>
      <c r="C9294" s="31" t="s">
        <v>24027</v>
      </c>
      <c r="D9294" s="32" t="s">
        <v>2230</v>
      </c>
      <c r="E9294" s="52"/>
    </row>
    <row r="9295" spans="1:5" hidden="1" outlineLevel="1" x14ac:dyDescent="0.25">
      <c r="A9295" s="15">
        <f t="shared" si="146"/>
        <v>7930</v>
      </c>
      <c r="B9295" s="29" t="s">
        <v>9095</v>
      </c>
      <c r="C9295" s="31" t="s">
        <v>24028</v>
      </c>
      <c r="D9295" s="32" t="s">
        <v>2230</v>
      </c>
      <c r="E9295" s="52"/>
    </row>
    <row r="9296" spans="1:5" hidden="1" outlineLevel="1" x14ac:dyDescent="0.25">
      <c r="A9296" s="15">
        <f t="shared" si="146"/>
        <v>7931</v>
      </c>
      <c r="B9296" s="29" t="s">
        <v>9095</v>
      </c>
      <c r="C9296" s="31" t="s">
        <v>24029</v>
      </c>
      <c r="D9296" s="32" t="s">
        <v>2230</v>
      </c>
      <c r="E9296" s="52"/>
    </row>
    <row r="9297" spans="1:5" hidden="1" outlineLevel="1" x14ac:dyDescent="0.25">
      <c r="A9297" s="15">
        <f t="shared" si="146"/>
        <v>7932</v>
      </c>
      <c r="B9297" s="29" t="s">
        <v>9095</v>
      </c>
      <c r="C9297" s="31" t="s">
        <v>24030</v>
      </c>
      <c r="D9297" s="32" t="s">
        <v>2230</v>
      </c>
      <c r="E9297" s="52"/>
    </row>
    <row r="9298" spans="1:5" hidden="1" outlineLevel="1" x14ac:dyDescent="0.25">
      <c r="A9298" s="15">
        <f t="shared" si="146"/>
        <v>7933</v>
      </c>
      <c r="B9298" s="29" t="s">
        <v>9095</v>
      </c>
      <c r="C9298" s="31" t="s">
        <v>24031</v>
      </c>
      <c r="D9298" s="32" t="s">
        <v>2230</v>
      </c>
      <c r="E9298" s="52"/>
    </row>
    <row r="9299" spans="1:5" hidden="1" outlineLevel="1" x14ac:dyDescent="0.25">
      <c r="A9299" s="15">
        <f t="shared" si="146"/>
        <v>7934</v>
      </c>
      <c r="B9299" s="29" t="s">
        <v>9095</v>
      </c>
      <c r="C9299" s="31" t="s">
        <v>24032</v>
      </c>
      <c r="D9299" s="32" t="s">
        <v>2230</v>
      </c>
      <c r="E9299" s="52"/>
    </row>
    <row r="9300" spans="1:5" hidden="1" outlineLevel="1" x14ac:dyDescent="0.25">
      <c r="A9300" s="15">
        <f t="shared" si="146"/>
        <v>7935</v>
      </c>
      <c r="B9300" s="29" t="s">
        <v>9096</v>
      </c>
      <c r="C9300" s="31" t="s">
        <v>24033</v>
      </c>
      <c r="D9300" s="32" t="s">
        <v>2230</v>
      </c>
      <c r="E9300" s="52"/>
    </row>
    <row r="9301" spans="1:5" hidden="1" outlineLevel="1" x14ac:dyDescent="0.25">
      <c r="A9301" s="15">
        <f t="shared" si="146"/>
        <v>7936</v>
      </c>
      <c r="B9301" s="29" t="s">
        <v>9096</v>
      </c>
      <c r="C9301" s="31" t="s">
        <v>24034</v>
      </c>
      <c r="D9301" s="32" t="s">
        <v>2230</v>
      </c>
      <c r="E9301" s="52"/>
    </row>
    <row r="9302" spans="1:5" hidden="1" outlineLevel="1" x14ac:dyDescent="0.25">
      <c r="A9302" s="15">
        <f t="shared" si="146"/>
        <v>7937</v>
      </c>
      <c r="B9302" s="29" t="s">
        <v>9097</v>
      </c>
      <c r="C9302" s="31" t="s">
        <v>24035</v>
      </c>
      <c r="D9302" s="32" t="s">
        <v>2230</v>
      </c>
      <c r="E9302" s="52"/>
    </row>
    <row r="9303" spans="1:5" hidden="1" outlineLevel="1" x14ac:dyDescent="0.25">
      <c r="A9303" s="15">
        <f t="shared" si="146"/>
        <v>7938</v>
      </c>
      <c r="B9303" s="29" t="s">
        <v>9098</v>
      </c>
      <c r="C9303" s="31" t="s">
        <v>24036</v>
      </c>
      <c r="D9303" s="32" t="s">
        <v>2230</v>
      </c>
      <c r="E9303" s="52"/>
    </row>
    <row r="9304" spans="1:5" hidden="1" outlineLevel="1" x14ac:dyDescent="0.25">
      <c r="A9304" s="15">
        <f t="shared" ref="A9304:A9367" si="147">A9303+1</f>
        <v>7939</v>
      </c>
      <c r="B9304" s="29" t="s">
        <v>9098</v>
      </c>
      <c r="C9304" s="31" t="s">
        <v>24037</v>
      </c>
      <c r="D9304" s="32" t="s">
        <v>2230</v>
      </c>
      <c r="E9304" s="52"/>
    </row>
    <row r="9305" spans="1:5" hidden="1" outlineLevel="1" x14ac:dyDescent="0.25">
      <c r="A9305" s="15">
        <f t="shared" si="147"/>
        <v>7940</v>
      </c>
      <c r="B9305" s="29" t="s">
        <v>9098</v>
      </c>
      <c r="C9305" s="31" t="s">
        <v>24038</v>
      </c>
      <c r="D9305" s="32" t="s">
        <v>2230</v>
      </c>
      <c r="E9305" s="52"/>
    </row>
    <row r="9306" spans="1:5" hidden="1" outlineLevel="1" x14ac:dyDescent="0.25">
      <c r="A9306" s="15">
        <f t="shared" si="147"/>
        <v>7941</v>
      </c>
      <c r="B9306" s="29" t="s">
        <v>9099</v>
      </c>
      <c r="C9306" s="31" t="s">
        <v>24039</v>
      </c>
      <c r="D9306" s="32" t="s">
        <v>2230</v>
      </c>
      <c r="E9306" s="52"/>
    </row>
    <row r="9307" spans="1:5" hidden="1" outlineLevel="1" x14ac:dyDescent="0.25">
      <c r="A9307" s="15">
        <f t="shared" si="147"/>
        <v>7942</v>
      </c>
      <c r="B9307" s="29" t="s">
        <v>9100</v>
      </c>
      <c r="C9307" s="31" t="s">
        <v>24040</v>
      </c>
      <c r="D9307" s="32" t="s">
        <v>2230</v>
      </c>
      <c r="E9307" s="52"/>
    </row>
    <row r="9308" spans="1:5" hidden="1" outlineLevel="1" x14ac:dyDescent="0.25">
      <c r="A9308" s="15">
        <f t="shared" si="147"/>
        <v>7943</v>
      </c>
      <c r="B9308" s="29" t="s">
        <v>9101</v>
      </c>
      <c r="C9308" s="31" t="s">
        <v>24041</v>
      </c>
      <c r="D9308" s="32" t="s">
        <v>2230</v>
      </c>
      <c r="E9308" s="52"/>
    </row>
    <row r="9309" spans="1:5" hidden="1" outlineLevel="1" x14ac:dyDescent="0.25">
      <c r="A9309" s="15">
        <f t="shared" si="147"/>
        <v>7944</v>
      </c>
      <c r="B9309" s="29" t="s">
        <v>9102</v>
      </c>
      <c r="C9309" s="31" t="s">
        <v>24042</v>
      </c>
      <c r="D9309" s="32" t="s">
        <v>2230</v>
      </c>
      <c r="E9309" s="52"/>
    </row>
    <row r="9310" spans="1:5" hidden="1" outlineLevel="1" x14ac:dyDescent="0.25">
      <c r="A9310" s="15">
        <f t="shared" si="147"/>
        <v>7945</v>
      </c>
      <c r="B9310" s="29" t="s">
        <v>9103</v>
      </c>
      <c r="C9310" s="31" t="s">
        <v>24043</v>
      </c>
      <c r="D9310" s="32" t="s">
        <v>2230</v>
      </c>
      <c r="E9310" s="52"/>
    </row>
    <row r="9311" spans="1:5" hidden="1" outlineLevel="1" x14ac:dyDescent="0.25">
      <c r="A9311" s="15">
        <f t="shared" si="147"/>
        <v>7946</v>
      </c>
      <c r="B9311" s="29" t="s">
        <v>9104</v>
      </c>
      <c r="C9311" s="31" t="s">
        <v>24044</v>
      </c>
      <c r="D9311" s="32" t="s">
        <v>2230</v>
      </c>
      <c r="E9311" s="52"/>
    </row>
    <row r="9312" spans="1:5" hidden="1" outlineLevel="1" x14ac:dyDescent="0.25">
      <c r="A9312" s="15">
        <f t="shared" si="147"/>
        <v>7947</v>
      </c>
      <c r="B9312" s="29" t="s">
        <v>9105</v>
      </c>
      <c r="C9312" s="31">
        <f>A9312</f>
        <v>7947</v>
      </c>
      <c r="D9312" s="32" t="s">
        <v>2230</v>
      </c>
      <c r="E9312" s="52"/>
    </row>
    <row r="9313" spans="1:5" hidden="1" outlineLevel="1" x14ac:dyDescent="0.25">
      <c r="A9313" s="15">
        <f t="shared" si="147"/>
        <v>7948</v>
      </c>
      <c r="B9313" s="29" t="s">
        <v>9106</v>
      </c>
      <c r="C9313" s="31" t="s">
        <v>24045</v>
      </c>
      <c r="D9313" s="32" t="s">
        <v>2230</v>
      </c>
      <c r="E9313" s="52"/>
    </row>
    <row r="9314" spans="1:5" hidden="1" outlineLevel="1" x14ac:dyDescent="0.25">
      <c r="A9314" s="15">
        <f t="shared" si="147"/>
        <v>7949</v>
      </c>
      <c r="B9314" s="29" t="s">
        <v>9106</v>
      </c>
      <c r="C9314" s="31" t="s">
        <v>24046</v>
      </c>
      <c r="D9314" s="32" t="s">
        <v>2230</v>
      </c>
      <c r="E9314" s="52"/>
    </row>
    <row r="9315" spans="1:5" hidden="1" outlineLevel="1" x14ac:dyDescent="0.25">
      <c r="A9315" s="15">
        <f t="shared" si="147"/>
        <v>7950</v>
      </c>
      <c r="B9315" s="29" t="s">
        <v>9107</v>
      </c>
      <c r="C9315" s="31" t="s">
        <v>24047</v>
      </c>
      <c r="D9315" s="32" t="s">
        <v>2230</v>
      </c>
      <c r="E9315" s="52"/>
    </row>
    <row r="9316" spans="1:5" hidden="1" outlineLevel="1" x14ac:dyDescent="0.25">
      <c r="A9316" s="15">
        <f t="shared" si="147"/>
        <v>7951</v>
      </c>
      <c r="B9316" s="29" t="s">
        <v>9108</v>
      </c>
      <c r="C9316" s="31" t="s">
        <v>24048</v>
      </c>
      <c r="D9316" s="32" t="s">
        <v>2230</v>
      </c>
      <c r="E9316" s="52"/>
    </row>
    <row r="9317" spans="1:5" hidden="1" outlineLevel="1" x14ac:dyDescent="0.25">
      <c r="A9317" s="15">
        <f t="shared" si="147"/>
        <v>7952</v>
      </c>
      <c r="B9317" s="29" t="s">
        <v>9109</v>
      </c>
      <c r="C9317" s="31" t="s">
        <v>24049</v>
      </c>
      <c r="D9317" s="32" t="s">
        <v>2230</v>
      </c>
      <c r="E9317" s="52"/>
    </row>
    <row r="9318" spans="1:5" hidden="1" outlineLevel="1" x14ac:dyDescent="0.25">
      <c r="A9318" s="15">
        <f t="shared" si="147"/>
        <v>7953</v>
      </c>
      <c r="B9318" s="29" t="s">
        <v>9110</v>
      </c>
      <c r="C9318" s="31" t="s">
        <v>24050</v>
      </c>
      <c r="D9318" s="32" t="s">
        <v>2230</v>
      </c>
      <c r="E9318" s="52"/>
    </row>
    <row r="9319" spans="1:5" hidden="1" outlineLevel="1" x14ac:dyDescent="0.25">
      <c r="A9319" s="15">
        <f t="shared" si="147"/>
        <v>7954</v>
      </c>
      <c r="B9319" s="29" t="s">
        <v>9111</v>
      </c>
      <c r="C9319" s="31" t="s">
        <v>24051</v>
      </c>
      <c r="D9319" s="32" t="s">
        <v>2230</v>
      </c>
      <c r="E9319" s="52"/>
    </row>
    <row r="9320" spans="1:5" hidden="1" outlineLevel="1" x14ac:dyDescent="0.25">
      <c r="A9320" s="15">
        <f t="shared" si="147"/>
        <v>7955</v>
      </c>
      <c r="B9320" s="29" t="s">
        <v>9112</v>
      </c>
      <c r="C9320" s="31" t="s">
        <v>24052</v>
      </c>
      <c r="D9320" s="32" t="s">
        <v>2230</v>
      </c>
      <c r="E9320" s="52"/>
    </row>
    <row r="9321" spans="1:5" hidden="1" outlineLevel="1" x14ac:dyDescent="0.25">
      <c r="A9321" s="15">
        <f t="shared" si="147"/>
        <v>7956</v>
      </c>
      <c r="B9321" s="29" t="s">
        <v>9113</v>
      </c>
      <c r="C9321" s="31" t="s">
        <v>24053</v>
      </c>
      <c r="D9321" s="32" t="s">
        <v>2230</v>
      </c>
      <c r="E9321" s="52"/>
    </row>
    <row r="9322" spans="1:5" hidden="1" outlineLevel="1" x14ac:dyDescent="0.25">
      <c r="A9322" s="15">
        <f t="shared" si="147"/>
        <v>7957</v>
      </c>
      <c r="B9322" s="29" t="s">
        <v>9114</v>
      </c>
      <c r="C9322" s="31" t="s">
        <v>24054</v>
      </c>
      <c r="D9322" s="32" t="s">
        <v>2230</v>
      </c>
      <c r="E9322" s="52"/>
    </row>
    <row r="9323" spans="1:5" hidden="1" outlineLevel="1" x14ac:dyDescent="0.25">
      <c r="A9323" s="15">
        <f t="shared" si="147"/>
        <v>7958</v>
      </c>
      <c r="B9323" s="29" t="s">
        <v>9114</v>
      </c>
      <c r="C9323" s="31" t="s">
        <v>24055</v>
      </c>
      <c r="D9323" s="32" t="s">
        <v>2230</v>
      </c>
      <c r="E9323" s="52"/>
    </row>
    <row r="9324" spans="1:5" hidden="1" outlineLevel="1" x14ac:dyDescent="0.25">
      <c r="A9324" s="15">
        <f t="shared" si="147"/>
        <v>7959</v>
      </c>
      <c r="B9324" s="29" t="s">
        <v>9114</v>
      </c>
      <c r="C9324" s="31" t="s">
        <v>24056</v>
      </c>
      <c r="D9324" s="32" t="s">
        <v>2230</v>
      </c>
      <c r="E9324" s="52"/>
    </row>
    <row r="9325" spans="1:5" hidden="1" outlineLevel="1" x14ac:dyDescent="0.25">
      <c r="A9325" s="15">
        <f t="shared" si="147"/>
        <v>7960</v>
      </c>
      <c r="B9325" s="29" t="s">
        <v>9114</v>
      </c>
      <c r="C9325" s="31" t="s">
        <v>24057</v>
      </c>
      <c r="D9325" s="32" t="s">
        <v>2230</v>
      </c>
      <c r="E9325" s="52"/>
    </row>
    <row r="9326" spans="1:5" hidden="1" outlineLevel="1" x14ac:dyDescent="0.25">
      <c r="A9326" s="15">
        <f t="shared" si="147"/>
        <v>7961</v>
      </c>
      <c r="B9326" s="29" t="s">
        <v>9114</v>
      </c>
      <c r="C9326" s="31" t="s">
        <v>24058</v>
      </c>
      <c r="D9326" s="32" t="s">
        <v>2230</v>
      </c>
      <c r="E9326" s="52"/>
    </row>
    <row r="9327" spans="1:5" hidden="1" outlineLevel="1" x14ac:dyDescent="0.25">
      <c r="A9327" s="15">
        <f t="shared" si="147"/>
        <v>7962</v>
      </c>
      <c r="B9327" s="29" t="s">
        <v>9114</v>
      </c>
      <c r="C9327" s="31" t="s">
        <v>24059</v>
      </c>
      <c r="D9327" s="32" t="s">
        <v>2230</v>
      </c>
      <c r="E9327" s="52"/>
    </row>
    <row r="9328" spans="1:5" hidden="1" outlineLevel="1" x14ac:dyDescent="0.25">
      <c r="A9328" s="15">
        <f t="shared" si="147"/>
        <v>7963</v>
      </c>
      <c r="B9328" s="29" t="s">
        <v>9114</v>
      </c>
      <c r="C9328" s="31" t="s">
        <v>24060</v>
      </c>
      <c r="D9328" s="32" t="s">
        <v>2230</v>
      </c>
      <c r="E9328" s="52"/>
    </row>
    <row r="9329" spans="1:5" hidden="1" outlineLevel="1" x14ac:dyDescent="0.25">
      <c r="A9329" s="15">
        <f t="shared" si="147"/>
        <v>7964</v>
      </c>
      <c r="B9329" s="29" t="s">
        <v>9115</v>
      </c>
      <c r="C9329" s="31" t="s">
        <v>24061</v>
      </c>
      <c r="D9329" s="32" t="s">
        <v>2230</v>
      </c>
      <c r="E9329" s="52"/>
    </row>
    <row r="9330" spans="1:5" hidden="1" outlineLevel="1" x14ac:dyDescent="0.25">
      <c r="A9330" s="15">
        <f t="shared" si="147"/>
        <v>7965</v>
      </c>
      <c r="B9330" s="29" t="s">
        <v>9116</v>
      </c>
      <c r="C9330" s="31" t="s">
        <v>24062</v>
      </c>
      <c r="D9330" s="32" t="s">
        <v>2230</v>
      </c>
      <c r="E9330" s="52"/>
    </row>
    <row r="9331" spans="1:5" hidden="1" outlineLevel="1" x14ac:dyDescent="0.25">
      <c r="A9331" s="15">
        <f t="shared" si="147"/>
        <v>7966</v>
      </c>
      <c r="B9331" s="29" t="s">
        <v>9117</v>
      </c>
      <c r="C9331" s="31" t="s">
        <v>24063</v>
      </c>
      <c r="D9331" s="32" t="s">
        <v>2230</v>
      </c>
      <c r="E9331" s="52"/>
    </row>
    <row r="9332" spans="1:5" hidden="1" outlineLevel="1" x14ac:dyDescent="0.25">
      <c r="A9332" s="15">
        <f t="shared" si="147"/>
        <v>7967</v>
      </c>
      <c r="B9332" s="29" t="s">
        <v>9118</v>
      </c>
      <c r="C9332" s="31" t="s">
        <v>24064</v>
      </c>
      <c r="D9332" s="32" t="s">
        <v>2230</v>
      </c>
      <c r="E9332" s="52"/>
    </row>
    <row r="9333" spans="1:5" hidden="1" outlineLevel="1" x14ac:dyDescent="0.25">
      <c r="A9333" s="15">
        <f t="shared" si="147"/>
        <v>7968</v>
      </c>
      <c r="B9333" s="29" t="s">
        <v>9119</v>
      </c>
      <c r="C9333" s="31" t="s">
        <v>24065</v>
      </c>
      <c r="D9333" s="32" t="s">
        <v>2230</v>
      </c>
      <c r="E9333" s="52"/>
    </row>
    <row r="9334" spans="1:5" hidden="1" outlineLevel="1" x14ac:dyDescent="0.25">
      <c r="A9334" s="15">
        <f t="shared" si="147"/>
        <v>7969</v>
      </c>
      <c r="B9334" s="29" t="s">
        <v>9120</v>
      </c>
      <c r="C9334" s="31" t="s">
        <v>24066</v>
      </c>
      <c r="D9334" s="32" t="s">
        <v>2230</v>
      </c>
      <c r="E9334" s="52"/>
    </row>
    <row r="9335" spans="1:5" hidden="1" outlineLevel="1" x14ac:dyDescent="0.25">
      <c r="A9335" s="15">
        <f t="shared" si="147"/>
        <v>7970</v>
      </c>
      <c r="B9335" s="29" t="s">
        <v>9121</v>
      </c>
      <c r="C9335" s="31" t="s">
        <v>24067</v>
      </c>
      <c r="D9335" s="32" t="s">
        <v>2230</v>
      </c>
      <c r="E9335" s="52"/>
    </row>
    <row r="9336" spans="1:5" hidden="1" outlineLevel="1" x14ac:dyDescent="0.25">
      <c r="A9336" s="15">
        <f t="shared" si="147"/>
        <v>7971</v>
      </c>
      <c r="B9336" s="29" t="s">
        <v>9122</v>
      </c>
      <c r="C9336" s="31" t="s">
        <v>24068</v>
      </c>
      <c r="D9336" s="32" t="s">
        <v>2230</v>
      </c>
      <c r="E9336" s="52"/>
    </row>
    <row r="9337" spans="1:5" hidden="1" outlineLevel="1" x14ac:dyDescent="0.25">
      <c r="A9337" s="15">
        <f t="shared" si="147"/>
        <v>7972</v>
      </c>
      <c r="B9337" s="29" t="s">
        <v>9123</v>
      </c>
      <c r="C9337" s="31" t="s">
        <v>24069</v>
      </c>
      <c r="D9337" s="32" t="s">
        <v>2230</v>
      </c>
      <c r="E9337" s="52"/>
    </row>
    <row r="9338" spans="1:5" hidden="1" outlineLevel="1" x14ac:dyDescent="0.25">
      <c r="A9338" s="15">
        <f t="shared" si="147"/>
        <v>7973</v>
      </c>
      <c r="B9338" s="29" t="s">
        <v>9124</v>
      </c>
      <c r="C9338" s="31" t="s">
        <v>24070</v>
      </c>
      <c r="D9338" s="32" t="s">
        <v>2230</v>
      </c>
      <c r="E9338" s="52"/>
    </row>
    <row r="9339" spans="1:5" hidden="1" outlineLevel="1" x14ac:dyDescent="0.25">
      <c r="A9339" s="15">
        <f t="shared" si="147"/>
        <v>7974</v>
      </c>
      <c r="B9339" s="29" t="s">
        <v>9124</v>
      </c>
      <c r="C9339" s="31" t="s">
        <v>24071</v>
      </c>
      <c r="D9339" s="32" t="s">
        <v>2230</v>
      </c>
      <c r="E9339" s="52"/>
    </row>
    <row r="9340" spans="1:5" hidden="1" outlineLevel="1" x14ac:dyDescent="0.25">
      <c r="A9340" s="15">
        <f t="shared" si="147"/>
        <v>7975</v>
      </c>
      <c r="B9340" s="29" t="s">
        <v>9124</v>
      </c>
      <c r="C9340" s="31" t="s">
        <v>24072</v>
      </c>
      <c r="D9340" s="32" t="s">
        <v>2230</v>
      </c>
      <c r="E9340" s="52"/>
    </row>
    <row r="9341" spans="1:5" hidden="1" outlineLevel="1" x14ac:dyDescent="0.25">
      <c r="A9341" s="15">
        <f t="shared" si="147"/>
        <v>7976</v>
      </c>
      <c r="B9341" s="29" t="s">
        <v>9124</v>
      </c>
      <c r="C9341" s="31" t="s">
        <v>24073</v>
      </c>
      <c r="D9341" s="32" t="s">
        <v>2230</v>
      </c>
      <c r="E9341" s="52"/>
    </row>
    <row r="9342" spans="1:5" hidden="1" outlineLevel="1" x14ac:dyDescent="0.25">
      <c r="A9342" s="15">
        <f t="shared" si="147"/>
        <v>7977</v>
      </c>
      <c r="B9342" s="29" t="s">
        <v>9124</v>
      </c>
      <c r="C9342" s="31" t="s">
        <v>24074</v>
      </c>
      <c r="D9342" s="32" t="s">
        <v>2230</v>
      </c>
      <c r="E9342" s="52"/>
    </row>
    <row r="9343" spans="1:5" hidden="1" outlineLevel="1" x14ac:dyDescent="0.25">
      <c r="A9343" s="15">
        <f t="shared" si="147"/>
        <v>7978</v>
      </c>
      <c r="B9343" s="29" t="s">
        <v>9124</v>
      </c>
      <c r="C9343" s="31" t="s">
        <v>24075</v>
      </c>
      <c r="D9343" s="32" t="s">
        <v>2230</v>
      </c>
      <c r="E9343" s="52"/>
    </row>
    <row r="9344" spans="1:5" hidden="1" outlineLevel="1" x14ac:dyDescent="0.25">
      <c r="A9344" s="15">
        <f t="shared" si="147"/>
        <v>7979</v>
      </c>
      <c r="B9344" s="29" t="s">
        <v>9125</v>
      </c>
      <c r="C9344" s="31" t="s">
        <v>24076</v>
      </c>
      <c r="D9344" s="32" t="s">
        <v>2230</v>
      </c>
      <c r="E9344" s="52"/>
    </row>
    <row r="9345" spans="1:5" hidden="1" outlineLevel="1" x14ac:dyDescent="0.25">
      <c r="A9345" s="15">
        <f t="shared" si="147"/>
        <v>7980</v>
      </c>
      <c r="B9345" s="29" t="s">
        <v>9126</v>
      </c>
      <c r="C9345" s="31" t="s">
        <v>24077</v>
      </c>
      <c r="D9345" s="32" t="s">
        <v>2230</v>
      </c>
      <c r="E9345" s="52"/>
    </row>
    <row r="9346" spans="1:5" hidden="1" outlineLevel="1" x14ac:dyDescent="0.25">
      <c r="A9346" s="15">
        <f t="shared" si="147"/>
        <v>7981</v>
      </c>
      <c r="B9346" s="29" t="s">
        <v>9127</v>
      </c>
      <c r="C9346" s="31" t="s">
        <v>24078</v>
      </c>
      <c r="D9346" s="32" t="s">
        <v>2230</v>
      </c>
      <c r="E9346" s="52"/>
    </row>
    <row r="9347" spans="1:5" hidden="1" outlineLevel="1" x14ac:dyDescent="0.25">
      <c r="A9347" s="15">
        <f t="shared" si="147"/>
        <v>7982</v>
      </c>
      <c r="B9347" s="29" t="s">
        <v>9128</v>
      </c>
      <c r="C9347" s="31" t="s">
        <v>24079</v>
      </c>
      <c r="D9347" s="32" t="s">
        <v>2230</v>
      </c>
      <c r="E9347" s="52"/>
    </row>
    <row r="9348" spans="1:5" hidden="1" outlineLevel="1" x14ac:dyDescent="0.25">
      <c r="A9348" s="15">
        <f t="shared" si="147"/>
        <v>7983</v>
      </c>
      <c r="B9348" s="29" t="s">
        <v>9129</v>
      </c>
      <c r="C9348" s="31" t="s">
        <v>24080</v>
      </c>
      <c r="D9348" s="32" t="s">
        <v>2230</v>
      </c>
      <c r="E9348" s="52"/>
    </row>
    <row r="9349" spans="1:5" hidden="1" outlineLevel="1" x14ac:dyDescent="0.25">
      <c r="A9349" s="15">
        <f t="shared" si="147"/>
        <v>7984</v>
      </c>
      <c r="B9349" s="29" t="s">
        <v>9130</v>
      </c>
      <c r="C9349" s="31" t="s">
        <v>24081</v>
      </c>
      <c r="D9349" s="32" t="s">
        <v>2230</v>
      </c>
      <c r="E9349" s="52"/>
    </row>
    <row r="9350" spans="1:5" hidden="1" outlineLevel="1" x14ac:dyDescent="0.25">
      <c r="A9350" s="15">
        <f t="shared" si="147"/>
        <v>7985</v>
      </c>
      <c r="B9350" s="29" t="s">
        <v>9131</v>
      </c>
      <c r="C9350" s="31" t="s">
        <v>24082</v>
      </c>
      <c r="D9350" s="32" t="s">
        <v>2230</v>
      </c>
      <c r="E9350" s="52"/>
    </row>
    <row r="9351" spans="1:5" hidden="1" outlineLevel="1" x14ac:dyDescent="0.25">
      <c r="A9351" s="15">
        <f t="shared" si="147"/>
        <v>7986</v>
      </c>
      <c r="B9351" s="29" t="s">
        <v>9132</v>
      </c>
      <c r="C9351" s="31" t="s">
        <v>24083</v>
      </c>
      <c r="D9351" s="32" t="s">
        <v>2230</v>
      </c>
      <c r="E9351" s="52"/>
    </row>
    <row r="9352" spans="1:5" hidden="1" outlineLevel="1" x14ac:dyDescent="0.25">
      <c r="A9352" s="15">
        <f t="shared" si="147"/>
        <v>7987</v>
      </c>
      <c r="B9352" s="29" t="s">
        <v>9133</v>
      </c>
      <c r="C9352" s="31" t="s">
        <v>24084</v>
      </c>
      <c r="D9352" s="32" t="s">
        <v>2230</v>
      </c>
      <c r="E9352" s="52"/>
    </row>
    <row r="9353" spans="1:5" hidden="1" outlineLevel="1" x14ac:dyDescent="0.25">
      <c r="A9353" s="15">
        <f t="shared" si="147"/>
        <v>7988</v>
      </c>
      <c r="B9353" s="29" t="s">
        <v>9134</v>
      </c>
      <c r="C9353" s="31" t="s">
        <v>24085</v>
      </c>
      <c r="D9353" s="32" t="s">
        <v>2230</v>
      </c>
      <c r="E9353" s="52"/>
    </row>
    <row r="9354" spans="1:5" hidden="1" outlineLevel="1" x14ac:dyDescent="0.25">
      <c r="A9354" s="15">
        <f t="shared" si="147"/>
        <v>7989</v>
      </c>
      <c r="B9354" s="29" t="s">
        <v>9135</v>
      </c>
      <c r="C9354" s="31" t="s">
        <v>24086</v>
      </c>
      <c r="D9354" s="32" t="s">
        <v>2230</v>
      </c>
      <c r="E9354" s="52"/>
    </row>
    <row r="9355" spans="1:5" hidden="1" outlineLevel="1" x14ac:dyDescent="0.25">
      <c r="A9355" s="15">
        <f t="shared" si="147"/>
        <v>7990</v>
      </c>
      <c r="B9355" s="29" t="s">
        <v>9136</v>
      </c>
      <c r="C9355" s="31" t="s">
        <v>24087</v>
      </c>
      <c r="D9355" s="32" t="s">
        <v>2230</v>
      </c>
      <c r="E9355" s="52"/>
    </row>
    <row r="9356" spans="1:5" ht="25.5" hidden="1" outlineLevel="1" x14ac:dyDescent="0.25">
      <c r="A9356" s="15">
        <f t="shared" si="147"/>
        <v>7991</v>
      </c>
      <c r="B9356" s="29" t="s">
        <v>9137</v>
      </c>
      <c r="C9356" s="31" t="s">
        <v>24088</v>
      </c>
      <c r="D9356" s="32" t="s">
        <v>2230</v>
      </c>
      <c r="E9356" s="52"/>
    </row>
    <row r="9357" spans="1:5" hidden="1" outlineLevel="1" x14ac:dyDescent="0.25">
      <c r="A9357" s="15">
        <f t="shared" si="147"/>
        <v>7992</v>
      </c>
      <c r="B9357" s="29" t="s">
        <v>9138</v>
      </c>
      <c r="C9357" s="31" t="s">
        <v>24089</v>
      </c>
      <c r="D9357" s="32" t="s">
        <v>2230</v>
      </c>
      <c r="E9357" s="52"/>
    </row>
    <row r="9358" spans="1:5" hidden="1" outlineLevel="1" x14ac:dyDescent="0.25">
      <c r="A9358" s="15">
        <f t="shared" si="147"/>
        <v>7993</v>
      </c>
      <c r="B9358" s="29" t="s">
        <v>9139</v>
      </c>
      <c r="C9358" s="31" t="s">
        <v>24090</v>
      </c>
      <c r="D9358" s="32" t="s">
        <v>2230</v>
      </c>
      <c r="E9358" s="52"/>
    </row>
    <row r="9359" spans="1:5" hidden="1" outlineLevel="1" x14ac:dyDescent="0.25">
      <c r="A9359" s="15">
        <f t="shared" si="147"/>
        <v>7994</v>
      </c>
      <c r="B9359" s="29" t="s">
        <v>9140</v>
      </c>
      <c r="C9359" s="31" t="s">
        <v>24091</v>
      </c>
      <c r="D9359" s="32" t="s">
        <v>2230</v>
      </c>
      <c r="E9359" s="52"/>
    </row>
    <row r="9360" spans="1:5" hidden="1" outlineLevel="1" x14ac:dyDescent="0.25">
      <c r="A9360" s="15">
        <f t="shared" si="147"/>
        <v>7995</v>
      </c>
      <c r="B9360" s="29" t="s">
        <v>9140</v>
      </c>
      <c r="C9360" s="31" t="s">
        <v>24092</v>
      </c>
      <c r="D9360" s="32" t="s">
        <v>2230</v>
      </c>
      <c r="E9360" s="52"/>
    </row>
    <row r="9361" spans="1:5" hidden="1" outlineLevel="1" x14ac:dyDescent="0.25">
      <c r="A9361" s="15">
        <f t="shared" si="147"/>
        <v>7996</v>
      </c>
      <c r="B9361" s="29" t="s">
        <v>9141</v>
      </c>
      <c r="C9361" s="31" t="s">
        <v>24093</v>
      </c>
      <c r="D9361" s="32" t="s">
        <v>2230</v>
      </c>
      <c r="E9361" s="52"/>
    </row>
    <row r="9362" spans="1:5" hidden="1" outlineLevel="1" x14ac:dyDescent="0.25">
      <c r="A9362" s="15">
        <f t="shared" si="147"/>
        <v>7997</v>
      </c>
      <c r="B9362" s="29" t="s">
        <v>9142</v>
      </c>
      <c r="C9362" s="31" t="s">
        <v>24094</v>
      </c>
      <c r="D9362" s="32" t="s">
        <v>2230</v>
      </c>
      <c r="E9362" s="52"/>
    </row>
    <row r="9363" spans="1:5" hidden="1" outlineLevel="1" x14ac:dyDescent="0.25">
      <c r="A9363" s="15">
        <f t="shared" si="147"/>
        <v>7998</v>
      </c>
      <c r="B9363" s="29" t="s">
        <v>9142</v>
      </c>
      <c r="C9363" s="31" t="s">
        <v>24095</v>
      </c>
      <c r="D9363" s="32" t="s">
        <v>2230</v>
      </c>
      <c r="E9363" s="52"/>
    </row>
    <row r="9364" spans="1:5" hidden="1" outlineLevel="1" x14ac:dyDescent="0.25">
      <c r="A9364" s="15">
        <f t="shared" si="147"/>
        <v>7999</v>
      </c>
      <c r="B9364" s="29" t="s">
        <v>9143</v>
      </c>
      <c r="C9364" s="31" t="s">
        <v>24096</v>
      </c>
      <c r="D9364" s="32" t="s">
        <v>2230</v>
      </c>
      <c r="E9364" s="52"/>
    </row>
    <row r="9365" spans="1:5" hidden="1" outlineLevel="1" x14ac:dyDescent="0.25">
      <c r="A9365" s="15">
        <f t="shared" si="147"/>
        <v>8000</v>
      </c>
      <c r="B9365" s="29" t="s">
        <v>9144</v>
      </c>
      <c r="C9365" s="31" t="s">
        <v>24097</v>
      </c>
      <c r="D9365" s="32" t="s">
        <v>2230</v>
      </c>
      <c r="E9365" s="52"/>
    </row>
    <row r="9366" spans="1:5" hidden="1" outlineLevel="1" x14ac:dyDescent="0.25">
      <c r="A9366" s="15">
        <f t="shared" si="147"/>
        <v>8001</v>
      </c>
      <c r="B9366" s="29" t="s">
        <v>9145</v>
      </c>
      <c r="C9366" s="31" t="s">
        <v>24098</v>
      </c>
      <c r="D9366" s="32" t="s">
        <v>2230</v>
      </c>
      <c r="E9366" s="52"/>
    </row>
    <row r="9367" spans="1:5" hidden="1" outlineLevel="1" x14ac:dyDescent="0.25">
      <c r="A9367" s="15">
        <f t="shared" si="147"/>
        <v>8002</v>
      </c>
      <c r="B9367" s="29" t="s">
        <v>9146</v>
      </c>
      <c r="C9367" s="31" t="s">
        <v>24099</v>
      </c>
      <c r="D9367" s="32" t="s">
        <v>2230</v>
      </c>
      <c r="E9367" s="52"/>
    </row>
    <row r="9368" spans="1:5" hidden="1" outlineLevel="1" x14ac:dyDescent="0.25">
      <c r="A9368" s="15">
        <f t="shared" ref="A9368:A9431" si="148">A9367+1</f>
        <v>8003</v>
      </c>
      <c r="B9368" s="29" t="s">
        <v>9146</v>
      </c>
      <c r="C9368" s="31" t="s">
        <v>24100</v>
      </c>
      <c r="D9368" s="32" t="s">
        <v>2230</v>
      </c>
      <c r="E9368" s="52"/>
    </row>
    <row r="9369" spans="1:5" hidden="1" outlineLevel="1" x14ac:dyDescent="0.25">
      <c r="A9369" s="15">
        <f t="shared" si="148"/>
        <v>8004</v>
      </c>
      <c r="B9369" s="29" t="s">
        <v>9147</v>
      </c>
      <c r="C9369" s="31">
        <f>A9369</f>
        <v>8004</v>
      </c>
      <c r="D9369" s="32" t="s">
        <v>2230</v>
      </c>
      <c r="E9369" s="52"/>
    </row>
    <row r="9370" spans="1:5" hidden="1" outlineLevel="1" x14ac:dyDescent="0.25">
      <c r="A9370" s="15">
        <f t="shared" si="148"/>
        <v>8005</v>
      </c>
      <c r="B9370" s="29" t="s">
        <v>9148</v>
      </c>
      <c r="C9370" s="31" t="s">
        <v>24101</v>
      </c>
      <c r="D9370" s="32" t="s">
        <v>2230</v>
      </c>
      <c r="E9370" s="52"/>
    </row>
    <row r="9371" spans="1:5" hidden="1" outlineLevel="1" x14ac:dyDescent="0.25">
      <c r="A9371" s="15">
        <f t="shared" si="148"/>
        <v>8006</v>
      </c>
      <c r="B9371" s="29" t="s">
        <v>9149</v>
      </c>
      <c r="C9371" s="31" t="s">
        <v>24102</v>
      </c>
      <c r="D9371" s="32" t="s">
        <v>2230</v>
      </c>
      <c r="E9371" s="52"/>
    </row>
    <row r="9372" spans="1:5" hidden="1" outlineLevel="1" x14ac:dyDescent="0.25">
      <c r="A9372" s="15">
        <f t="shared" si="148"/>
        <v>8007</v>
      </c>
      <c r="B9372" s="29" t="s">
        <v>9150</v>
      </c>
      <c r="C9372" s="31" t="s">
        <v>24103</v>
      </c>
      <c r="D9372" s="32" t="s">
        <v>2230</v>
      </c>
      <c r="E9372" s="52"/>
    </row>
    <row r="9373" spans="1:5" hidden="1" outlineLevel="1" x14ac:dyDescent="0.25">
      <c r="A9373" s="15">
        <f t="shared" si="148"/>
        <v>8008</v>
      </c>
      <c r="B9373" s="29" t="s">
        <v>9151</v>
      </c>
      <c r="C9373" s="31" t="s">
        <v>24104</v>
      </c>
      <c r="D9373" s="32" t="s">
        <v>2230</v>
      </c>
      <c r="E9373" s="52"/>
    </row>
    <row r="9374" spans="1:5" hidden="1" outlineLevel="1" x14ac:dyDescent="0.25">
      <c r="A9374" s="15">
        <f t="shared" si="148"/>
        <v>8009</v>
      </c>
      <c r="B9374" s="29" t="s">
        <v>9152</v>
      </c>
      <c r="C9374" s="31" t="s">
        <v>24105</v>
      </c>
      <c r="D9374" s="32" t="s">
        <v>2230</v>
      </c>
      <c r="E9374" s="52"/>
    </row>
    <row r="9375" spans="1:5" hidden="1" outlineLevel="1" x14ac:dyDescent="0.25">
      <c r="A9375" s="15">
        <f t="shared" si="148"/>
        <v>8010</v>
      </c>
      <c r="B9375" s="29" t="s">
        <v>9153</v>
      </c>
      <c r="C9375" s="31" t="s">
        <v>24106</v>
      </c>
      <c r="D9375" s="32" t="s">
        <v>2230</v>
      </c>
      <c r="E9375" s="52"/>
    </row>
    <row r="9376" spans="1:5" hidden="1" outlineLevel="1" x14ac:dyDescent="0.25">
      <c r="A9376" s="15">
        <f t="shared" si="148"/>
        <v>8011</v>
      </c>
      <c r="B9376" s="29" t="s">
        <v>9154</v>
      </c>
      <c r="C9376" s="31" t="s">
        <v>24107</v>
      </c>
      <c r="D9376" s="32" t="s">
        <v>2230</v>
      </c>
      <c r="E9376" s="52"/>
    </row>
    <row r="9377" spans="1:5" hidden="1" outlineLevel="1" x14ac:dyDescent="0.25">
      <c r="A9377" s="15">
        <f t="shared" si="148"/>
        <v>8012</v>
      </c>
      <c r="B9377" s="29" t="s">
        <v>9155</v>
      </c>
      <c r="C9377" s="31" t="s">
        <v>24108</v>
      </c>
      <c r="D9377" s="32" t="s">
        <v>2230</v>
      </c>
      <c r="E9377" s="52"/>
    </row>
    <row r="9378" spans="1:5" hidden="1" outlineLevel="1" x14ac:dyDescent="0.25">
      <c r="A9378" s="15">
        <f t="shared" si="148"/>
        <v>8013</v>
      </c>
      <c r="B9378" s="29" t="s">
        <v>9156</v>
      </c>
      <c r="C9378" s="31" t="s">
        <v>24109</v>
      </c>
      <c r="D9378" s="32" t="s">
        <v>2230</v>
      </c>
      <c r="E9378" s="52"/>
    </row>
    <row r="9379" spans="1:5" hidden="1" outlineLevel="1" x14ac:dyDescent="0.25">
      <c r="A9379" s="15">
        <f t="shared" si="148"/>
        <v>8014</v>
      </c>
      <c r="B9379" s="29" t="s">
        <v>9157</v>
      </c>
      <c r="C9379" s="31" t="s">
        <v>24110</v>
      </c>
      <c r="D9379" s="32" t="s">
        <v>2230</v>
      </c>
      <c r="E9379" s="52"/>
    </row>
    <row r="9380" spans="1:5" hidden="1" outlineLevel="1" x14ac:dyDescent="0.25">
      <c r="A9380" s="15">
        <f t="shared" si="148"/>
        <v>8015</v>
      </c>
      <c r="B9380" s="29" t="s">
        <v>9158</v>
      </c>
      <c r="C9380" s="31" t="s">
        <v>24111</v>
      </c>
      <c r="D9380" s="32" t="s">
        <v>2230</v>
      </c>
      <c r="E9380" s="52"/>
    </row>
    <row r="9381" spans="1:5" hidden="1" outlineLevel="1" x14ac:dyDescent="0.25">
      <c r="A9381" s="15">
        <f t="shared" si="148"/>
        <v>8016</v>
      </c>
      <c r="B9381" s="29" t="s">
        <v>9159</v>
      </c>
      <c r="C9381" s="31" t="s">
        <v>24112</v>
      </c>
      <c r="D9381" s="32" t="s">
        <v>2230</v>
      </c>
      <c r="E9381" s="52"/>
    </row>
    <row r="9382" spans="1:5" hidden="1" outlineLevel="1" x14ac:dyDescent="0.25">
      <c r="A9382" s="15">
        <f t="shared" si="148"/>
        <v>8017</v>
      </c>
      <c r="B9382" s="29" t="s">
        <v>9160</v>
      </c>
      <c r="C9382" s="31" t="s">
        <v>24113</v>
      </c>
      <c r="D9382" s="32" t="s">
        <v>2230</v>
      </c>
      <c r="E9382" s="52"/>
    </row>
    <row r="9383" spans="1:5" hidden="1" outlineLevel="1" x14ac:dyDescent="0.25">
      <c r="A9383" s="15">
        <f t="shared" si="148"/>
        <v>8018</v>
      </c>
      <c r="B9383" s="29" t="s">
        <v>9161</v>
      </c>
      <c r="C9383" s="31" t="s">
        <v>24114</v>
      </c>
      <c r="D9383" s="32" t="s">
        <v>2230</v>
      </c>
      <c r="E9383" s="52"/>
    </row>
    <row r="9384" spans="1:5" hidden="1" outlineLevel="1" x14ac:dyDescent="0.25">
      <c r="A9384" s="15">
        <f t="shared" si="148"/>
        <v>8019</v>
      </c>
      <c r="B9384" s="29" t="s">
        <v>9162</v>
      </c>
      <c r="C9384" s="31" t="s">
        <v>24115</v>
      </c>
      <c r="D9384" s="32" t="s">
        <v>2230</v>
      </c>
      <c r="E9384" s="52"/>
    </row>
    <row r="9385" spans="1:5" hidden="1" outlineLevel="1" x14ac:dyDescent="0.25">
      <c r="A9385" s="15">
        <f t="shared" si="148"/>
        <v>8020</v>
      </c>
      <c r="B9385" s="29" t="s">
        <v>9163</v>
      </c>
      <c r="C9385" s="31" t="s">
        <v>24116</v>
      </c>
      <c r="D9385" s="32" t="s">
        <v>2230</v>
      </c>
      <c r="E9385" s="52"/>
    </row>
    <row r="9386" spans="1:5" hidden="1" outlineLevel="1" x14ac:dyDescent="0.25">
      <c r="A9386" s="15">
        <f t="shared" si="148"/>
        <v>8021</v>
      </c>
      <c r="B9386" s="29" t="s">
        <v>9164</v>
      </c>
      <c r="C9386" s="31" t="s">
        <v>24117</v>
      </c>
      <c r="D9386" s="32" t="s">
        <v>2230</v>
      </c>
      <c r="E9386" s="52"/>
    </row>
    <row r="9387" spans="1:5" hidden="1" outlineLevel="1" x14ac:dyDescent="0.25">
      <c r="A9387" s="15">
        <f t="shared" si="148"/>
        <v>8022</v>
      </c>
      <c r="B9387" s="29" t="s">
        <v>9164</v>
      </c>
      <c r="C9387" s="31" t="s">
        <v>24118</v>
      </c>
      <c r="D9387" s="32" t="s">
        <v>2230</v>
      </c>
      <c r="E9387" s="52"/>
    </row>
    <row r="9388" spans="1:5" hidden="1" outlineLevel="1" x14ac:dyDescent="0.25">
      <c r="A9388" s="15">
        <f t="shared" si="148"/>
        <v>8023</v>
      </c>
      <c r="B9388" s="29" t="s">
        <v>9165</v>
      </c>
      <c r="C9388" s="31" t="s">
        <v>24119</v>
      </c>
      <c r="D9388" s="32" t="s">
        <v>2230</v>
      </c>
      <c r="E9388" s="52"/>
    </row>
    <row r="9389" spans="1:5" hidden="1" outlineLevel="1" x14ac:dyDescent="0.25">
      <c r="A9389" s="15">
        <f t="shared" si="148"/>
        <v>8024</v>
      </c>
      <c r="B9389" s="29" t="s">
        <v>9166</v>
      </c>
      <c r="C9389" s="31" t="s">
        <v>24120</v>
      </c>
      <c r="D9389" s="32" t="s">
        <v>2230</v>
      </c>
      <c r="E9389" s="52"/>
    </row>
    <row r="9390" spans="1:5" hidden="1" outlineLevel="1" x14ac:dyDescent="0.25">
      <c r="A9390" s="15">
        <f t="shared" si="148"/>
        <v>8025</v>
      </c>
      <c r="B9390" s="29" t="s">
        <v>9167</v>
      </c>
      <c r="C9390" s="31" t="s">
        <v>24121</v>
      </c>
      <c r="D9390" s="32" t="s">
        <v>2230</v>
      </c>
      <c r="E9390" s="52"/>
    </row>
    <row r="9391" spans="1:5" hidden="1" outlineLevel="1" x14ac:dyDescent="0.25">
      <c r="A9391" s="15">
        <f t="shared" si="148"/>
        <v>8026</v>
      </c>
      <c r="B9391" s="29" t="s">
        <v>9168</v>
      </c>
      <c r="C9391" s="31" t="s">
        <v>24122</v>
      </c>
      <c r="D9391" s="32" t="s">
        <v>2230</v>
      </c>
      <c r="E9391" s="52"/>
    </row>
    <row r="9392" spans="1:5" hidden="1" outlineLevel="1" x14ac:dyDescent="0.25">
      <c r="A9392" s="15">
        <f t="shared" si="148"/>
        <v>8027</v>
      </c>
      <c r="B9392" s="29" t="s">
        <v>9169</v>
      </c>
      <c r="C9392" s="31" t="s">
        <v>24123</v>
      </c>
      <c r="D9392" s="32" t="s">
        <v>2230</v>
      </c>
      <c r="E9392" s="52"/>
    </row>
    <row r="9393" spans="1:5" hidden="1" outlineLevel="1" x14ac:dyDescent="0.25">
      <c r="A9393" s="15">
        <f t="shared" si="148"/>
        <v>8028</v>
      </c>
      <c r="B9393" s="29" t="s">
        <v>9170</v>
      </c>
      <c r="C9393" s="31" t="s">
        <v>24124</v>
      </c>
      <c r="D9393" s="32" t="s">
        <v>2230</v>
      </c>
      <c r="E9393" s="52"/>
    </row>
    <row r="9394" spans="1:5" hidden="1" outlineLevel="1" x14ac:dyDescent="0.25">
      <c r="A9394" s="15">
        <f t="shared" si="148"/>
        <v>8029</v>
      </c>
      <c r="B9394" s="29" t="s">
        <v>9171</v>
      </c>
      <c r="C9394" s="31" t="s">
        <v>24125</v>
      </c>
      <c r="D9394" s="32" t="s">
        <v>2230</v>
      </c>
      <c r="E9394" s="52"/>
    </row>
    <row r="9395" spans="1:5" hidden="1" outlineLevel="1" x14ac:dyDescent="0.25">
      <c r="A9395" s="15">
        <f t="shared" si="148"/>
        <v>8030</v>
      </c>
      <c r="B9395" s="29" t="s">
        <v>9172</v>
      </c>
      <c r="C9395" s="31" t="s">
        <v>24126</v>
      </c>
      <c r="D9395" s="32" t="s">
        <v>2230</v>
      </c>
      <c r="E9395" s="52"/>
    </row>
    <row r="9396" spans="1:5" hidden="1" outlineLevel="1" x14ac:dyDescent="0.25">
      <c r="A9396" s="15">
        <f t="shared" si="148"/>
        <v>8031</v>
      </c>
      <c r="B9396" s="29" t="s">
        <v>9173</v>
      </c>
      <c r="C9396" s="31" t="s">
        <v>24127</v>
      </c>
      <c r="D9396" s="32" t="s">
        <v>2230</v>
      </c>
      <c r="E9396" s="52"/>
    </row>
    <row r="9397" spans="1:5" hidden="1" outlineLevel="1" x14ac:dyDescent="0.25">
      <c r="A9397" s="15">
        <f t="shared" si="148"/>
        <v>8032</v>
      </c>
      <c r="B9397" s="29" t="s">
        <v>9174</v>
      </c>
      <c r="C9397" s="31" t="s">
        <v>24128</v>
      </c>
      <c r="D9397" s="32" t="s">
        <v>2230</v>
      </c>
      <c r="E9397" s="52"/>
    </row>
    <row r="9398" spans="1:5" hidden="1" outlineLevel="1" x14ac:dyDescent="0.25">
      <c r="A9398" s="15">
        <f t="shared" si="148"/>
        <v>8033</v>
      </c>
      <c r="B9398" s="29" t="s">
        <v>9175</v>
      </c>
      <c r="C9398" s="31" t="s">
        <v>24129</v>
      </c>
      <c r="D9398" s="32" t="s">
        <v>2230</v>
      </c>
      <c r="E9398" s="52"/>
    </row>
    <row r="9399" spans="1:5" hidden="1" outlineLevel="1" x14ac:dyDescent="0.25">
      <c r="A9399" s="15">
        <f t="shared" si="148"/>
        <v>8034</v>
      </c>
      <c r="B9399" s="29" t="s">
        <v>9176</v>
      </c>
      <c r="C9399" s="31" t="s">
        <v>24130</v>
      </c>
      <c r="D9399" s="32" t="s">
        <v>2230</v>
      </c>
      <c r="E9399" s="52"/>
    </row>
    <row r="9400" spans="1:5" hidden="1" outlineLevel="1" x14ac:dyDescent="0.25">
      <c r="A9400" s="15">
        <f t="shared" si="148"/>
        <v>8035</v>
      </c>
      <c r="B9400" s="29" t="s">
        <v>9177</v>
      </c>
      <c r="C9400" s="31" t="s">
        <v>24131</v>
      </c>
      <c r="D9400" s="32" t="s">
        <v>2230</v>
      </c>
      <c r="E9400" s="52"/>
    </row>
    <row r="9401" spans="1:5" hidden="1" outlineLevel="1" x14ac:dyDescent="0.25">
      <c r="A9401" s="15">
        <f t="shared" si="148"/>
        <v>8036</v>
      </c>
      <c r="B9401" s="29" t="s">
        <v>9178</v>
      </c>
      <c r="C9401" s="31" t="s">
        <v>24132</v>
      </c>
      <c r="D9401" s="32" t="s">
        <v>2230</v>
      </c>
      <c r="E9401" s="52"/>
    </row>
    <row r="9402" spans="1:5" hidden="1" outlineLevel="1" x14ac:dyDescent="0.25">
      <c r="A9402" s="15">
        <f t="shared" si="148"/>
        <v>8037</v>
      </c>
      <c r="B9402" s="29" t="s">
        <v>9179</v>
      </c>
      <c r="C9402" s="31" t="s">
        <v>24133</v>
      </c>
      <c r="D9402" s="32" t="s">
        <v>2230</v>
      </c>
      <c r="E9402" s="52"/>
    </row>
    <row r="9403" spans="1:5" hidden="1" outlineLevel="1" x14ac:dyDescent="0.25">
      <c r="A9403" s="15">
        <f t="shared" si="148"/>
        <v>8038</v>
      </c>
      <c r="B9403" s="29" t="s">
        <v>9180</v>
      </c>
      <c r="C9403" s="31" t="s">
        <v>24134</v>
      </c>
      <c r="D9403" s="32" t="s">
        <v>2230</v>
      </c>
      <c r="E9403" s="52"/>
    </row>
    <row r="9404" spans="1:5" hidden="1" outlineLevel="1" x14ac:dyDescent="0.25">
      <c r="A9404" s="15">
        <f t="shared" si="148"/>
        <v>8039</v>
      </c>
      <c r="B9404" s="29" t="s">
        <v>9181</v>
      </c>
      <c r="C9404" s="31" t="s">
        <v>24135</v>
      </c>
      <c r="D9404" s="32" t="s">
        <v>2230</v>
      </c>
      <c r="E9404" s="52"/>
    </row>
    <row r="9405" spans="1:5" hidden="1" outlineLevel="1" x14ac:dyDescent="0.25">
      <c r="A9405" s="15">
        <f t="shared" si="148"/>
        <v>8040</v>
      </c>
      <c r="B9405" s="29" t="s">
        <v>9182</v>
      </c>
      <c r="C9405" s="31">
        <f>A9405</f>
        <v>8040</v>
      </c>
      <c r="D9405" s="32" t="s">
        <v>2230</v>
      </c>
      <c r="E9405" s="52"/>
    </row>
    <row r="9406" spans="1:5" hidden="1" outlineLevel="1" x14ac:dyDescent="0.25">
      <c r="A9406" s="15">
        <f t="shared" si="148"/>
        <v>8041</v>
      </c>
      <c r="B9406" s="29" t="s">
        <v>9183</v>
      </c>
      <c r="C9406" s="31" t="s">
        <v>24136</v>
      </c>
      <c r="D9406" s="32" t="s">
        <v>2230</v>
      </c>
      <c r="E9406" s="52"/>
    </row>
    <row r="9407" spans="1:5" hidden="1" outlineLevel="1" x14ac:dyDescent="0.25">
      <c r="A9407" s="15">
        <f t="shared" si="148"/>
        <v>8042</v>
      </c>
      <c r="B9407" s="29" t="s">
        <v>9184</v>
      </c>
      <c r="C9407" s="31" t="s">
        <v>24137</v>
      </c>
      <c r="D9407" s="32" t="s">
        <v>2230</v>
      </c>
      <c r="E9407" s="52"/>
    </row>
    <row r="9408" spans="1:5" hidden="1" outlineLevel="1" x14ac:dyDescent="0.25">
      <c r="A9408" s="15">
        <f t="shared" si="148"/>
        <v>8043</v>
      </c>
      <c r="B9408" s="29" t="s">
        <v>9185</v>
      </c>
      <c r="C9408" s="31" t="s">
        <v>24138</v>
      </c>
      <c r="D9408" s="32" t="s">
        <v>2230</v>
      </c>
      <c r="E9408" s="52"/>
    </row>
    <row r="9409" spans="1:5" hidden="1" outlineLevel="1" x14ac:dyDescent="0.25">
      <c r="A9409" s="15">
        <f t="shared" si="148"/>
        <v>8044</v>
      </c>
      <c r="B9409" s="29" t="s">
        <v>9186</v>
      </c>
      <c r="C9409" s="31" t="s">
        <v>24139</v>
      </c>
      <c r="D9409" s="32" t="s">
        <v>2230</v>
      </c>
      <c r="E9409" s="52"/>
    </row>
    <row r="9410" spans="1:5" hidden="1" outlineLevel="1" x14ac:dyDescent="0.25">
      <c r="A9410" s="15">
        <f t="shared" si="148"/>
        <v>8045</v>
      </c>
      <c r="B9410" s="29" t="s">
        <v>9186</v>
      </c>
      <c r="C9410" s="31" t="s">
        <v>24140</v>
      </c>
      <c r="D9410" s="32" t="s">
        <v>2230</v>
      </c>
      <c r="E9410" s="52"/>
    </row>
    <row r="9411" spans="1:5" hidden="1" outlineLevel="1" x14ac:dyDescent="0.25">
      <c r="A9411" s="15">
        <f t="shared" si="148"/>
        <v>8046</v>
      </c>
      <c r="B9411" s="29" t="s">
        <v>9187</v>
      </c>
      <c r="C9411" s="31" t="s">
        <v>24141</v>
      </c>
      <c r="D9411" s="32" t="s">
        <v>2230</v>
      </c>
      <c r="E9411" s="52"/>
    </row>
    <row r="9412" spans="1:5" hidden="1" outlineLevel="1" x14ac:dyDescent="0.25">
      <c r="A9412" s="15">
        <f t="shared" si="148"/>
        <v>8047</v>
      </c>
      <c r="B9412" s="29" t="s">
        <v>9188</v>
      </c>
      <c r="C9412" s="31" t="s">
        <v>24142</v>
      </c>
      <c r="D9412" s="32" t="s">
        <v>2230</v>
      </c>
      <c r="E9412" s="52"/>
    </row>
    <row r="9413" spans="1:5" hidden="1" outlineLevel="1" x14ac:dyDescent="0.25">
      <c r="A9413" s="15">
        <f t="shared" si="148"/>
        <v>8048</v>
      </c>
      <c r="B9413" s="29" t="s">
        <v>9189</v>
      </c>
      <c r="C9413" s="31" t="s">
        <v>24143</v>
      </c>
      <c r="D9413" s="32" t="s">
        <v>2230</v>
      </c>
      <c r="E9413" s="52"/>
    </row>
    <row r="9414" spans="1:5" hidden="1" outlineLevel="1" x14ac:dyDescent="0.25">
      <c r="A9414" s="15">
        <f t="shared" si="148"/>
        <v>8049</v>
      </c>
      <c r="B9414" s="29" t="s">
        <v>9190</v>
      </c>
      <c r="C9414" s="31" t="s">
        <v>24144</v>
      </c>
      <c r="D9414" s="32" t="s">
        <v>2230</v>
      </c>
      <c r="E9414" s="52"/>
    </row>
    <row r="9415" spans="1:5" hidden="1" outlineLevel="1" x14ac:dyDescent="0.25">
      <c r="A9415" s="15">
        <f t="shared" si="148"/>
        <v>8050</v>
      </c>
      <c r="B9415" s="29" t="s">
        <v>9191</v>
      </c>
      <c r="C9415" s="31" t="s">
        <v>24145</v>
      </c>
      <c r="D9415" s="32" t="s">
        <v>2230</v>
      </c>
      <c r="E9415" s="52"/>
    </row>
    <row r="9416" spans="1:5" hidden="1" outlineLevel="1" x14ac:dyDescent="0.25">
      <c r="A9416" s="15">
        <f t="shared" si="148"/>
        <v>8051</v>
      </c>
      <c r="B9416" s="29" t="s">
        <v>9192</v>
      </c>
      <c r="C9416" s="31" t="s">
        <v>24146</v>
      </c>
      <c r="D9416" s="32" t="s">
        <v>2230</v>
      </c>
      <c r="E9416" s="52"/>
    </row>
    <row r="9417" spans="1:5" hidden="1" outlineLevel="1" x14ac:dyDescent="0.25">
      <c r="A9417" s="15">
        <f t="shared" si="148"/>
        <v>8052</v>
      </c>
      <c r="B9417" s="29" t="s">
        <v>9193</v>
      </c>
      <c r="C9417" s="31" t="s">
        <v>24147</v>
      </c>
      <c r="D9417" s="32" t="s">
        <v>2230</v>
      </c>
      <c r="E9417" s="52"/>
    </row>
    <row r="9418" spans="1:5" hidden="1" outlineLevel="1" x14ac:dyDescent="0.25">
      <c r="A9418" s="15">
        <f t="shared" si="148"/>
        <v>8053</v>
      </c>
      <c r="B9418" s="29" t="s">
        <v>9194</v>
      </c>
      <c r="C9418" s="31" t="s">
        <v>24148</v>
      </c>
      <c r="D9418" s="32" t="s">
        <v>2230</v>
      </c>
      <c r="E9418" s="52"/>
    </row>
    <row r="9419" spans="1:5" hidden="1" outlineLevel="1" x14ac:dyDescent="0.25">
      <c r="A9419" s="15">
        <f t="shared" si="148"/>
        <v>8054</v>
      </c>
      <c r="B9419" s="29" t="s">
        <v>9195</v>
      </c>
      <c r="C9419" s="31" t="s">
        <v>24149</v>
      </c>
      <c r="D9419" s="32" t="s">
        <v>2230</v>
      </c>
      <c r="E9419" s="52"/>
    </row>
    <row r="9420" spans="1:5" hidden="1" outlineLevel="1" x14ac:dyDescent="0.25">
      <c r="A9420" s="15">
        <f t="shared" si="148"/>
        <v>8055</v>
      </c>
      <c r="B9420" s="29" t="s">
        <v>9196</v>
      </c>
      <c r="C9420" s="31" t="s">
        <v>24150</v>
      </c>
      <c r="D9420" s="32" t="s">
        <v>2230</v>
      </c>
      <c r="E9420" s="52"/>
    </row>
    <row r="9421" spans="1:5" ht="25.5" hidden="1" outlineLevel="1" x14ac:dyDescent="0.25">
      <c r="A9421" s="15">
        <f t="shared" si="148"/>
        <v>8056</v>
      </c>
      <c r="B9421" s="29" t="s">
        <v>9197</v>
      </c>
      <c r="C9421" s="31" t="s">
        <v>24151</v>
      </c>
      <c r="D9421" s="32" t="s">
        <v>2230</v>
      </c>
      <c r="E9421" s="52"/>
    </row>
    <row r="9422" spans="1:5" hidden="1" outlineLevel="1" x14ac:dyDescent="0.25">
      <c r="A9422" s="15">
        <f t="shared" si="148"/>
        <v>8057</v>
      </c>
      <c r="B9422" s="29" t="s">
        <v>9198</v>
      </c>
      <c r="C9422" s="31" t="s">
        <v>24152</v>
      </c>
      <c r="D9422" s="32" t="s">
        <v>2230</v>
      </c>
      <c r="E9422" s="52"/>
    </row>
    <row r="9423" spans="1:5" hidden="1" outlineLevel="1" x14ac:dyDescent="0.25">
      <c r="A9423" s="15">
        <f t="shared" si="148"/>
        <v>8058</v>
      </c>
      <c r="B9423" s="29" t="s">
        <v>9199</v>
      </c>
      <c r="C9423" s="31" t="s">
        <v>24153</v>
      </c>
      <c r="D9423" s="32" t="s">
        <v>2230</v>
      </c>
      <c r="E9423" s="52"/>
    </row>
    <row r="9424" spans="1:5" hidden="1" outlineLevel="1" x14ac:dyDescent="0.25">
      <c r="A9424" s="15">
        <f t="shared" si="148"/>
        <v>8059</v>
      </c>
      <c r="B9424" s="29" t="s">
        <v>9200</v>
      </c>
      <c r="C9424" s="31" t="s">
        <v>24154</v>
      </c>
      <c r="D9424" s="32" t="s">
        <v>2230</v>
      </c>
      <c r="E9424" s="52"/>
    </row>
    <row r="9425" spans="1:5" hidden="1" outlineLevel="1" x14ac:dyDescent="0.25">
      <c r="A9425" s="15">
        <f t="shared" si="148"/>
        <v>8060</v>
      </c>
      <c r="B9425" s="29" t="s">
        <v>9201</v>
      </c>
      <c r="C9425" s="31" t="s">
        <v>24155</v>
      </c>
      <c r="D9425" s="32" t="s">
        <v>2230</v>
      </c>
      <c r="E9425" s="52"/>
    </row>
    <row r="9426" spans="1:5" hidden="1" outlineLevel="1" x14ac:dyDescent="0.25">
      <c r="A9426" s="15">
        <f t="shared" si="148"/>
        <v>8061</v>
      </c>
      <c r="B9426" s="29" t="s">
        <v>9202</v>
      </c>
      <c r="C9426" s="31" t="s">
        <v>24156</v>
      </c>
      <c r="D9426" s="32" t="s">
        <v>2230</v>
      </c>
      <c r="E9426" s="52"/>
    </row>
    <row r="9427" spans="1:5" hidden="1" outlineLevel="1" x14ac:dyDescent="0.25">
      <c r="A9427" s="15">
        <f t="shared" si="148"/>
        <v>8062</v>
      </c>
      <c r="B9427" s="29" t="s">
        <v>9202</v>
      </c>
      <c r="C9427" s="31" t="s">
        <v>24157</v>
      </c>
      <c r="D9427" s="32" t="s">
        <v>2230</v>
      </c>
      <c r="E9427" s="52"/>
    </row>
    <row r="9428" spans="1:5" hidden="1" outlineLevel="1" x14ac:dyDescent="0.25">
      <c r="A9428" s="15">
        <f t="shared" si="148"/>
        <v>8063</v>
      </c>
      <c r="B9428" s="29" t="s">
        <v>9203</v>
      </c>
      <c r="C9428" s="31" t="s">
        <v>24158</v>
      </c>
      <c r="D9428" s="32" t="s">
        <v>2230</v>
      </c>
      <c r="E9428" s="52"/>
    </row>
    <row r="9429" spans="1:5" hidden="1" outlineLevel="1" x14ac:dyDescent="0.25">
      <c r="A9429" s="15">
        <f t="shared" si="148"/>
        <v>8064</v>
      </c>
      <c r="B9429" s="29" t="s">
        <v>9204</v>
      </c>
      <c r="C9429" s="31" t="s">
        <v>24159</v>
      </c>
      <c r="D9429" s="32" t="s">
        <v>2230</v>
      </c>
      <c r="E9429" s="52"/>
    </row>
    <row r="9430" spans="1:5" hidden="1" outlineLevel="1" x14ac:dyDescent="0.25">
      <c r="A9430" s="15">
        <f t="shared" si="148"/>
        <v>8065</v>
      </c>
      <c r="B9430" s="29" t="s">
        <v>9205</v>
      </c>
      <c r="C9430" s="31" t="s">
        <v>24160</v>
      </c>
      <c r="D9430" s="32" t="s">
        <v>2230</v>
      </c>
      <c r="E9430" s="52"/>
    </row>
    <row r="9431" spans="1:5" hidden="1" outlineLevel="1" x14ac:dyDescent="0.25">
      <c r="A9431" s="15">
        <f t="shared" si="148"/>
        <v>8066</v>
      </c>
      <c r="B9431" s="29" t="s">
        <v>9206</v>
      </c>
      <c r="C9431" s="31" t="s">
        <v>24161</v>
      </c>
      <c r="D9431" s="32" t="s">
        <v>2230</v>
      </c>
      <c r="E9431" s="52"/>
    </row>
    <row r="9432" spans="1:5" hidden="1" outlineLevel="1" x14ac:dyDescent="0.25">
      <c r="A9432" s="15">
        <f t="shared" ref="A9432:A9495" si="149">A9431+1</f>
        <v>8067</v>
      </c>
      <c r="B9432" s="29" t="s">
        <v>9207</v>
      </c>
      <c r="C9432" s="31" t="s">
        <v>24162</v>
      </c>
      <c r="D9432" s="32" t="s">
        <v>2230</v>
      </c>
      <c r="E9432" s="52"/>
    </row>
    <row r="9433" spans="1:5" hidden="1" outlineLevel="1" x14ac:dyDescent="0.25">
      <c r="A9433" s="15">
        <f t="shared" si="149"/>
        <v>8068</v>
      </c>
      <c r="B9433" s="29" t="s">
        <v>9208</v>
      </c>
      <c r="C9433" s="31" t="s">
        <v>24163</v>
      </c>
      <c r="D9433" s="32" t="s">
        <v>2230</v>
      </c>
      <c r="E9433" s="52"/>
    </row>
    <row r="9434" spans="1:5" hidden="1" outlineLevel="1" x14ac:dyDescent="0.25">
      <c r="A9434" s="15">
        <f t="shared" si="149"/>
        <v>8069</v>
      </c>
      <c r="B9434" s="29" t="s">
        <v>9209</v>
      </c>
      <c r="C9434" s="31" t="s">
        <v>24164</v>
      </c>
      <c r="D9434" s="32" t="s">
        <v>2230</v>
      </c>
      <c r="E9434" s="52"/>
    </row>
    <row r="9435" spans="1:5" hidden="1" outlineLevel="1" x14ac:dyDescent="0.25">
      <c r="A9435" s="15">
        <f t="shared" si="149"/>
        <v>8070</v>
      </c>
      <c r="B9435" s="29" t="s">
        <v>9210</v>
      </c>
      <c r="C9435" s="31" t="s">
        <v>24165</v>
      </c>
      <c r="D9435" s="32" t="s">
        <v>2230</v>
      </c>
      <c r="E9435" s="52"/>
    </row>
    <row r="9436" spans="1:5" hidden="1" outlineLevel="1" x14ac:dyDescent="0.25">
      <c r="A9436" s="15">
        <f t="shared" si="149"/>
        <v>8071</v>
      </c>
      <c r="B9436" s="29" t="s">
        <v>9211</v>
      </c>
      <c r="C9436" s="31">
        <f>A9436</f>
        <v>8071</v>
      </c>
      <c r="D9436" s="32" t="s">
        <v>2230</v>
      </c>
      <c r="E9436" s="52"/>
    </row>
    <row r="9437" spans="1:5" hidden="1" outlineLevel="1" x14ac:dyDescent="0.25">
      <c r="A9437" s="15">
        <f t="shared" si="149"/>
        <v>8072</v>
      </c>
      <c r="B9437" s="29" t="s">
        <v>9212</v>
      </c>
      <c r="C9437" s="31" t="s">
        <v>24166</v>
      </c>
      <c r="D9437" s="32" t="s">
        <v>2230</v>
      </c>
      <c r="E9437" s="52"/>
    </row>
    <row r="9438" spans="1:5" hidden="1" outlineLevel="1" x14ac:dyDescent="0.25">
      <c r="A9438" s="15">
        <f t="shared" si="149"/>
        <v>8073</v>
      </c>
      <c r="B9438" s="29" t="s">
        <v>9213</v>
      </c>
      <c r="C9438" s="31" t="s">
        <v>24167</v>
      </c>
      <c r="D9438" s="32" t="s">
        <v>2230</v>
      </c>
      <c r="E9438" s="52"/>
    </row>
    <row r="9439" spans="1:5" hidden="1" outlineLevel="1" x14ac:dyDescent="0.25">
      <c r="A9439" s="15">
        <f t="shared" si="149"/>
        <v>8074</v>
      </c>
      <c r="B9439" s="29" t="s">
        <v>9214</v>
      </c>
      <c r="C9439" s="31" t="s">
        <v>24168</v>
      </c>
      <c r="D9439" s="32" t="s">
        <v>2230</v>
      </c>
      <c r="E9439" s="52"/>
    </row>
    <row r="9440" spans="1:5" hidden="1" outlineLevel="1" x14ac:dyDescent="0.25">
      <c r="A9440" s="15">
        <f t="shared" si="149"/>
        <v>8075</v>
      </c>
      <c r="B9440" s="29" t="s">
        <v>9215</v>
      </c>
      <c r="C9440" s="31" t="s">
        <v>24169</v>
      </c>
      <c r="D9440" s="32" t="s">
        <v>2230</v>
      </c>
      <c r="E9440" s="52"/>
    </row>
    <row r="9441" spans="1:5" hidden="1" outlineLevel="1" x14ac:dyDescent="0.25">
      <c r="A9441" s="15">
        <f t="shared" si="149"/>
        <v>8076</v>
      </c>
      <c r="B9441" s="29" t="s">
        <v>9216</v>
      </c>
      <c r="C9441" s="31" t="s">
        <v>24170</v>
      </c>
      <c r="D9441" s="32" t="s">
        <v>2230</v>
      </c>
      <c r="E9441" s="52"/>
    </row>
    <row r="9442" spans="1:5" hidden="1" outlineLevel="1" x14ac:dyDescent="0.25">
      <c r="A9442" s="15">
        <f t="shared" si="149"/>
        <v>8077</v>
      </c>
      <c r="B9442" s="29" t="s">
        <v>9217</v>
      </c>
      <c r="C9442" s="31" t="s">
        <v>24171</v>
      </c>
      <c r="D9442" s="32" t="s">
        <v>2230</v>
      </c>
      <c r="E9442" s="52"/>
    </row>
    <row r="9443" spans="1:5" hidden="1" outlineLevel="1" x14ac:dyDescent="0.25">
      <c r="A9443" s="15">
        <f t="shared" si="149"/>
        <v>8078</v>
      </c>
      <c r="B9443" s="29" t="s">
        <v>9218</v>
      </c>
      <c r="C9443" s="31" t="s">
        <v>24172</v>
      </c>
      <c r="D9443" s="32" t="s">
        <v>2230</v>
      </c>
      <c r="E9443" s="52"/>
    </row>
    <row r="9444" spans="1:5" hidden="1" outlineLevel="1" x14ac:dyDescent="0.25">
      <c r="A9444" s="15">
        <f t="shared" si="149"/>
        <v>8079</v>
      </c>
      <c r="B9444" s="29" t="s">
        <v>9219</v>
      </c>
      <c r="C9444" s="31" t="s">
        <v>24173</v>
      </c>
      <c r="D9444" s="32" t="s">
        <v>2230</v>
      </c>
      <c r="E9444" s="52"/>
    </row>
    <row r="9445" spans="1:5" hidden="1" outlineLevel="1" x14ac:dyDescent="0.25">
      <c r="A9445" s="15">
        <f t="shared" si="149"/>
        <v>8080</v>
      </c>
      <c r="B9445" s="29" t="s">
        <v>9220</v>
      </c>
      <c r="C9445" s="31" t="s">
        <v>24174</v>
      </c>
      <c r="D9445" s="32" t="s">
        <v>2230</v>
      </c>
      <c r="E9445" s="52"/>
    </row>
    <row r="9446" spans="1:5" hidden="1" outlineLevel="1" x14ac:dyDescent="0.25">
      <c r="A9446" s="15">
        <f t="shared" si="149"/>
        <v>8081</v>
      </c>
      <c r="B9446" s="29" t="s">
        <v>9221</v>
      </c>
      <c r="C9446" s="31" t="s">
        <v>24175</v>
      </c>
      <c r="D9446" s="32" t="s">
        <v>2230</v>
      </c>
      <c r="E9446" s="52"/>
    </row>
    <row r="9447" spans="1:5" hidden="1" outlineLevel="1" x14ac:dyDescent="0.25">
      <c r="A9447" s="15">
        <f t="shared" si="149"/>
        <v>8082</v>
      </c>
      <c r="B9447" s="29" t="s">
        <v>9222</v>
      </c>
      <c r="C9447" s="31" t="s">
        <v>24176</v>
      </c>
      <c r="D9447" s="32" t="s">
        <v>2230</v>
      </c>
      <c r="E9447" s="52"/>
    </row>
    <row r="9448" spans="1:5" hidden="1" outlineLevel="1" x14ac:dyDescent="0.25">
      <c r="A9448" s="15">
        <f t="shared" si="149"/>
        <v>8083</v>
      </c>
      <c r="B9448" s="29" t="s">
        <v>9223</v>
      </c>
      <c r="C9448" s="31" t="s">
        <v>24177</v>
      </c>
      <c r="D9448" s="32" t="s">
        <v>2230</v>
      </c>
      <c r="E9448" s="52"/>
    </row>
    <row r="9449" spans="1:5" hidden="1" outlineLevel="1" x14ac:dyDescent="0.25">
      <c r="A9449" s="15">
        <f t="shared" si="149"/>
        <v>8084</v>
      </c>
      <c r="B9449" s="29" t="s">
        <v>9223</v>
      </c>
      <c r="C9449" s="31" t="s">
        <v>24178</v>
      </c>
      <c r="D9449" s="32" t="s">
        <v>2230</v>
      </c>
      <c r="E9449" s="52"/>
    </row>
    <row r="9450" spans="1:5" hidden="1" outlineLevel="1" x14ac:dyDescent="0.25">
      <c r="A9450" s="15">
        <f t="shared" si="149"/>
        <v>8085</v>
      </c>
      <c r="B9450" s="29" t="s">
        <v>9224</v>
      </c>
      <c r="C9450" s="31" t="s">
        <v>24179</v>
      </c>
      <c r="D9450" s="32" t="s">
        <v>2230</v>
      </c>
      <c r="E9450" s="52"/>
    </row>
    <row r="9451" spans="1:5" hidden="1" outlineLevel="1" x14ac:dyDescent="0.25">
      <c r="A9451" s="15">
        <f t="shared" si="149"/>
        <v>8086</v>
      </c>
      <c r="B9451" s="29" t="s">
        <v>9225</v>
      </c>
      <c r="C9451" s="31" t="s">
        <v>24180</v>
      </c>
      <c r="D9451" s="32" t="s">
        <v>2230</v>
      </c>
      <c r="E9451" s="52"/>
    </row>
    <row r="9452" spans="1:5" hidden="1" outlineLevel="1" x14ac:dyDescent="0.25">
      <c r="A9452" s="15">
        <f t="shared" si="149"/>
        <v>8087</v>
      </c>
      <c r="B9452" s="29" t="s">
        <v>9226</v>
      </c>
      <c r="C9452" s="31" t="s">
        <v>24181</v>
      </c>
      <c r="D9452" s="32" t="s">
        <v>2230</v>
      </c>
      <c r="E9452" s="52"/>
    </row>
    <row r="9453" spans="1:5" hidden="1" outlineLevel="1" x14ac:dyDescent="0.25">
      <c r="A9453" s="15">
        <f t="shared" si="149"/>
        <v>8088</v>
      </c>
      <c r="B9453" s="29" t="s">
        <v>9226</v>
      </c>
      <c r="C9453" s="31" t="s">
        <v>24182</v>
      </c>
      <c r="D9453" s="32" t="s">
        <v>2230</v>
      </c>
      <c r="E9453" s="52"/>
    </row>
    <row r="9454" spans="1:5" hidden="1" outlineLevel="1" x14ac:dyDescent="0.25">
      <c r="A9454" s="15">
        <f t="shared" si="149"/>
        <v>8089</v>
      </c>
      <c r="B9454" s="29" t="s">
        <v>9226</v>
      </c>
      <c r="C9454" s="31" t="s">
        <v>24183</v>
      </c>
      <c r="D9454" s="32" t="s">
        <v>2230</v>
      </c>
      <c r="E9454" s="52"/>
    </row>
    <row r="9455" spans="1:5" hidden="1" outlineLevel="1" x14ac:dyDescent="0.25">
      <c r="A9455" s="15">
        <f t="shared" si="149"/>
        <v>8090</v>
      </c>
      <c r="B9455" s="29" t="s">
        <v>9226</v>
      </c>
      <c r="C9455" s="31" t="s">
        <v>24184</v>
      </c>
      <c r="D9455" s="32" t="s">
        <v>2230</v>
      </c>
      <c r="E9455" s="52"/>
    </row>
    <row r="9456" spans="1:5" hidden="1" outlineLevel="1" x14ac:dyDescent="0.25">
      <c r="A9456" s="15">
        <f t="shared" si="149"/>
        <v>8091</v>
      </c>
      <c r="B9456" s="29" t="s">
        <v>9226</v>
      </c>
      <c r="C9456" s="31" t="s">
        <v>24185</v>
      </c>
      <c r="D9456" s="32" t="s">
        <v>2230</v>
      </c>
      <c r="E9456" s="52"/>
    </row>
    <row r="9457" spans="1:5" hidden="1" outlineLevel="1" x14ac:dyDescent="0.25">
      <c r="A9457" s="15">
        <f t="shared" si="149"/>
        <v>8092</v>
      </c>
      <c r="B9457" s="29" t="s">
        <v>9226</v>
      </c>
      <c r="C9457" s="31" t="s">
        <v>24186</v>
      </c>
      <c r="D9457" s="32" t="s">
        <v>2230</v>
      </c>
      <c r="E9457" s="52"/>
    </row>
    <row r="9458" spans="1:5" hidden="1" outlineLevel="1" x14ac:dyDescent="0.25">
      <c r="A9458" s="15">
        <f t="shared" si="149"/>
        <v>8093</v>
      </c>
      <c r="B9458" s="29" t="s">
        <v>9226</v>
      </c>
      <c r="C9458" s="31" t="s">
        <v>24187</v>
      </c>
      <c r="D9458" s="32" t="s">
        <v>2230</v>
      </c>
      <c r="E9458" s="52"/>
    </row>
    <row r="9459" spans="1:5" hidden="1" outlineLevel="1" x14ac:dyDescent="0.25">
      <c r="A9459" s="15">
        <f t="shared" si="149"/>
        <v>8094</v>
      </c>
      <c r="B9459" s="29" t="s">
        <v>9226</v>
      </c>
      <c r="C9459" s="31" t="s">
        <v>24188</v>
      </c>
      <c r="D9459" s="32" t="s">
        <v>2230</v>
      </c>
      <c r="E9459" s="52"/>
    </row>
    <row r="9460" spans="1:5" hidden="1" outlineLevel="1" x14ac:dyDescent="0.25">
      <c r="A9460" s="15">
        <f t="shared" si="149"/>
        <v>8095</v>
      </c>
      <c r="B9460" s="29" t="s">
        <v>9226</v>
      </c>
      <c r="C9460" s="31" t="s">
        <v>24189</v>
      </c>
      <c r="D9460" s="32" t="s">
        <v>2230</v>
      </c>
      <c r="E9460" s="52"/>
    </row>
    <row r="9461" spans="1:5" hidden="1" outlineLevel="1" x14ac:dyDescent="0.25">
      <c r="A9461" s="15">
        <f t="shared" si="149"/>
        <v>8096</v>
      </c>
      <c r="B9461" s="29" t="s">
        <v>9226</v>
      </c>
      <c r="C9461" s="31" t="s">
        <v>24190</v>
      </c>
      <c r="D9461" s="32" t="s">
        <v>2230</v>
      </c>
      <c r="E9461" s="52"/>
    </row>
    <row r="9462" spans="1:5" hidden="1" outlineLevel="1" x14ac:dyDescent="0.25">
      <c r="A9462" s="15">
        <f t="shared" si="149"/>
        <v>8097</v>
      </c>
      <c r="B9462" s="29" t="s">
        <v>9226</v>
      </c>
      <c r="C9462" s="31" t="s">
        <v>24191</v>
      </c>
      <c r="D9462" s="32" t="s">
        <v>2230</v>
      </c>
      <c r="E9462" s="52"/>
    </row>
    <row r="9463" spans="1:5" hidden="1" outlineLevel="1" x14ac:dyDescent="0.25">
      <c r="A9463" s="15">
        <f t="shared" si="149"/>
        <v>8098</v>
      </c>
      <c r="B9463" s="29" t="s">
        <v>9226</v>
      </c>
      <c r="C9463" s="31" t="s">
        <v>24192</v>
      </c>
      <c r="D9463" s="32" t="s">
        <v>2230</v>
      </c>
      <c r="E9463" s="52"/>
    </row>
    <row r="9464" spans="1:5" hidden="1" outlineLevel="1" x14ac:dyDescent="0.25">
      <c r="A9464" s="15">
        <f t="shared" si="149"/>
        <v>8099</v>
      </c>
      <c r="B9464" s="29" t="s">
        <v>9226</v>
      </c>
      <c r="C9464" s="31" t="s">
        <v>24193</v>
      </c>
      <c r="D9464" s="32" t="s">
        <v>2230</v>
      </c>
      <c r="E9464" s="52"/>
    </row>
    <row r="9465" spans="1:5" hidden="1" outlineLevel="1" x14ac:dyDescent="0.25">
      <c r="A9465" s="15">
        <f t="shared" si="149"/>
        <v>8100</v>
      </c>
      <c r="B9465" s="29" t="s">
        <v>9226</v>
      </c>
      <c r="C9465" s="31" t="s">
        <v>24194</v>
      </c>
      <c r="D9465" s="32" t="s">
        <v>2230</v>
      </c>
      <c r="E9465" s="52"/>
    </row>
    <row r="9466" spans="1:5" hidden="1" outlineLevel="1" x14ac:dyDescent="0.25">
      <c r="A9466" s="15">
        <f t="shared" si="149"/>
        <v>8101</v>
      </c>
      <c r="B9466" s="29" t="s">
        <v>9227</v>
      </c>
      <c r="C9466" s="31" t="s">
        <v>24195</v>
      </c>
      <c r="D9466" s="32" t="s">
        <v>2230</v>
      </c>
      <c r="E9466" s="52"/>
    </row>
    <row r="9467" spans="1:5" hidden="1" outlineLevel="1" x14ac:dyDescent="0.25">
      <c r="A9467" s="15">
        <f t="shared" si="149"/>
        <v>8102</v>
      </c>
      <c r="B9467" s="29" t="s">
        <v>9228</v>
      </c>
      <c r="C9467" s="31" t="s">
        <v>24196</v>
      </c>
      <c r="D9467" s="32" t="s">
        <v>2230</v>
      </c>
      <c r="E9467" s="52"/>
    </row>
    <row r="9468" spans="1:5" hidden="1" outlineLevel="1" x14ac:dyDescent="0.25">
      <c r="A9468" s="15">
        <f t="shared" si="149"/>
        <v>8103</v>
      </c>
      <c r="B9468" s="29" t="s">
        <v>9229</v>
      </c>
      <c r="C9468" s="31" t="s">
        <v>24197</v>
      </c>
      <c r="D9468" s="32" t="s">
        <v>2230</v>
      </c>
      <c r="E9468" s="52"/>
    </row>
    <row r="9469" spans="1:5" hidden="1" outlineLevel="1" x14ac:dyDescent="0.25">
      <c r="A9469" s="15">
        <f t="shared" si="149"/>
        <v>8104</v>
      </c>
      <c r="B9469" s="29" t="s">
        <v>9230</v>
      </c>
      <c r="C9469" s="31" t="s">
        <v>24197</v>
      </c>
      <c r="D9469" s="32" t="s">
        <v>2230</v>
      </c>
      <c r="E9469" s="52"/>
    </row>
    <row r="9470" spans="1:5" hidden="1" outlineLevel="1" x14ac:dyDescent="0.25">
      <c r="A9470" s="15">
        <f t="shared" si="149"/>
        <v>8105</v>
      </c>
      <c r="B9470" s="29" t="s">
        <v>9231</v>
      </c>
      <c r="C9470" s="31" t="s">
        <v>24198</v>
      </c>
      <c r="D9470" s="32" t="s">
        <v>2230</v>
      </c>
      <c r="E9470" s="52"/>
    </row>
    <row r="9471" spans="1:5" hidden="1" outlineLevel="1" x14ac:dyDescent="0.25">
      <c r="A9471" s="15">
        <f t="shared" si="149"/>
        <v>8106</v>
      </c>
      <c r="B9471" s="29" t="s">
        <v>9232</v>
      </c>
      <c r="C9471" s="31" t="s">
        <v>24199</v>
      </c>
      <c r="D9471" s="32" t="s">
        <v>2230</v>
      </c>
      <c r="E9471" s="52"/>
    </row>
    <row r="9472" spans="1:5" hidden="1" outlineLevel="1" x14ac:dyDescent="0.25">
      <c r="A9472" s="15">
        <f t="shared" si="149"/>
        <v>8107</v>
      </c>
      <c r="B9472" s="29" t="s">
        <v>9233</v>
      </c>
      <c r="C9472" s="31" t="s">
        <v>24200</v>
      </c>
      <c r="D9472" s="32" t="s">
        <v>2230</v>
      </c>
      <c r="E9472" s="52"/>
    </row>
    <row r="9473" spans="1:5" hidden="1" outlineLevel="1" x14ac:dyDescent="0.25">
      <c r="A9473" s="15">
        <f t="shared" si="149"/>
        <v>8108</v>
      </c>
      <c r="B9473" s="29" t="s">
        <v>9234</v>
      </c>
      <c r="C9473" s="31" t="s">
        <v>24201</v>
      </c>
      <c r="D9473" s="32" t="s">
        <v>2230</v>
      </c>
      <c r="E9473" s="52"/>
    </row>
    <row r="9474" spans="1:5" hidden="1" outlineLevel="1" x14ac:dyDescent="0.25">
      <c r="A9474" s="15">
        <f t="shared" si="149"/>
        <v>8109</v>
      </c>
      <c r="B9474" s="29" t="s">
        <v>9235</v>
      </c>
      <c r="C9474" s="31">
        <f>A9474</f>
        <v>8109</v>
      </c>
      <c r="D9474" s="32" t="s">
        <v>2230</v>
      </c>
      <c r="E9474" s="52"/>
    </row>
    <row r="9475" spans="1:5" hidden="1" outlineLevel="1" x14ac:dyDescent="0.25">
      <c r="A9475" s="15">
        <f t="shared" si="149"/>
        <v>8110</v>
      </c>
      <c r="B9475" s="29" t="s">
        <v>9236</v>
      </c>
      <c r="C9475" s="31" t="s">
        <v>24202</v>
      </c>
      <c r="D9475" s="32" t="s">
        <v>2230</v>
      </c>
      <c r="E9475" s="52"/>
    </row>
    <row r="9476" spans="1:5" hidden="1" outlineLevel="1" x14ac:dyDescent="0.25">
      <c r="A9476" s="15">
        <f t="shared" si="149"/>
        <v>8111</v>
      </c>
      <c r="B9476" s="29" t="s">
        <v>9237</v>
      </c>
      <c r="C9476" s="31" t="s">
        <v>24203</v>
      </c>
      <c r="D9476" s="32" t="s">
        <v>2230</v>
      </c>
      <c r="E9476" s="52"/>
    </row>
    <row r="9477" spans="1:5" hidden="1" outlineLevel="1" x14ac:dyDescent="0.25">
      <c r="A9477" s="15">
        <f t="shared" si="149"/>
        <v>8112</v>
      </c>
      <c r="B9477" s="29" t="s">
        <v>9238</v>
      </c>
      <c r="C9477" s="31" t="s">
        <v>24204</v>
      </c>
      <c r="D9477" s="32" t="s">
        <v>2230</v>
      </c>
      <c r="E9477" s="52"/>
    </row>
    <row r="9478" spans="1:5" hidden="1" outlineLevel="1" x14ac:dyDescent="0.25">
      <c r="A9478" s="15">
        <f t="shared" si="149"/>
        <v>8113</v>
      </c>
      <c r="B9478" s="29" t="s">
        <v>9239</v>
      </c>
      <c r="C9478" s="31" t="s">
        <v>24205</v>
      </c>
      <c r="D9478" s="32" t="s">
        <v>2230</v>
      </c>
      <c r="E9478" s="52"/>
    </row>
    <row r="9479" spans="1:5" hidden="1" outlineLevel="1" x14ac:dyDescent="0.25">
      <c r="A9479" s="15">
        <f t="shared" si="149"/>
        <v>8114</v>
      </c>
      <c r="B9479" s="29" t="s">
        <v>9240</v>
      </c>
      <c r="C9479" s="31" t="s">
        <v>24206</v>
      </c>
      <c r="D9479" s="32" t="s">
        <v>2230</v>
      </c>
      <c r="E9479" s="52"/>
    </row>
    <row r="9480" spans="1:5" ht="25.5" hidden="1" outlineLevel="1" x14ac:dyDescent="0.25">
      <c r="A9480" s="15">
        <f t="shared" si="149"/>
        <v>8115</v>
      </c>
      <c r="B9480" s="29" t="s">
        <v>9241</v>
      </c>
      <c r="C9480" s="31" t="s">
        <v>24207</v>
      </c>
      <c r="D9480" s="32" t="s">
        <v>2230</v>
      </c>
      <c r="E9480" s="52"/>
    </row>
    <row r="9481" spans="1:5" hidden="1" outlineLevel="1" x14ac:dyDescent="0.25">
      <c r="A9481" s="15">
        <f t="shared" si="149"/>
        <v>8116</v>
      </c>
      <c r="B9481" s="29" t="s">
        <v>9242</v>
      </c>
      <c r="C9481" s="31" t="s">
        <v>24208</v>
      </c>
      <c r="D9481" s="32" t="s">
        <v>2230</v>
      </c>
      <c r="E9481" s="52"/>
    </row>
    <row r="9482" spans="1:5" hidden="1" outlineLevel="1" x14ac:dyDescent="0.25">
      <c r="A9482" s="15">
        <f t="shared" si="149"/>
        <v>8117</v>
      </c>
      <c r="B9482" s="29" t="s">
        <v>9243</v>
      </c>
      <c r="C9482" s="31" t="s">
        <v>24209</v>
      </c>
      <c r="D9482" s="32" t="s">
        <v>2230</v>
      </c>
      <c r="E9482" s="52"/>
    </row>
    <row r="9483" spans="1:5" hidden="1" outlineLevel="1" x14ac:dyDescent="0.25">
      <c r="A9483" s="15">
        <f t="shared" si="149"/>
        <v>8118</v>
      </c>
      <c r="B9483" s="29" t="s">
        <v>9244</v>
      </c>
      <c r="C9483" s="31" t="s">
        <v>24210</v>
      </c>
      <c r="D9483" s="32" t="s">
        <v>2230</v>
      </c>
      <c r="E9483" s="52"/>
    </row>
    <row r="9484" spans="1:5" hidden="1" outlineLevel="1" x14ac:dyDescent="0.25">
      <c r="A9484" s="15">
        <f t="shared" si="149"/>
        <v>8119</v>
      </c>
      <c r="B9484" s="29" t="s">
        <v>9245</v>
      </c>
      <c r="C9484" s="31" t="s">
        <v>24211</v>
      </c>
      <c r="D9484" s="32" t="s">
        <v>2230</v>
      </c>
      <c r="E9484" s="52"/>
    </row>
    <row r="9485" spans="1:5" hidden="1" outlineLevel="1" x14ac:dyDescent="0.25">
      <c r="A9485" s="15">
        <f t="shared" si="149"/>
        <v>8120</v>
      </c>
      <c r="B9485" s="29" t="s">
        <v>9246</v>
      </c>
      <c r="C9485" s="31" t="s">
        <v>24212</v>
      </c>
      <c r="D9485" s="32" t="s">
        <v>2230</v>
      </c>
      <c r="E9485" s="52"/>
    </row>
    <row r="9486" spans="1:5" hidden="1" outlineLevel="1" x14ac:dyDescent="0.25">
      <c r="A9486" s="15">
        <f t="shared" si="149"/>
        <v>8121</v>
      </c>
      <c r="B9486" s="29" t="s">
        <v>9247</v>
      </c>
      <c r="C9486" s="31" t="s">
        <v>24213</v>
      </c>
      <c r="D9486" s="32" t="s">
        <v>2230</v>
      </c>
      <c r="E9486" s="52"/>
    </row>
    <row r="9487" spans="1:5" hidden="1" outlineLevel="1" x14ac:dyDescent="0.25">
      <c r="A9487" s="15">
        <f t="shared" si="149"/>
        <v>8122</v>
      </c>
      <c r="B9487" s="29" t="s">
        <v>9248</v>
      </c>
      <c r="C9487" s="31" t="s">
        <v>24214</v>
      </c>
      <c r="D9487" s="32" t="s">
        <v>2230</v>
      </c>
      <c r="E9487" s="52"/>
    </row>
    <row r="9488" spans="1:5" hidden="1" outlineLevel="1" x14ac:dyDescent="0.25">
      <c r="A9488" s="15">
        <f t="shared" si="149"/>
        <v>8123</v>
      </c>
      <c r="B9488" s="29" t="s">
        <v>9249</v>
      </c>
      <c r="C9488" s="31" t="s">
        <v>24215</v>
      </c>
      <c r="D9488" s="32" t="s">
        <v>2230</v>
      </c>
      <c r="E9488" s="52"/>
    </row>
    <row r="9489" spans="1:5" hidden="1" outlineLevel="1" x14ac:dyDescent="0.25">
      <c r="A9489" s="15">
        <f t="shared" si="149"/>
        <v>8124</v>
      </c>
      <c r="B9489" s="29" t="s">
        <v>9250</v>
      </c>
      <c r="C9489" s="31" t="s">
        <v>24216</v>
      </c>
      <c r="D9489" s="32" t="s">
        <v>2230</v>
      </c>
      <c r="E9489" s="52"/>
    </row>
    <row r="9490" spans="1:5" hidden="1" outlineLevel="1" x14ac:dyDescent="0.25">
      <c r="A9490" s="15">
        <f t="shared" si="149"/>
        <v>8125</v>
      </c>
      <c r="B9490" s="29" t="s">
        <v>9251</v>
      </c>
      <c r="C9490" s="31" t="s">
        <v>24217</v>
      </c>
      <c r="D9490" s="32" t="s">
        <v>2230</v>
      </c>
      <c r="E9490" s="52"/>
    </row>
    <row r="9491" spans="1:5" hidden="1" outlineLevel="1" x14ac:dyDescent="0.25">
      <c r="A9491" s="15">
        <f t="shared" si="149"/>
        <v>8126</v>
      </c>
      <c r="B9491" s="29" t="s">
        <v>9252</v>
      </c>
      <c r="C9491" s="31" t="s">
        <v>24218</v>
      </c>
      <c r="D9491" s="32" t="s">
        <v>2230</v>
      </c>
      <c r="E9491" s="52"/>
    </row>
    <row r="9492" spans="1:5" hidden="1" outlineLevel="1" x14ac:dyDescent="0.25">
      <c r="A9492" s="15">
        <f t="shared" si="149"/>
        <v>8127</v>
      </c>
      <c r="B9492" s="29" t="s">
        <v>9253</v>
      </c>
      <c r="C9492" s="31" t="s">
        <v>24219</v>
      </c>
      <c r="D9492" s="32" t="s">
        <v>2230</v>
      </c>
      <c r="E9492" s="52"/>
    </row>
    <row r="9493" spans="1:5" hidden="1" outlineLevel="1" x14ac:dyDescent="0.25">
      <c r="A9493" s="15">
        <f t="shared" si="149"/>
        <v>8128</v>
      </c>
      <c r="B9493" s="29" t="s">
        <v>9254</v>
      </c>
      <c r="C9493" s="31" t="s">
        <v>24220</v>
      </c>
      <c r="D9493" s="32" t="s">
        <v>2230</v>
      </c>
      <c r="E9493" s="52"/>
    </row>
    <row r="9494" spans="1:5" hidden="1" outlineLevel="1" x14ac:dyDescent="0.25">
      <c r="A9494" s="15">
        <f t="shared" si="149"/>
        <v>8129</v>
      </c>
      <c r="B9494" s="29" t="s">
        <v>9255</v>
      </c>
      <c r="C9494" s="31" t="s">
        <v>24221</v>
      </c>
      <c r="D9494" s="32" t="s">
        <v>2230</v>
      </c>
      <c r="E9494" s="52"/>
    </row>
    <row r="9495" spans="1:5" hidden="1" outlineLevel="1" x14ac:dyDescent="0.25">
      <c r="A9495" s="15">
        <f t="shared" si="149"/>
        <v>8130</v>
      </c>
      <c r="B9495" s="29" t="s">
        <v>9256</v>
      </c>
      <c r="C9495" s="31" t="s">
        <v>24222</v>
      </c>
      <c r="D9495" s="32" t="s">
        <v>2230</v>
      </c>
      <c r="E9495" s="52"/>
    </row>
    <row r="9496" spans="1:5" hidden="1" outlineLevel="1" x14ac:dyDescent="0.25">
      <c r="A9496" s="15">
        <f t="shared" ref="A9496:A9559" si="150">A9495+1</f>
        <v>8131</v>
      </c>
      <c r="B9496" s="29" t="s">
        <v>9257</v>
      </c>
      <c r="C9496" s="31" t="s">
        <v>24223</v>
      </c>
      <c r="D9496" s="32" t="s">
        <v>2230</v>
      </c>
      <c r="E9496" s="52"/>
    </row>
    <row r="9497" spans="1:5" hidden="1" outlineLevel="1" x14ac:dyDescent="0.25">
      <c r="A9497" s="15">
        <f t="shared" si="150"/>
        <v>8132</v>
      </c>
      <c r="B9497" s="29" t="s">
        <v>9258</v>
      </c>
      <c r="C9497" s="31" t="s">
        <v>24224</v>
      </c>
      <c r="D9497" s="32" t="s">
        <v>2230</v>
      </c>
      <c r="E9497" s="52"/>
    </row>
    <row r="9498" spans="1:5" ht="25.5" hidden="1" outlineLevel="1" x14ac:dyDescent="0.25">
      <c r="A9498" s="15">
        <f t="shared" si="150"/>
        <v>8133</v>
      </c>
      <c r="B9498" s="29" t="s">
        <v>9259</v>
      </c>
      <c r="C9498" s="31" t="s">
        <v>24225</v>
      </c>
      <c r="D9498" s="32" t="s">
        <v>2230</v>
      </c>
      <c r="E9498" s="52"/>
    </row>
    <row r="9499" spans="1:5" hidden="1" outlineLevel="1" x14ac:dyDescent="0.25">
      <c r="A9499" s="15">
        <f t="shared" si="150"/>
        <v>8134</v>
      </c>
      <c r="B9499" s="29" t="s">
        <v>9260</v>
      </c>
      <c r="C9499" s="31" t="s">
        <v>24226</v>
      </c>
      <c r="D9499" s="32" t="s">
        <v>2230</v>
      </c>
      <c r="E9499" s="52"/>
    </row>
    <row r="9500" spans="1:5" hidden="1" outlineLevel="1" x14ac:dyDescent="0.25">
      <c r="A9500" s="15">
        <f t="shared" si="150"/>
        <v>8135</v>
      </c>
      <c r="B9500" s="29" t="s">
        <v>9261</v>
      </c>
      <c r="C9500" s="31" t="s">
        <v>24227</v>
      </c>
      <c r="D9500" s="32" t="s">
        <v>2230</v>
      </c>
      <c r="E9500" s="52"/>
    </row>
    <row r="9501" spans="1:5" hidden="1" outlineLevel="1" x14ac:dyDescent="0.25">
      <c r="A9501" s="15">
        <f t="shared" si="150"/>
        <v>8136</v>
      </c>
      <c r="B9501" s="29" t="s">
        <v>9262</v>
      </c>
      <c r="C9501" s="31" t="s">
        <v>24228</v>
      </c>
      <c r="D9501" s="32" t="s">
        <v>2230</v>
      </c>
      <c r="E9501" s="52"/>
    </row>
    <row r="9502" spans="1:5" hidden="1" outlineLevel="1" x14ac:dyDescent="0.25">
      <c r="A9502" s="15">
        <f t="shared" si="150"/>
        <v>8137</v>
      </c>
      <c r="B9502" s="29" t="s">
        <v>9263</v>
      </c>
      <c r="C9502" s="31" t="s">
        <v>24229</v>
      </c>
      <c r="D9502" s="32" t="s">
        <v>2230</v>
      </c>
      <c r="E9502" s="52"/>
    </row>
    <row r="9503" spans="1:5" hidden="1" outlineLevel="1" x14ac:dyDescent="0.25">
      <c r="A9503" s="15">
        <f t="shared" si="150"/>
        <v>8138</v>
      </c>
      <c r="B9503" s="29" t="s">
        <v>9264</v>
      </c>
      <c r="C9503" s="31" t="s">
        <v>24230</v>
      </c>
      <c r="D9503" s="32" t="s">
        <v>2230</v>
      </c>
      <c r="E9503" s="52"/>
    </row>
    <row r="9504" spans="1:5" hidden="1" outlineLevel="1" x14ac:dyDescent="0.25">
      <c r="A9504" s="15">
        <f t="shared" si="150"/>
        <v>8139</v>
      </c>
      <c r="B9504" s="29" t="s">
        <v>9265</v>
      </c>
      <c r="C9504" s="31" t="s">
        <v>24231</v>
      </c>
      <c r="D9504" s="32" t="s">
        <v>2230</v>
      </c>
      <c r="E9504" s="52"/>
    </row>
    <row r="9505" spans="1:5" hidden="1" outlineLevel="1" x14ac:dyDescent="0.25">
      <c r="A9505" s="15">
        <f t="shared" si="150"/>
        <v>8140</v>
      </c>
      <c r="B9505" s="29" t="s">
        <v>9266</v>
      </c>
      <c r="C9505" s="31" t="s">
        <v>24232</v>
      </c>
      <c r="D9505" s="32" t="s">
        <v>2230</v>
      </c>
      <c r="E9505" s="52"/>
    </row>
    <row r="9506" spans="1:5" hidden="1" outlineLevel="1" x14ac:dyDescent="0.25">
      <c r="A9506" s="15">
        <f t="shared" si="150"/>
        <v>8141</v>
      </c>
      <c r="B9506" s="29" t="s">
        <v>9267</v>
      </c>
      <c r="C9506" s="31" t="s">
        <v>24233</v>
      </c>
      <c r="D9506" s="32" t="s">
        <v>2230</v>
      </c>
      <c r="E9506" s="52"/>
    </row>
    <row r="9507" spans="1:5" hidden="1" outlineLevel="1" x14ac:dyDescent="0.25">
      <c r="A9507" s="15">
        <f t="shared" si="150"/>
        <v>8142</v>
      </c>
      <c r="B9507" s="29" t="s">
        <v>9268</v>
      </c>
      <c r="C9507" s="31" t="s">
        <v>24234</v>
      </c>
      <c r="D9507" s="32" t="s">
        <v>2230</v>
      </c>
      <c r="E9507" s="52"/>
    </row>
    <row r="9508" spans="1:5" hidden="1" outlineLevel="1" x14ac:dyDescent="0.25">
      <c r="A9508" s="15">
        <f t="shared" si="150"/>
        <v>8143</v>
      </c>
      <c r="B9508" s="29" t="s">
        <v>9268</v>
      </c>
      <c r="C9508" s="31" t="s">
        <v>24235</v>
      </c>
      <c r="D9508" s="32" t="s">
        <v>2230</v>
      </c>
      <c r="E9508" s="52"/>
    </row>
    <row r="9509" spans="1:5" hidden="1" outlineLevel="1" x14ac:dyDescent="0.25">
      <c r="A9509" s="15">
        <f t="shared" si="150"/>
        <v>8144</v>
      </c>
      <c r="B9509" s="29" t="s">
        <v>9269</v>
      </c>
      <c r="C9509" s="31" t="s">
        <v>24236</v>
      </c>
      <c r="D9509" s="32" t="s">
        <v>2230</v>
      </c>
      <c r="E9509" s="52"/>
    </row>
    <row r="9510" spans="1:5" hidden="1" outlineLevel="1" x14ac:dyDescent="0.25">
      <c r="A9510" s="15">
        <f t="shared" si="150"/>
        <v>8145</v>
      </c>
      <c r="B9510" s="29" t="s">
        <v>9270</v>
      </c>
      <c r="C9510" s="31" t="s">
        <v>24237</v>
      </c>
      <c r="D9510" s="32" t="s">
        <v>2230</v>
      </c>
      <c r="E9510" s="52"/>
    </row>
    <row r="9511" spans="1:5" hidden="1" outlineLevel="1" x14ac:dyDescent="0.25">
      <c r="A9511" s="15">
        <f t="shared" si="150"/>
        <v>8146</v>
      </c>
      <c r="B9511" s="29" t="s">
        <v>9271</v>
      </c>
      <c r="C9511" s="31">
        <f>A9511</f>
        <v>8146</v>
      </c>
      <c r="D9511" s="32" t="s">
        <v>2230</v>
      </c>
      <c r="E9511" s="52"/>
    </row>
    <row r="9512" spans="1:5" hidden="1" outlineLevel="1" x14ac:dyDescent="0.25">
      <c r="A9512" s="15">
        <f t="shared" si="150"/>
        <v>8147</v>
      </c>
      <c r="B9512" s="29" t="s">
        <v>9272</v>
      </c>
      <c r="C9512" s="31">
        <f>A9512</f>
        <v>8147</v>
      </c>
      <c r="D9512" s="32" t="s">
        <v>2230</v>
      </c>
      <c r="E9512" s="52"/>
    </row>
    <row r="9513" spans="1:5" hidden="1" outlineLevel="1" x14ac:dyDescent="0.25">
      <c r="A9513" s="15">
        <f t="shared" si="150"/>
        <v>8148</v>
      </c>
      <c r="B9513" s="29" t="s">
        <v>9273</v>
      </c>
      <c r="C9513" s="31" t="s">
        <v>24238</v>
      </c>
      <c r="D9513" s="32" t="s">
        <v>2230</v>
      </c>
      <c r="E9513" s="52"/>
    </row>
    <row r="9514" spans="1:5" hidden="1" outlineLevel="1" x14ac:dyDescent="0.25">
      <c r="A9514" s="15">
        <f t="shared" si="150"/>
        <v>8149</v>
      </c>
      <c r="B9514" s="29" t="s">
        <v>9274</v>
      </c>
      <c r="C9514" s="31" t="s">
        <v>24239</v>
      </c>
      <c r="D9514" s="32" t="s">
        <v>2230</v>
      </c>
      <c r="E9514" s="52"/>
    </row>
    <row r="9515" spans="1:5" hidden="1" outlineLevel="1" x14ac:dyDescent="0.25">
      <c r="A9515" s="15">
        <f t="shared" si="150"/>
        <v>8150</v>
      </c>
      <c r="B9515" s="29" t="s">
        <v>9275</v>
      </c>
      <c r="C9515" s="31" t="s">
        <v>24240</v>
      </c>
      <c r="D9515" s="32" t="s">
        <v>2230</v>
      </c>
      <c r="E9515" s="52"/>
    </row>
    <row r="9516" spans="1:5" hidden="1" outlineLevel="1" x14ac:dyDescent="0.25">
      <c r="A9516" s="15">
        <f t="shared" si="150"/>
        <v>8151</v>
      </c>
      <c r="B9516" s="29" t="s">
        <v>9276</v>
      </c>
      <c r="C9516" s="31" t="s">
        <v>24241</v>
      </c>
      <c r="D9516" s="32" t="s">
        <v>2230</v>
      </c>
      <c r="E9516" s="52"/>
    </row>
    <row r="9517" spans="1:5" hidden="1" outlineLevel="1" x14ac:dyDescent="0.25">
      <c r="A9517" s="15">
        <f t="shared" si="150"/>
        <v>8152</v>
      </c>
      <c r="B9517" s="29" t="s">
        <v>9277</v>
      </c>
      <c r="C9517" s="31" t="s">
        <v>24242</v>
      </c>
      <c r="D9517" s="32" t="s">
        <v>2230</v>
      </c>
      <c r="E9517" s="52"/>
    </row>
    <row r="9518" spans="1:5" hidden="1" outlineLevel="1" x14ac:dyDescent="0.25">
      <c r="A9518" s="15">
        <f t="shared" si="150"/>
        <v>8153</v>
      </c>
      <c r="B9518" s="29" t="s">
        <v>9278</v>
      </c>
      <c r="C9518" s="31" t="s">
        <v>24243</v>
      </c>
      <c r="D9518" s="32" t="s">
        <v>2230</v>
      </c>
      <c r="E9518" s="52"/>
    </row>
    <row r="9519" spans="1:5" hidden="1" outlineLevel="1" x14ac:dyDescent="0.25">
      <c r="A9519" s="15">
        <f t="shared" si="150"/>
        <v>8154</v>
      </c>
      <c r="B9519" s="29" t="s">
        <v>9279</v>
      </c>
      <c r="C9519" s="31" t="s">
        <v>24244</v>
      </c>
      <c r="D9519" s="32" t="s">
        <v>2230</v>
      </c>
      <c r="E9519" s="52"/>
    </row>
    <row r="9520" spans="1:5" hidden="1" outlineLevel="1" x14ac:dyDescent="0.25">
      <c r="A9520" s="15">
        <f t="shared" si="150"/>
        <v>8155</v>
      </c>
      <c r="B9520" s="29" t="s">
        <v>9280</v>
      </c>
      <c r="C9520" s="31" t="s">
        <v>24245</v>
      </c>
      <c r="D9520" s="32" t="s">
        <v>2230</v>
      </c>
      <c r="E9520" s="52"/>
    </row>
    <row r="9521" spans="1:5" hidden="1" outlineLevel="1" x14ac:dyDescent="0.25">
      <c r="A9521" s="15">
        <f t="shared" si="150"/>
        <v>8156</v>
      </c>
      <c r="B9521" s="29" t="s">
        <v>9281</v>
      </c>
      <c r="C9521" s="31" t="s">
        <v>24246</v>
      </c>
      <c r="D9521" s="32" t="s">
        <v>2230</v>
      </c>
      <c r="E9521" s="52"/>
    </row>
    <row r="9522" spans="1:5" hidden="1" outlineLevel="1" x14ac:dyDescent="0.25">
      <c r="A9522" s="15">
        <f t="shared" si="150"/>
        <v>8157</v>
      </c>
      <c r="B9522" s="29" t="s">
        <v>9282</v>
      </c>
      <c r="C9522" s="31" t="s">
        <v>24247</v>
      </c>
      <c r="D9522" s="32" t="s">
        <v>2230</v>
      </c>
      <c r="E9522" s="52"/>
    </row>
    <row r="9523" spans="1:5" hidden="1" outlineLevel="1" x14ac:dyDescent="0.25">
      <c r="A9523" s="15">
        <f t="shared" si="150"/>
        <v>8158</v>
      </c>
      <c r="B9523" s="29" t="s">
        <v>9283</v>
      </c>
      <c r="C9523" s="31" t="s">
        <v>24248</v>
      </c>
      <c r="D9523" s="32" t="s">
        <v>2230</v>
      </c>
      <c r="E9523" s="52"/>
    </row>
    <row r="9524" spans="1:5" hidden="1" outlineLevel="1" x14ac:dyDescent="0.25">
      <c r="A9524" s="15">
        <f t="shared" si="150"/>
        <v>8159</v>
      </c>
      <c r="B9524" s="29" t="s">
        <v>9284</v>
      </c>
      <c r="C9524" s="31" t="s">
        <v>24249</v>
      </c>
      <c r="D9524" s="32" t="s">
        <v>2230</v>
      </c>
      <c r="E9524" s="52"/>
    </row>
    <row r="9525" spans="1:5" hidden="1" outlineLevel="1" x14ac:dyDescent="0.25">
      <c r="A9525" s="15">
        <f t="shared" si="150"/>
        <v>8160</v>
      </c>
      <c r="B9525" s="29" t="s">
        <v>9285</v>
      </c>
      <c r="C9525" s="31" t="s">
        <v>24250</v>
      </c>
      <c r="D9525" s="32" t="s">
        <v>2230</v>
      </c>
      <c r="E9525" s="52"/>
    </row>
    <row r="9526" spans="1:5" hidden="1" outlineLevel="1" x14ac:dyDescent="0.25">
      <c r="A9526" s="15">
        <f t="shared" si="150"/>
        <v>8161</v>
      </c>
      <c r="B9526" s="29" t="s">
        <v>9286</v>
      </c>
      <c r="C9526" s="31" t="s">
        <v>24251</v>
      </c>
      <c r="D9526" s="32" t="s">
        <v>2230</v>
      </c>
      <c r="E9526" s="52"/>
    </row>
    <row r="9527" spans="1:5" hidden="1" outlineLevel="1" x14ac:dyDescent="0.25">
      <c r="A9527" s="15">
        <f t="shared" si="150"/>
        <v>8162</v>
      </c>
      <c r="B9527" s="29" t="s">
        <v>9287</v>
      </c>
      <c r="C9527" s="31" t="s">
        <v>24251</v>
      </c>
      <c r="D9527" s="32" t="s">
        <v>2230</v>
      </c>
      <c r="E9527" s="52"/>
    </row>
    <row r="9528" spans="1:5" hidden="1" outlineLevel="1" x14ac:dyDescent="0.25">
      <c r="A9528" s="15">
        <f t="shared" si="150"/>
        <v>8163</v>
      </c>
      <c r="B9528" s="29" t="s">
        <v>9288</v>
      </c>
      <c r="C9528" s="31" t="s">
        <v>24252</v>
      </c>
      <c r="D9528" s="32" t="s">
        <v>2230</v>
      </c>
      <c r="E9528" s="52"/>
    </row>
    <row r="9529" spans="1:5" hidden="1" outlineLevel="1" x14ac:dyDescent="0.25">
      <c r="A9529" s="15">
        <f t="shared" si="150"/>
        <v>8164</v>
      </c>
      <c r="B9529" s="29" t="s">
        <v>9289</v>
      </c>
      <c r="C9529" s="31" t="s">
        <v>24253</v>
      </c>
      <c r="D9529" s="32" t="s">
        <v>2230</v>
      </c>
      <c r="E9529" s="52"/>
    </row>
    <row r="9530" spans="1:5" hidden="1" outlineLevel="1" x14ac:dyDescent="0.25">
      <c r="A9530" s="15">
        <f t="shared" si="150"/>
        <v>8165</v>
      </c>
      <c r="B9530" s="29" t="s">
        <v>9290</v>
      </c>
      <c r="C9530" s="31" t="s">
        <v>24254</v>
      </c>
      <c r="D9530" s="32" t="s">
        <v>2230</v>
      </c>
      <c r="E9530" s="52"/>
    </row>
    <row r="9531" spans="1:5" hidden="1" outlineLevel="1" x14ac:dyDescent="0.25">
      <c r="A9531" s="15">
        <f t="shared" si="150"/>
        <v>8166</v>
      </c>
      <c r="B9531" s="29" t="s">
        <v>9291</v>
      </c>
      <c r="C9531" s="31" t="s">
        <v>24255</v>
      </c>
      <c r="D9531" s="32" t="s">
        <v>2230</v>
      </c>
      <c r="E9531" s="52"/>
    </row>
    <row r="9532" spans="1:5" hidden="1" outlineLevel="1" x14ac:dyDescent="0.25">
      <c r="A9532" s="15">
        <f t="shared" si="150"/>
        <v>8167</v>
      </c>
      <c r="B9532" s="29" t="s">
        <v>9291</v>
      </c>
      <c r="C9532" s="31" t="s">
        <v>24256</v>
      </c>
      <c r="D9532" s="32" t="s">
        <v>2230</v>
      </c>
      <c r="E9532" s="52"/>
    </row>
    <row r="9533" spans="1:5" hidden="1" outlineLevel="1" x14ac:dyDescent="0.25">
      <c r="A9533" s="15">
        <f t="shared" si="150"/>
        <v>8168</v>
      </c>
      <c r="B9533" s="29" t="s">
        <v>9292</v>
      </c>
      <c r="C9533" s="31" t="s">
        <v>24257</v>
      </c>
      <c r="D9533" s="32" t="s">
        <v>2230</v>
      </c>
      <c r="E9533" s="52"/>
    </row>
    <row r="9534" spans="1:5" hidden="1" outlineLevel="1" x14ac:dyDescent="0.25">
      <c r="A9534" s="15">
        <f t="shared" si="150"/>
        <v>8169</v>
      </c>
      <c r="B9534" s="29" t="s">
        <v>9293</v>
      </c>
      <c r="C9534" s="31" t="s">
        <v>24258</v>
      </c>
      <c r="D9534" s="32" t="s">
        <v>2230</v>
      </c>
      <c r="E9534" s="52"/>
    </row>
    <row r="9535" spans="1:5" hidden="1" outlineLevel="1" x14ac:dyDescent="0.25">
      <c r="A9535" s="15">
        <f t="shared" si="150"/>
        <v>8170</v>
      </c>
      <c r="B9535" s="29" t="s">
        <v>9294</v>
      </c>
      <c r="C9535" s="31" t="s">
        <v>24259</v>
      </c>
      <c r="D9535" s="32" t="s">
        <v>2230</v>
      </c>
      <c r="E9535" s="52"/>
    </row>
    <row r="9536" spans="1:5" hidden="1" outlineLevel="1" x14ac:dyDescent="0.25">
      <c r="A9536" s="15">
        <f t="shared" si="150"/>
        <v>8171</v>
      </c>
      <c r="B9536" s="29" t="s">
        <v>9295</v>
      </c>
      <c r="C9536" s="31" t="s">
        <v>24260</v>
      </c>
      <c r="D9536" s="32" t="s">
        <v>2230</v>
      </c>
      <c r="E9536" s="52"/>
    </row>
    <row r="9537" spans="1:5" hidden="1" outlineLevel="1" x14ac:dyDescent="0.25">
      <c r="A9537" s="15">
        <f t="shared" si="150"/>
        <v>8172</v>
      </c>
      <c r="B9537" s="29" t="s">
        <v>9296</v>
      </c>
      <c r="C9537" s="31" t="s">
        <v>24261</v>
      </c>
      <c r="D9537" s="32" t="s">
        <v>2230</v>
      </c>
      <c r="E9537" s="52"/>
    </row>
    <row r="9538" spans="1:5" hidden="1" outlineLevel="1" x14ac:dyDescent="0.25">
      <c r="A9538" s="15">
        <f t="shared" si="150"/>
        <v>8173</v>
      </c>
      <c r="B9538" s="29" t="s">
        <v>9297</v>
      </c>
      <c r="C9538" s="31" t="s">
        <v>24261</v>
      </c>
      <c r="D9538" s="32" t="s">
        <v>2230</v>
      </c>
      <c r="E9538" s="52"/>
    </row>
    <row r="9539" spans="1:5" hidden="1" outlineLevel="1" x14ac:dyDescent="0.25">
      <c r="A9539" s="15">
        <f t="shared" si="150"/>
        <v>8174</v>
      </c>
      <c r="B9539" s="29" t="s">
        <v>9298</v>
      </c>
      <c r="C9539" s="31" t="s">
        <v>24262</v>
      </c>
      <c r="D9539" s="32" t="s">
        <v>2230</v>
      </c>
      <c r="E9539" s="52"/>
    </row>
    <row r="9540" spans="1:5" hidden="1" outlineLevel="1" x14ac:dyDescent="0.25">
      <c r="A9540" s="15">
        <f t="shared" si="150"/>
        <v>8175</v>
      </c>
      <c r="B9540" s="29" t="s">
        <v>9299</v>
      </c>
      <c r="C9540" s="31" t="s">
        <v>24263</v>
      </c>
      <c r="D9540" s="32" t="s">
        <v>2230</v>
      </c>
      <c r="E9540" s="52"/>
    </row>
    <row r="9541" spans="1:5" hidden="1" outlineLevel="1" x14ac:dyDescent="0.25">
      <c r="A9541" s="15">
        <f t="shared" si="150"/>
        <v>8176</v>
      </c>
      <c r="B9541" s="29" t="s">
        <v>9300</v>
      </c>
      <c r="C9541" s="31" t="s">
        <v>24264</v>
      </c>
      <c r="D9541" s="32" t="s">
        <v>2230</v>
      </c>
      <c r="E9541" s="52"/>
    </row>
    <row r="9542" spans="1:5" hidden="1" outlineLevel="1" x14ac:dyDescent="0.25">
      <c r="A9542" s="15">
        <f t="shared" si="150"/>
        <v>8177</v>
      </c>
      <c r="B9542" s="29" t="s">
        <v>9301</v>
      </c>
      <c r="C9542" s="31" t="s">
        <v>24265</v>
      </c>
      <c r="D9542" s="32" t="s">
        <v>2230</v>
      </c>
      <c r="E9542" s="52"/>
    </row>
    <row r="9543" spans="1:5" hidden="1" outlineLevel="1" x14ac:dyDescent="0.25">
      <c r="A9543" s="15">
        <f t="shared" si="150"/>
        <v>8178</v>
      </c>
      <c r="B9543" s="29" t="s">
        <v>9302</v>
      </c>
      <c r="C9543" s="31" t="s">
        <v>24266</v>
      </c>
      <c r="D9543" s="32" t="s">
        <v>2230</v>
      </c>
      <c r="E9543" s="52"/>
    </row>
    <row r="9544" spans="1:5" hidden="1" outlineLevel="1" x14ac:dyDescent="0.25">
      <c r="A9544" s="15">
        <f t="shared" si="150"/>
        <v>8179</v>
      </c>
      <c r="B9544" s="29" t="s">
        <v>9303</v>
      </c>
      <c r="C9544" s="31" t="s">
        <v>24267</v>
      </c>
      <c r="D9544" s="32" t="s">
        <v>2230</v>
      </c>
      <c r="E9544" s="52"/>
    </row>
    <row r="9545" spans="1:5" hidden="1" outlineLevel="1" x14ac:dyDescent="0.25">
      <c r="A9545" s="15">
        <f t="shared" si="150"/>
        <v>8180</v>
      </c>
      <c r="B9545" s="29" t="s">
        <v>9304</v>
      </c>
      <c r="C9545" s="31" t="s">
        <v>24268</v>
      </c>
      <c r="D9545" s="32" t="s">
        <v>2230</v>
      </c>
      <c r="E9545" s="52"/>
    </row>
    <row r="9546" spans="1:5" hidden="1" outlineLevel="1" x14ac:dyDescent="0.25">
      <c r="A9546" s="15">
        <f t="shared" si="150"/>
        <v>8181</v>
      </c>
      <c r="B9546" s="29" t="s">
        <v>9305</v>
      </c>
      <c r="C9546" s="31" t="s">
        <v>24269</v>
      </c>
      <c r="D9546" s="32" t="s">
        <v>2230</v>
      </c>
      <c r="E9546" s="52"/>
    </row>
    <row r="9547" spans="1:5" hidden="1" outlineLevel="1" x14ac:dyDescent="0.25">
      <c r="A9547" s="15">
        <f t="shared" si="150"/>
        <v>8182</v>
      </c>
      <c r="B9547" s="29" t="s">
        <v>9306</v>
      </c>
      <c r="C9547" s="31" t="s">
        <v>24270</v>
      </c>
      <c r="D9547" s="32" t="s">
        <v>2230</v>
      </c>
      <c r="E9547" s="52"/>
    </row>
    <row r="9548" spans="1:5" hidden="1" outlineLevel="1" x14ac:dyDescent="0.25">
      <c r="A9548" s="15">
        <f t="shared" si="150"/>
        <v>8183</v>
      </c>
      <c r="B9548" s="29" t="s">
        <v>9307</v>
      </c>
      <c r="C9548" s="31" t="s">
        <v>24271</v>
      </c>
      <c r="D9548" s="32" t="s">
        <v>2230</v>
      </c>
      <c r="E9548" s="52"/>
    </row>
    <row r="9549" spans="1:5" hidden="1" outlineLevel="1" x14ac:dyDescent="0.25">
      <c r="A9549" s="15">
        <f t="shared" si="150"/>
        <v>8184</v>
      </c>
      <c r="B9549" s="29" t="s">
        <v>9308</v>
      </c>
      <c r="C9549" s="31" t="s">
        <v>24272</v>
      </c>
      <c r="D9549" s="32" t="s">
        <v>2230</v>
      </c>
      <c r="E9549" s="52"/>
    </row>
    <row r="9550" spans="1:5" hidden="1" outlineLevel="1" x14ac:dyDescent="0.25">
      <c r="A9550" s="15">
        <f t="shared" si="150"/>
        <v>8185</v>
      </c>
      <c r="B9550" s="29" t="s">
        <v>9309</v>
      </c>
      <c r="C9550" s="31" t="s">
        <v>24273</v>
      </c>
      <c r="D9550" s="32" t="s">
        <v>2230</v>
      </c>
      <c r="E9550" s="52"/>
    </row>
    <row r="9551" spans="1:5" hidden="1" outlineLevel="1" x14ac:dyDescent="0.25">
      <c r="A9551" s="15">
        <f t="shared" si="150"/>
        <v>8186</v>
      </c>
      <c r="B9551" s="29" t="s">
        <v>9310</v>
      </c>
      <c r="C9551" s="31" t="s">
        <v>24274</v>
      </c>
      <c r="D9551" s="32" t="s">
        <v>2230</v>
      </c>
      <c r="E9551" s="52"/>
    </row>
    <row r="9552" spans="1:5" hidden="1" outlineLevel="1" x14ac:dyDescent="0.25">
      <c r="A9552" s="15">
        <f t="shared" si="150"/>
        <v>8187</v>
      </c>
      <c r="B9552" s="29" t="s">
        <v>9311</v>
      </c>
      <c r="C9552" s="31" t="s">
        <v>24275</v>
      </c>
      <c r="D9552" s="32" t="s">
        <v>2230</v>
      </c>
      <c r="E9552" s="52"/>
    </row>
    <row r="9553" spans="1:5" hidden="1" outlineLevel="1" x14ac:dyDescent="0.25">
      <c r="A9553" s="15">
        <f t="shared" si="150"/>
        <v>8188</v>
      </c>
      <c r="B9553" s="29" t="s">
        <v>9312</v>
      </c>
      <c r="C9553" s="31">
        <f>A9553</f>
        <v>8188</v>
      </c>
      <c r="D9553" s="32" t="s">
        <v>2230</v>
      </c>
      <c r="E9553" s="52"/>
    </row>
    <row r="9554" spans="1:5" hidden="1" outlineLevel="1" x14ac:dyDescent="0.25">
      <c r="A9554" s="15">
        <f t="shared" si="150"/>
        <v>8189</v>
      </c>
      <c r="B9554" s="29" t="s">
        <v>9313</v>
      </c>
      <c r="C9554" s="31" t="s">
        <v>24276</v>
      </c>
      <c r="D9554" s="32" t="s">
        <v>2230</v>
      </c>
      <c r="E9554" s="52"/>
    </row>
    <row r="9555" spans="1:5" hidden="1" outlineLevel="1" x14ac:dyDescent="0.25">
      <c r="A9555" s="15">
        <f t="shared" si="150"/>
        <v>8190</v>
      </c>
      <c r="B9555" s="29" t="s">
        <v>9314</v>
      </c>
      <c r="C9555" s="31" t="s">
        <v>24277</v>
      </c>
      <c r="D9555" s="32" t="s">
        <v>2230</v>
      </c>
      <c r="E9555" s="52"/>
    </row>
    <row r="9556" spans="1:5" hidden="1" outlineLevel="1" x14ac:dyDescent="0.25">
      <c r="A9556" s="15">
        <f t="shared" si="150"/>
        <v>8191</v>
      </c>
      <c r="B9556" s="29" t="s">
        <v>9315</v>
      </c>
      <c r="C9556" s="31">
        <f>A9556</f>
        <v>8191</v>
      </c>
      <c r="D9556" s="32" t="s">
        <v>2230</v>
      </c>
      <c r="E9556" s="52"/>
    </row>
    <row r="9557" spans="1:5" hidden="1" outlineLevel="1" x14ac:dyDescent="0.25">
      <c r="A9557" s="15">
        <f t="shared" si="150"/>
        <v>8192</v>
      </c>
      <c r="B9557" s="29" t="s">
        <v>9316</v>
      </c>
      <c r="C9557" s="31" t="s">
        <v>24278</v>
      </c>
      <c r="D9557" s="32" t="s">
        <v>2230</v>
      </c>
      <c r="E9557" s="52"/>
    </row>
    <row r="9558" spans="1:5" hidden="1" outlineLevel="1" x14ac:dyDescent="0.25">
      <c r="A9558" s="15">
        <f t="shared" si="150"/>
        <v>8193</v>
      </c>
      <c r="B9558" s="29" t="s">
        <v>9317</v>
      </c>
      <c r="C9558" s="31" t="s">
        <v>24279</v>
      </c>
      <c r="D9558" s="32" t="s">
        <v>2230</v>
      </c>
      <c r="E9558" s="52"/>
    </row>
    <row r="9559" spans="1:5" hidden="1" outlineLevel="1" x14ac:dyDescent="0.25">
      <c r="A9559" s="15">
        <f t="shared" si="150"/>
        <v>8194</v>
      </c>
      <c r="B9559" s="29" t="s">
        <v>9318</v>
      </c>
      <c r="C9559" s="31" t="s">
        <v>24280</v>
      </c>
      <c r="D9559" s="32" t="s">
        <v>2230</v>
      </c>
      <c r="E9559" s="52"/>
    </row>
    <row r="9560" spans="1:5" hidden="1" outlineLevel="1" x14ac:dyDescent="0.25">
      <c r="A9560" s="15">
        <f t="shared" ref="A9560:A9623" si="151">A9559+1</f>
        <v>8195</v>
      </c>
      <c r="B9560" s="29" t="s">
        <v>9319</v>
      </c>
      <c r="C9560" s="31" t="s">
        <v>24281</v>
      </c>
      <c r="D9560" s="32" t="s">
        <v>2230</v>
      </c>
      <c r="E9560" s="52"/>
    </row>
    <row r="9561" spans="1:5" hidden="1" outlineLevel="1" x14ac:dyDescent="0.25">
      <c r="A9561" s="15">
        <f t="shared" si="151"/>
        <v>8196</v>
      </c>
      <c r="B9561" s="29" t="s">
        <v>9320</v>
      </c>
      <c r="C9561" s="31">
        <f>A9561</f>
        <v>8196</v>
      </c>
      <c r="D9561" s="32" t="s">
        <v>2230</v>
      </c>
      <c r="E9561" s="52"/>
    </row>
    <row r="9562" spans="1:5" hidden="1" outlineLevel="1" x14ac:dyDescent="0.25">
      <c r="A9562" s="15">
        <f t="shared" si="151"/>
        <v>8197</v>
      </c>
      <c r="B9562" s="29" t="s">
        <v>9321</v>
      </c>
      <c r="C9562" s="31" t="s">
        <v>24282</v>
      </c>
      <c r="D9562" s="32" t="s">
        <v>2230</v>
      </c>
      <c r="E9562" s="52"/>
    </row>
    <row r="9563" spans="1:5" hidden="1" outlineLevel="1" x14ac:dyDescent="0.25">
      <c r="A9563" s="15">
        <f t="shared" si="151"/>
        <v>8198</v>
      </c>
      <c r="B9563" s="29" t="s">
        <v>9322</v>
      </c>
      <c r="C9563" s="31" t="s">
        <v>24283</v>
      </c>
      <c r="D9563" s="32" t="s">
        <v>2230</v>
      </c>
      <c r="E9563" s="52"/>
    </row>
    <row r="9564" spans="1:5" hidden="1" outlineLevel="1" x14ac:dyDescent="0.25">
      <c r="A9564" s="15">
        <f t="shared" si="151"/>
        <v>8199</v>
      </c>
      <c r="B9564" s="29" t="s">
        <v>9323</v>
      </c>
      <c r="C9564" s="31" t="s">
        <v>24284</v>
      </c>
      <c r="D9564" s="32" t="s">
        <v>2230</v>
      </c>
      <c r="E9564" s="52"/>
    </row>
    <row r="9565" spans="1:5" hidden="1" outlineLevel="1" x14ac:dyDescent="0.25">
      <c r="A9565" s="15">
        <f t="shared" si="151"/>
        <v>8200</v>
      </c>
      <c r="B9565" s="29" t="s">
        <v>9324</v>
      </c>
      <c r="C9565" s="31" t="s">
        <v>24285</v>
      </c>
      <c r="D9565" s="32" t="s">
        <v>2230</v>
      </c>
      <c r="E9565" s="52"/>
    </row>
    <row r="9566" spans="1:5" hidden="1" outlineLevel="1" x14ac:dyDescent="0.25">
      <c r="A9566" s="15">
        <f t="shared" si="151"/>
        <v>8201</v>
      </c>
      <c r="B9566" s="29" t="s">
        <v>9325</v>
      </c>
      <c r="C9566" s="31" t="s">
        <v>24286</v>
      </c>
      <c r="D9566" s="32" t="s">
        <v>2230</v>
      </c>
      <c r="E9566" s="52"/>
    </row>
    <row r="9567" spans="1:5" hidden="1" outlineLevel="1" x14ac:dyDescent="0.25">
      <c r="A9567" s="15">
        <f t="shared" si="151"/>
        <v>8202</v>
      </c>
      <c r="B9567" s="29" t="s">
        <v>9325</v>
      </c>
      <c r="C9567" s="31" t="s">
        <v>24287</v>
      </c>
      <c r="D9567" s="32" t="s">
        <v>2230</v>
      </c>
      <c r="E9567" s="52"/>
    </row>
    <row r="9568" spans="1:5" hidden="1" outlineLevel="1" x14ac:dyDescent="0.25">
      <c r="A9568" s="15">
        <f t="shared" si="151"/>
        <v>8203</v>
      </c>
      <c r="B9568" s="29" t="s">
        <v>9325</v>
      </c>
      <c r="C9568" s="31" t="s">
        <v>24288</v>
      </c>
      <c r="D9568" s="32" t="s">
        <v>2230</v>
      </c>
      <c r="E9568" s="52"/>
    </row>
    <row r="9569" spans="1:5" hidden="1" outlineLevel="1" x14ac:dyDescent="0.25">
      <c r="A9569" s="15">
        <f t="shared" si="151"/>
        <v>8204</v>
      </c>
      <c r="B9569" s="29" t="s">
        <v>9325</v>
      </c>
      <c r="C9569" s="31" t="s">
        <v>24289</v>
      </c>
      <c r="D9569" s="32" t="s">
        <v>2230</v>
      </c>
      <c r="E9569" s="52"/>
    </row>
    <row r="9570" spans="1:5" hidden="1" outlineLevel="1" x14ac:dyDescent="0.25">
      <c r="A9570" s="15">
        <f t="shared" si="151"/>
        <v>8205</v>
      </c>
      <c r="B9570" s="29" t="s">
        <v>9325</v>
      </c>
      <c r="C9570" s="31" t="s">
        <v>24290</v>
      </c>
      <c r="D9570" s="32" t="s">
        <v>2230</v>
      </c>
      <c r="E9570" s="52"/>
    </row>
    <row r="9571" spans="1:5" hidden="1" outlineLevel="1" x14ac:dyDescent="0.25">
      <c r="A9571" s="15">
        <f t="shared" si="151"/>
        <v>8206</v>
      </c>
      <c r="B9571" s="29" t="s">
        <v>9325</v>
      </c>
      <c r="C9571" s="31" t="s">
        <v>24291</v>
      </c>
      <c r="D9571" s="32" t="s">
        <v>2230</v>
      </c>
      <c r="E9571" s="52"/>
    </row>
    <row r="9572" spans="1:5" hidden="1" outlineLevel="1" x14ac:dyDescent="0.25">
      <c r="A9572" s="15">
        <f t="shared" si="151"/>
        <v>8207</v>
      </c>
      <c r="B9572" s="29" t="s">
        <v>9325</v>
      </c>
      <c r="C9572" s="31" t="s">
        <v>24292</v>
      </c>
      <c r="D9572" s="32" t="s">
        <v>2230</v>
      </c>
      <c r="E9572" s="52"/>
    </row>
    <row r="9573" spans="1:5" hidden="1" outlineLevel="1" x14ac:dyDescent="0.25">
      <c r="A9573" s="15">
        <f t="shared" si="151"/>
        <v>8208</v>
      </c>
      <c r="B9573" s="29" t="s">
        <v>9325</v>
      </c>
      <c r="C9573" s="31" t="s">
        <v>24293</v>
      </c>
      <c r="D9573" s="32" t="s">
        <v>2230</v>
      </c>
      <c r="E9573" s="52"/>
    </row>
    <row r="9574" spans="1:5" hidden="1" outlineLevel="1" x14ac:dyDescent="0.25">
      <c r="A9574" s="15">
        <f t="shared" si="151"/>
        <v>8209</v>
      </c>
      <c r="B9574" s="29" t="s">
        <v>9325</v>
      </c>
      <c r="C9574" s="31" t="s">
        <v>24294</v>
      </c>
      <c r="D9574" s="32" t="s">
        <v>2230</v>
      </c>
      <c r="E9574" s="52"/>
    </row>
    <row r="9575" spans="1:5" hidden="1" outlineLevel="1" x14ac:dyDescent="0.25">
      <c r="A9575" s="15">
        <f t="shared" si="151"/>
        <v>8210</v>
      </c>
      <c r="B9575" s="29" t="s">
        <v>9325</v>
      </c>
      <c r="C9575" s="31" t="s">
        <v>24295</v>
      </c>
      <c r="D9575" s="32" t="s">
        <v>2230</v>
      </c>
      <c r="E9575" s="52"/>
    </row>
    <row r="9576" spans="1:5" hidden="1" outlineLevel="1" x14ac:dyDescent="0.25">
      <c r="A9576" s="15">
        <f t="shared" si="151"/>
        <v>8211</v>
      </c>
      <c r="B9576" s="29" t="s">
        <v>9325</v>
      </c>
      <c r="C9576" s="31" t="s">
        <v>24296</v>
      </c>
      <c r="D9576" s="32" t="s">
        <v>2230</v>
      </c>
      <c r="E9576" s="52"/>
    </row>
    <row r="9577" spans="1:5" hidden="1" outlineLevel="1" x14ac:dyDescent="0.25">
      <c r="A9577" s="15">
        <f t="shared" si="151"/>
        <v>8212</v>
      </c>
      <c r="B9577" s="29" t="s">
        <v>9325</v>
      </c>
      <c r="C9577" s="31" t="s">
        <v>24297</v>
      </c>
      <c r="D9577" s="32" t="s">
        <v>2230</v>
      </c>
      <c r="E9577" s="52"/>
    </row>
    <row r="9578" spans="1:5" hidden="1" outlineLevel="1" x14ac:dyDescent="0.25">
      <c r="A9578" s="15">
        <f t="shared" si="151"/>
        <v>8213</v>
      </c>
      <c r="B9578" s="29" t="s">
        <v>9325</v>
      </c>
      <c r="C9578" s="31" t="s">
        <v>24298</v>
      </c>
      <c r="D9578" s="32" t="s">
        <v>2230</v>
      </c>
      <c r="E9578" s="52"/>
    </row>
    <row r="9579" spans="1:5" hidden="1" outlineLevel="1" x14ac:dyDescent="0.25">
      <c r="A9579" s="15">
        <f t="shared" si="151"/>
        <v>8214</v>
      </c>
      <c r="B9579" s="29" t="s">
        <v>9325</v>
      </c>
      <c r="C9579" s="31" t="s">
        <v>24299</v>
      </c>
      <c r="D9579" s="32" t="s">
        <v>2230</v>
      </c>
      <c r="E9579" s="52"/>
    </row>
    <row r="9580" spans="1:5" hidden="1" outlineLevel="1" x14ac:dyDescent="0.25">
      <c r="A9580" s="15">
        <f t="shared" si="151"/>
        <v>8215</v>
      </c>
      <c r="B9580" s="29" t="s">
        <v>9325</v>
      </c>
      <c r="C9580" s="31" t="s">
        <v>24300</v>
      </c>
      <c r="D9580" s="32" t="s">
        <v>2230</v>
      </c>
      <c r="E9580" s="52"/>
    </row>
    <row r="9581" spans="1:5" hidden="1" outlineLevel="1" x14ac:dyDescent="0.25">
      <c r="A9581" s="15">
        <f t="shared" si="151"/>
        <v>8216</v>
      </c>
      <c r="B9581" s="29" t="s">
        <v>9325</v>
      </c>
      <c r="C9581" s="31" t="s">
        <v>24301</v>
      </c>
      <c r="D9581" s="32" t="s">
        <v>2230</v>
      </c>
      <c r="E9581" s="52"/>
    </row>
    <row r="9582" spans="1:5" hidden="1" outlineLevel="1" x14ac:dyDescent="0.25">
      <c r="A9582" s="15">
        <f t="shared" si="151"/>
        <v>8217</v>
      </c>
      <c r="B9582" s="29" t="s">
        <v>9325</v>
      </c>
      <c r="C9582" s="31" t="s">
        <v>24302</v>
      </c>
      <c r="D9582" s="32" t="s">
        <v>2230</v>
      </c>
      <c r="E9582" s="52"/>
    </row>
    <row r="9583" spans="1:5" hidden="1" outlineLevel="1" x14ac:dyDescent="0.25">
      <c r="A9583" s="15">
        <f t="shared" si="151"/>
        <v>8218</v>
      </c>
      <c r="B9583" s="29" t="s">
        <v>9326</v>
      </c>
      <c r="C9583" s="31" t="s">
        <v>24303</v>
      </c>
      <c r="D9583" s="32" t="s">
        <v>2230</v>
      </c>
      <c r="E9583" s="52"/>
    </row>
    <row r="9584" spans="1:5" hidden="1" outlineLevel="1" x14ac:dyDescent="0.25">
      <c r="A9584" s="15">
        <f t="shared" si="151"/>
        <v>8219</v>
      </c>
      <c r="B9584" s="29" t="s">
        <v>9327</v>
      </c>
      <c r="C9584" s="31" t="s">
        <v>24304</v>
      </c>
      <c r="D9584" s="32" t="s">
        <v>2230</v>
      </c>
      <c r="E9584" s="52"/>
    </row>
    <row r="9585" spans="1:5" hidden="1" outlineLevel="1" x14ac:dyDescent="0.25">
      <c r="A9585" s="15">
        <f t="shared" si="151"/>
        <v>8220</v>
      </c>
      <c r="B9585" s="29" t="s">
        <v>9328</v>
      </c>
      <c r="C9585" s="31" t="s">
        <v>24305</v>
      </c>
      <c r="D9585" s="32" t="s">
        <v>2230</v>
      </c>
      <c r="E9585" s="52"/>
    </row>
    <row r="9586" spans="1:5" hidden="1" outlineLevel="1" x14ac:dyDescent="0.25">
      <c r="A9586" s="15">
        <f t="shared" si="151"/>
        <v>8221</v>
      </c>
      <c r="B9586" s="29" t="s">
        <v>9329</v>
      </c>
      <c r="C9586" s="31" t="s">
        <v>24306</v>
      </c>
      <c r="D9586" s="32" t="s">
        <v>2230</v>
      </c>
      <c r="E9586" s="52"/>
    </row>
    <row r="9587" spans="1:5" hidden="1" outlineLevel="1" x14ac:dyDescent="0.25">
      <c r="A9587" s="15">
        <f t="shared" si="151"/>
        <v>8222</v>
      </c>
      <c r="B9587" s="29" t="s">
        <v>9330</v>
      </c>
      <c r="C9587" s="31" t="s">
        <v>24307</v>
      </c>
      <c r="D9587" s="32" t="s">
        <v>2230</v>
      </c>
      <c r="E9587" s="52"/>
    </row>
    <row r="9588" spans="1:5" hidden="1" outlineLevel="1" x14ac:dyDescent="0.25">
      <c r="A9588" s="15">
        <f t="shared" si="151"/>
        <v>8223</v>
      </c>
      <c r="B9588" s="29" t="s">
        <v>9331</v>
      </c>
      <c r="C9588" s="31" t="s">
        <v>24308</v>
      </c>
      <c r="D9588" s="32" t="s">
        <v>2230</v>
      </c>
      <c r="E9588" s="52"/>
    </row>
    <row r="9589" spans="1:5" hidden="1" outlineLevel="1" x14ac:dyDescent="0.25">
      <c r="A9589" s="15">
        <f t="shared" si="151"/>
        <v>8224</v>
      </c>
      <c r="B9589" s="29" t="s">
        <v>9332</v>
      </c>
      <c r="C9589" s="31" t="s">
        <v>24309</v>
      </c>
      <c r="D9589" s="32" t="s">
        <v>2230</v>
      </c>
      <c r="E9589" s="52"/>
    </row>
    <row r="9590" spans="1:5" hidden="1" outlineLevel="1" x14ac:dyDescent="0.25">
      <c r="A9590" s="15">
        <f t="shared" si="151"/>
        <v>8225</v>
      </c>
      <c r="B9590" s="29" t="s">
        <v>9333</v>
      </c>
      <c r="C9590" s="31" t="s">
        <v>24310</v>
      </c>
      <c r="D9590" s="32" t="s">
        <v>2230</v>
      </c>
      <c r="E9590" s="52"/>
    </row>
    <row r="9591" spans="1:5" hidden="1" outlineLevel="1" x14ac:dyDescent="0.25">
      <c r="A9591" s="15">
        <f t="shared" si="151"/>
        <v>8226</v>
      </c>
      <c r="B9591" s="29" t="s">
        <v>9334</v>
      </c>
      <c r="C9591" s="31" t="s">
        <v>24311</v>
      </c>
      <c r="D9591" s="32" t="s">
        <v>2230</v>
      </c>
      <c r="E9591" s="52"/>
    </row>
    <row r="9592" spans="1:5" hidden="1" outlineLevel="1" x14ac:dyDescent="0.25">
      <c r="A9592" s="15">
        <f t="shared" si="151"/>
        <v>8227</v>
      </c>
      <c r="B9592" s="29" t="s">
        <v>9335</v>
      </c>
      <c r="C9592" s="31" t="s">
        <v>24312</v>
      </c>
      <c r="D9592" s="32" t="s">
        <v>2230</v>
      </c>
      <c r="E9592" s="52"/>
    </row>
    <row r="9593" spans="1:5" hidden="1" outlineLevel="1" x14ac:dyDescent="0.25">
      <c r="A9593" s="15">
        <f t="shared" si="151"/>
        <v>8228</v>
      </c>
      <c r="B9593" s="29" t="s">
        <v>9336</v>
      </c>
      <c r="C9593" s="31" t="s">
        <v>24313</v>
      </c>
      <c r="D9593" s="32" t="s">
        <v>2230</v>
      </c>
      <c r="E9593" s="52"/>
    </row>
    <row r="9594" spans="1:5" hidden="1" outlineLevel="1" x14ac:dyDescent="0.25">
      <c r="A9594" s="15">
        <f t="shared" si="151"/>
        <v>8229</v>
      </c>
      <c r="B9594" s="29" t="s">
        <v>9337</v>
      </c>
      <c r="C9594" s="31" t="s">
        <v>24314</v>
      </c>
      <c r="D9594" s="32" t="s">
        <v>2230</v>
      </c>
      <c r="E9594" s="52"/>
    </row>
    <row r="9595" spans="1:5" hidden="1" outlineLevel="1" x14ac:dyDescent="0.25">
      <c r="A9595" s="15">
        <f t="shared" si="151"/>
        <v>8230</v>
      </c>
      <c r="B9595" s="29" t="s">
        <v>9338</v>
      </c>
      <c r="C9595" s="31" t="s">
        <v>24315</v>
      </c>
      <c r="D9595" s="32" t="s">
        <v>2230</v>
      </c>
      <c r="E9595" s="52"/>
    </row>
    <row r="9596" spans="1:5" hidden="1" outlineLevel="1" x14ac:dyDescent="0.25">
      <c r="A9596" s="15">
        <f t="shared" si="151"/>
        <v>8231</v>
      </c>
      <c r="B9596" s="29" t="s">
        <v>9339</v>
      </c>
      <c r="C9596" s="31" t="s">
        <v>24316</v>
      </c>
      <c r="D9596" s="32" t="s">
        <v>2230</v>
      </c>
      <c r="E9596" s="52"/>
    </row>
    <row r="9597" spans="1:5" hidden="1" outlineLevel="1" x14ac:dyDescent="0.25">
      <c r="A9597" s="15">
        <f t="shared" si="151"/>
        <v>8232</v>
      </c>
      <c r="B9597" s="29" t="s">
        <v>9340</v>
      </c>
      <c r="C9597" s="31" t="s">
        <v>24317</v>
      </c>
      <c r="D9597" s="32" t="s">
        <v>2230</v>
      </c>
      <c r="E9597" s="52"/>
    </row>
    <row r="9598" spans="1:5" hidden="1" outlineLevel="1" x14ac:dyDescent="0.25">
      <c r="A9598" s="15">
        <f t="shared" si="151"/>
        <v>8233</v>
      </c>
      <c r="B9598" s="29" t="s">
        <v>9341</v>
      </c>
      <c r="C9598" s="31" t="s">
        <v>24318</v>
      </c>
      <c r="D9598" s="32" t="s">
        <v>2230</v>
      </c>
      <c r="E9598" s="52"/>
    </row>
    <row r="9599" spans="1:5" hidden="1" outlineLevel="1" x14ac:dyDescent="0.25">
      <c r="A9599" s="15">
        <f t="shared" si="151"/>
        <v>8234</v>
      </c>
      <c r="B9599" s="29" t="s">
        <v>9342</v>
      </c>
      <c r="C9599" s="31" t="s">
        <v>24319</v>
      </c>
      <c r="D9599" s="32" t="s">
        <v>2230</v>
      </c>
      <c r="E9599" s="52"/>
    </row>
    <row r="9600" spans="1:5" hidden="1" outlineLevel="1" x14ac:dyDescent="0.25">
      <c r="A9600" s="15">
        <f t="shared" si="151"/>
        <v>8235</v>
      </c>
      <c r="B9600" s="29" t="s">
        <v>9343</v>
      </c>
      <c r="C9600" s="31" t="s">
        <v>24320</v>
      </c>
      <c r="D9600" s="32" t="s">
        <v>2230</v>
      </c>
      <c r="E9600" s="52"/>
    </row>
    <row r="9601" spans="1:5" hidden="1" outlineLevel="1" x14ac:dyDescent="0.25">
      <c r="A9601" s="15">
        <f t="shared" si="151"/>
        <v>8236</v>
      </c>
      <c r="B9601" s="29" t="s">
        <v>9344</v>
      </c>
      <c r="C9601" s="31" t="s">
        <v>24321</v>
      </c>
      <c r="D9601" s="32" t="s">
        <v>2230</v>
      </c>
      <c r="E9601" s="52"/>
    </row>
    <row r="9602" spans="1:5" hidden="1" outlineLevel="1" x14ac:dyDescent="0.25">
      <c r="A9602" s="15">
        <f t="shared" si="151"/>
        <v>8237</v>
      </c>
      <c r="B9602" s="29" t="s">
        <v>9345</v>
      </c>
      <c r="C9602" s="31" t="s">
        <v>24322</v>
      </c>
      <c r="D9602" s="32" t="s">
        <v>2230</v>
      </c>
      <c r="E9602" s="52"/>
    </row>
    <row r="9603" spans="1:5" hidden="1" outlineLevel="1" x14ac:dyDescent="0.25">
      <c r="A9603" s="15">
        <f t="shared" si="151"/>
        <v>8238</v>
      </c>
      <c r="B9603" s="29" t="s">
        <v>9346</v>
      </c>
      <c r="C9603" s="31" t="s">
        <v>24323</v>
      </c>
      <c r="D9603" s="32" t="s">
        <v>2230</v>
      </c>
      <c r="E9603" s="52"/>
    </row>
    <row r="9604" spans="1:5" hidden="1" outlineLevel="1" x14ac:dyDescent="0.25">
      <c r="A9604" s="15">
        <f t="shared" si="151"/>
        <v>8239</v>
      </c>
      <c r="B9604" s="29" t="s">
        <v>9347</v>
      </c>
      <c r="C9604" s="31" t="s">
        <v>24324</v>
      </c>
      <c r="D9604" s="32" t="s">
        <v>2230</v>
      </c>
      <c r="E9604" s="52"/>
    </row>
    <row r="9605" spans="1:5" hidden="1" outlineLevel="1" x14ac:dyDescent="0.25">
      <c r="A9605" s="15">
        <f t="shared" si="151"/>
        <v>8240</v>
      </c>
      <c r="B9605" s="29" t="s">
        <v>9348</v>
      </c>
      <c r="C9605" s="31">
        <f>A9605</f>
        <v>8240</v>
      </c>
      <c r="D9605" s="32" t="s">
        <v>2230</v>
      </c>
      <c r="E9605" s="52"/>
    </row>
    <row r="9606" spans="1:5" hidden="1" outlineLevel="1" x14ac:dyDescent="0.25">
      <c r="A9606" s="15">
        <f t="shared" si="151"/>
        <v>8241</v>
      </c>
      <c r="B9606" s="29" t="s">
        <v>9349</v>
      </c>
      <c r="C9606" s="31">
        <f>A9606</f>
        <v>8241</v>
      </c>
      <c r="D9606" s="32" t="s">
        <v>2230</v>
      </c>
      <c r="E9606" s="52"/>
    </row>
    <row r="9607" spans="1:5" hidden="1" outlineLevel="1" x14ac:dyDescent="0.25">
      <c r="A9607" s="15">
        <f t="shared" si="151"/>
        <v>8242</v>
      </c>
      <c r="B9607" s="29" t="s">
        <v>9350</v>
      </c>
      <c r="C9607" s="31" t="s">
        <v>24325</v>
      </c>
      <c r="D9607" s="32" t="s">
        <v>2230</v>
      </c>
      <c r="E9607" s="52"/>
    </row>
    <row r="9608" spans="1:5" hidden="1" outlineLevel="1" x14ac:dyDescent="0.25">
      <c r="A9608" s="15">
        <f t="shared" si="151"/>
        <v>8243</v>
      </c>
      <c r="B9608" s="29" t="s">
        <v>9351</v>
      </c>
      <c r="C9608" s="31" t="s">
        <v>24325</v>
      </c>
      <c r="D9608" s="32" t="s">
        <v>2230</v>
      </c>
      <c r="E9608" s="52"/>
    </row>
    <row r="9609" spans="1:5" hidden="1" outlineLevel="1" x14ac:dyDescent="0.25">
      <c r="A9609" s="15">
        <f t="shared" si="151"/>
        <v>8244</v>
      </c>
      <c r="B9609" s="29" t="s">
        <v>9352</v>
      </c>
      <c r="C9609" s="31">
        <f>A9609</f>
        <v>8244</v>
      </c>
      <c r="D9609" s="32" t="s">
        <v>2229</v>
      </c>
      <c r="E9609" s="52"/>
    </row>
    <row r="9610" spans="1:5" hidden="1" outlineLevel="1" x14ac:dyDescent="0.25">
      <c r="A9610" s="15">
        <f t="shared" si="151"/>
        <v>8245</v>
      </c>
      <c r="B9610" s="29" t="s">
        <v>9353</v>
      </c>
      <c r="C9610" s="31" t="s">
        <v>24326</v>
      </c>
      <c r="D9610" s="32" t="s">
        <v>2230</v>
      </c>
      <c r="E9610" s="52"/>
    </row>
    <row r="9611" spans="1:5" hidden="1" outlineLevel="1" x14ac:dyDescent="0.25">
      <c r="A9611" s="15">
        <f t="shared" si="151"/>
        <v>8246</v>
      </c>
      <c r="B9611" s="29" t="s">
        <v>9354</v>
      </c>
      <c r="C9611" s="31" t="s">
        <v>24327</v>
      </c>
      <c r="D9611" s="32" t="s">
        <v>2230</v>
      </c>
      <c r="E9611" s="52"/>
    </row>
    <row r="9612" spans="1:5" hidden="1" outlineLevel="1" x14ac:dyDescent="0.25">
      <c r="A9612" s="15">
        <f t="shared" si="151"/>
        <v>8247</v>
      </c>
      <c r="B9612" s="29" t="s">
        <v>9354</v>
      </c>
      <c r="C9612" s="31" t="s">
        <v>24328</v>
      </c>
      <c r="D9612" s="32" t="s">
        <v>2230</v>
      </c>
      <c r="E9612" s="52"/>
    </row>
    <row r="9613" spans="1:5" hidden="1" outlineLevel="1" x14ac:dyDescent="0.25">
      <c r="A9613" s="15">
        <f t="shared" si="151"/>
        <v>8248</v>
      </c>
      <c r="B9613" s="29" t="s">
        <v>9355</v>
      </c>
      <c r="C9613" s="31">
        <f>A9613</f>
        <v>8248</v>
      </c>
      <c r="D9613" s="32" t="s">
        <v>2230</v>
      </c>
      <c r="E9613" s="52"/>
    </row>
    <row r="9614" spans="1:5" hidden="1" outlineLevel="1" x14ac:dyDescent="0.25">
      <c r="A9614" s="15">
        <f t="shared" si="151"/>
        <v>8249</v>
      </c>
      <c r="B9614" s="29" t="s">
        <v>9356</v>
      </c>
      <c r="C9614" s="31" t="s">
        <v>24329</v>
      </c>
      <c r="D9614" s="32" t="s">
        <v>2230</v>
      </c>
      <c r="E9614" s="52"/>
    </row>
    <row r="9615" spans="1:5" hidden="1" outlineLevel="1" x14ac:dyDescent="0.25">
      <c r="A9615" s="15">
        <f t="shared" si="151"/>
        <v>8250</v>
      </c>
      <c r="B9615" s="29" t="s">
        <v>9357</v>
      </c>
      <c r="C9615" s="31" t="s">
        <v>24330</v>
      </c>
      <c r="D9615" s="32" t="s">
        <v>2230</v>
      </c>
      <c r="E9615" s="52"/>
    </row>
    <row r="9616" spans="1:5" hidden="1" outlineLevel="1" x14ac:dyDescent="0.25">
      <c r="A9616" s="15">
        <f t="shared" si="151"/>
        <v>8251</v>
      </c>
      <c r="B9616" s="29" t="s">
        <v>9358</v>
      </c>
      <c r="C9616" s="31" t="s">
        <v>24331</v>
      </c>
      <c r="D9616" s="32" t="s">
        <v>2230</v>
      </c>
      <c r="E9616" s="52"/>
    </row>
    <row r="9617" spans="1:5" hidden="1" outlineLevel="1" x14ac:dyDescent="0.25">
      <c r="A9617" s="15">
        <f t="shared" si="151"/>
        <v>8252</v>
      </c>
      <c r="B9617" s="29" t="s">
        <v>9359</v>
      </c>
      <c r="C9617" s="31" t="s">
        <v>24332</v>
      </c>
      <c r="D9617" s="32" t="s">
        <v>2230</v>
      </c>
      <c r="E9617" s="52"/>
    </row>
    <row r="9618" spans="1:5" hidden="1" outlineLevel="1" x14ac:dyDescent="0.25">
      <c r="A9618" s="15">
        <f t="shared" si="151"/>
        <v>8253</v>
      </c>
      <c r="B9618" s="29" t="s">
        <v>9360</v>
      </c>
      <c r="C9618" s="31" t="s">
        <v>24333</v>
      </c>
      <c r="D9618" s="32" t="s">
        <v>2230</v>
      </c>
      <c r="E9618" s="52"/>
    </row>
    <row r="9619" spans="1:5" hidden="1" outlineLevel="1" x14ac:dyDescent="0.25">
      <c r="A9619" s="15">
        <f t="shared" si="151"/>
        <v>8254</v>
      </c>
      <c r="B9619" s="29" t="s">
        <v>9361</v>
      </c>
      <c r="C9619" s="31" t="s">
        <v>24334</v>
      </c>
      <c r="D9619" s="32" t="s">
        <v>2230</v>
      </c>
      <c r="E9619" s="52"/>
    </row>
    <row r="9620" spans="1:5" hidden="1" outlineLevel="1" x14ac:dyDescent="0.25">
      <c r="A9620" s="15">
        <f t="shared" si="151"/>
        <v>8255</v>
      </c>
      <c r="B9620" s="29" t="s">
        <v>9362</v>
      </c>
      <c r="C9620" s="31" t="s">
        <v>24335</v>
      </c>
      <c r="D9620" s="32" t="s">
        <v>2230</v>
      </c>
      <c r="E9620" s="52"/>
    </row>
    <row r="9621" spans="1:5" hidden="1" outlineLevel="1" x14ac:dyDescent="0.25">
      <c r="A9621" s="15">
        <f t="shared" si="151"/>
        <v>8256</v>
      </c>
      <c r="B9621" s="29" t="s">
        <v>9363</v>
      </c>
      <c r="C9621" s="31" t="s">
        <v>24336</v>
      </c>
      <c r="D9621" s="32" t="s">
        <v>2230</v>
      </c>
      <c r="E9621" s="52"/>
    </row>
    <row r="9622" spans="1:5" hidden="1" outlineLevel="1" x14ac:dyDescent="0.25">
      <c r="A9622" s="15">
        <f t="shared" si="151"/>
        <v>8257</v>
      </c>
      <c r="B9622" s="29" t="s">
        <v>9364</v>
      </c>
      <c r="C9622" s="31" t="s">
        <v>24337</v>
      </c>
      <c r="D9622" s="32" t="s">
        <v>2230</v>
      </c>
      <c r="E9622" s="52"/>
    </row>
    <row r="9623" spans="1:5" hidden="1" outlineLevel="1" x14ac:dyDescent="0.25">
      <c r="A9623" s="15">
        <f t="shared" si="151"/>
        <v>8258</v>
      </c>
      <c r="B9623" s="29" t="s">
        <v>9365</v>
      </c>
      <c r="C9623" s="31" t="s">
        <v>24338</v>
      </c>
      <c r="D9623" s="32" t="s">
        <v>2230</v>
      </c>
      <c r="E9623" s="52"/>
    </row>
    <row r="9624" spans="1:5" hidden="1" outlineLevel="1" x14ac:dyDescent="0.25">
      <c r="A9624" s="15">
        <f t="shared" ref="A9624:A9687" si="152">A9623+1</f>
        <v>8259</v>
      </c>
      <c r="B9624" s="29" t="s">
        <v>9366</v>
      </c>
      <c r="C9624" s="31" t="s">
        <v>24339</v>
      </c>
      <c r="D9624" s="32" t="s">
        <v>2230</v>
      </c>
      <c r="E9624" s="52"/>
    </row>
    <row r="9625" spans="1:5" hidden="1" outlineLevel="1" x14ac:dyDescent="0.25">
      <c r="A9625" s="15">
        <f t="shared" si="152"/>
        <v>8260</v>
      </c>
      <c r="B9625" s="29" t="s">
        <v>9367</v>
      </c>
      <c r="C9625" s="31" t="s">
        <v>24340</v>
      </c>
      <c r="D9625" s="32" t="s">
        <v>2230</v>
      </c>
      <c r="E9625" s="52"/>
    </row>
    <row r="9626" spans="1:5" hidden="1" outlineLevel="1" x14ac:dyDescent="0.25">
      <c r="A9626" s="15">
        <f t="shared" si="152"/>
        <v>8261</v>
      </c>
      <c r="B9626" s="29" t="s">
        <v>9368</v>
      </c>
      <c r="C9626" s="31" t="s">
        <v>24341</v>
      </c>
      <c r="D9626" s="32" t="s">
        <v>2230</v>
      </c>
      <c r="E9626" s="52"/>
    </row>
    <row r="9627" spans="1:5" hidden="1" outlineLevel="1" x14ac:dyDescent="0.25">
      <c r="A9627" s="15">
        <f t="shared" si="152"/>
        <v>8262</v>
      </c>
      <c r="B9627" s="29" t="s">
        <v>9369</v>
      </c>
      <c r="C9627" s="31" t="s">
        <v>24342</v>
      </c>
      <c r="D9627" s="32" t="s">
        <v>2230</v>
      </c>
      <c r="E9627" s="52"/>
    </row>
    <row r="9628" spans="1:5" hidden="1" outlineLevel="1" x14ac:dyDescent="0.25">
      <c r="A9628" s="15">
        <f t="shared" si="152"/>
        <v>8263</v>
      </c>
      <c r="B9628" s="29" t="s">
        <v>9370</v>
      </c>
      <c r="C9628" s="31" t="s">
        <v>24343</v>
      </c>
      <c r="D9628" s="32" t="s">
        <v>2230</v>
      </c>
      <c r="E9628" s="52"/>
    </row>
    <row r="9629" spans="1:5" hidden="1" outlineLevel="1" x14ac:dyDescent="0.25">
      <c r="A9629" s="15">
        <f t="shared" si="152"/>
        <v>8264</v>
      </c>
      <c r="B9629" s="29" t="s">
        <v>9371</v>
      </c>
      <c r="C9629" s="31" t="s">
        <v>24344</v>
      </c>
      <c r="D9629" s="32" t="s">
        <v>2230</v>
      </c>
      <c r="E9629" s="52"/>
    </row>
    <row r="9630" spans="1:5" hidden="1" outlineLevel="1" x14ac:dyDescent="0.25">
      <c r="A9630" s="15">
        <f t="shared" si="152"/>
        <v>8265</v>
      </c>
      <c r="B9630" s="29" t="s">
        <v>9372</v>
      </c>
      <c r="C9630" s="31" t="s">
        <v>24345</v>
      </c>
      <c r="D9630" s="32" t="s">
        <v>2230</v>
      </c>
      <c r="E9630" s="52"/>
    </row>
    <row r="9631" spans="1:5" hidden="1" outlineLevel="1" x14ac:dyDescent="0.25">
      <c r="A9631" s="15">
        <f t="shared" si="152"/>
        <v>8266</v>
      </c>
      <c r="B9631" s="29" t="s">
        <v>9373</v>
      </c>
      <c r="C9631" s="31" t="s">
        <v>24346</v>
      </c>
      <c r="D9631" s="32" t="s">
        <v>2230</v>
      </c>
      <c r="E9631" s="52"/>
    </row>
    <row r="9632" spans="1:5" hidden="1" outlineLevel="1" x14ac:dyDescent="0.25">
      <c r="A9632" s="15">
        <f t="shared" si="152"/>
        <v>8267</v>
      </c>
      <c r="B9632" s="29" t="s">
        <v>9374</v>
      </c>
      <c r="C9632" s="31" t="s">
        <v>24347</v>
      </c>
      <c r="D9632" s="32" t="s">
        <v>2230</v>
      </c>
      <c r="E9632" s="52"/>
    </row>
    <row r="9633" spans="1:5" hidden="1" outlineLevel="1" x14ac:dyDescent="0.25">
      <c r="A9633" s="15">
        <f t="shared" si="152"/>
        <v>8268</v>
      </c>
      <c r="B9633" s="29" t="s">
        <v>9375</v>
      </c>
      <c r="C9633" s="31" t="s">
        <v>24348</v>
      </c>
      <c r="D9633" s="32" t="s">
        <v>2230</v>
      </c>
      <c r="E9633" s="52"/>
    </row>
    <row r="9634" spans="1:5" hidden="1" outlineLevel="1" x14ac:dyDescent="0.25">
      <c r="A9634" s="15">
        <f t="shared" si="152"/>
        <v>8269</v>
      </c>
      <c r="B9634" s="29" t="s">
        <v>9376</v>
      </c>
      <c r="C9634" s="31" t="s">
        <v>24349</v>
      </c>
      <c r="D9634" s="32" t="s">
        <v>2230</v>
      </c>
      <c r="E9634" s="52"/>
    </row>
    <row r="9635" spans="1:5" hidden="1" outlineLevel="1" x14ac:dyDescent="0.25">
      <c r="A9635" s="15">
        <f t="shared" si="152"/>
        <v>8270</v>
      </c>
      <c r="B9635" s="29" t="s">
        <v>9377</v>
      </c>
      <c r="C9635" s="31" t="s">
        <v>24350</v>
      </c>
      <c r="D9635" s="32" t="s">
        <v>2230</v>
      </c>
      <c r="E9635" s="52"/>
    </row>
    <row r="9636" spans="1:5" hidden="1" outlineLevel="1" x14ac:dyDescent="0.25">
      <c r="A9636" s="15">
        <f t="shared" si="152"/>
        <v>8271</v>
      </c>
      <c r="B9636" s="29" t="s">
        <v>9378</v>
      </c>
      <c r="C9636" s="31" t="s">
        <v>24351</v>
      </c>
      <c r="D9636" s="32" t="s">
        <v>2230</v>
      </c>
      <c r="E9636" s="52"/>
    </row>
    <row r="9637" spans="1:5" hidden="1" outlineLevel="1" x14ac:dyDescent="0.25">
      <c r="A9637" s="15">
        <f t="shared" si="152"/>
        <v>8272</v>
      </c>
      <c r="B9637" s="29" t="s">
        <v>9379</v>
      </c>
      <c r="C9637" s="31" t="s">
        <v>24352</v>
      </c>
      <c r="D9637" s="32" t="s">
        <v>2230</v>
      </c>
      <c r="E9637" s="52"/>
    </row>
    <row r="9638" spans="1:5" hidden="1" outlineLevel="1" x14ac:dyDescent="0.25">
      <c r="A9638" s="15">
        <f t="shared" si="152"/>
        <v>8273</v>
      </c>
      <c r="B9638" s="29" t="s">
        <v>9380</v>
      </c>
      <c r="C9638" s="31" t="s">
        <v>24353</v>
      </c>
      <c r="D9638" s="32" t="s">
        <v>2230</v>
      </c>
      <c r="E9638" s="52"/>
    </row>
    <row r="9639" spans="1:5" hidden="1" outlineLevel="1" x14ac:dyDescent="0.25">
      <c r="A9639" s="15">
        <f t="shared" si="152"/>
        <v>8274</v>
      </c>
      <c r="B9639" s="29" t="s">
        <v>9381</v>
      </c>
      <c r="C9639" s="31" t="s">
        <v>24354</v>
      </c>
      <c r="D9639" s="32" t="s">
        <v>2230</v>
      </c>
      <c r="E9639" s="52"/>
    </row>
    <row r="9640" spans="1:5" hidden="1" outlineLevel="1" x14ac:dyDescent="0.25">
      <c r="A9640" s="15">
        <f t="shared" si="152"/>
        <v>8275</v>
      </c>
      <c r="B9640" s="29" t="s">
        <v>9382</v>
      </c>
      <c r="C9640" s="31" t="s">
        <v>24355</v>
      </c>
      <c r="D9640" s="32" t="s">
        <v>2230</v>
      </c>
      <c r="E9640" s="52"/>
    </row>
    <row r="9641" spans="1:5" hidden="1" outlineLevel="1" x14ac:dyDescent="0.25">
      <c r="A9641" s="15">
        <f t="shared" si="152"/>
        <v>8276</v>
      </c>
      <c r="B9641" s="29" t="s">
        <v>9383</v>
      </c>
      <c r="C9641" s="31" t="s">
        <v>24356</v>
      </c>
      <c r="D9641" s="32" t="s">
        <v>2230</v>
      </c>
      <c r="E9641" s="52"/>
    </row>
    <row r="9642" spans="1:5" hidden="1" outlineLevel="1" x14ac:dyDescent="0.25">
      <c r="A9642" s="15">
        <f t="shared" si="152"/>
        <v>8277</v>
      </c>
      <c r="B9642" s="29" t="s">
        <v>9384</v>
      </c>
      <c r="C9642" s="31" t="s">
        <v>24357</v>
      </c>
      <c r="D9642" s="32" t="s">
        <v>2230</v>
      </c>
      <c r="E9642" s="52"/>
    </row>
    <row r="9643" spans="1:5" hidden="1" outlineLevel="1" x14ac:dyDescent="0.25">
      <c r="A9643" s="15">
        <f t="shared" si="152"/>
        <v>8278</v>
      </c>
      <c r="B9643" s="29" t="s">
        <v>9385</v>
      </c>
      <c r="C9643" s="31" t="s">
        <v>24358</v>
      </c>
      <c r="D9643" s="32" t="s">
        <v>2230</v>
      </c>
      <c r="E9643" s="52"/>
    </row>
    <row r="9644" spans="1:5" hidden="1" outlineLevel="1" x14ac:dyDescent="0.25">
      <c r="A9644" s="15">
        <f t="shared" si="152"/>
        <v>8279</v>
      </c>
      <c r="B9644" s="29" t="s">
        <v>9386</v>
      </c>
      <c r="C9644" s="31" t="s">
        <v>24359</v>
      </c>
      <c r="D9644" s="32" t="s">
        <v>2230</v>
      </c>
      <c r="E9644" s="52"/>
    </row>
    <row r="9645" spans="1:5" hidden="1" outlineLevel="1" x14ac:dyDescent="0.25">
      <c r="A9645" s="15">
        <f t="shared" si="152"/>
        <v>8280</v>
      </c>
      <c r="B9645" s="29" t="s">
        <v>9387</v>
      </c>
      <c r="C9645" s="31" t="s">
        <v>24360</v>
      </c>
      <c r="D9645" s="32" t="s">
        <v>2230</v>
      </c>
      <c r="E9645" s="52"/>
    </row>
    <row r="9646" spans="1:5" hidden="1" outlineLevel="1" x14ac:dyDescent="0.25">
      <c r="A9646" s="15">
        <f t="shared" si="152"/>
        <v>8281</v>
      </c>
      <c r="B9646" s="29" t="s">
        <v>9388</v>
      </c>
      <c r="C9646" s="31" t="s">
        <v>24361</v>
      </c>
      <c r="D9646" s="32" t="s">
        <v>2230</v>
      </c>
      <c r="E9646" s="52"/>
    </row>
    <row r="9647" spans="1:5" hidden="1" outlineLevel="1" x14ac:dyDescent="0.25">
      <c r="A9647" s="15">
        <f t="shared" si="152"/>
        <v>8282</v>
      </c>
      <c r="B9647" s="29" t="s">
        <v>9389</v>
      </c>
      <c r="C9647" s="31" t="s">
        <v>24362</v>
      </c>
      <c r="D9647" s="32" t="s">
        <v>2230</v>
      </c>
      <c r="E9647" s="52"/>
    </row>
    <row r="9648" spans="1:5" hidden="1" outlineLevel="1" x14ac:dyDescent="0.25">
      <c r="A9648" s="15">
        <f t="shared" si="152"/>
        <v>8283</v>
      </c>
      <c r="B9648" s="29" t="s">
        <v>9390</v>
      </c>
      <c r="C9648" s="31" t="s">
        <v>24363</v>
      </c>
      <c r="D9648" s="32" t="s">
        <v>2230</v>
      </c>
      <c r="E9648" s="52"/>
    </row>
    <row r="9649" spans="1:5" ht="25.5" hidden="1" outlineLevel="1" x14ac:dyDescent="0.25">
      <c r="A9649" s="15">
        <f t="shared" si="152"/>
        <v>8284</v>
      </c>
      <c r="B9649" s="29" t="s">
        <v>9391</v>
      </c>
      <c r="C9649" s="31" t="s">
        <v>24364</v>
      </c>
      <c r="D9649" s="32" t="s">
        <v>2230</v>
      </c>
      <c r="E9649" s="52"/>
    </row>
    <row r="9650" spans="1:5" hidden="1" outlineLevel="1" x14ac:dyDescent="0.25">
      <c r="A9650" s="15">
        <f t="shared" si="152"/>
        <v>8285</v>
      </c>
      <c r="B9650" s="29" t="s">
        <v>9392</v>
      </c>
      <c r="C9650" s="31" t="s">
        <v>24365</v>
      </c>
      <c r="D9650" s="32" t="s">
        <v>2230</v>
      </c>
      <c r="E9650" s="52"/>
    </row>
    <row r="9651" spans="1:5" hidden="1" outlineLevel="1" x14ac:dyDescent="0.25">
      <c r="A9651" s="15">
        <f t="shared" si="152"/>
        <v>8286</v>
      </c>
      <c r="B9651" s="29" t="s">
        <v>9393</v>
      </c>
      <c r="C9651" s="31" t="s">
        <v>24366</v>
      </c>
      <c r="D9651" s="32" t="s">
        <v>2230</v>
      </c>
      <c r="E9651" s="52"/>
    </row>
    <row r="9652" spans="1:5" hidden="1" outlineLevel="1" x14ac:dyDescent="0.25">
      <c r="A9652" s="15">
        <f t="shared" si="152"/>
        <v>8287</v>
      </c>
      <c r="B9652" s="29" t="s">
        <v>9394</v>
      </c>
      <c r="C9652" s="31" t="s">
        <v>24367</v>
      </c>
      <c r="D9652" s="32" t="s">
        <v>2230</v>
      </c>
      <c r="E9652" s="52"/>
    </row>
    <row r="9653" spans="1:5" hidden="1" outlineLevel="1" x14ac:dyDescent="0.25">
      <c r="A9653" s="15">
        <f t="shared" si="152"/>
        <v>8288</v>
      </c>
      <c r="B9653" s="29" t="s">
        <v>9395</v>
      </c>
      <c r="C9653" s="31" t="s">
        <v>24368</v>
      </c>
      <c r="D9653" s="32" t="s">
        <v>2230</v>
      </c>
      <c r="E9653" s="52"/>
    </row>
    <row r="9654" spans="1:5" hidden="1" outlineLevel="1" x14ac:dyDescent="0.25">
      <c r="A9654" s="15">
        <f t="shared" si="152"/>
        <v>8289</v>
      </c>
      <c r="B9654" s="29" t="s">
        <v>9396</v>
      </c>
      <c r="C9654" s="31" t="s">
        <v>24369</v>
      </c>
      <c r="D9654" s="32" t="s">
        <v>2230</v>
      </c>
      <c r="E9654" s="52"/>
    </row>
    <row r="9655" spans="1:5" hidden="1" outlineLevel="1" x14ac:dyDescent="0.25">
      <c r="A9655" s="15">
        <f t="shared" si="152"/>
        <v>8290</v>
      </c>
      <c r="B9655" s="29" t="s">
        <v>9397</v>
      </c>
      <c r="C9655" s="31" t="s">
        <v>24370</v>
      </c>
      <c r="D9655" s="32" t="s">
        <v>2230</v>
      </c>
      <c r="E9655" s="52"/>
    </row>
    <row r="9656" spans="1:5" hidden="1" outlineLevel="1" x14ac:dyDescent="0.25">
      <c r="A9656" s="15">
        <f t="shared" si="152"/>
        <v>8291</v>
      </c>
      <c r="B9656" s="29" t="s">
        <v>9398</v>
      </c>
      <c r="C9656" s="31" t="s">
        <v>24371</v>
      </c>
      <c r="D9656" s="32" t="s">
        <v>2230</v>
      </c>
      <c r="E9656" s="52"/>
    </row>
    <row r="9657" spans="1:5" hidden="1" outlineLevel="1" x14ac:dyDescent="0.25">
      <c r="A9657" s="15">
        <f t="shared" si="152"/>
        <v>8292</v>
      </c>
      <c r="B9657" s="29" t="s">
        <v>9399</v>
      </c>
      <c r="C9657" s="31" t="s">
        <v>24372</v>
      </c>
      <c r="D9657" s="32" t="s">
        <v>2230</v>
      </c>
      <c r="E9657" s="52"/>
    </row>
    <row r="9658" spans="1:5" hidden="1" outlineLevel="1" x14ac:dyDescent="0.25">
      <c r="A9658" s="15">
        <f t="shared" si="152"/>
        <v>8293</v>
      </c>
      <c r="B9658" s="29" t="s">
        <v>9400</v>
      </c>
      <c r="C9658" s="31" t="s">
        <v>24373</v>
      </c>
      <c r="D9658" s="32" t="s">
        <v>2230</v>
      </c>
      <c r="E9658" s="52"/>
    </row>
    <row r="9659" spans="1:5" hidden="1" outlineLevel="1" x14ac:dyDescent="0.25">
      <c r="A9659" s="15">
        <f t="shared" si="152"/>
        <v>8294</v>
      </c>
      <c r="B9659" s="29" t="s">
        <v>9401</v>
      </c>
      <c r="C9659" s="31" t="s">
        <v>24374</v>
      </c>
      <c r="D9659" s="32" t="s">
        <v>2230</v>
      </c>
      <c r="E9659" s="52"/>
    </row>
    <row r="9660" spans="1:5" hidden="1" outlineLevel="1" x14ac:dyDescent="0.25">
      <c r="A9660" s="15">
        <f t="shared" si="152"/>
        <v>8295</v>
      </c>
      <c r="B9660" s="29" t="s">
        <v>9402</v>
      </c>
      <c r="C9660" s="31" t="s">
        <v>24375</v>
      </c>
      <c r="D9660" s="32" t="s">
        <v>2230</v>
      </c>
      <c r="E9660" s="52"/>
    </row>
    <row r="9661" spans="1:5" hidden="1" outlineLevel="1" x14ac:dyDescent="0.25">
      <c r="A9661" s="15">
        <f t="shared" si="152"/>
        <v>8296</v>
      </c>
      <c r="B9661" s="29" t="s">
        <v>9403</v>
      </c>
      <c r="C9661" s="31" t="s">
        <v>24376</v>
      </c>
      <c r="D9661" s="32" t="s">
        <v>2229</v>
      </c>
      <c r="E9661" s="52"/>
    </row>
    <row r="9662" spans="1:5" hidden="1" outlineLevel="1" x14ac:dyDescent="0.25">
      <c r="A9662" s="15">
        <f t="shared" si="152"/>
        <v>8297</v>
      </c>
      <c r="B9662" s="29" t="s">
        <v>9404</v>
      </c>
      <c r="C9662" s="31" t="s">
        <v>24377</v>
      </c>
      <c r="D9662" s="32" t="s">
        <v>2230</v>
      </c>
      <c r="E9662" s="52"/>
    </row>
    <row r="9663" spans="1:5" hidden="1" outlineLevel="1" x14ac:dyDescent="0.25">
      <c r="A9663" s="15">
        <f t="shared" si="152"/>
        <v>8298</v>
      </c>
      <c r="B9663" s="29" t="s">
        <v>9405</v>
      </c>
      <c r="C9663" s="31" t="s">
        <v>24378</v>
      </c>
      <c r="D9663" s="32" t="s">
        <v>2230</v>
      </c>
      <c r="E9663" s="52"/>
    </row>
    <row r="9664" spans="1:5" hidden="1" outlineLevel="1" x14ac:dyDescent="0.25">
      <c r="A9664" s="15">
        <f t="shared" si="152"/>
        <v>8299</v>
      </c>
      <c r="B9664" s="29" t="s">
        <v>9406</v>
      </c>
      <c r="C9664" s="31" t="s">
        <v>24379</v>
      </c>
      <c r="D9664" s="32" t="s">
        <v>2230</v>
      </c>
      <c r="E9664" s="52"/>
    </row>
    <row r="9665" spans="1:5" hidden="1" outlineLevel="1" x14ac:dyDescent="0.25">
      <c r="A9665" s="15">
        <f t="shared" si="152"/>
        <v>8300</v>
      </c>
      <c r="B9665" s="29" t="s">
        <v>9407</v>
      </c>
      <c r="C9665" s="31" t="s">
        <v>24380</v>
      </c>
      <c r="D9665" s="32" t="s">
        <v>2230</v>
      </c>
      <c r="E9665" s="52"/>
    </row>
    <row r="9666" spans="1:5" hidden="1" outlineLevel="1" x14ac:dyDescent="0.25">
      <c r="A9666" s="15">
        <f t="shared" si="152"/>
        <v>8301</v>
      </c>
      <c r="B9666" s="29" t="s">
        <v>9408</v>
      </c>
      <c r="C9666" s="31" t="s">
        <v>24380</v>
      </c>
      <c r="D9666" s="32" t="s">
        <v>2230</v>
      </c>
      <c r="E9666" s="52"/>
    </row>
    <row r="9667" spans="1:5" hidden="1" outlineLevel="1" x14ac:dyDescent="0.25">
      <c r="A9667" s="15">
        <f t="shared" si="152"/>
        <v>8302</v>
      </c>
      <c r="B9667" s="29" t="s">
        <v>9409</v>
      </c>
      <c r="C9667" s="31" t="s">
        <v>24381</v>
      </c>
      <c r="D9667" s="32" t="s">
        <v>2230</v>
      </c>
      <c r="E9667" s="52"/>
    </row>
    <row r="9668" spans="1:5" hidden="1" outlineLevel="1" x14ac:dyDescent="0.25">
      <c r="A9668" s="15">
        <f t="shared" si="152"/>
        <v>8303</v>
      </c>
      <c r="B9668" s="29" t="s">
        <v>9410</v>
      </c>
      <c r="C9668" s="31" t="s">
        <v>24382</v>
      </c>
      <c r="D9668" s="32" t="s">
        <v>2230</v>
      </c>
      <c r="E9668" s="52"/>
    </row>
    <row r="9669" spans="1:5" hidden="1" outlineLevel="1" x14ac:dyDescent="0.25">
      <c r="A9669" s="15">
        <f t="shared" si="152"/>
        <v>8304</v>
      </c>
      <c r="B9669" s="29" t="s">
        <v>9411</v>
      </c>
      <c r="C9669" s="31" t="s">
        <v>24383</v>
      </c>
      <c r="D9669" s="32" t="s">
        <v>2230</v>
      </c>
      <c r="E9669" s="52"/>
    </row>
    <row r="9670" spans="1:5" hidden="1" outlineLevel="1" x14ac:dyDescent="0.25">
      <c r="A9670" s="15">
        <f t="shared" si="152"/>
        <v>8305</v>
      </c>
      <c r="B9670" s="29" t="s">
        <v>9412</v>
      </c>
      <c r="C9670" s="31" t="s">
        <v>24384</v>
      </c>
      <c r="D9670" s="32" t="s">
        <v>2230</v>
      </c>
      <c r="E9670" s="52"/>
    </row>
    <row r="9671" spans="1:5" hidden="1" outlineLevel="1" x14ac:dyDescent="0.25">
      <c r="A9671" s="15">
        <f t="shared" si="152"/>
        <v>8306</v>
      </c>
      <c r="B9671" s="29" t="s">
        <v>9413</v>
      </c>
      <c r="C9671" s="31" t="s">
        <v>24385</v>
      </c>
      <c r="D9671" s="32" t="s">
        <v>2230</v>
      </c>
      <c r="E9671" s="52"/>
    </row>
    <row r="9672" spans="1:5" hidden="1" outlineLevel="1" x14ac:dyDescent="0.25">
      <c r="A9672" s="15">
        <f t="shared" si="152"/>
        <v>8307</v>
      </c>
      <c r="B9672" s="29" t="s">
        <v>9414</v>
      </c>
      <c r="C9672" s="31" t="s">
        <v>24386</v>
      </c>
      <c r="D9672" s="32" t="s">
        <v>2230</v>
      </c>
      <c r="E9672" s="52"/>
    </row>
    <row r="9673" spans="1:5" hidden="1" outlineLevel="1" x14ac:dyDescent="0.25">
      <c r="A9673" s="15">
        <f t="shared" si="152"/>
        <v>8308</v>
      </c>
      <c r="B9673" s="29" t="s">
        <v>9415</v>
      </c>
      <c r="C9673" s="31" t="s">
        <v>24387</v>
      </c>
      <c r="D9673" s="32" t="s">
        <v>2230</v>
      </c>
      <c r="E9673" s="52"/>
    </row>
    <row r="9674" spans="1:5" hidden="1" outlineLevel="1" x14ac:dyDescent="0.25">
      <c r="A9674" s="15">
        <f t="shared" si="152"/>
        <v>8309</v>
      </c>
      <c r="B9674" s="29" t="s">
        <v>9416</v>
      </c>
      <c r="C9674" s="31" t="s">
        <v>24388</v>
      </c>
      <c r="D9674" s="32" t="s">
        <v>2230</v>
      </c>
      <c r="E9674" s="52"/>
    </row>
    <row r="9675" spans="1:5" hidden="1" outlineLevel="1" x14ac:dyDescent="0.25">
      <c r="A9675" s="15">
        <f t="shared" si="152"/>
        <v>8310</v>
      </c>
      <c r="B9675" s="29" t="s">
        <v>9417</v>
      </c>
      <c r="C9675" s="31" t="s">
        <v>24389</v>
      </c>
      <c r="D9675" s="32" t="s">
        <v>2230</v>
      </c>
      <c r="E9675" s="52"/>
    </row>
    <row r="9676" spans="1:5" hidden="1" outlineLevel="1" x14ac:dyDescent="0.25">
      <c r="A9676" s="15">
        <f t="shared" si="152"/>
        <v>8311</v>
      </c>
      <c r="B9676" s="29" t="s">
        <v>9418</v>
      </c>
      <c r="C9676" s="31" t="s">
        <v>24390</v>
      </c>
      <c r="D9676" s="32" t="s">
        <v>2230</v>
      </c>
      <c r="E9676" s="52"/>
    </row>
    <row r="9677" spans="1:5" hidden="1" outlineLevel="1" x14ac:dyDescent="0.25">
      <c r="A9677" s="15">
        <f t="shared" si="152"/>
        <v>8312</v>
      </c>
      <c r="B9677" s="29" t="s">
        <v>9419</v>
      </c>
      <c r="C9677" s="31" t="s">
        <v>24391</v>
      </c>
      <c r="D9677" s="32" t="s">
        <v>2230</v>
      </c>
      <c r="E9677" s="52"/>
    </row>
    <row r="9678" spans="1:5" hidden="1" outlineLevel="1" x14ac:dyDescent="0.25">
      <c r="A9678" s="15">
        <f t="shared" si="152"/>
        <v>8313</v>
      </c>
      <c r="B9678" s="29" t="s">
        <v>9420</v>
      </c>
      <c r="C9678" s="31" t="s">
        <v>24392</v>
      </c>
      <c r="D9678" s="32" t="s">
        <v>2230</v>
      </c>
      <c r="E9678" s="52"/>
    </row>
    <row r="9679" spans="1:5" hidden="1" outlineLevel="1" x14ac:dyDescent="0.25">
      <c r="A9679" s="15">
        <f t="shared" si="152"/>
        <v>8314</v>
      </c>
      <c r="B9679" s="29" t="s">
        <v>9421</v>
      </c>
      <c r="C9679" s="31" t="s">
        <v>24393</v>
      </c>
      <c r="D9679" s="32" t="s">
        <v>2230</v>
      </c>
      <c r="E9679" s="52"/>
    </row>
    <row r="9680" spans="1:5" hidden="1" outlineLevel="1" x14ac:dyDescent="0.25">
      <c r="A9680" s="15">
        <f t="shared" si="152"/>
        <v>8315</v>
      </c>
      <c r="B9680" s="29" t="s">
        <v>9422</v>
      </c>
      <c r="C9680" s="31" t="s">
        <v>24394</v>
      </c>
      <c r="D9680" s="32" t="s">
        <v>2230</v>
      </c>
      <c r="E9680" s="52"/>
    </row>
    <row r="9681" spans="1:5" hidden="1" outlineLevel="1" x14ac:dyDescent="0.25">
      <c r="A9681" s="15">
        <f t="shared" si="152"/>
        <v>8316</v>
      </c>
      <c r="B9681" s="29" t="s">
        <v>9423</v>
      </c>
      <c r="C9681" s="31" t="s">
        <v>24395</v>
      </c>
      <c r="D9681" s="32" t="s">
        <v>2230</v>
      </c>
      <c r="E9681" s="52"/>
    </row>
    <row r="9682" spans="1:5" hidden="1" outlineLevel="1" x14ac:dyDescent="0.25">
      <c r="A9682" s="15">
        <f t="shared" si="152"/>
        <v>8317</v>
      </c>
      <c r="B9682" s="29" t="s">
        <v>9424</v>
      </c>
      <c r="C9682" s="31">
        <f>A9682</f>
        <v>8317</v>
      </c>
      <c r="D9682" s="32" t="s">
        <v>2230</v>
      </c>
      <c r="E9682" s="52"/>
    </row>
    <row r="9683" spans="1:5" hidden="1" outlineLevel="1" x14ac:dyDescent="0.25">
      <c r="A9683" s="15">
        <f t="shared" si="152"/>
        <v>8318</v>
      </c>
      <c r="B9683" s="29" t="s">
        <v>9425</v>
      </c>
      <c r="C9683" s="31">
        <f>A9683</f>
        <v>8318</v>
      </c>
      <c r="D9683" s="32" t="s">
        <v>2230</v>
      </c>
      <c r="E9683" s="52"/>
    </row>
    <row r="9684" spans="1:5" hidden="1" outlineLevel="1" x14ac:dyDescent="0.25">
      <c r="A9684" s="15">
        <f t="shared" si="152"/>
        <v>8319</v>
      </c>
      <c r="B9684" s="29" t="s">
        <v>9426</v>
      </c>
      <c r="C9684" s="31">
        <f>A9684</f>
        <v>8319</v>
      </c>
      <c r="D9684" s="32" t="s">
        <v>2230</v>
      </c>
      <c r="E9684" s="52"/>
    </row>
    <row r="9685" spans="1:5" hidden="1" outlineLevel="1" x14ac:dyDescent="0.25">
      <c r="A9685" s="15">
        <f t="shared" si="152"/>
        <v>8320</v>
      </c>
      <c r="B9685" s="29" t="s">
        <v>9427</v>
      </c>
      <c r="C9685" s="31" t="s">
        <v>24396</v>
      </c>
      <c r="D9685" s="32" t="s">
        <v>2230</v>
      </c>
      <c r="E9685" s="52"/>
    </row>
    <row r="9686" spans="1:5" hidden="1" outlineLevel="1" x14ac:dyDescent="0.25">
      <c r="A9686" s="15">
        <f t="shared" si="152"/>
        <v>8321</v>
      </c>
      <c r="B9686" s="29" t="s">
        <v>9428</v>
      </c>
      <c r="C9686" s="31" t="s">
        <v>24397</v>
      </c>
      <c r="D9686" s="32" t="s">
        <v>2230</v>
      </c>
      <c r="E9686" s="52"/>
    </row>
    <row r="9687" spans="1:5" hidden="1" outlineLevel="1" x14ac:dyDescent="0.25">
      <c r="A9687" s="15">
        <f t="shared" si="152"/>
        <v>8322</v>
      </c>
      <c r="B9687" s="29" t="s">
        <v>9428</v>
      </c>
      <c r="C9687" s="31" t="s">
        <v>24398</v>
      </c>
      <c r="D9687" s="32" t="s">
        <v>2230</v>
      </c>
      <c r="E9687" s="52"/>
    </row>
    <row r="9688" spans="1:5" hidden="1" outlineLevel="1" x14ac:dyDescent="0.25">
      <c r="A9688" s="15">
        <f t="shared" ref="A9688:A9751" si="153">A9687+1</f>
        <v>8323</v>
      </c>
      <c r="B9688" s="29" t="s">
        <v>9428</v>
      </c>
      <c r="C9688" s="31" t="s">
        <v>24399</v>
      </c>
      <c r="D9688" s="32" t="s">
        <v>2230</v>
      </c>
      <c r="E9688" s="52"/>
    </row>
    <row r="9689" spans="1:5" hidden="1" outlineLevel="1" x14ac:dyDescent="0.25">
      <c r="A9689" s="15">
        <f t="shared" si="153"/>
        <v>8324</v>
      </c>
      <c r="B9689" s="29" t="s">
        <v>9429</v>
      </c>
      <c r="C9689" s="31" t="s">
        <v>24400</v>
      </c>
      <c r="D9689" s="32" t="s">
        <v>2230</v>
      </c>
      <c r="E9689" s="52"/>
    </row>
    <row r="9690" spans="1:5" hidden="1" outlineLevel="1" x14ac:dyDescent="0.25">
      <c r="A9690" s="15">
        <f t="shared" si="153"/>
        <v>8325</v>
      </c>
      <c r="B9690" s="29" t="s">
        <v>9429</v>
      </c>
      <c r="C9690" s="31" t="s">
        <v>24401</v>
      </c>
      <c r="D9690" s="32" t="s">
        <v>2230</v>
      </c>
      <c r="E9690" s="52"/>
    </row>
    <row r="9691" spans="1:5" hidden="1" outlineLevel="1" x14ac:dyDescent="0.25">
      <c r="A9691" s="15">
        <f t="shared" si="153"/>
        <v>8326</v>
      </c>
      <c r="B9691" s="29" t="s">
        <v>9429</v>
      </c>
      <c r="C9691" s="31" t="s">
        <v>24402</v>
      </c>
      <c r="D9691" s="32" t="s">
        <v>2230</v>
      </c>
      <c r="E9691" s="52"/>
    </row>
    <row r="9692" spans="1:5" hidden="1" outlineLevel="1" x14ac:dyDescent="0.25">
      <c r="A9692" s="15">
        <f t="shared" si="153"/>
        <v>8327</v>
      </c>
      <c r="B9692" s="29" t="s">
        <v>9429</v>
      </c>
      <c r="C9692" s="31" t="s">
        <v>24403</v>
      </c>
      <c r="D9692" s="32" t="s">
        <v>2230</v>
      </c>
      <c r="E9692" s="52"/>
    </row>
    <row r="9693" spans="1:5" hidden="1" outlineLevel="1" x14ac:dyDescent="0.25">
      <c r="A9693" s="15">
        <f t="shared" si="153"/>
        <v>8328</v>
      </c>
      <c r="B9693" s="29" t="s">
        <v>9429</v>
      </c>
      <c r="C9693" s="31" t="s">
        <v>24404</v>
      </c>
      <c r="D9693" s="32" t="s">
        <v>2230</v>
      </c>
      <c r="E9693" s="52"/>
    </row>
    <row r="9694" spans="1:5" hidden="1" outlineLevel="1" x14ac:dyDescent="0.25">
      <c r="A9694" s="15">
        <f t="shared" si="153"/>
        <v>8329</v>
      </c>
      <c r="B9694" s="29" t="s">
        <v>9429</v>
      </c>
      <c r="C9694" s="31" t="s">
        <v>24405</v>
      </c>
      <c r="D9694" s="32" t="s">
        <v>2230</v>
      </c>
      <c r="E9694" s="52"/>
    </row>
    <row r="9695" spans="1:5" hidden="1" outlineLevel="1" x14ac:dyDescent="0.25">
      <c r="A9695" s="15">
        <f t="shared" si="153"/>
        <v>8330</v>
      </c>
      <c r="B9695" s="29" t="s">
        <v>9430</v>
      </c>
      <c r="C9695" s="31" t="s">
        <v>24406</v>
      </c>
      <c r="D9695" s="32" t="s">
        <v>2230</v>
      </c>
      <c r="E9695" s="52"/>
    </row>
    <row r="9696" spans="1:5" hidden="1" outlineLevel="1" x14ac:dyDescent="0.25">
      <c r="A9696" s="15">
        <f t="shared" si="153"/>
        <v>8331</v>
      </c>
      <c r="B9696" s="29" t="s">
        <v>9431</v>
      </c>
      <c r="C9696" s="31" t="s">
        <v>24407</v>
      </c>
      <c r="D9696" s="32" t="s">
        <v>2230</v>
      </c>
      <c r="E9696" s="52"/>
    </row>
    <row r="9697" spans="1:5" hidden="1" outlineLevel="1" x14ac:dyDescent="0.25">
      <c r="A9697" s="15">
        <f t="shared" si="153"/>
        <v>8332</v>
      </c>
      <c r="B9697" s="29" t="s">
        <v>9432</v>
      </c>
      <c r="C9697" s="31" t="s">
        <v>24408</v>
      </c>
      <c r="D9697" s="32" t="s">
        <v>2230</v>
      </c>
      <c r="E9697" s="52"/>
    </row>
    <row r="9698" spans="1:5" hidden="1" outlineLevel="1" x14ac:dyDescent="0.25">
      <c r="A9698" s="15">
        <f t="shared" si="153"/>
        <v>8333</v>
      </c>
      <c r="B9698" s="29" t="s">
        <v>9433</v>
      </c>
      <c r="C9698" s="31" t="s">
        <v>24409</v>
      </c>
      <c r="D9698" s="32" t="s">
        <v>2230</v>
      </c>
      <c r="E9698" s="52"/>
    </row>
    <row r="9699" spans="1:5" hidden="1" outlineLevel="1" x14ac:dyDescent="0.25">
      <c r="A9699" s="15">
        <f t="shared" si="153"/>
        <v>8334</v>
      </c>
      <c r="B9699" s="29" t="s">
        <v>9434</v>
      </c>
      <c r="C9699" s="31" t="s">
        <v>24409</v>
      </c>
      <c r="D9699" s="32" t="s">
        <v>2230</v>
      </c>
      <c r="E9699" s="52"/>
    </row>
    <row r="9700" spans="1:5" hidden="1" outlineLevel="1" x14ac:dyDescent="0.25">
      <c r="A9700" s="15">
        <f t="shared" si="153"/>
        <v>8335</v>
      </c>
      <c r="B9700" s="29" t="s">
        <v>9435</v>
      </c>
      <c r="C9700" s="31">
        <f>A9700</f>
        <v>8335</v>
      </c>
      <c r="D9700" s="32" t="s">
        <v>2230</v>
      </c>
      <c r="E9700" s="52"/>
    </row>
    <row r="9701" spans="1:5" hidden="1" outlineLevel="1" x14ac:dyDescent="0.25">
      <c r="A9701" s="15">
        <f t="shared" si="153"/>
        <v>8336</v>
      </c>
      <c r="B9701" s="29" t="s">
        <v>9436</v>
      </c>
      <c r="C9701" s="31" t="s">
        <v>24410</v>
      </c>
      <c r="D9701" s="32" t="s">
        <v>2230</v>
      </c>
      <c r="E9701" s="52"/>
    </row>
    <row r="9702" spans="1:5" hidden="1" outlineLevel="1" x14ac:dyDescent="0.25">
      <c r="A9702" s="15">
        <f t="shared" si="153"/>
        <v>8337</v>
      </c>
      <c r="B9702" s="29" t="s">
        <v>9437</v>
      </c>
      <c r="C9702" s="31" t="s">
        <v>24411</v>
      </c>
      <c r="D9702" s="32" t="s">
        <v>2230</v>
      </c>
      <c r="E9702" s="52"/>
    </row>
    <row r="9703" spans="1:5" hidden="1" outlineLevel="1" x14ac:dyDescent="0.25">
      <c r="A9703" s="15">
        <f t="shared" si="153"/>
        <v>8338</v>
      </c>
      <c r="B9703" s="29" t="s">
        <v>9438</v>
      </c>
      <c r="C9703" s="31" t="s">
        <v>24412</v>
      </c>
      <c r="D9703" s="32" t="s">
        <v>2230</v>
      </c>
      <c r="E9703" s="52"/>
    </row>
    <row r="9704" spans="1:5" hidden="1" outlineLevel="1" x14ac:dyDescent="0.25">
      <c r="A9704" s="15">
        <f t="shared" si="153"/>
        <v>8339</v>
      </c>
      <c r="B9704" s="29" t="s">
        <v>9439</v>
      </c>
      <c r="C9704" s="31" t="s">
        <v>24413</v>
      </c>
      <c r="D9704" s="32" t="s">
        <v>2230</v>
      </c>
      <c r="E9704" s="52"/>
    </row>
    <row r="9705" spans="1:5" hidden="1" outlineLevel="1" x14ac:dyDescent="0.25">
      <c r="A9705" s="15">
        <f t="shared" si="153"/>
        <v>8340</v>
      </c>
      <c r="B9705" s="29" t="s">
        <v>9439</v>
      </c>
      <c r="C9705" s="31" t="s">
        <v>24414</v>
      </c>
      <c r="D9705" s="32" t="s">
        <v>2230</v>
      </c>
      <c r="E9705" s="52"/>
    </row>
    <row r="9706" spans="1:5" hidden="1" outlineLevel="1" x14ac:dyDescent="0.25">
      <c r="A9706" s="15">
        <f t="shared" si="153"/>
        <v>8341</v>
      </c>
      <c r="B9706" s="29" t="s">
        <v>9440</v>
      </c>
      <c r="C9706" s="31" t="s">
        <v>24415</v>
      </c>
      <c r="D9706" s="32" t="s">
        <v>2230</v>
      </c>
      <c r="E9706" s="52"/>
    </row>
    <row r="9707" spans="1:5" hidden="1" outlineLevel="1" x14ac:dyDescent="0.25">
      <c r="A9707" s="15">
        <f t="shared" si="153"/>
        <v>8342</v>
      </c>
      <c r="B9707" s="29" t="s">
        <v>9441</v>
      </c>
      <c r="C9707" s="31" t="s">
        <v>24416</v>
      </c>
      <c r="D9707" s="32" t="s">
        <v>2230</v>
      </c>
      <c r="E9707" s="52"/>
    </row>
    <row r="9708" spans="1:5" hidden="1" outlineLevel="1" x14ac:dyDescent="0.25">
      <c r="A9708" s="15">
        <f t="shared" si="153"/>
        <v>8343</v>
      </c>
      <c r="B9708" s="29" t="s">
        <v>9442</v>
      </c>
      <c r="C9708" s="31" t="s">
        <v>24417</v>
      </c>
      <c r="D9708" s="32" t="s">
        <v>2230</v>
      </c>
      <c r="E9708" s="52"/>
    </row>
    <row r="9709" spans="1:5" hidden="1" outlineLevel="1" x14ac:dyDescent="0.25">
      <c r="A9709" s="15">
        <f t="shared" si="153"/>
        <v>8344</v>
      </c>
      <c r="B9709" s="29" t="s">
        <v>9443</v>
      </c>
      <c r="C9709" s="31" t="s">
        <v>24418</v>
      </c>
      <c r="D9709" s="32" t="s">
        <v>2230</v>
      </c>
      <c r="E9709" s="52"/>
    </row>
    <row r="9710" spans="1:5" hidden="1" outlineLevel="1" x14ac:dyDescent="0.25">
      <c r="A9710" s="15">
        <f t="shared" si="153"/>
        <v>8345</v>
      </c>
      <c r="B9710" s="29" t="s">
        <v>9444</v>
      </c>
      <c r="C9710" s="31" t="s">
        <v>24419</v>
      </c>
      <c r="D9710" s="32" t="s">
        <v>2230</v>
      </c>
      <c r="E9710" s="52"/>
    </row>
    <row r="9711" spans="1:5" hidden="1" outlineLevel="1" x14ac:dyDescent="0.25">
      <c r="A9711" s="15">
        <f t="shared" si="153"/>
        <v>8346</v>
      </c>
      <c r="B9711" s="29" t="s">
        <v>9445</v>
      </c>
      <c r="C9711" s="31" t="s">
        <v>24420</v>
      </c>
      <c r="D9711" s="32" t="s">
        <v>2230</v>
      </c>
      <c r="E9711" s="52"/>
    </row>
    <row r="9712" spans="1:5" hidden="1" outlineLevel="1" x14ac:dyDescent="0.25">
      <c r="A9712" s="15">
        <f t="shared" si="153"/>
        <v>8347</v>
      </c>
      <c r="B9712" s="29" t="s">
        <v>9446</v>
      </c>
      <c r="C9712" s="31" t="s">
        <v>24421</v>
      </c>
      <c r="D9712" s="32" t="s">
        <v>2230</v>
      </c>
      <c r="E9712" s="52"/>
    </row>
    <row r="9713" spans="1:5" hidden="1" outlineLevel="1" x14ac:dyDescent="0.25">
      <c r="A9713" s="15">
        <f t="shared" si="153"/>
        <v>8348</v>
      </c>
      <c r="B9713" s="29" t="s">
        <v>9447</v>
      </c>
      <c r="C9713" s="31" t="s">
        <v>24422</v>
      </c>
      <c r="D9713" s="32" t="s">
        <v>2230</v>
      </c>
      <c r="E9713" s="52"/>
    </row>
    <row r="9714" spans="1:5" hidden="1" outlineLevel="1" x14ac:dyDescent="0.25">
      <c r="A9714" s="15">
        <f t="shared" si="153"/>
        <v>8349</v>
      </c>
      <c r="B9714" s="29" t="s">
        <v>9448</v>
      </c>
      <c r="C9714" s="31" t="s">
        <v>24423</v>
      </c>
      <c r="D9714" s="32" t="s">
        <v>2230</v>
      </c>
      <c r="E9714" s="52"/>
    </row>
    <row r="9715" spans="1:5" hidden="1" outlineLevel="1" x14ac:dyDescent="0.25">
      <c r="A9715" s="15">
        <f t="shared" si="153"/>
        <v>8350</v>
      </c>
      <c r="B9715" s="29" t="s">
        <v>9449</v>
      </c>
      <c r="C9715" s="31" t="s">
        <v>24424</v>
      </c>
      <c r="D9715" s="32" t="s">
        <v>2230</v>
      </c>
      <c r="E9715" s="52"/>
    </row>
    <row r="9716" spans="1:5" hidden="1" outlineLevel="1" x14ac:dyDescent="0.25">
      <c r="A9716" s="15">
        <f t="shared" si="153"/>
        <v>8351</v>
      </c>
      <c r="B9716" s="29" t="s">
        <v>9450</v>
      </c>
      <c r="C9716" s="31" t="s">
        <v>24425</v>
      </c>
      <c r="D9716" s="32" t="s">
        <v>2230</v>
      </c>
      <c r="E9716" s="52"/>
    </row>
    <row r="9717" spans="1:5" hidden="1" outlineLevel="1" x14ac:dyDescent="0.25">
      <c r="A9717" s="15">
        <f t="shared" si="153"/>
        <v>8352</v>
      </c>
      <c r="B9717" s="29" t="s">
        <v>9451</v>
      </c>
      <c r="C9717" s="31" t="s">
        <v>24426</v>
      </c>
      <c r="D9717" s="32" t="s">
        <v>2230</v>
      </c>
      <c r="E9717" s="52"/>
    </row>
    <row r="9718" spans="1:5" hidden="1" outlineLevel="1" x14ac:dyDescent="0.25">
      <c r="A9718" s="15">
        <f t="shared" si="153"/>
        <v>8353</v>
      </c>
      <c r="B9718" s="29" t="s">
        <v>9452</v>
      </c>
      <c r="C9718" s="31" t="s">
        <v>24427</v>
      </c>
      <c r="D9718" s="32" t="s">
        <v>2230</v>
      </c>
      <c r="E9718" s="52"/>
    </row>
    <row r="9719" spans="1:5" hidden="1" outlineLevel="1" x14ac:dyDescent="0.25">
      <c r="A9719" s="15">
        <f t="shared" si="153"/>
        <v>8354</v>
      </c>
      <c r="B9719" s="29" t="s">
        <v>9453</v>
      </c>
      <c r="C9719" s="31" t="s">
        <v>24428</v>
      </c>
      <c r="D9719" s="32" t="s">
        <v>2230</v>
      </c>
      <c r="E9719" s="52"/>
    </row>
    <row r="9720" spans="1:5" hidden="1" outlineLevel="1" x14ac:dyDescent="0.25">
      <c r="A9720" s="15">
        <f t="shared" si="153"/>
        <v>8355</v>
      </c>
      <c r="B9720" s="29" t="s">
        <v>9453</v>
      </c>
      <c r="C9720" s="31" t="s">
        <v>24429</v>
      </c>
      <c r="D9720" s="32" t="s">
        <v>2230</v>
      </c>
      <c r="E9720" s="52"/>
    </row>
    <row r="9721" spans="1:5" hidden="1" outlineLevel="1" x14ac:dyDescent="0.25">
      <c r="A9721" s="15">
        <f t="shared" si="153"/>
        <v>8356</v>
      </c>
      <c r="B9721" s="29" t="s">
        <v>9454</v>
      </c>
      <c r="C9721" s="31" t="s">
        <v>24430</v>
      </c>
      <c r="D9721" s="32" t="s">
        <v>2230</v>
      </c>
      <c r="E9721" s="52"/>
    </row>
    <row r="9722" spans="1:5" hidden="1" outlineLevel="1" x14ac:dyDescent="0.25">
      <c r="A9722" s="15">
        <f t="shared" si="153"/>
        <v>8357</v>
      </c>
      <c r="B9722" s="29" t="s">
        <v>9455</v>
      </c>
      <c r="C9722" s="31" t="s">
        <v>24431</v>
      </c>
      <c r="D9722" s="32" t="s">
        <v>2230</v>
      </c>
      <c r="E9722" s="52"/>
    </row>
    <row r="9723" spans="1:5" hidden="1" outlineLevel="1" x14ac:dyDescent="0.25">
      <c r="A9723" s="15">
        <f t="shared" si="153"/>
        <v>8358</v>
      </c>
      <c r="B9723" s="29" t="s">
        <v>9456</v>
      </c>
      <c r="C9723" s="31" t="s">
        <v>24432</v>
      </c>
      <c r="D9723" s="32" t="s">
        <v>2230</v>
      </c>
      <c r="E9723" s="52"/>
    </row>
    <row r="9724" spans="1:5" hidden="1" outlineLevel="1" x14ac:dyDescent="0.25">
      <c r="A9724" s="15">
        <f t="shared" si="153"/>
        <v>8359</v>
      </c>
      <c r="B9724" s="29" t="s">
        <v>9457</v>
      </c>
      <c r="C9724" s="31" t="s">
        <v>24433</v>
      </c>
      <c r="D9724" s="32" t="s">
        <v>2230</v>
      </c>
      <c r="E9724" s="52"/>
    </row>
    <row r="9725" spans="1:5" hidden="1" outlineLevel="1" x14ac:dyDescent="0.25">
      <c r="A9725" s="15">
        <f t="shared" si="153"/>
        <v>8360</v>
      </c>
      <c r="B9725" s="29" t="s">
        <v>9458</v>
      </c>
      <c r="C9725" s="31" t="s">
        <v>24434</v>
      </c>
      <c r="D9725" s="32" t="s">
        <v>2230</v>
      </c>
      <c r="E9725" s="52"/>
    </row>
    <row r="9726" spans="1:5" hidden="1" outlineLevel="1" x14ac:dyDescent="0.25">
      <c r="A9726" s="15">
        <f t="shared" si="153"/>
        <v>8361</v>
      </c>
      <c r="B9726" s="29" t="s">
        <v>9459</v>
      </c>
      <c r="C9726" s="31" t="s">
        <v>24435</v>
      </c>
      <c r="D9726" s="32" t="s">
        <v>2230</v>
      </c>
      <c r="E9726" s="52"/>
    </row>
    <row r="9727" spans="1:5" hidden="1" outlineLevel="1" x14ac:dyDescent="0.25">
      <c r="A9727" s="15">
        <f t="shared" si="153"/>
        <v>8362</v>
      </c>
      <c r="B9727" s="29" t="s">
        <v>9460</v>
      </c>
      <c r="C9727" s="31" t="s">
        <v>24436</v>
      </c>
      <c r="D9727" s="32" t="s">
        <v>2230</v>
      </c>
      <c r="E9727" s="52"/>
    </row>
    <row r="9728" spans="1:5" hidden="1" outlineLevel="1" x14ac:dyDescent="0.25">
      <c r="A9728" s="15">
        <f t="shared" si="153"/>
        <v>8363</v>
      </c>
      <c r="B9728" s="29" t="s">
        <v>9461</v>
      </c>
      <c r="C9728" s="31" t="s">
        <v>24437</v>
      </c>
      <c r="D9728" s="32" t="s">
        <v>2230</v>
      </c>
      <c r="E9728" s="52"/>
    </row>
    <row r="9729" spans="1:5" hidden="1" outlineLevel="1" x14ac:dyDescent="0.25">
      <c r="A9729" s="15">
        <f t="shared" si="153"/>
        <v>8364</v>
      </c>
      <c r="B9729" s="29" t="s">
        <v>9462</v>
      </c>
      <c r="C9729" s="31" t="s">
        <v>24438</v>
      </c>
      <c r="D9729" s="32" t="s">
        <v>2230</v>
      </c>
      <c r="E9729" s="52"/>
    </row>
    <row r="9730" spans="1:5" hidden="1" outlineLevel="1" x14ac:dyDescent="0.25">
      <c r="A9730" s="15">
        <f t="shared" si="153"/>
        <v>8365</v>
      </c>
      <c r="B9730" s="29" t="s">
        <v>9463</v>
      </c>
      <c r="C9730" s="31" t="s">
        <v>24439</v>
      </c>
      <c r="D9730" s="32" t="s">
        <v>2230</v>
      </c>
      <c r="E9730" s="52"/>
    </row>
    <row r="9731" spans="1:5" hidden="1" outlineLevel="1" x14ac:dyDescent="0.25">
      <c r="A9731" s="15">
        <f t="shared" si="153"/>
        <v>8366</v>
      </c>
      <c r="B9731" s="29" t="s">
        <v>9464</v>
      </c>
      <c r="C9731" s="31" t="s">
        <v>24440</v>
      </c>
      <c r="D9731" s="32" t="s">
        <v>2230</v>
      </c>
      <c r="E9731" s="52"/>
    </row>
    <row r="9732" spans="1:5" hidden="1" outlineLevel="1" x14ac:dyDescent="0.25">
      <c r="A9732" s="15">
        <f t="shared" si="153"/>
        <v>8367</v>
      </c>
      <c r="B9732" s="29" t="s">
        <v>9465</v>
      </c>
      <c r="C9732" s="31" t="s">
        <v>24441</v>
      </c>
      <c r="D9732" s="32" t="s">
        <v>2230</v>
      </c>
      <c r="E9732" s="52"/>
    </row>
    <row r="9733" spans="1:5" hidden="1" outlineLevel="1" x14ac:dyDescent="0.25">
      <c r="A9733" s="15">
        <f t="shared" si="153"/>
        <v>8368</v>
      </c>
      <c r="B9733" s="29" t="s">
        <v>9466</v>
      </c>
      <c r="C9733" s="31" t="s">
        <v>24442</v>
      </c>
      <c r="D9733" s="32" t="s">
        <v>2230</v>
      </c>
      <c r="E9733" s="52"/>
    </row>
    <row r="9734" spans="1:5" hidden="1" outlineLevel="1" x14ac:dyDescent="0.25">
      <c r="A9734" s="15">
        <f t="shared" si="153"/>
        <v>8369</v>
      </c>
      <c r="B9734" s="29" t="s">
        <v>9467</v>
      </c>
      <c r="C9734" s="31" t="s">
        <v>24443</v>
      </c>
      <c r="D9734" s="32" t="s">
        <v>2230</v>
      </c>
      <c r="E9734" s="52"/>
    </row>
    <row r="9735" spans="1:5" hidden="1" outlineLevel="1" x14ac:dyDescent="0.25">
      <c r="A9735" s="15">
        <f t="shared" si="153"/>
        <v>8370</v>
      </c>
      <c r="B9735" s="29" t="s">
        <v>9468</v>
      </c>
      <c r="C9735" s="31" t="s">
        <v>24444</v>
      </c>
      <c r="D9735" s="32" t="s">
        <v>2230</v>
      </c>
      <c r="E9735" s="52"/>
    </row>
    <row r="9736" spans="1:5" hidden="1" outlineLevel="1" x14ac:dyDescent="0.25">
      <c r="A9736" s="15">
        <f t="shared" si="153"/>
        <v>8371</v>
      </c>
      <c r="B9736" s="29" t="s">
        <v>9469</v>
      </c>
      <c r="C9736" s="31" t="s">
        <v>24445</v>
      </c>
      <c r="D9736" s="32" t="s">
        <v>2230</v>
      </c>
      <c r="E9736" s="52"/>
    </row>
    <row r="9737" spans="1:5" hidden="1" outlineLevel="1" x14ac:dyDescent="0.25">
      <c r="A9737" s="15">
        <f t="shared" si="153"/>
        <v>8372</v>
      </c>
      <c r="B9737" s="29" t="s">
        <v>9470</v>
      </c>
      <c r="C9737" s="31" t="s">
        <v>24446</v>
      </c>
      <c r="D9737" s="32" t="s">
        <v>2230</v>
      </c>
      <c r="E9737" s="52"/>
    </row>
    <row r="9738" spans="1:5" hidden="1" outlineLevel="1" x14ac:dyDescent="0.25">
      <c r="A9738" s="15">
        <f t="shared" si="153"/>
        <v>8373</v>
      </c>
      <c r="B9738" s="29" t="s">
        <v>9471</v>
      </c>
      <c r="C9738" s="31" t="s">
        <v>24447</v>
      </c>
      <c r="D9738" s="32" t="s">
        <v>2230</v>
      </c>
      <c r="E9738" s="52"/>
    </row>
    <row r="9739" spans="1:5" hidden="1" outlineLevel="1" x14ac:dyDescent="0.25">
      <c r="A9739" s="15">
        <f t="shared" si="153"/>
        <v>8374</v>
      </c>
      <c r="B9739" s="29" t="s">
        <v>9472</v>
      </c>
      <c r="C9739" s="31" t="s">
        <v>24448</v>
      </c>
      <c r="D9739" s="32" t="s">
        <v>2230</v>
      </c>
      <c r="E9739" s="52"/>
    </row>
    <row r="9740" spans="1:5" hidden="1" outlineLevel="1" x14ac:dyDescent="0.25">
      <c r="A9740" s="15">
        <f t="shared" si="153"/>
        <v>8375</v>
      </c>
      <c r="B9740" s="29" t="s">
        <v>9473</v>
      </c>
      <c r="C9740" s="31" t="s">
        <v>24449</v>
      </c>
      <c r="D9740" s="32" t="s">
        <v>2230</v>
      </c>
      <c r="E9740" s="52"/>
    </row>
    <row r="9741" spans="1:5" hidden="1" outlineLevel="1" x14ac:dyDescent="0.25">
      <c r="A9741" s="15">
        <f t="shared" si="153"/>
        <v>8376</v>
      </c>
      <c r="B9741" s="29" t="s">
        <v>9474</v>
      </c>
      <c r="C9741" s="31" t="s">
        <v>24450</v>
      </c>
      <c r="D9741" s="32" t="s">
        <v>2230</v>
      </c>
      <c r="E9741" s="52"/>
    </row>
    <row r="9742" spans="1:5" hidden="1" outlineLevel="1" x14ac:dyDescent="0.25">
      <c r="A9742" s="15">
        <f t="shared" si="153"/>
        <v>8377</v>
      </c>
      <c r="B9742" s="29" t="s">
        <v>9475</v>
      </c>
      <c r="C9742" s="31" t="s">
        <v>24451</v>
      </c>
      <c r="D9742" s="32" t="s">
        <v>2230</v>
      </c>
      <c r="E9742" s="52"/>
    </row>
    <row r="9743" spans="1:5" hidden="1" outlineLevel="1" x14ac:dyDescent="0.25">
      <c r="A9743" s="15">
        <f t="shared" si="153"/>
        <v>8378</v>
      </c>
      <c r="B9743" s="29" t="s">
        <v>9476</v>
      </c>
      <c r="C9743" s="31" t="s">
        <v>24452</v>
      </c>
      <c r="D9743" s="32" t="s">
        <v>2230</v>
      </c>
      <c r="E9743" s="52"/>
    </row>
    <row r="9744" spans="1:5" hidden="1" outlineLevel="1" x14ac:dyDescent="0.25">
      <c r="A9744" s="15">
        <f t="shared" si="153"/>
        <v>8379</v>
      </c>
      <c r="B9744" s="29" t="s">
        <v>9477</v>
      </c>
      <c r="C9744" s="31" t="s">
        <v>24453</v>
      </c>
      <c r="D9744" s="32" t="s">
        <v>2230</v>
      </c>
      <c r="E9744" s="52"/>
    </row>
    <row r="9745" spans="1:5" hidden="1" outlineLevel="1" x14ac:dyDescent="0.25">
      <c r="A9745" s="15">
        <f t="shared" si="153"/>
        <v>8380</v>
      </c>
      <c r="B9745" s="29" t="s">
        <v>9478</v>
      </c>
      <c r="C9745" s="31" t="s">
        <v>24454</v>
      </c>
      <c r="D9745" s="32" t="s">
        <v>2230</v>
      </c>
      <c r="E9745" s="52"/>
    </row>
    <row r="9746" spans="1:5" hidden="1" outlineLevel="1" x14ac:dyDescent="0.25">
      <c r="A9746" s="15">
        <f t="shared" si="153"/>
        <v>8381</v>
      </c>
      <c r="B9746" s="29" t="s">
        <v>9479</v>
      </c>
      <c r="C9746" s="31" t="s">
        <v>24455</v>
      </c>
      <c r="D9746" s="32" t="s">
        <v>2230</v>
      </c>
      <c r="E9746" s="52"/>
    </row>
    <row r="9747" spans="1:5" hidden="1" outlineLevel="1" x14ac:dyDescent="0.25">
      <c r="A9747" s="15">
        <f t="shared" si="153"/>
        <v>8382</v>
      </c>
      <c r="B9747" s="29" t="s">
        <v>9480</v>
      </c>
      <c r="C9747" s="31" t="s">
        <v>24456</v>
      </c>
      <c r="D9747" s="32" t="s">
        <v>2230</v>
      </c>
      <c r="E9747" s="52"/>
    </row>
    <row r="9748" spans="1:5" hidden="1" outlineLevel="1" x14ac:dyDescent="0.25">
      <c r="A9748" s="15">
        <f t="shared" si="153"/>
        <v>8383</v>
      </c>
      <c r="B9748" s="29" t="s">
        <v>9481</v>
      </c>
      <c r="C9748" s="31" t="s">
        <v>24457</v>
      </c>
      <c r="D9748" s="32" t="s">
        <v>2230</v>
      </c>
      <c r="E9748" s="52"/>
    </row>
    <row r="9749" spans="1:5" hidden="1" outlineLevel="1" x14ac:dyDescent="0.25">
      <c r="A9749" s="15">
        <f t="shared" si="153"/>
        <v>8384</v>
      </c>
      <c r="B9749" s="29" t="s">
        <v>9481</v>
      </c>
      <c r="C9749" s="31" t="s">
        <v>24458</v>
      </c>
      <c r="D9749" s="32" t="s">
        <v>2230</v>
      </c>
      <c r="E9749" s="52"/>
    </row>
    <row r="9750" spans="1:5" hidden="1" outlineLevel="1" x14ac:dyDescent="0.25">
      <c r="A9750" s="15">
        <f t="shared" si="153"/>
        <v>8385</v>
      </c>
      <c r="B9750" s="29" t="s">
        <v>9481</v>
      </c>
      <c r="C9750" s="31" t="s">
        <v>24459</v>
      </c>
      <c r="D9750" s="32" t="s">
        <v>2230</v>
      </c>
      <c r="E9750" s="52"/>
    </row>
    <row r="9751" spans="1:5" hidden="1" outlineLevel="1" x14ac:dyDescent="0.25">
      <c r="A9751" s="15">
        <f t="shared" si="153"/>
        <v>8386</v>
      </c>
      <c r="B9751" s="29" t="s">
        <v>9482</v>
      </c>
      <c r="C9751" s="31" t="s">
        <v>24460</v>
      </c>
      <c r="D9751" s="32" t="s">
        <v>2230</v>
      </c>
      <c r="E9751" s="52"/>
    </row>
    <row r="9752" spans="1:5" hidden="1" outlineLevel="1" x14ac:dyDescent="0.25">
      <c r="A9752" s="15">
        <f t="shared" ref="A9752:A9815" si="154">A9751+1</f>
        <v>8387</v>
      </c>
      <c r="B9752" s="29" t="s">
        <v>9483</v>
      </c>
      <c r="C9752" s="31" t="s">
        <v>24461</v>
      </c>
      <c r="D9752" s="32" t="s">
        <v>2230</v>
      </c>
      <c r="E9752" s="52"/>
    </row>
    <row r="9753" spans="1:5" hidden="1" outlineLevel="1" x14ac:dyDescent="0.25">
      <c r="A9753" s="15">
        <f t="shared" si="154"/>
        <v>8388</v>
      </c>
      <c r="B9753" s="29" t="s">
        <v>9484</v>
      </c>
      <c r="C9753" s="31" t="s">
        <v>24462</v>
      </c>
      <c r="D9753" s="32" t="s">
        <v>2230</v>
      </c>
      <c r="E9753" s="52"/>
    </row>
    <row r="9754" spans="1:5" hidden="1" outlineLevel="1" x14ac:dyDescent="0.25">
      <c r="A9754" s="15">
        <f t="shared" si="154"/>
        <v>8389</v>
      </c>
      <c r="B9754" s="29" t="s">
        <v>9485</v>
      </c>
      <c r="C9754" s="31" t="s">
        <v>24463</v>
      </c>
      <c r="D9754" s="32" t="s">
        <v>2230</v>
      </c>
      <c r="E9754" s="52"/>
    </row>
    <row r="9755" spans="1:5" hidden="1" outlineLevel="1" x14ac:dyDescent="0.25">
      <c r="A9755" s="15">
        <f t="shared" si="154"/>
        <v>8390</v>
      </c>
      <c r="B9755" s="29" t="s">
        <v>9486</v>
      </c>
      <c r="C9755" s="31" t="s">
        <v>24464</v>
      </c>
      <c r="D9755" s="32" t="s">
        <v>2230</v>
      </c>
      <c r="E9755" s="52"/>
    </row>
    <row r="9756" spans="1:5" hidden="1" outlineLevel="1" x14ac:dyDescent="0.25">
      <c r="A9756" s="15">
        <f t="shared" si="154"/>
        <v>8391</v>
      </c>
      <c r="B9756" s="29" t="s">
        <v>9487</v>
      </c>
      <c r="C9756" s="31" t="s">
        <v>24465</v>
      </c>
      <c r="D9756" s="32" t="s">
        <v>2230</v>
      </c>
      <c r="E9756" s="52"/>
    </row>
    <row r="9757" spans="1:5" hidden="1" outlineLevel="1" x14ac:dyDescent="0.25">
      <c r="A9757" s="15">
        <f t="shared" si="154"/>
        <v>8392</v>
      </c>
      <c r="B9757" s="29" t="s">
        <v>9488</v>
      </c>
      <c r="C9757" s="31" t="s">
        <v>24466</v>
      </c>
      <c r="D9757" s="32" t="s">
        <v>2230</v>
      </c>
      <c r="E9757" s="52"/>
    </row>
    <row r="9758" spans="1:5" hidden="1" outlineLevel="1" x14ac:dyDescent="0.25">
      <c r="A9758" s="15">
        <f t="shared" si="154"/>
        <v>8393</v>
      </c>
      <c r="B9758" s="29" t="s">
        <v>9489</v>
      </c>
      <c r="C9758" s="31" t="s">
        <v>24467</v>
      </c>
      <c r="D9758" s="32" t="s">
        <v>2230</v>
      </c>
      <c r="E9758" s="52"/>
    </row>
    <row r="9759" spans="1:5" hidden="1" outlineLevel="1" x14ac:dyDescent="0.25">
      <c r="A9759" s="15">
        <f t="shared" si="154"/>
        <v>8394</v>
      </c>
      <c r="B9759" s="29" t="s">
        <v>9490</v>
      </c>
      <c r="C9759" s="31">
        <f>A9759</f>
        <v>8394</v>
      </c>
      <c r="D9759" s="32" t="s">
        <v>2229</v>
      </c>
      <c r="E9759" s="52"/>
    </row>
    <row r="9760" spans="1:5" hidden="1" outlineLevel="1" x14ac:dyDescent="0.25">
      <c r="A9760" s="15">
        <f t="shared" si="154"/>
        <v>8395</v>
      </c>
      <c r="B9760" s="29" t="s">
        <v>9491</v>
      </c>
      <c r="C9760" s="31" t="s">
        <v>24468</v>
      </c>
      <c r="D9760" s="32" t="s">
        <v>2230</v>
      </c>
      <c r="E9760" s="52"/>
    </row>
    <row r="9761" spans="1:5" hidden="1" outlineLevel="1" x14ac:dyDescent="0.25">
      <c r="A9761" s="15">
        <f t="shared" si="154"/>
        <v>8396</v>
      </c>
      <c r="B9761" s="29" t="s">
        <v>9492</v>
      </c>
      <c r="C9761" s="31" t="s">
        <v>24469</v>
      </c>
      <c r="D9761" s="32" t="s">
        <v>2230</v>
      </c>
      <c r="E9761" s="52"/>
    </row>
    <row r="9762" spans="1:5" hidden="1" outlineLevel="1" x14ac:dyDescent="0.25">
      <c r="A9762" s="15">
        <f t="shared" si="154"/>
        <v>8397</v>
      </c>
      <c r="B9762" s="29" t="s">
        <v>9493</v>
      </c>
      <c r="C9762" s="31" t="s">
        <v>24470</v>
      </c>
      <c r="D9762" s="32" t="s">
        <v>2230</v>
      </c>
      <c r="E9762" s="52"/>
    </row>
    <row r="9763" spans="1:5" hidden="1" outlineLevel="1" x14ac:dyDescent="0.25">
      <c r="A9763" s="15">
        <f t="shared" si="154"/>
        <v>8398</v>
      </c>
      <c r="B9763" s="29" t="s">
        <v>9494</v>
      </c>
      <c r="C9763" s="31" t="s">
        <v>24471</v>
      </c>
      <c r="D9763" s="32" t="s">
        <v>2230</v>
      </c>
      <c r="E9763" s="52"/>
    </row>
    <row r="9764" spans="1:5" hidden="1" outlineLevel="1" x14ac:dyDescent="0.25">
      <c r="A9764" s="15">
        <f t="shared" si="154"/>
        <v>8399</v>
      </c>
      <c r="B9764" s="29" t="s">
        <v>9494</v>
      </c>
      <c r="C9764" s="31" t="s">
        <v>24472</v>
      </c>
      <c r="D9764" s="32" t="s">
        <v>2230</v>
      </c>
      <c r="E9764" s="52"/>
    </row>
    <row r="9765" spans="1:5" hidden="1" outlineLevel="1" x14ac:dyDescent="0.25">
      <c r="A9765" s="15">
        <f t="shared" si="154"/>
        <v>8400</v>
      </c>
      <c r="B9765" s="29" t="s">
        <v>9494</v>
      </c>
      <c r="C9765" s="31" t="s">
        <v>24473</v>
      </c>
      <c r="D9765" s="32" t="s">
        <v>2230</v>
      </c>
      <c r="E9765" s="52"/>
    </row>
    <row r="9766" spans="1:5" hidden="1" outlineLevel="1" x14ac:dyDescent="0.25">
      <c r="A9766" s="15">
        <f t="shared" si="154"/>
        <v>8401</v>
      </c>
      <c r="B9766" s="29" t="s">
        <v>9494</v>
      </c>
      <c r="C9766" s="31" t="s">
        <v>24474</v>
      </c>
      <c r="D9766" s="32" t="s">
        <v>2230</v>
      </c>
      <c r="E9766" s="52"/>
    </row>
    <row r="9767" spans="1:5" hidden="1" outlineLevel="1" x14ac:dyDescent="0.25">
      <c r="A9767" s="15">
        <f t="shared" si="154"/>
        <v>8402</v>
      </c>
      <c r="B9767" s="29" t="s">
        <v>9495</v>
      </c>
      <c r="C9767" s="31" t="s">
        <v>24475</v>
      </c>
      <c r="D9767" s="32" t="s">
        <v>2230</v>
      </c>
      <c r="E9767" s="52"/>
    </row>
    <row r="9768" spans="1:5" hidden="1" outlineLevel="1" x14ac:dyDescent="0.25">
      <c r="A9768" s="15">
        <f t="shared" si="154"/>
        <v>8403</v>
      </c>
      <c r="B9768" s="29" t="s">
        <v>9496</v>
      </c>
      <c r="C9768" s="31" t="s">
        <v>24476</v>
      </c>
      <c r="D9768" s="32" t="s">
        <v>2230</v>
      </c>
      <c r="E9768" s="52"/>
    </row>
    <row r="9769" spans="1:5" hidden="1" outlineLevel="1" x14ac:dyDescent="0.25">
      <c r="A9769" s="15">
        <f t="shared" si="154"/>
        <v>8404</v>
      </c>
      <c r="B9769" s="29" t="s">
        <v>9497</v>
      </c>
      <c r="C9769" s="31" t="s">
        <v>24477</v>
      </c>
      <c r="D9769" s="32" t="s">
        <v>2230</v>
      </c>
      <c r="E9769" s="52"/>
    </row>
    <row r="9770" spans="1:5" hidden="1" outlineLevel="1" x14ac:dyDescent="0.25">
      <c r="A9770" s="15">
        <f t="shared" si="154"/>
        <v>8405</v>
      </c>
      <c r="B9770" s="29" t="s">
        <v>9498</v>
      </c>
      <c r="C9770" s="31" t="s">
        <v>24478</v>
      </c>
      <c r="D9770" s="32" t="s">
        <v>2230</v>
      </c>
      <c r="E9770" s="52"/>
    </row>
    <row r="9771" spans="1:5" hidden="1" outlineLevel="1" x14ac:dyDescent="0.25">
      <c r="A9771" s="15">
        <f t="shared" si="154"/>
        <v>8406</v>
      </c>
      <c r="B9771" s="29" t="s">
        <v>9499</v>
      </c>
      <c r="C9771" s="31" t="s">
        <v>24479</v>
      </c>
      <c r="D9771" s="32" t="s">
        <v>2230</v>
      </c>
      <c r="E9771" s="52"/>
    </row>
    <row r="9772" spans="1:5" hidden="1" outlineLevel="1" x14ac:dyDescent="0.25">
      <c r="A9772" s="15">
        <f t="shared" si="154"/>
        <v>8407</v>
      </c>
      <c r="B9772" s="29" t="s">
        <v>9500</v>
      </c>
      <c r="C9772" s="31" t="s">
        <v>24480</v>
      </c>
      <c r="D9772" s="32" t="s">
        <v>2230</v>
      </c>
      <c r="E9772" s="52"/>
    </row>
    <row r="9773" spans="1:5" hidden="1" outlineLevel="1" x14ac:dyDescent="0.25">
      <c r="A9773" s="15">
        <f t="shared" si="154"/>
        <v>8408</v>
      </c>
      <c r="B9773" s="29" t="s">
        <v>9501</v>
      </c>
      <c r="C9773" s="31" t="s">
        <v>24481</v>
      </c>
      <c r="D9773" s="32" t="s">
        <v>2230</v>
      </c>
      <c r="E9773" s="52"/>
    </row>
    <row r="9774" spans="1:5" hidden="1" outlineLevel="1" x14ac:dyDescent="0.25">
      <c r="A9774" s="15">
        <f t="shared" si="154"/>
        <v>8409</v>
      </c>
      <c r="B9774" s="29" t="s">
        <v>9502</v>
      </c>
      <c r="C9774" s="31" t="s">
        <v>24482</v>
      </c>
      <c r="D9774" s="32" t="s">
        <v>2230</v>
      </c>
      <c r="E9774" s="52"/>
    </row>
    <row r="9775" spans="1:5" hidden="1" outlineLevel="1" x14ac:dyDescent="0.25">
      <c r="A9775" s="15">
        <f t="shared" si="154"/>
        <v>8410</v>
      </c>
      <c r="B9775" s="29" t="s">
        <v>9503</v>
      </c>
      <c r="C9775" s="31" t="s">
        <v>24483</v>
      </c>
      <c r="D9775" s="32" t="s">
        <v>2230</v>
      </c>
      <c r="E9775" s="52"/>
    </row>
    <row r="9776" spans="1:5" hidden="1" outlineLevel="1" x14ac:dyDescent="0.25">
      <c r="A9776" s="15">
        <f t="shared" si="154"/>
        <v>8411</v>
      </c>
      <c r="B9776" s="29" t="s">
        <v>9504</v>
      </c>
      <c r="C9776" s="31" t="s">
        <v>24484</v>
      </c>
      <c r="D9776" s="32" t="s">
        <v>2230</v>
      </c>
      <c r="E9776" s="52"/>
    </row>
    <row r="9777" spans="1:5" hidden="1" outlineLevel="1" x14ac:dyDescent="0.25">
      <c r="A9777" s="15">
        <f t="shared" si="154"/>
        <v>8412</v>
      </c>
      <c r="B9777" s="29" t="s">
        <v>9505</v>
      </c>
      <c r="C9777" s="31" t="s">
        <v>24485</v>
      </c>
      <c r="D9777" s="32" t="s">
        <v>2230</v>
      </c>
      <c r="E9777" s="52"/>
    </row>
    <row r="9778" spans="1:5" hidden="1" outlineLevel="1" x14ac:dyDescent="0.25">
      <c r="A9778" s="15">
        <f t="shared" si="154"/>
        <v>8413</v>
      </c>
      <c r="B9778" s="29" t="s">
        <v>9506</v>
      </c>
      <c r="C9778" s="31" t="s">
        <v>24486</v>
      </c>
      <c r="D9778" s="32" t="s">
        <v>2230</v>
      </c>
      <c r="E9778" s="52"/>
    </row>
    <row r="9779" spans="1:5" hidden="1" outlineLevel="1" x14ac:dyDescent="0.25">
      <c r="A9779" s="15">
        <f t="shared" si="154"/>
        <v>8414</v>
      </c>
      <c r="B9779" s="29" t="s">
        <v>9507</v>
      </c>
      <c r="C9779" s="31" t="s">
        <v>24487</v>
      </c>
      <c r="D9779" s="32" t="s">
        <v>2230</v>
      </c>
      <c r="E9779" s="52"/>
    </row>
    <row r="9780" spans="1:5" hidden="1" outlineLevel="1" x14ac:dyDescent="0.25">
      <c r="A9780" s="15">
        <f t="shared" si="154"/>
        <v>8415</v>
      </c>
      <c r="B9780" s="29" t="s">
        <v>9508</v>
      </c>
      <c r="C9780" s="31" t="s">
        <v>24488</v>
      </c>
      <c r="D9780" s="32" t="s">
        <v>2230</v>
      </c>
      <c r="E9780" s="52"/>
    </row>
    <row r="9781" spans="1:5" hidden="1" outlineLevel="1" x14ac:dyDescent="0.25">
      <c r="A9781" s="15">
        <f t="shared" si="154"/>
        <v>8416</v>
      </c>
      <c r="B9781" s="29" t="s">
        <v>9509</v>
      </c>
      <c r="C9781" s="31" t="s">
        <v>24489</v>
      </c>
      <c r="D9781" s="32" t="s">
        <v>2230</v>
      </c>
      <c r="E9781" s="52"/>
    </row>
    <row r="9782" spans="1:5" hidden="1" outlineLevel="1" x14ac:dyDescent="0.25">
      <c r="A9782" s="15">
        <f t="shared" si="154"/>
        <v>8417</v>
      </c>
      <c r="B9782" s="29" t="s">
        <v>9510</v>
      </c>
      <c r="C9782" s="31" t="s">
        <v>24001</v>
      </c>
      <c r="D9782" s="32" t="s">
        <v>2230</v>
      </c>
      <c r="E9782" s="52"/>
    </row>
    <row r="9783" spans="1:5" hidden="1" outlineLevel="1" x14ac:dyDescent="0.25">
      <c r="A9783" s="15">
        <f t="shared" si="154"/>
        <v>8418</v>
      </c>
      <c r="B9783" s="29" t="s">
        <v>9511</v>
      </c>
      <c r="C9783" s="31" t="s">
        <v>24490</v>
      </c>
      <c r="D9783" s="32" t="s">
        <v>2230</v>
      </c>
      <c r="E9783" s="52"/>
    </row>
    <row r="9784" spans="1:5" hidden="1" outlineLevel="1" x14ac:dyDescent="0.25">
      <c r="A9784" s="15">
        <f t="shared" si="154"/>
        <v>8419</v>
      </c>
      <c r="B9784" s="29" t="s">
        <v>9511</v>
      </c>
      <c r="C9784" s="31" t="s">
        <v>24491</v>
      </c>
      <c r="D9784" s="32" t="s">
        <v>2230</v>
      </c>
      <c r="E9784" s="52"/>
    </row>
    <row r="9785" spans="1:5" hidden="1" outlineLevel="1" x14ac:dyDescent="0.25">
      <c r="A9785" s="15">
        <f t="shared" si="154"/>
        <v>8420</v>
      </c>
      <c r="B9785" s="29" t="s">
        <v>9512</v>
      </c>
      <c r="C9785" s="31" t="s">
        <v>24492</v>
      </c>
      <c r="D9785" s="32" t="s">
        <v>2230</v>
      </c>
      <c r="E9785" s="52"/>
    </row>
    <row r="9786" spans="1:5" hidden="1" outlineLevel="1" x14ac:dyDescent="0.25">
      <c r="A9786" s="15">
        <f t="shared" si="154"/>
        <v>8421</v>
      </c>
      <c r="B9786" s="29" t="s">
        <v>9513</v>
      </c>
      <c r="C9786" s="31" t="s">
        <v>24493</v>
      </c>
      <c r="D9786" s="32" t="s">
        <v>2230</v>
      </c>
      <c r="E9786" s="52"/>
    </row>
    <row r="9787" spans="1:5" hidden="1" outlineLevel="1" x14ac:dyDescent="0.25">
      <c r="A9787" s="15">
        <f t="shared" si="154"/>
        <v>8422</v>
      </c>
      <c r="B9787" s="29" t="s">
        <v>9514</v>
      </c>
      <c r="C9787" s="31" t="s">
        <v>24494</v>
      </c>
      <c r="D9787" s="32" t="s">
        <v>2230</v>
      </c>
      <c r="E9787" s="52"/>
    </row>
    <row r="9788" spans="1:5" hidden="1" outlineLevel="1" x14ac:dyDescent="0.25">
      <c r="A9788" s="15">
        <f t="shared" si="154"/>
        <v>8423</v>
      </c>
      <c r="B9788" s="29" t="s">
        <v>9515</v>
      </c>
      <c r="C9788" s="31" t="s">
        <v>24495</v>
      </c>
      <c r="D9788" s="32" t="s">
        <v>2230</v>
      </c>
      <c r="E9788" s="52"/>
    </row>
    <row r="9789" spans="1:5" hidden="1" outlineLevel="1" x14ac:dyDescent="0.25">
      <c r="A9789" s="15">
        <f t="shared" si="154"/>
        <v>8424</v>
      </c>
      <c r="B9789" s="29" t="s">
        <v>9516</v>
      </c>
      <c r="C9789" s="31" t="s">
        <v>24496</v>
      </c>
      <c r="D9789" s="32" t="s">
        <v>2230</v>
      </c>
      <c r="E9789" s="52"/>
    </row>
    <row r="9790" spans="1:5" hidden="1" outlineLevel="1" x14ac:dyDescent="0.25">
      <c r="A9790" s="15">
        <f t="shared" si="154"/>
        <v>8425</v>
      </c>
      <c r="B9790" s="29" t="s">
        <v>9517</v>
      </c>
      <c r="C9790" s="31" t="s">
        <v>24497</v>
      </c>
      <c r="D9790" s="32" t="s">
        <v>2230</v>
      </c>
      <c r="E9790" s="52"/>
    </row>
    <row r="9791" spans="1:5" hidden="1" outlineLevel="1" x14ac:dyDescent="0.25">
      <c r="A9791" s="15">
        <f t="shared" si="154"/>
        <v>8426</v>
      </c>
      <c r="B9791" s="29" t="s">
        <v>9518</v>
      </c>
      <c r="C9791" s="31" t="s">
        <v>24498</v>
      </c>
      <c r="D9791" s="32" t="s">
        <v>2230</v>
      </c>
      <c r="E9791" s="52"/>
    </row>
    <row r="9792" spans="1:5" hidden="1" outlineLevel="1" x14ac:dyDescent="0.25">
      <c r="A9792" s="15">
        <f t="shared" si="154"/>
        <v>8427</v>
      </c>
      <c r="B9792" s="29" t="s">
        <v>9519</v>
      </c>
      <c r="C9792" s="31" t="s">
        <v>24499</v>
      </c>
      <c r="D9792" s="32" t="s">
        <v>2230</v>
      </c>
      <c r="E9792" s="52"/>
    </row>
    <row r="9793" spans="1:5" hidden="1" outlineLevel="1" x14ac:dyDescent="0.25">
      <c r="A9793" s="15">
        <f t="shared" si="154"/>
        <v>8428</v>
      </c>
      <c r="B9793" s="29" t="s">
        <v>9520</v>
      </c>
      <c r="C9793" s="31" t="s">
        <v>24500</v>
      </c>
      <c r="D9793" s="32" t="s">
        <v>2230</v>
      </c>
      <c r="E9793" s="52"/>
    </row>
    <row r="9794" spans="1:5" hidden="1" outlineLevel="1" x14ac:dyDescent="0.25">
      <c r="A9794" s="15">
        <f t="shared" si="154"/>
        <v>8429</v>
      </c>
      <c r="B9794" s="29" t="s">
        <v>9521</v>
      </c>
      <c r="C9794" s="31" t="s">
        <v>24501</v>
      </c>
      <c r="D9794" s="32" t="s">
        <v>2230</v>
      </c>
      <c r="E9794" s="52"/>
    </row>
    <row r="9795" spans="1:5" hidden="1" outlineLevel="1" x14ac:dyDescent="0.25">
      <c r="A9795" s="15">
        <f t="shared" si="154"/>
        <v>8430</v>
      </c>
      <c r="B9795" s="29" t="s">
        <v>9522</v>
      </c>
      <c r="C9795" s="31" t="s">
        <v>24502</v>
      </c>
      <c r="D9795" s="32" t="s">
        <v>2230</v>
      </c>
      <c r="E9795" s="52"/>
    </row>
    <row r="9796" spans="1:5" hidden="1" outlineLevel="1" x14ac:dyDescent="0.25">
      <c r="A9796" s="15">
        <f t="shared" si="154"/>
        <v>8431</v>
      </c>
      <c r="B9796" s="29" t="s">
        <v>9523</v>
      </c>
      <c r="C9796" s="31" t="s">
        <v>24503</v>
      </c>
      <c r="D9796" s="32" t="s">
        <v>2230</v>
      </c>
      <c r="E9796" s="52"/>
    </row>
    <row r="9797" spans="1:5" hidden="1" outlineLevel="1" x14ac:dyDescent="0.25">
      <c r="A9797" s="15">
        <f t="shared" si="154"/>
        <v>8432</v>
      </c>
      <c r="B9797" s="29" t="s">
        <v>9524</v>
      </c>
      <c r="C9797" s="31" t="s">
        <v>24504</v>
      </c>
      <c r="D9797" s="32" t="s">
        <v>2230</v>
      </c>
      <c r="E9797" s="52"/>
    </row>
    <row r="9798" spans="1:5" hidden="1" outlineLevel="1" x14ac:dyDescent="0.25">
      <c r="A9798" s="15">
        <f t="shared" si="154"/>
        <v>8433</v>
      </c>
      <c r="B9798" s="29" t="s">
        <v>9525</v>
      </c>
      <c r="C9798" s="31" t="s">
        <v>24505</v>
      </c>
      <c r="D9798" s="32" t="s">
        <v>2230</v>
      </c>
      <c r="E9798" s="52"/>
    </row>
    <row r="9799" spans="1:5" ht="25.5" hidden="1" outlineLevel="1" x14ac:dyDescent="0.25">
      <c r="A9799" s="15">
        <f t="shared" si="154"/>
        <v>8434</v>
      </c>
      <c r="B9799" s="29" t="s">
        <v>9526</v>
      </c>
      <c r="C9799" s="31" t="s">
        <v>24506</v>
      </c>
      <c r="D9799" s="32" t="s">
        <v>2230</v>
      </c>
      <c r="E9799" s="52"/>
    </row>
    <row r="9800" spans="1:5" ht="25.5" hidden="1" outlineLevel="1" x14ac:dyDescent="0.25">
      <c r="A9800" s="15">
        <f t="shared" si="154"/>
        <v>8435</v>
      </c>
      <c r="B9800" s="29" t="s">
        <v>9527</v>
      </c>
      <c r="C9800" s="31" t="s">
        <v>24507</v>
      </c>
      <c r="D9800" s="32" t="s">
        <v>2230</v>
      </c>
      <c r="E9800" s="52"/>
    </row>
    <row r="9801" spans="1:5" ht="25.5" hidden="1" outlineLevel="1" x14ac:dyDescent="0.25">
      <c r="A9801" s="15">
        <f t="shared" si="154"/>
        <v>8436</v>
      </c>
      <c r="B9801" s="29" t="s">
        <v>9528</v>
      </c>
      <c r="C9801" s="31" t="s">
        <v>24508</v>
      </c>
      <c r="D9801" s="32" t="s">
        <v>2230</v>
      </c>
      <c r="E9801" s="52"/>
    </row>
    <row r="9802" spans="1:5" ht="25.5" hidden="1" outlineLevel="1" x14ac:dyDescent="0.25">
      <c r="A9802" s="15">
        <f t="shared" si="154"/>
        <v>8437</v>
      </c>
      <c r="B9802" s="29" t="s">
        <v>9529</v>
      </c>
      <c r="C9802" s="31" t="s">
        <v>24507</v>
      </c>
      <c r="D9802" s="32" t="s">
        <v>2230</v>
      </c>
      <c r="E9802" s="52"/>
    </row>
    <row r="9803" spans="1:5" ht="25.5" hidden="1" outlineLevel="1" x14ac:dyDescent="0.25">
      <c r="A9803" s="15">
        <f t="shared" si="154"/>
        <v>8438</v>
      </c>
      <c r="B9803" s="29" t="s">
        <v>9530</v>
      </c>
      <c r="C9803" s="31" t="s">
        <v>24508</v>
      </c>
      <c r="D9803" s="32" t="s">
        <v>2230</v>
      </c>
      <c r="E9803" s="52"/>
    </row>
    <row r="9804" spans="1:5" ht="25.5" hidden="1" outlineLevel="1" x14ac:dyDescent="0.25">
      <c r="A9804" s="15">
        <f t="shared" si="154"/>
        <v>8439</v>
      </c>
      <c r="B9804" s="29" t="s">
        <v>9531</v>
      </c>
      <c r="C9804" s="31" t="s">
        <v>24507</v>
      </c>
      <c r="D9804" s="32" t="s">
        <v>2230</v>
      </c>
      <c r="E9804" s="52"/>
    </row>
    <row r="9805" spans="1:5" ht="25.5" hidden="1" outlineLevel="1" x14ac:dyDescent="0.25">
      <c r="A9805" s="15">
        <f t="shared" si="154"/>
        <v>8440</v>
      </c>
      <c r="B9805" s="29" t="s">
        <v>9532</v>
      </c>
      <c r="C9805" s="31" t="s">
        <v>24508</v>
      </c>
      <c r="D9805" s="32" t="s">
        <v>2230</v>
      </c>
      <c r="E9805" s="52"/>
    </row>
    <row r="9806" spans="1:5" ht="25.5" hidden="1" outlineLevel="1" x14ac:dyDescent="0.25">
      <c r="A9806" s="15">
        <f t="shared" si="154"/>
        <v>8441</v>
      </c>
      <c r="B9806" s="29" t="s">
        <v>9533</v>
      </c>
      <c r="C9806" s="31" t="s">
        <v>24509</v>
      </c>
      <c r="D9806" s="32" t="s">
        <v>2230</v>
      </c>
      <c r="E9806" s="52"/>
    </row>
    <row r="9807" spans="1:5" ht="25.5" hidden="1" outlineLevel="1" x14ac:dyDescent="0.25">
      <c r="A9807" s="15">
        <f t="shared" si="154"/>
        <v>8442</v>
      </c>
      <c r="B9807" s="29" t="s">
        <v>9534</v>
      </c>
      <c r="C9807" s="31" t="s">
        <v>24509</v>
      </c>
      <c r="D9807" s="32" t="s">
        <v>2230</v>
      </c>
      <c r="E9807" s="52"/>
    </row>
    <row r="9808" spans="1:5" ht="25.5" hidden="1" outlineLevel="1" x14ac:dyDescent="0.25">
      <c r="A9808" s="15">
        <f t="shared" si="154"/>
        <v>8443</v>
      </c>
      <c r="B9808" s="29" t="s">
        <v>9535</v>
      </c>
      <c r="C9808" s="31" t="s">
        <v>24506</v>
      </c>
      <c r="D9808" s="32" t="s">
        <v>2230</v>
      </c>
      <c r="E9808" s="52"/>
    </row>
    <row r="9809" spans="1:5" ht="25.5" hidden="1" outlineLevel="1" x14ac:dyDescent="0.25">
      <c r="A9809" s="15">
        <f t="shared" si="154"/>
        <v>8444</v>
      </c>
      <c r="B9809" s="29" t="s">
        <v>9536</v>
      </c>
      <c r="C9809" s="31" t="s">
        <v>24509</v>
      </c>
      <c r="D9809" s="32" t="s">
        <v>2230</v>
      </c>
      <c r="E9809" s="52"/>
    </row>
    <row r="9810" spans="1:5" ht="25.5" hidden="1" outlineLevel="1" x14ac:dyDescent="0.25">
      <c r="A9810" s="15">
        <f t="shared" si="154"/>
        <v>8445</v>
      </c>
      <c r="B9810" s="29" t="s">
        <v>9537</v>
      </c>
      <c r="C9810" s="31" t="s">
        <v>24506</v>
      </c>
      <c r="D9810" s="32" t="s">
        <v>2230</v>
      </c>
      <c r="E9810" s="52"/>
    </row>
    <row r="9811" spans="1:5" hidden="1" outlineLevel="1" x14ac:dyDescent="0.25">
      <c r="A9811" s="15">
        <f t="shared" si="154"/>
        <v>8446</v>
      </c>
      <c r="B9811" s="29" t="s">
        <v>9538</v>
      </c>
      <c r="C9811" s="31" t="s">
        <v>24508</v>
      </c>
      <c r="D9811" s="32" t="s">
        <v>2230</v>
      </c>
      <c r="E9811" s="52"/>
    </row>
    <row r="9812" spans="1:5" hidden="1" outlineLevel="1" x14ac:dyDescent="0.25">
      <c r="A9812" s="15">
        <f t="shared" si="154"/>
        <v>8447</v>
      </c>
      <c r="B9812" s="29" t="s">
        <v>9539</v>
      </c>
      <c r="C9812" s="31" t="s">
        <v>24510</v>
      </c>
      <c r="D9812" s="32" t="s">
        <v>2230</v>
      </c>
      <c r="E9812" s="52"/>
    </row>
    <row r="9813" spans="1:5" hidden="1" outlineLevel="1" x14ac:dyDescent="0.25">
      <c r="A9813" s="15">
        <f t="shared" si="154"/>
        <v>8448</v>
      </c>
      <c r="B9813" s="29" t="s">
        <v>9540</v>
      </c>
      <c r="C9813" s="31" t="s">
        <v>24510</v>
      </c>
      <c r="D9813" s="32" t="s">
        <v>2230</v>
      </c>
      <c r="E9813" s="52"/>
    </row>
    <row r="9814" spans="1:5" hidden="1" outlineLevel="1" x14ac:dyDescent="0.25">
      <c r="A9814" s="15">
        <f t="shared" si="154"/>
        <v>8449</v>
      </c>
      <c r="B9814" s="29" t="s">
        <v>9541</v>
      </c>
      <c r="C9814" s="31" t="s">
        <v>24510</v>
      </c>
      <c r="D9814" s="32" t="s">
        <v>2230</v>
      </c>
      <c r="E9814" s="52"/>
    </row>
    <row r="9815" spans="1:5" hidden="1" outlineLevel="1" x14ac:dyDescent="0.25">
      <c r="A9815" s="15">
        <f t="shared" si="154"/>
        <v>8450</v>
      </c>
      <c r="B9815" s="29" t="s">
        <v>9542</v>
      </c>
      <c r="C9815" s="31" t="s">
        <v>24506</v>
      </c>
      <c r="D9815" s="32" t="s">
        <v>2230</v>
      </c>
      <c r="E9815" s="52"/>
    </row>
    <row r="9816" spans="1:5" hidden="1" outlineLevel="1" x14ac:dyDescent="0.25">
      <c r="A9816" s="15">
        <f t="shared" ref="A9816:A9879" si="155">A9815+1</f>
        <v>8451</v>
      </c>
      <c r="B9816" s="29" t="s">
        <v>9543</v>
      </c>
      <c r="C9816" s="31" t="s">
        <v>24511</v>
      </c>
      <c r="D9816" s="32" t="s">
        <v>2230</v>
      </c>
      <c r="E9816" s="52"/>
    </row>
    <row r="9817" spans="1:5" hidden="1" outlineLevel="1" x14ac:dyDescent="0.25">
      <c r="A9817" s="15">
        <f t="shared" si="155"/>
        <v>8452</v>
      </c>
      <c r="B9817" s="29" t="s">
        <v>9544</v>
      </c>
      <c r="C9817" s="31" t="s">
        <v>24511</v>
      </c>
      <c r="D9817" s="32" t="s">
        <v>2230</v>
      </c>
      <c r="E9817" s="52"/>
    </row>
    <row r="9818" spans="1:5" hidden="1" outlineLevel="1" x14ac:dyDescent="0.25">
      <c r="A9818" s="15">
        <f t="shared" si="155"/>
        <v>8453</v>
      </c>
      <c r="B9818" s="29" t="s">
        <v>9545</v>
      </c>
      <c r="C9818" s="31" t="s">
        <v>24511</v>
      </c>
      <c r="D9818" s="32" t="s">
        <v>2230</v>
      </c>
      <c r="E9818" s="52"/>
    </row>
    <row r="9819" spans="1:5" hidden="1" outlineLevel="1" x14ac:dyDescent="0.25">
      <c r="A9819" s="15">
        <f t="shared" si="155"/>
        <v>8454</v>
      </c>
      <c r="B9819" s="29" t="s">
        <v>9546</v>
      </c>
      <c r="C9819" s="31" t="s">
        <v>24512</v>
      </c>
      <c r="D9819" s="32" t="s">
        <v>2230</v>
      </c>
      <c r="E9819" s="52"/>
    </row>
    <row r="9820" spans="1:5" hidden="1" outlineLevel="1" x14ac:dyDescent="0.25">
      <c r="A9820" s="15">
        <f t="shared" si="155"/>
        <v>8455</v>
      </c>
      <c r="B9820" s="29" t="s">
        <v>9547</v>
      </c>
      <c r="C9820" s="31" t="s">
        <v>24513</v>
      </c>
      <c r="D9820" s="32" t="s">
        <v>2230</v>
      </c>
      <c r="E9820" s="52"/>
    </row>
    <row r="9821" spans="1:5" hidden="1" outlineLevel="1" x14ac:dyDescent="0.25">
      <c r="A9821" s="15">
        <f t="shared" si="155"/>
        <v>8456</v>
      </c>
      <c r="B9821" s="29" t="s">
        <v>9548</v>
      </c>
      <c r="C9821" s="31" t="s">
        <v>24514</v>
      </c>
      <c r="D9821" s="32" t="s">
        <v>2230</v>
      </c>
      <c r="E9821" s="52"/>
    </row>
    <row r="9822" spans="1:5" hidden="1" outlineLevel="1" x14ac:dyDescent="0.25">
      <c r="A9822" s="15">
        <f t="shared" si="155"/>
        <v>8457</v>
      </c>
      <c r="B9822" s="29" t="s">
        <v>9549</v>
      </c>
      <c r="C9822" s="31" t="s">
        <v>24515</v>
      </c>
      <c r="D9822" s="32" t="s">
        <v>2230</v>
      </c>
      <c r="E9822" s="52"/>
    </row>
    <row r="9823" spans="1:5" hidden="1" outlineLevel="1" x14ac:dyDescent="0.25">
      <c r="A9823" s="15">
        <f t="shared" si="155"/>
        <v>8458</v>
      </c>
      <c r="B9823" s="29" t="s">
        <v>9550</v>
      </c>
      <c r="C9823" s="31" t="s">
        <v>24516</v>
      </c>
      <c r="D9823" s="32" t="s">
        <v>2230</v>
      </c>
      <c r="E9823" s="52"/>
    </row>
    <row r="9824" spans="1:5" hidden="1" outlineLevel="1" x14ac:dyDescent="0.25">
      <c r="A9824" s="15">
        <f t="shared" si="155"/>
        <v>8459</v>
      </c>
      <c r="B9824" s="29" t="s">
        <v>9551</v>
      </c>
      <c r="C9824" s="31" t="s">
        <v>24516</v>
      </c>
      <c r="D9824" s="32" t="s">
        <v>2230</v>
      </c>
      <c r="E9824" s="52"/>
    </row>
    <row r="9825" spans="1:5" hidden="1" outlineLevel="1" x14ac:dyDescent="0.25">
      <c r="A9825" s="15">
        <f t="shared" si="155"/>
        <v>8460</v>
      </c>
      <c r="B9825" s="29" t="s">
        <v>9552</v>
      </c>
      <c r="C9825" s="31" t="s">
        <v>24515</v>
      </c>
      <c r="D9825" s="32" t="s">
        <v>2230</v>
      </c>
      <c r="E9825" s="52"/>
    </row>
    <row r="9826" spans="1:5" hidden="1" outlineLevel="1" x14ac:dyDescent="0.25">
      <c r="A9826" s="15">
        <f t="shared" si="155"/>
        <v>8461</v>
      </c>
      <c r="B9826" s="29" t="s">
        <v>9553</v>
      </c>
      <c r="C9826" s="31" t="s">
        <v>24516</v>
      </c>
      <c r="D9826" s="32" t="s">
        <v>2230</v>
      </c>
      <c r="E9826" s="52"/>
    </row>
    <row r="9827" spans="1:5" hidden="1" outlineLevel="1" x14ac:dyDescent="0.25">
      <c r="A9827" s="15">
        <f t="shared" si="155"/>
        <v>8462</v>
      </c>
      <c r="B9827" s="29" t="s">
        <v>9554</v>
      </c>
      <c r="C9827" s="31" t="s">
        <v>24516</v>
      </c>
      <c r="D9827" s="32" t="s">
        <v>2230</v>
      </c>
      <c r="E9827" s="52"/>
    </row>
    <row r="9828" spans="1:5" hidden="1" outlineLevel="1" x14ac:dyDescent="0.25">
      <c r="A9828" s="15">
        <f t="shared" si="155"/>
        <v>8463</v>
      </c>
      <c r="B9828" s="29" t="s">
        <v>9555</v>
      </c>
      <c r="C9828" s="31" t="s">
        <v>24516</v>
      </c>
      <c r="D9828" s="32" t="s">
        <v>2230</v>
      </c>
      <c r="E9828" s="52"/>
    </row>
    <row r="9829" spans="1:5" hidden="1" outlineLevel="1" x14ac:dyDescent="0.25">
      <c r="A9829" s="15">
        <f t="shared" si="155"/>
        <v>8464</v>
      </c>
      <c r="B9829" s="29" t="s">
        <v>9556</v>
      </c>
      <c r="C9829" s="31">
        <f>A9829</f>
        <v>8464</v>
      </c>
      <c r="D9829" s="32" t="s">
        <v>2230</v>
      </c>
      <c r="E9829" s="52"/>
    </row>
    <row r="9830" spans="1:5" hidden="1" outlineLevel="1" x14ac:dyDescent="0.25">
      <c r="A9830" s="15">
        <f t="shared" si="155"/>
        <v>8465</v>
      </c>
      <c r="B9830" s="29" t="s">
        <v>9557</v>
      </c>
      <c r="C9830" s="31">
        <f>A9830</f>
        <v>8465</v>
      </c>
      <c r="D9830" s="32" t="s">
        <v>2230</v>
      </c>
      <c r="E9830" s="52"/>
    </row>
    <row r="9831" spans="1:5" hidden="1" outlineLevel="1" x14ac:dyDescent="0.25">
      <c r="A9831" s="15">
        <f t="shared" si="155"/>
        <v>8466</v>
      </c>
      <c r="B9831" s="29" t="s">
        <v>9558</v>
      </c>
      <c r="C9831" s="31">
        <f>A9831</f>
        <v>8466</v>
      </c>
      <c r="D9831" s="32" t="s">
        <v>2230</v>
      </c>
      <c r="E9831" s="52"/>
    </row>
    <row r="9832" spans="1:5" hidden="1" outlineLevel="1" x14ac:dyDescent="0.25">
      <c r="A9832" s="15">
        <f t="shared" si="155"/>
        <v>8467</v>
      </c>
      <c r="B9832" s="29" t="s">
        <v>9559</v>
      </c>
      <c r="C9832" s="31" t="s">
        <v>24517</v>
      </c>
      <c r="D9832" s="32" t="s">
        <v>2230</v>
      </c>
      <c r="E9832" s="52"/>
    </row>
    <row r="9833" spans="1:5" hidden="1" outlineLevel="1" x14ac:dyDescent="0.25">
      <c r="A9833" s="15">
        <f t="shared" si="155"/>
        <v>8468</v>
      </c>
      <c r="B9833" s="29" t="s">
        <v>9560</v>
      </c>
      <c r="C9833" s="31">
        <f>A9833</f>
        <v>8468</v>
      </c>
      <c r="D9833" s="32" t="s">
        <v>2230</v>
      </c>
      <c r="E9833" s="52"/>
    </row>
    <row r="9834" spans="1:5" hidden="1" outlineLevel="1" x14ac:dyDescent="0.25">
      <c r="A9834" s="15">
        <f t="shared" si="155"/>
        <v>8469</v>
      </c>
      <c r="B9834" s="29" t="s">
        <v>9561</v>
      </c>
      <c r="C9834" s="31" t="s">
        <v>24518</v>
      </c>
      <c r="D9834" s="32" t="s">
        <v>2230</v>
      </c>
      <c r="E9834" s="52"/>
    </row>
    <row r="9835" spans="1:5" hidden="1" outlineLevel="1" x14ac:dyDescent="0.25">
      <c r="A9835" s="15">
        <f t="shared" si="155"/>
        <v>8470</v>
      </c>
      <c r="B9835" s="29" t="s">
        <v>9562</v>
      </c>
      <c r="C9835" s="31" t="s">
        <v>24518</v>
      </c>
      <c r="D9835" s="32" t="s">
        <v>2230</v>
      </c>
      <c r="E9835" s="52"/>
    </row>
    <row r="9836" spans="1:5" hidden="1" outlineLevel="1" x14ac:dyDescent="0.25">
      <c r="A9836" s="15">
        <f t="shared" si="155"/>
        <v>8471</v>
      </c>
      <c r="B9836" s="29" t="s">
        <v>9563</v>
      </c>
      <c r="C9836" s="31" t="s">
        <v>24518</v>
      </c>
      <c r="D9836" s="32" t="s">
        <v>2230</v>
      </c>
      <c r="E9836" s="52"/>
    </row>
    <row r="9837" spans="1:5" hidden="1" outlineLevel="1" x14ac:dyDescent="0.25">
      <c r="A9837" s="15">
        <f t="shared" si="155"/>
        <v>8472</v>
      </c>
      <c r="B9837" s="29" t="s">
        <v>9564</v>
      </c>
      <c r="C9837" s="31">
        <f>A9837</f>
        <v>8472</v>
      </c>
      <c r="D9837" s="32" t="s">
        <v>2230</v>
      </c>
      <c r="E9837" s="52"/>
    </row>
    <row r="9838" spans="1:5" hidden="1" outlineLevel="1" x14ac:dyDescent="0.25">
      <c r="A9838" s="15">
        <f t="shared" si="155"/>
        <v>8473</v>
      </c>
      <c r="B9838" s="29" t="s">
        <v>9565</v>
      </c>
      <c r="C9838" s="31" t="s">
        <v>24518</v>
      </c>
      <c r="D9838" s="32" t="s">
        <v>2230</v>
      </c>
      <c r="E9838" s="52"/>
    </row>
    <row r="9839" spans="1:5" hidden="1" outlineLevel="1" x14ac:dyDescent="0.25">
      <c r="A9839" s="15">
        <f t="shared" si="155"/>
        <v>8474</v>
      </c>
      <c r="B9839" s="29" t="s">
        <v>9566</v>
      </c>
      <c r="C9839" s="31" t="s">
        <v>24518</v>
      </c>
      <c r="D9839" s="32" t="s">
        <v>2230</v>
      </c>
      <c r="E9839" s="52"/>
    </row>
    <row r="9840" spans="1:5" hidden="1" outlineLevel="1" x14ac:dyDescent="0.25">
      <c r="A9840" s="15">
        <f t="shared" si="155"/>
        <v>8475</v>
      </c>
      <c r="B9840" s="29" t="s">
        <v>9567</v>
      </c>
      <c r="C9840" s="31" t="s">
        <v>24519</v>
      </c>
      <c r="D9840" s="32" t="s">
        <v>2230</v>
      </c>
      <c r="E9840" s="52"/>
    </row>
    <row r="9841" spans="1:5" hidden="1" outlineLevel="1" x14ac:dyDescent="0.25">
      <c r="A9841" s="15">
        <f t="shared" si="155"/>
        <v>8476</v>
      </c>
      <c r="B9841" s="29" t="s">
        <v>9568</v>
      </c>
      <c r="C9841" s="31" t="s">
        <v>24520</v>
      </c>
      <c r="D9841" s="32" t="s">
        <v>2230</v>
      </c>
      <c r="E9841" s="52"/>
    </row>
    <row r="9842" spans="1:5" hidden="1" outlineLevel="1" x14ac:dyDescent="0.25">
      <c r="A9842" s="15">
        <f t="shared" si="155"/>
        <v>8477</v>
      </c>
      <c r="B9842" s="29" t="s">
        <v>9569</v>
      </c>
      <c r="C9842" s="31" t="s">
        <v>24521</v>
      </c>
      <c r="D9842" s="32" t="s">
        <v>2230</v>
      </c>
      <c r="E9842" s="52"/>
    </row>
    <row r="9843" spans="1:5" hidden="1" outlineLevel="1" x14ac:dyDescent="0.25">
      <c r="A9843" s="15">
        <f t="shared" si="155"/>
        <v>8478</v>
      </c>
      <c r="B9843" s="29" t="s">
        <v>9570</v>
      </c>
      <c r="C9843" s="31" t="s">
        <v>24522</v>
      </c>
      <c r="D9843" s="32" t="s">
        <v>2230</v>
      </c>
      <c r="E9843" s="52"/>
    </row>
    <row r="9844" spans="1:5" hidden="1" outlineLevel="1" x14ac:dyDescent="0.25">
      <c r="A9844" s="15">
        <f t="shared" si="155"/>
        <v>8479</v>
      </c>
      <c r="B9844" s="29" t="s">
        <v>9571</v>
      </c>
      <c r="C9844" s="31" t="s">
        <v>24523</v>
      </c>
      <c r="D9844" s="32" t="s">
        <v>2230</v>
      </c>
      <c r="E9844" s="52"/>
    </row>
    <row r="9845" spans="1:5" hidden="1" outlineLevel="1" x14ac:dyDescent="0.25">
      <c r="A9845" s="15">
        <f t="shared" si="155"/>
        <v>8480</v>
      </c>
      <c r="B9845" s="29" t="s">
        <v>9572</v>
      </c>
      <c r="C9845" s="31" t="s">
        <v>24524</v>
      </c>
      <c r="D9845" s="32" t="s">
        <v>2230</v>
      </c>
      <c r="E9845" s="52"/>
    </row>
    <row r="9846" spans="1:5" hidden="1" outlineLevel="1" x14ac:dyDescent="0.25">
      <c r="A9846" s="15">
        <f t="shared" si="155"/>
        <v>8481</v>
      </c>
      <c r="B9846" s="29" t="s">
        <v>9573</v>
      </c>
      <c r="C9846" s="31" t="s">
        <v>24525</v>
      </c>
      <c r="D9846" s="32" t="s">
        <v>2230</v>
      </c>
      <c r="E9846" s="52"/>
    </row>
    <row r="9847" spans="1:5" hidden="1" outlineLevel="1" x14ac:dyDescent="0.25">
      <c r="A9847" s="15">
        <f t="shared" si="155"/>
        <v>8482</v>
      </c>
      <c r="B9847" s="29" t="s">
        <v>9574</v>
      </c>
      <c r="C9847" s="31" t="s">
        <v>24525</v>
      </c>
      <c r="D9847" s="32" t="s">
        <v>2230</v>
      </c>
      <c r="E9847" s="52"/>
    </row>
    <row r="9848" spans="1:5" hidden="1" outlineLevel="1" x14ac:dyDescent="0.25">
      <c r="A9848" s="15">
        <f t="shared" si="155"/>
        <v>8483</v>
      </c>
      <c r="B9848" s="29" t="s">
        <v>9575</v>
      </c>
      <c r="C9848" s="31" t="s">
        <v>24525</v>
      </c>
      <c r="D9848" s="32" t="s">
        <v>2230</v>
      </c>
      <c r="E9848" s="52"/>
    </row>
    <row r="9849" spans="1:5" hidden="1" outlineLevel="1" x14ac:dyDescent="0.25">
      <c r="A9849" s="15">
        <f t="shared" si="155"/>
        <v>8484</v>
      </c>
      <c r="B9849" s="29" t="s">
        <v>9575</v>
      </c>
      <c r="C9849" s="31" t="s">
        <v>24526</v>
      </c>
      <c r="D9849" s="32" t="s">
        <v>2230</v>
      </c>
      <c r="E9849" s="52"/>
    </row>
    <row r="9850" spans="1:5" hidden="1" outlineLevel="1" x14ac:dyDescent="0.25">
      <c r="A9850" s="15">
        <f t="shared" si="155"/>
        <v>8485</v>
      </c>
      <c r="B9850" s="29" t="s">
        <v>9576</v>
      </c>
      <c r="C9850" s="31" t="s">
        <v>24527</v>
      </c>
      <c r="D9850" s="32" t="s">
        <v>2230</v>
      </c>
      <c r="E9850" s="52"/>
    </row>
    <row r="9851" spans="1:5" hidden="1" outlineLevel="1" x14ac:dyDescent="0.25">
      <c r="A9851" s="15">
        <f t="shared" si="155"/>
        <v>8486</v>
      </c>
      <c r="B9851" s="29" t="s">
        <v>9577</v>
      </c>
      <c r="C9851" s="31" t="s">
        <v>24528</v>
      </c>
      <c r="D9851" s="32" t="s">
        <v>2230</v>
      </c>
      <c r="E9851" s="52"/>
    </row>
    <row r="9852" spans="1:5" hidden="1" outlineLevel="1" x14ac:dyDescent="0.25">
      <c r="A9852" s="15">
        <f t="shared" si="155"/>
        <v>8487</v>
      </c>
      <c r="B9852" s="29" t="s">
        <v>9578</v>
      </c>
      <c r="C9852" s="31" t="s">
        <v>24528</v>
      </c>
      <c r="D9852" s="32" t="s">
        <v>2230</v>
      </c>
      <c r="E9852" s="52"/>
    </row>
    <row r="9853" spans="1:5" hidden="1" outlineLevel="1" x14ac:dyDescent="0.25">
      <c r="A9853" s="15">
        <f t="shared" si="155"/>
        <v>8488</v>
      </c>
      <c r="B9853" s="29" t="s">
        <v>9579</v>
      </c>
      <c r="C9853" s="31" t="s">
        <v>24528</v>
      </c>
      <c r="D9853" s="32" t="s">
        <v>2230</v>
      </c>
      <c r="E9853" s="52"/>
    </row>
    <row r="9854" spans="1:5" hidden="1" outlineLevel="1" x14ac:dyDescent="0.25">
      <c r="A9854" s="15">
        <f t="shared" si="155"/>
        <v>8489</v>
      </c>
      <c r="B9854" s="29" t="s">
        <v>9579</v>
      </c>
      <c r="C9854" s="31" t="s">
        <v>24529</v>
      </c>
      <c r="D9854" s="32" t="s">
        <v>2230</v>
      </c>
      <c r="E9854" s="52"/>
    </row>
    <row r="9855" spans="1:5" hidden="1" outlineLevel="1" x14ac:dyDescent="0.25">
      <c r="A9855" s="15">
        <f t="shared" si="155"/>
        <v>8490</v>
      </c>
      <c r="B9855" s="29" t="s">
        <v>9580</v>
      </c>
      <c r="C9855" s="31" t="s">
        <v>24530</v>
      </c>
      <c r="D9855" s="32" t="s">
        <v>2230</v>
      </c>
      <c r="E9855" s="52"/>
    </row>
    <row r="9856" spans="1:5" hidden="1" outlineLevel="1" x14ac:dyDescent="0.25">
      <c r="A9856" s="15">
        <f t="shared" si="155"/>
        <v>8491</v>
      </c>
      <c r="B9856" s="29" t="s">
        <v>9581</v>
      </c>
      <c r="C9856" s="31" t="s">
        <v>24531</v>
      </c>
      <c r="D9856" s="32" t="s">
        <v>2230</v>
      </c>
      <c r="E9856" s="52"/>
    </row>
    <row r="9857" spans="1:5" hidden="1" outlineLevel="1" x14ac:dyDescent="0.25">
      <c r="A9857" s="15">
        <f t="shared" si="155"/>
        <v>8492</v>
      </c>
      <c r="B9857" s="29" t="s">
        <v>9582</v>
      </c>
      <c r="C9857" s="31" t="s">
        <v>24532</v>
      </c>
      <c r="D9857" s="32" t="s">
        <v>2230</v>
      </c>
      <c r="E9857" s="52"/>
    </row>
    <row r="9858" spans="1:5" hidden="1" outlineLevel="1" x14ac:dyDescent="0.25">
      <c r="A9858" s="15">
        <f t="shared" si="155"/>
        <v>8493</v>
      </c>
      <c r="B9858" s="29" t="s">
        <v>9583</v>
      </c>
      <c r="C9858" s="31" t="s">
        <v>24533</v>
      </c>
      <c r="D9858" s="32" t="s">
        <v>2230</v>
      </c>
      <c r="E9858" s="52"/>
    </row>
    <row r="9859" spans="1:5" hidden="1" outlineLevel="1" x14ac:dyDescent="0.25">
      <c r="A9859" s="15">
        <f t="shared" si="155"/>
        <v>8494</v>
      </c>
      <c r="B9859" s="29" t="s">
        <v>9584</v>
      </c>
      <c r="C9859" s="31" t="s">
        <v>24534</v>
      </c>
      <c r="D9859" s="32" t="s">
        <v>2230</v>
      </c>
      <c r="E9859" s="52"/>
    </row>
    <row r="9860" spans="1:5" hidden="1" outlineLevel="1" x14ac:dyDescent="0.25">
      <c r="A9860" s="15">
        <f t="shared" si="155"/>
        <v>8495</v>
      </c>
      <c r="B9860" s="29" t="s">
        <v>9585</v>
      </c>
      <c r="C9860" s="31" t="s">
        <v>24535</v>
      </c>
      <c r="D9860" s="32" t="s">
        <v>2230</v>
      </c>
      <c r="E9860" s="52"/>
    </row>
    <row r="9861" spans="1:5" hidden="1" outlineLevel="1" x14ac:dyDescent="0.25">
      <c r="A9861" s="15">
        <f t="shared" si="155"/>
        <v>8496</v>
      </c>
      <c r="B9861" s="29" t="s">
        <v>9586</v>
      </c>
      <c r="C9861" s="31" t="s">
        <v>24536</v>
      </c>
      <c r="D9861" s="32" t="s">
        <v>2230</v>
      </c>
      <c r="E9861" s="52"/>
    </row>
    <row r="9862" spans="1:5" hidden="1" outlineLevel="1" x14ac:dyDescent="0.25">
      <c r="A9862" s="15">
        <f t="shared" si="155"/>
        <v>8497</v>
      </c>
      <c r="B9862" s="29" t="s">
        <v>9587</v>
      </c>
      <c r="C9862" s="31" t="s">
        <v>24537</v>
      </c>
      <c r="D9862" s="32" t="s">
        <v>2230</v>
      </c>
      <c r="E9862" s="52"/>
    </row>
    <row r="9863" spans="1:5" hidden="1" outlineLevel="1" x14ac:dyDescent="0.25">
      <c r="A9863" s="15">
        <f t="shared" si="155"/>
        <v>8498</v>
      </c>
      <c r="B9863" s="29" t="s">
        <v>9588</v>
      </c>
      <c r="C9863" s="31" t="s">
        <v>24538</v>
      </c>
      <c r="D9863" s="32" t="s">
        <v>2230</v>
      </c>
      <c r="E9863" s="52"/>
    </row>
    <row r="9864" spans="1:5" hidden="1" outlineLevel="1" x14ac:dyDescent="0.25">
      <c r="A9864" s="15">
        <f t="shared" si="155"/>
        <v>8499</v>
      </c>
      <c r="B9864" s="29" t="s">
        <v>9589</v>
      </c>
      <c r="C9864" s="31" t="s">
        <v>24539</v>
      </c>
      <c r="D9864" s="32" t="s">
        <v>2230</v>
      </c>
      <c r="E9864" s="52"/>
    </row>
    <row r="9865" spans="1:5" hidden="1" outlineLevel="1" x14ac:dyDescent="0.25">
      <c r="A9865" s="15">
        <f t="shared" si="155"/>
        <v>8500</v>
      </c>
      <c r="B9865" s="29" t="s">
        <v>9590</v>
      </c>
      <c r="C9865" s="31" t="s">
        <v>24540</v>
      </c>
      <c r="D9865" s="32" t="s">
        <v>2230</v>
      </c>
      <c r="E9865" s="52"/>
    </row>
    <row r="9866" spans="1:5" hidden="1" outlineLevel="1" x14ac:dyDescent="0.25">
      <c r="A9866" s="15">
        <f t="shared" si="155"/>
        <v>8501</v>
      </c>
      <c r="B9866" s="29" t="s">
        <v>9591</v>
      </c>
      <c r="C9866" s="31" t="s">
        <v>24541</v>
      </c>
      <c r="D9866" s="32" t="s">
        <v>2230</v>
      </c>
      <c r="E9866" s="52"/>
    </row>
    <row r="9867" spans="1:5" hidden="1" outlineLevel="1" x14ac:dyDescent="0.25">
      <c r="A9867" s="15">
        <f t="shared" si="155"/>
        <v>8502</v>
      </c>
      <c r="B9867" s="29" t="s">
        <v>9592</v>
      </c>
      <c r="C9867" s="31" t="s">
        <v>24542</v>
      </c>
      <c r="D9867" s="32" t="s">
        <v>2230</v>
      </c>
      <c r="E9867" s="52"/>
    </row>
    <row r="9868" spans="1:5" hidden="1" outlineLevel="1" x14ac:dyDescent="0.25">
      <c r="A9868" s="15">
        <f t="shared" si="155"/>
        <v>8503</v>
      </c>
      <c r="B9868" s="29" t="s">
        <v>9593</v>
      </c>
      <c r="C9868" s="31" t="s">
        <v>24543</v>
      </c>
      <c r="D9868" s="32" t="s">
        <v>2230</v>
      </c>
      <c r="E9868" s="52"/>
    </row>
    <row r="9869" spans="1:5" hidden="1" outlineLevel="1" x14ac:dyDescent="0.25">
      <c r="A9869" s="15">
        <f t="shared" si="155"/>
        <v>8504</v>
      </c>
      <c r="B9869" s="29" t="s">
        <v>9594</v>
      </c>
      <c r="C9869" s="31" t="s">
        <v>24544</v>
      </c>
      <c r="D9869" s="32" t="s">
        <v>2230</v>
      </c>
      <c r="E9869" s="52"/>
    </row>
    <row r="9870" spans="1:5" hidden="1" outlineLevel="1" x14ac:dyDescent="0.25">
      <c r="A9870" s="15">
        <f t="shared" si="155"/>
        <v>8505</v>
      </c>
      <c r="B9870" s="29" t="s">
        <v>9595</v>
      </c>
      <c r="C9870" s="31" t="s">
        <v>24545</v>
      </c>
      <c r="D9870" s="32" t="s">
        <v>2230</v>
      </c>
      <c r="E9870" s="52"/>
    </row>
    <row r="9871" spans="1:5" hidden="1" outlineLevel="1" x14ac:dyDescent="0.25">
      <c r="A9871" s="15">
        <f t="shared" si="155"/>
        <v>8506</v>
      </c>
      <c r="B9871" s="29" t="s">
        <v>9596</v>
      </c>
      <c r="C9871" s="31" t="s">
        <v>24546</v>
      </c>
      <c r="D9871" s="32" t="s">
        <v>2230</v>
      </c>
      <c r="E9871" s="52"/>
    </row>
    <row r="9872" spans="1:5" hidden="1" outlineLevel="1" x14ac:dyDescent="0.25">
      <c r="A9872" s="15">
        <f t="shared" si="155"/>
        <v>8507</v>
      </c>
      <c r="B9872" s="29" t="s">
        <v>9597</v>
      </c>
      <c r="C9872" s="31" t="s">
        <v>24547</v>
      </c>
      <c r="D9872" s="32" t="s">
        <v>2230</v>
      </c>
      <c r="E9872" s="52"/>
    </row>
    <row r="9873" spans="1:5" hidden="1" outlineLevel="1" x14ac:dyDescent="0.25">
      <c r="A9873" s="15">
        <f t="shared" si="155"/>
        <v>8508</v>
      </c>
      <c r="B9873" s="29" t="s">
        <v>9598</v>
      </c>
      <c r="C9873" s="31" t="s">
        <v>24548</v>
      </c>
      <c r="D9873" s="32" t="s">
        <v>2230</v>
      </c>
      <c r="E9873" s="52"/>
    </row>
    <row r="9874" spans="1:5" hidden="1" outlineLevel="1" x14ac:dyDescent="0.25">
      <c r="A9874" s="15">
        <f t="shared" si="155"/>
        <v>8509</v>
      </c>
      <c r="B9874" s="29" t="s">
        <v>9599</v>
      </c>
      <c r="C9874" s="31" t="s">
        <v>24549</v>
      </c>
      <c r="D9874" s="32" t="s">
        <v>2230</v>
      </c>
      <c r="E9874" s="52"/>
    </row>
    <row r="9875" spans="1:5" hidden="1" outlineLevel="1" x14ac:dyDescent="0.25">
      <c r="A9875" s="15">
        <f t="shared" si="155"/>
        <v>8510</v>
      </c>
      <c r="B9875" s="29" t="s">
        <v>9600</v>
      </c>
      <c r="C9875" s="31" t="s">
        <v>24550</v>
      </c>
      <c r="D9875" s="32" t="s">
        <v>2230</v>
      </c>
      <c r="E9875" s="52"/>
    </row>
    <row r="9876" spans="1:5" hidden="1" outlineLevel="1" x14ac:dyDescent="0.25">
      <c r="A9876" s="15">
        <f t="shared" si="155"/>
        <v>8511</v>
      </c>
      <c r="B9876" s="29" t="s">
        <v>9601</v>
      </c>
      <c r="C9876" s="31" t="s">
        <v>24551</v>
      </c>
      <c r="D9876" s="32" t="s">
        <v>2230</v>
      </c>
      <c r="E9876" s="52"/>
    </row>
    <row r="9877" spans="1:5" hidden="1" outlineLevel="1" x14ac:dyDescent="0.25">
      <c r="A9877" s="15">
        <f t="shared" si="155"/>
        <v>8512</v>
      </c>
      <c r="B9877" s="29" t="s">
        <v>9602</v>
      </c>
      <c r="C9877" s="31" t="s">
        <v>24552</v>
      </c>
      <c r="D9877" s="32" t="s">
        <v>2230</v>
      </c>
      <c r="E9877" s="52"/>
    </row>
    <row r="9878" spans="1:5" hidden="1" outlineLevel="1" x14ac:dyDescent="0.25">
      <c r="A9878" s="15">
        <f t="shared" si="155"/>
        <v>8513</v>
      </c>
      <c r="B9878" s="29" t="s">
        <v>9603</v>
      </c>
      <c r="C9878" s="31" t="s">
        <v>24553</v>
      </c>
      <c r="D9878" s="32" t="s">
        <v>2230</v>
      </c>
      <c r="E9878" s="52"/>
    </row>
    <row r="9879" spans="1:5" hidden="1" outlineLevel="1" x14ac:dyDescent="0.25">
      <c r="A9879" s="15">
        <f t="shared" si="155"/>
        <v>8514</v>
      </c>
      <c r="B9879" s="29" t="s">
        <v>9604</v>
      </c>
      <c r="C9879" s="31" t="s">
        <v>24554</v>
      </c>
      <c r="D9879" s="32" t="s">
        <v>2230</v>
      </c>
      <c r="E9879" s="52"/>
    </row>
    <row r="9880" spans="1:5" hidden="1" outlineLevel="1" x14ac:dyDescent="0.25">
      <c r="A9880" s="15">
        <f t="shared" ref="A9880:A9943" si="156">A9879+1</f>
        <v>8515</v>
      </c>
      <c r="B9880" s="29" t="s">
        <v>9605</v>
      </c>
      <c r="C9880" s="31" t="s">
        <v>24555</v>
      </c>
      <c r="D9880" s="32" t="s">
        <v>2230</v>
      </c>
      <c r="E9880" s="52"/>
    </row>
    <row r="9881" spans="1:5" hidden="1" outlineLevel="1" x14ac:dyDescent="0.25">
      <c r="A9881" s="15">
        <f t="shared" si="156"/>
        <v>8516</v>
      </c>
      <c r="B9881" s="29" t="s">
        <v>9606</v>
      </c>
      <c r="C9881" s="31">
        <f>A9881</f>
        <v>8516</v>
      </c>
      <c r="D9881" s="32" t="s">
        <v>2230</v>
      </c>
      <c r="E9881" s="52"/>
    </row>
    <row r="9882" spans="1:5" hidden="1" outlineLevel="1" x14ac:dyDescent="0.25">
      <c r="A9882" s="15">
        <f t="shared" si="156"/>
        <v>8517</v>
      </c>
      <c r="B9882" s="29" t="s">
        <v>9607</v>
      </c>
      <c r="C9882" s="31" t="s">
        <v>24555</v>
      </c>
      <c r="D9882" s="32" t="s">
        <v>2230</v>
      </c>
      <c r="E9882" s="52"/>
    </row>
    <row r="9883" spans="1:5" hidden="1" outlineLevel="1" x14ac:dyDescent="0.25">
      <c r="A9883" s="15">
        <f t="shared" si="156"/>
        <v>8518</v>
      </c>
      <c r="B9883" s="29" t="s">
        <v>9608</v>
      </c>
      <c r="C9883" s="31" t="s">
        <v>24555</v>
      </c>
      <c r="D9883" s="32" t="s">
        <v>2230</v>
      </c>
      <c r="E9883" s="52"/>
    </row>
    <row r="9884" spans="1:5" hidden="1" outlineLevel="1" x14ac:dyDescent="0.25">
      <c r="A9884" s="15">
        <f t="shared" si="156"/>
        <v>8519</v>
      </c>
      <c r="B9884" s="29" t="s">
        <v>9609</v>
      </c>
      <c r="C9884" s="31" t="s">
        <v>24556</v>
      </c>
      <c r="D9884" s="32" t="s">
        <v>2230</v>
      </c>
      <c r="E9884" s="52"/>
    </row>
    <row r="9885" spans="1:5" hidden="1" outlineLevel="1" x14ac:dyDescent="0.25">
      <c r="A9885" s="15">
        <f t="shared" si="156"/>
        <v>8520</v>
      </c>
      <c r="B9885" s="29" t="s">
        <v>9609</v>
      </c>
      <c r="C9885" s="31" t="s">
        <v>24557</v>
      </c>
      <c r="D9885" s="32" t="s">
        <v>2230</v>
      </c>
      <c r="E9885" s="52"/>
    </row>
    <row r="9886" spans="1:5" hidden="1" outlineLevel="1" x14ac:dyDescent="0.25">
      <c r="A9886" s="15">
        <f t="shared" si="156"/>
        <v>8521</v>
      </c>
      <c r="B9886" s="29" t="s">
        <v>9610</v>
      </c>
      <c r="C9886" s="31" t="s">
        <v>24558</v>
      </c>
      <c r="D9886" s="32" t="s">
        <v>2230</v>
      </c>
      <c r="E9886" s="52"/>
    </row>
    <row r="9887" spans="1:5" hidden="1" outlineLevel="1" x14ac:dyDescent="0.25">
      <c r="A9887" s="15">
        <f t="shared" si="156"/>
        <v>8522</v>
      </c>
      <c r="B9887" s="29" t="s">
        <v>9611</v>
      </c>
      <c r="C9887" s="31" t="s">
        <v>24559</v>
      </c>
      <c r="D9887" s="32" t="s">
        <v>2230</v>
      </c>
      <c r="E9887" s="52"/>
    </row>
    <row r="9888" spans="1:5" hidden="1" outlineLevel="1" x14ac:dyDescent="0.25">
      <c r="A9888" s="15">
        <f t="shared" si="156"/>
        <v>8523</v>
      </c>
      <c r="B9888" s="29" t="s">
        <v>9612</v>
      </c>
      <c r="C9888" s="31" t="s">
        <v>24560</v>
      </c>
      <c r="D9888" s="32" t="s">
        <v>2230</v>
      </c>
      <c r="E9888" s="52"/>
    </row>
    <row r="9889" spans="1:5" hidden="1" outlineLevel="1" x14ac:dyDescent="0.25">
      <c r="A9889" s="15">
        <f t="shared" si="156"/>
        <v>8524</v>
      </c>
      <c r="B9889" s="29" t="s">
        <v>9613</v>
      </c>
      <c r="C9889" s="31" t="s">
        <v>24561</v>
      </c>
      <c r="D9889" s="32" t="s">
        <v>2230</v>
      </c>
      <c r="E9889" s="52"/>
    </row>
    <row r="9890" spans="1:5" hidden="1" outlineLevel="1" x14ac:dyDescent="0.25">
      <c r="A9890" s="15">
        <f t="shared" si="156"/>
        <v>8525</v>
      </c>
      <c r="B9890" s="29" t="s">
        <v>9614</v>
      </c>
      <c r="C9890" s="31" t="s">
        <v>24562</v>
      </c>
      <c r="D9890" s="32" t="s">
        <v>2230</v>
      </c>
      <c r="E9890" s="52"/>
    </row>
    <row r="9891" spans="1:5" hidden="1" outlineLevel="1" x14ac:dyDescent="0.25">
      <c r="A9891" s="15">
        <f t="shared" si="156"/>
        <v>8526</v>
      </c>
      <c r="B9891" s="29" t="s">
        <v>9615</v>
      </c>
      <c r="C9891" s="31" t="s">
        <v>24563</v>
      </c>
      <c r="D9891" s="32" t="s">
        <v>2230</v>
      </c>
      <c r="E9891" s="52"/>
    </row>
    <row r="9892" spans="1:5" hidden="1" outlineLevel="1" x14ac:dyDescent="0.25">
      <c r="A9892" s="15">
        <f t="shared" si="156"/>
        <v>8527</v>
      </c>
      <c r="B9892" s="29" t="s">
        <v>9616</v>
      </c>
      <c r="C9892" s="31" t="s">
        <v>24564</v>
      </c>
      <c r="D9892" s="32" t="s">
        <v>2230</v>
      </c>
      <c r="E9892" s="52"/>
    </row>
    <row r="9893" spans="1:5" hidden="1" outlineLevel="1" x14ac:dyDescent="0.25">
      <c r="A9893" s="15">
        <f t="shared" si="156"/>
        <v>8528</v>
      </c>
      <c r="B9893" s="29" t="s">
        <v>9617</v>
      </c>
      <c r="C9893" s="31" t="s">
        <v>24565</v>
      </c>
      <c r="D9893" s="32" t="s">
        <v>2230</v>
      </c>
      <c r="E9893" s="52"/>
    </row>
    <row r="9894" spans="1:5" hidden="1" outlineLevel="1" x14ac:dyDescent="0.25">
      <c r="A9894" s="15">
        <f t="shared" si="156"/>
        <v>8529</v>
      </c>
      <c r="B9894" s="29" t="s">
        <v>9618</v>
      </c>
      <c r="C9894" s="31" t="s">
        <v>24566</v>
      </c>
      <c r="D9894" s="32" t="s">
        <v>2230</v>
      </c>
      <c r="E9894" s="52"/>
    </row>
    <row r="9895" spans="1:5" hidden="1" outlineLevel="1" x14ac:dyDescent="0.25">
      <c r="A9895" s="15">
        <f t="shared" si="156"/>
        <v>8530</v>
      </c>
      <c r="B9895" s="29" t="s">
        <v>9619</v>
      </c>
      <c r="C9895" s="31" t="s">
        <v>24567</v>
      </c>
      <c r="D9895" s="32" t="s">
        <v>2230</v>
      </c>
      <c r="E9895" s="52"/>
    </row>
    <row r="9896" spans="1:5" hidden="1" outlineLevel="1" x14ac:dyDescent="0.25">
      <c r="A9896" s="15">
        <f t="shared" si="156"/>
        <v>8531</v>
      </c>
      <c r="B9896" s="29" t="s">
        <v>9620</v>
      </c>
      <c r="C9896" s="31" t="s">
        <v>24568</v>
      </c>
      <c r="D9896" s="32" t="s">
        <v>2230</v>
      </c>
      <c r="E9896" s="52"/>
    </row>
    <row r="9897" spans="1:5" hidden="1" outlineLevel="1" x14ac:dyDescent="0.25">
      <c r="A9897" s="15">
        <f t="shared" si="156"/>
        <v>8532</v>
      </c>
      <c r="B9897" s="29" t="s">
        <v>9621</v>
      </c>
      <c r="C9897" s="31" t="s">
        <v>24569</v>
      </c>
      <c r="D9897" s="32" t="s">
        <v>2230</v>
      </c>
      <c r="E9897" s="52"/>
    </row>
    <row r="9898" spans="1:5" hidden="1" outlineLevel="1" x14ac:dyDescent="0.25">
      <c r="A9898" s="15">
        <f t="shared" si="156"/>
        <v>8533</v>
      </c>
      <c r="B9898" s="29" t="s">
        <v>9622</v>
      </c>
      <c r="C9898" s="31" t="s">
        <v>24570</v>
      </c>
      <c r="D9898" s="32" t="s">
        <v>2230</v>
      </c>
      <c r="E9898" s="52"/>
    </row>
    <row r="9899" spans="1:5" hidden="1" outlineLevel="1" x14ac:dyDescent="0.25">
      <c r="A9899" s="15">
        <f t="shared" si="156"/>
        <v>8534</v>
      </c>
      <c r="B9899" s="29" t="s">
        <v>9622</v>
      </c>
      <c r="C9899" s="31" t="s">
        <v>24571</v>
      </c>
      <c r="D9899" s="32" t="s">
        <v>2230</v>
      </c>
      <c r="E9899" s="52"/>
    </row>
    <row r="9900" spans="1:5" hidden="1" outlineLevel="1" x14ac:dyDescent="0.25">
      <c r="A9900" s="15">
        <f t="shared" si="156"/>
        <v>8535</v>
      </c>
      <c r="B9900" s="29" t="s">
        <v>9622</v>
      </c>
      <c r="C9900" s="31" t="s">
        <v>24572</v>
      </c>
      <c r="D9900" s="32" t="s">
        <v>2230</v>
      </c>
      <c r="E9900" s="52"/>
    </row>
    <row r="9901" spans="1:5" hidden="1" outlineLevel="1" x14ac:dyDescent="0.25">
      <c r="A9901" s="15">
        <f t="shared" si="156"/>
        <v>8536</v>
      </c>
      <c r="B9901" s="29" t="s">
        <v>9622</v>
      </c>
      <c r="C9901" s="31" t="s">
        <v>24573</v>
      </c>
      <c r="D9901" s="32" t="s">
        <v>2230</v>
      </c>
      <c r="E9901" s="52"/>
    </row>
    <row r="9902" spans="1:5" hidden="1" outlineLevel="1" x14ac:dyDescent="0.25">
      <c r="A9902" s="15">
        <f t="shared" si="156"/>
        <v>8537</v>
      </c>
      <c r="B9902" s="29" t="s">
        <v>9622</v>
      </c>
      <c r="C9902" s="31" t="s">
        <v>24574</v>
      </c>
      <c r="D9902" s="32" t="s">
        <v>2230</v>
      </c>
      <c r="E9902" s="52"/>
    </row>
    <row r="9903" spans="1:5" hidden="1" outlineLevel="1" x14ac:dyDescent="0.25">
      <c r="A9903" s="15">
        <f t="shared" si="156"/>
        <v>8538</v>
      </c>
      <c r="B9903" s="29" t="s">
        <v>9622</v>
      </c>
      <c r="C9903" s="31" t="s">
        <v>24575</v>
      </c>
      <c r="D9903" s="32" t="s">
        <v>2230</v>
      </c>
      <c r="E9903" s="52"/>
    </row>
    <row r="9904" spans="1:5" hidden="1" outlineLevel="1" x14ac:dyDescent="0.25">
      <c r="A9904" s="15">
        <f t="shared" si="156"/>
        <v>8539</v>
      </c>
      <c r="B9904" s="29" t="s">
        <v>9622</v>
      </c>
      <c r="C9904" s="31" t="s">
        <v>24576</v>
      </c>
      <c r="D9904" s="32" t="s">
        <v>2230</v>
      </c>
      <c r="E9904" s="52"/>
    </row>
    <row r="9905" spans="1:5" hidden="1" outlineLevel="1" x14ac:dyDescent="0.25">
      <c r="A9905" s="15">
        <f t="shared" si="156"/>
        <v>8540</v>
      </c>
      <c r="B9905" s="29" t="s">
        <v>9622</v>
      </c>
      <c r="C9905" s="31" t="s">
        <v>24577</v>
      </c>
      <c r="D9905" s="32" t="s">
        <v>2230</v>
      </c>
      <c r="E9905" s="52"/>
    </row>
    <row r="9906" spans="1:5" hidden="1" outlineLevel="1" x14ac:dyDescent="0.25">
      <c r="A9906" s="15">
        <f t="shared" si="156"/>
        <v>8541</v>
      </c>
      <c r="B9906" s="29" t="s">
        <v>9622</v>
      </c>
      <c r="C9906" s="31" t="s">
        <v>24578</v>
      </c>
      <c r="D9906" s="32" t="s">
        <v>2230</v>
      </c>
      <c r="E9906" s="52"/>
    </row>
    <row r="9907" spans="1:5" hidden="1" outlineLevel="1" x14ac:dyDescent="0.25">
      <c r="A9907" s="15">
        <f t="shared" si="156"/>
        <v>8542</v>
      </c>
      <c r="B9907" s="29" t="s">
        <v>9622</v>
      </c>
      <c r="C9907" s="31" t="s">
        <v>24579</v>
      </c>
      <c r="D9907" s="32" t="s">
        <v>2230</v>
      </c>
      <c r="E9907" s="52"/>
    </row>
    <row r="9908" spans="1:5" hidden="1" outlineLevel="1" x14ac:dyDescent="0.25">
      <c r="A9908" s="15">
        <f t="shared" si="156"/>
        <v>8543</v>
      </c>
      <c r="B9908" s="29" t="s">
        <v>9622</v>
      </c>
      <c r="C9908" s="31" t="s">
        <v>24580</v>
      </c>
      <c r="D9908" s="32" t="s">
        <v>2230</v>
      </c>
      <c r="E9908" s="52"/>
    </row>
    <row r="9909" spans="1:5" hidden="1" outlineLevel="1" x14ac:dyDescent="0.25">
      <c r="A9909" s="15">
        <f t="shared" si="156"/>
        <v>8544</v>
      </c>
      <c r="B9909" s="29" t="s">
        <v>9622</v>
      </c>
      <c r="C9909" s="31" t="s">
        <v>24581</v>
      </c>
      <c r="D9909" s="32" t="s">
        <v>2230</v>
      </c>
      <c r="E9909" s="52"/>
    </row>
    <row r="9910" spans="1:5" hidden="1" outlineLevel="1" x14ac:dyDescent="0.25">
      <c r="A9910" s="15">
        <f t="shared" si="156"/>
        <v>8545</v>
      </c>
      <c r="B9910" s="29" t="s">
        <v>9622</v>
      </c>
      <c r="C9910" s="31" t="s">
        <v>24582</v>
      </c>
      <c r="D9910" s="32" t="s">
        <v>2230</v>
      </c>
      <c r="E9910" s="52"/>
    </row>
    <row r="9911" spans="1:5" hidden="1" outlineLevel="1" x14ac:dyDescent="0.25">
      <c r="A9911" s="15">
        <f t="shared" si="156"/>
        <v>8546</v>
      </c>
      <c r="B9911" s="29" t="s">
        <v>9622</v>
      </c>
      <c r="C9911" s="31" t="s">
        <v>24583</v>
      </c>
      <c r="D9911" s="32" t="s">
        <v>2230</v>
      </c>
      <c r="E9911" s="52"/>
    </row>
    <row r="9912" spans="1:5" hidden="1" outlineLevel="1" x14ac:dyDescent="0.25">
      <c r="A9912" s="15">
        <f t="shared" si="156"/>
        <v>8547</v>
      </c>
      <c r="B9912" s="29" t="s">
        <v>9622</v>
      </c>
      <c r="C9912" s="31" t="s">
        <v>24584</v>
      </c>
      <c r="D9912" s="32" t="s">
        <v>2230</v>
      </c>
      <c r="E9912" s="52"/>
    </row>
    <row r="9913" spans="1:5" hidden="1" outlineLevel="1" x14ac:dyDescent="0.25">
      <c r="A9913" s="15">
        <f t="shared" si="156"/>
        <v>8548</v>
      </c>
      <c r="B9913" s="29" t="s">
        <v>9622</v>
      </c>
      <c r="C9913" s="31" t="s">
        <v>24585</v>
      </c>
      <c r="D9913" s="32" t="s">
        <v>2230</v>
      </c>
      <c r="E9913" s="52"/>
    </row>
    <row r="9914" spans="1:5" hidden="1" outlineLevel="1" x14ac:dyDescent="0.25">
      <c r="A9914" s="15">
        <f t="shared" si="156"/>
        <v>8549</v>
      </c>
      <c r="B9914" s="29" t="s">
        <v>9622</v>
      </c>
      <c r="C9914" s="31" t="s">
        <v>24586</v>
      </c>
      <c r="D9914" s="32" t="s">
        <v>2230</v>
      </c>
      <c r="E9914" s="52"/>
    </row>
    <row r="9915" spans="1:5" hidden="1" outlineLevel="1" x14ac:dyDescent="0.25">
      <c r="A9915" s="15">
        <f t="shared" si="156"/>
        <v>8550</v>
      </c>
      <c r="B9915" s="29" t="s">
        <v>9622</v>
      </c>
      <c r="C9915" s="31" t="s">
        <v>24587</v>
      </c>
      <c r="D9915" s="32" t="s">
        <v>2230</v>
      </c>
      <c r="E9915" s="52"/>
    </row>
    <row r="9916" spans="1:5" hidden="1" outlineLevel="1" x14ac:dyDescent="0.25">
      <c r="A9916" s="15">
        <f t="shared" si="156"/>
        <v>8551</v>
      </c>
      <c r="B9916" s="29" t="s">
        <v>9622</v>
      </c>
      <c r="C9916" s="31" t="s">
        <v>24588</v>
      </c>
      <c r="D9916" s="32" t="s">
        <v>2230</v>
      </c>
      <c r="E9916" s="52"/>
    </row>
    <row r="9917" spans="1:5" hidden="1" outlineLevel="1" x14ac:dyDescent="0.25">
      <c r="A9917" s="15">
        <f t="shared" si="156"/>
        <v>8552</v>
      </c>
      <c r="B9917" s="29" t="s">
        <v>9622</v>
      </c>
      <c r="C9917" s="31" t="s">
        <v>24589</v>
      </c>
      <c r="D9917" s="32" t="s">
        <v>2230</v>
      </c>
      <c r="E9917" s="52"/>
    </row>
    <row r="9918" spans="1:5" hidden="1" outlineLevel="1" x14ac:dyDescent="0.25">
      <c r="A9918" s="15">
        <f t="shared" si="156"/>
        <v>8553</v>
      </c>
      <c r="B9918" s="29" t="s">
        <v>9622</v>
      </c>
      <c r="C9918" s="31" t="s">
        <v>24590</v>
      </c>
      <c r="D9918" s="32" t="s">
        <v>2230</v>
      </c>
      <c r="E9918" s="52"/>
    </row>
    <row r="9919" spans="1:5" hidden="1" outlineLevel="1" x14ac:dyDescent="0.25">
      <c r="A9919" s="15">
        <f t="shared" si="156"/>
        <v>8554</v>
      </c>
      <c r="B9919" s="29" t="s">
        <v>9622</v>
      </c>
      <c r="C9919" s="31" t="s">
        <v>24591</v>
      </c>
      <c r="D9919" s="32" t="s">
        <v>2230</v>
      </c>
      <c r="E9919" s="52"/>
    </row>
    <row r="9920" spans="1:5" hidden="1" outlineLevel="1" x14ac:dyDescent="0.25">
      <c r="A9920" s="15">
        <f t="shared" si="156"/>
        <v>8555</v>
      </c>
      <c r="B9920" s="29" t="s">
        <v>9622</v>
      </c>
      <c r="C9920" s="31" t="s">
        <v>24592</v>
      </c>
      <c r="D9920" s="32" t="s">
        <v>2230</v>
      </c>
      <c r="E9920" s="52"/>
    </row>
    <row r="9921" spans="1:5" hidden="1" outlineLevel="1" x14ac:dyDescent="0.25">
      <c r="A9921" s="15">
        <f t="shared" si="156"/>
        <v>8556</v>
      </c>
      <c r="B9921" s="29" t="s">
        <v>9622</v>
      </c>
      <c r="C9921" s="31" t="s">
        <v>24593</v>
      </c>
      <c r="D9921" s="32" t="s">
        <v>2230</v>
      </c>
      <c r="E9921" s="52"/>
    </row>
    <row r="9922" spans="1:5" hidden="1" outlineLevel="1" x14ac:dyDescent="0.25">
      <c r="A9922" s="15">
        <f t="shared" si="156"/>
        <v>8557</v>
      </c>
      <c r="B9922" s="29" t="s">
        <v>9622</v>
      </c>
      <c r="C9922" s="31" t="s">
        <v>24594</v>
      </c>
      <c r="D9922" s="32" t="s">
        <v>2230</v>
      </c>
      <c r="E9922" s="52"/>
    </row>
    <row r="9923" spans="1:5" hidden="1" outlineLevel="1" x14ac:dyDescent="0.25">
      <c r="A9923" s="15">
        <f t="shared" si="156"/>
        <v>8558</v>
      </c>
      <c r="B9923" s="29" t="s">
        <v>9622</v>
      </c>
      <c r="C9923" s="31" t="s">
        <v>24595</v>
      </c>
      <c r="D9923" s="32" t="s">
        <v>2230</v>
      </c>
      <c r="E9923" s="52"/>
    </row>
    <row r="9924" spans="1:5" hidden="1" outlineLevel="1" x14ac:dyDescent="0.25">
      <c r="A9924" s="15">
        <f t="shared" si="156"/>
        <v>8559</v>
      </c>
      <c r="B9924" s="29" t="s">
        <v>9622</v>
      </c>
      <c r="C9924" s="31" t="s">
        <v>24596</v>
      </c>
      <c r="D9924" s="32" t="s">
        <v>2230</v>
      </c>
      <c r="E9924" s="52"/>
    </row>
    <row r="9925" spans="1:5" hidden="1" outlineLevel="1" x14ac:dyDescent="0.25">
      <c r="A9925" s="15">
        <f t="shared" si="156"/>
        <v>8560</v>
      </c>
      <c r="B9925" s="29" t="s">
        <v>9622</v>
      </c>
      <c r="C9925" s="31" t="s">
        <v>24597</v>
      </c>
      <c r="D9925" s="32" t="s">
        <v>2230</v>
      </c>
      <c r="E9925" s="52"/>
    </row>
    <row r="9926" spans="1:5" hidden="1" outlineLevel="1" x14ac:dyDescent="0.25">
      <c r="A9926" s="15">
        <f t="shared" si="156"/>
        <v>8561</v>
      </c>
      <c r="B9926" s="29" t="s">
        <v>9622</v>
      </c>
      <c r="C9926" s="31" t="s">
        <v>24598</v>
      </c>
      <c r="D9926" s="32" t="s">
        <v>2230</v>
      </c>
      <c r="E9926" s="52"/>
    </row>
    <row r="9927" spans="1:5" hidden="1" outlineLevel="1" x14ac:dyDescent="0.25">
      <c r="A9927" s="15">
        <f t="shared" si="156"/>
        <v>8562</v>
      </c>
      <c r="B9927" s="29" t="s">
        <v>9622</v>
      </c>
      <c r="C9927" s="31" t="s">
        <v>24599</v>
      </c>
      <c r="D9927" s="32" t="s">
        <v>2230</v>
      </c>
      <c r="E9927" s="52"/>
    </row>
    <row r="9928" spans="1:5" hidden="1" outlineLevel="1" x14ac:dyDescent="0.25">
      <c r="A9928" s="15">
        <f t="shared" si="156"/>
        <v>8563</v>
      </c>
      <c r="B9928" s="29" t="s">
        <v>9623</v>
      </c>
      <c r="C9928" s="31" t="s">
        <v>24600</v>
      </c>
      <c r="D9928" s="32" t="s">
        <v>2230</v>
      </c>
      <c r="E9928" s="52"/>
    </row>
    <row r="9929" spans="1:5" hidden="1" outlineLevel="1" x14ac:dyDescent="0.25">
      <c r="A9929" s="15">
        <f t="shared" si="156"/>
        <v>8564</v>
      </c>
      <c r="B9929" s="29" t="s">
        <v>9624</v>
      </c>
      <c r="C9929" s="31" t="s">
        <v>24601</v>
      </c>
      <c r="D9929" s="32" t="s">
        <v>2230</v>
      </c>
      <c r="E9929" s="52"/>
    </row>
    <row r="9930" spans="1:5" hidden="1" outlineLevel="1" x14ac:dyDescent="0.25">
      <c r="A9930" s="15">
        <f t="shared" si="156"/>
        <v>8565</v>
      </c>
      <c r="B9930" s="29" t="s">
        <v>9625</v>
      </c>
      <c r="C9930" s="31" t="s">
        <v>24602</v>
      </c>
      <c r="D9930" s="32" t="s">
        <v>2230</v>
      </c>
      <c r="E9930" s="52"/>
    </row>
    <row r="9931" spans="1:5" hidden="1" outlineLevel="1" x14ac:dyDescent="0.25">
      <c r="A9931" s="15">
        <f t="shared" si="156"/>
        <v>8566</v>
      </c>
      <c r="B9931" s="29" t="s">
        <v>9626</v>
      </c>
      <c r="C9931" s="31" t="s">
        <v>24603</v>
      </c>
      <c r="D9931" s="32" t="s">
        <v>2230</v>
      </c>
      <c r="E9931" s="52"/>
    </row>
    <row r="9932" spans="1:5" hidden="1" outlineLevel="1" x14ac:dyDescent="0.25">
      <c r="A9932" s="15">
        <f t="shared" si="156"/>
        <v>8567</v>
      </c>
      <c r="B9932" s="29" t="s">
        <v>9627</v>
      </c>
      <c r="C9932" s="31" t="s">
        <v>24604</v>
      </c>
      <c r="D9932" s="32" t="s">
        <v>2230</v>
      </c>
      <c r="E9932" s="52"/>
    </row>
    <row r="9933" spans="1:5" hidden="1" outlineLevel="1" x14ac:dyDescent="0.25">
      <c r="A9933" s="15">
        <f t="shared" si="156"/>
        <v>8568</v>
      </c>
      <c r="B9933" s="29" t="s">
        <v>9628</v>
      </c>
      <c r="C9933" s="31" t="s">
        <v>24605</v>
      </c>
      <c r="D9933" s="32" t="s">
        <v>2230</v>
      </c>
      <c r="E9933" s="52"/>
    </row>
    <row r="9934" spans="1:5" hidden="1" outlineLevel="1" x14ac:dyDescent="0.25">
      <c r="A9934" s="15">
        <f t="shared" si="156"/>
        <v>8569</v>
      </c>
      <c r="B9934" s="29" t="s">
        <v>9629</v>
      </c>
      <c r="C9934" s="31">
        <f>A9934</f>
        <v>8569</v>
      </c>
      <c r="D9934" s="32" t="s">
        <v>2230</v>
      </c>
      <c r="E9934" s="52"/>
    </row>
    <row r="9935" spans="1:5" hidden="1" outlineLevel="1" x14ac:dyDescent="0.25">
      <c r="A9935" s="15">
        <f t="shared" si="156"/>
        <v>8570</v>
      </c>
      <c r="B9935" s="29" t="s">
        <v>9630</v>
      </c>
      <c r="C9935" s="31" t="s">
        <v>24606</v>
      </c>
      <c r="D9935" s="32" t="s">
        <v>2230</v>
      </c>
      <c r="E9935" s="52"/>
    </row>
    <row r="9936" spans="1:5" hidden="1" outlineLevel="1" x14ac:dyDescent="0.25">
      <c r="A9936" s="15">
        <f t="shared" si="156"/>
        <v>8571</v>
      </c>
      <c r="B9936" s="29" t="s">
        <v>9631</v>
      </c>
      <c r="C9936" s="31" t="s">
        <v>24607</v>
      </c>
      <c r="D9936" s="32" t="s">
        <v>2230</v>
      </c>
      <c r="E9936" s="52"/>
    </row>
    <row r="9937" spans="1:5" hidden="1" outlineLevel="1" x14ac:dyDescent="0.25">
      <c r="A9937" s="15">
        <f t="shared" si="156"/>
        <v>8572</v>
      </c>
      <c r="B9937" s="29" t="s">
        <v>9632</v>
      </c>
      <c r="C9937" s="31" t="s">
        <v>24608</v>
      </c>
      <c r="D9937" s="32" t="s">
        <v>2230</v>
      </c>
      <c r="E9937" s="52"/>
    </row>
    <row r="9938" spans="1:5" hidden="1" outlineLevel="1" x14ac:dyDescent="0.25">
      <c r="A9938" s="15">
        <f t="shared" si="156"/>
        <v>8573</v>
      </c>
      <c r="B9938" s="29" t="s">
        <v>9633</v>
      </c>
      <c r="C9938" s="31">
        <f>A9938</f>
        <v>8573</v>
      </c>
      <c r="D9938" s="32" t="s">
        <v>2230</v>
      </c>
      <c r="E9938" s="52"/>
    </row>
    <row r="9939" spans="1:5" hidden="1" outlineLevel="1" x14ac:dyDescent="0.25">
      <c r="A9939" s="15">
        <f t="shared" si="156"/>
        <v>8574</v>
      </c>
      <c r="B9939" s="29" t="s">
        <v>9634</v>
      </c>
      <c r="C9939" s="31" t="s">
        <v>24609</v>
      </c>
      <c r="D9939" s="32" t="s">
        <v>2230</v>
      </c>
      <c r="E9939" s="52"/>
    </row>
    <row r="9940" spans="1:5" hidden="1" outlineLevel="1" x14ac:dyDescent="0.25">
      <c r="A9940" s="15">
        <f t="shared" si="156"/>
        <v>8575</v>
      </c>
      <c r="B9940" s="29" t="s">
        <v>9635</v>
      </c>
      <c r="C9940" s="31" t="s">
        <v>24610</v>
      </c>
      <c r="D9940" s="32" t="s">
        <v>2230</v>
      </c>
      <c r="E9940" s="52"/>
    </row>
    <row r="9941" spans="1:5" hidden="1" outlineLevel="1" x14ac:dyDescent="0.25">
      <c r="A9941" s="15">
        <f t="shared" si="156"/>
        <v>8576</v>
      </c>
      <c r="B9941" s="29" t="s">
        <v>9636</v>
      </c>
      <c r="C9941" s="31" t="s">
        <v>24611</v>
      </c>
      <c r="D9941" s="32" t="s">
        <v>2230</v>
      </c>
      <c r="E9941" s="52"/>
    </row>
    <row r="9942" spans="1:5" hidden="1" outlineLevel="1" x14ac:dyDescent="0.25">
      <c r="A9942" s="15">
        <f t="shared" si="156"/>
        <v>8577</v>
      </c>
      <c r="B9942" s="29" t="s">
        <v>9637</v>
      </c>
      <c r="C9942" s="31" t="s">
        <v>24612</v>
      </c>
      <c r="D9942" s="32" t="s">
        <v>2230</v>
      </c>
      <c r="E9942" s="52"/>
    </row>
    <row r="9943" spans="1:5" hidden="1" outlineLevel="1" x14ac:dyDescent="0.25">
      <c r="A9943" s="15">
        <f t="shared" si="156"/>
        <v>8578</v>
      </c>
      <c r="B9943" s="29" t="s">
        <v>9638</v>
      </c>
      <c r="C9943" s="31" t="s">
        <v>24613</v>
      </c>
      <c r="D9943" s="32" t="s">
        <v>2230</v>
      </c>
      <c r="E9943" s="52"/>
    </row>
    <row r="9944" spans="1:5" hidden="1" outlineLevel="1" x14ac:dyDescent="0.25">
      <c r="A9944" s="15">
        <f t="shared" ref="A9944:A10007" si="157">A9943+1</f>
        <v>8579</v>
      </c>
      <c r="B9944" s="29" t="s">
        <v>9639</v>
      </c>
      <c r="C9944" s="31" t="s">
        <v>24614</v>
      </c>
      <c r="D9944" s="32" t="s">
        <v>2230</v>
      </c>
      <c r="E9944" s="52"/>
    </row>
    <row r="9945" spans="1:5" hidden="1" outlineLevel="1" x14ac:dyDescent="0.25">
      <c r="A9945" s="15">
        <f t="shared" si="157"/>
        <v>8580</v>
      </c>
      <c r="B9945" s="29" t="s">
        <v>9640</v>
      </c>
      <c r="C9945" s="31" t="s">
        <v>24615</v>
      </c>
      <c r="D9945" s="32" t="s">
        <v>2230</v>
      </c>
      <c r="E9945" s="52"/>
    </row>
    <row r="9946" spans="1:5" hidden="1" outlineLevel="1" x14ac:dyDescent="0.25">
      <c r="A9946" s="15">
        <f t="shared" si="157"/>
        <v>8581</v>
      </c>
      <c r="B9946" s="29" t="s">
        <v>9641</v>
      </c>
      <c r="C9946" s="31" t="s">
        <v>24616</v>
      </c>
      <c r="D9946" s="32" t="s">
        <v>2230</v>
      </c>
      <c r="E9946" s="52"/>
    </row>
    <row r="9947" spans="1:5" hidden="1" outlineLevel="1" x14ac:dyDescent="0.25">
      <c r="A9947" s="15">
        <f t="shared" si="157"/>
        <v>8582</v>
      </c>
      <c r="B9947" s="29" t="s">
        <v>9642</v>
      </c>
      <c r="C9947" s="31" t="s">
        <v>24617</v>
      </c>
      <c r="D9947" s="32" t="s">
        <v>2230</v>
      </c>
      <c r="E9947" s="52"/>
    </row>
    <row r="9948" spans="1:5" hidden="1" outlineLevel="1" x14ac:dyDescent="0.25">
      <c r="A9948" s="15">
        <f t="shared" si="157"/>
        <v>8583</v>
      </c>
      <c r="B9948" s="29" t="s">
        <v>9643</v>
      </c>
      <c r="C9948" s="31" t="s">
        <v>24618</v>
      </c>
      <c r="D9948" s="32" t="s">
        <v>2230</v>
      </c>
      <c r="E9948" s="52"/>
    </row>
    <row r="9949" spans="1:5" hidden="1" outlineLevel="1" x14ac:dyDescent="0.25">
      <c r="A9949" s="15">
        <f t="shared" si="157"/>
        <v>8584</v>
      </c>
      <c r="B9949" s="29" t="s">
        <v>9644</v>
      </c>
      <c r="C9949" s="31" t="s">
        <v>24619</v>
      </c>
      <c r="D9949" s="32" t="s">
        <v>2230</v>
      </c>
      <c r="E9949" s="52"/>
    </row>
    <row r="9950" spans="1:5" hidden="1" outlineLevel="1" x14ac:dyDescent="0.25">
      <c r="A9950" s="15">
        <f t="shared" si="157"/>
        <v>8585</v>
      </c>
      <c r="B9950" s="29" t="s">
        <v>9645</v>
      </c>
      <c r="C9950" s="31" t="s">
        <v>24620</v>
      </c>
      <c r="D9950" s="32" t="s">
        <v>2230</v>
      </c>
      <c r="E9950" s="52"/>
    </row>
    <row r="9951" spans="1:5" hidden="1" outlineLevel="1" x14ac:dyDescent="0.25">
      <c r="A9951" s="15">
        <f t="shared" si="157"/>
        <v>8586</v>
      </c>
      <c r="B9951" s="29" t="s">
        <v>9646</v>
      </c>
      <c r="C9951" s="31" t="s">
        <v>24621</v>
      </c>
      <c r="D9951" s="32" t="s">
        <v>2230</v>
      </c>
      <c r="E9951" s="52"/>
    </row>
    <row r="9952" spans="1:5" hidden="1" outlineLevel="1" x14ac:dyDescent="0.25">
      <c r="A9952" s="15">
        <f t="shared" si="157"/>
        <v>8587</v>
      </c>
      <c r="B9952" s="29" t="s">
        <v>9647</v>
      </c>
      <c r="C9952" s="31" t="s">
        <v>24622</v>
      </c>
      <c r="D9952" s="32" t="s">
        <v>2230</v>
      </c>
      <c r="E9952" s="52"/>
    </row>
    <row r="9953" spans="1:5" hidden="1" outlineLevel="1" x14ac:dyDescent="0.25">
      <c r="A9953" s="15">
        <f t="shared" si="157"/>
        <v>8588</v>
      </c>
      <c r="B9953" s="29" t="s">
        <v>9648</v>
      </c>
      <c r="C9953" s="31" t="s">
        <v>24623</v>
      </c>
      <c r="D9953" s="32" t="s">
        <v>2230</v>
      </c>
      <c r="E9953" s="52"/>
    </row>
    <row r="9954" spans="1:5" hidden="1" outlineLevel="1" x14ac:dyDescent="0.25">
      <c r="A9954" s="15">
        <f t="shared" si="157"/>
        <v>8589</v>
      </c>
      <c r="B9954" s="29" t="s">
        <v>9649</v>
      </c>
      <c r="C9954" s="31" t="s">
        <v>24621</v>
      </c>
      <c r="D9954" s="32" t="s">
        <v>2230</v>
      </c>
      <c r="E9954" s="52"/>
    </row>
    <row r="9955" spans="1:5" hidden="1" outlineLevel="1" x14ac:dyDescent="0.25">
      <c r="A9955" s="15">
        <f t="shared" si="157"/>
        <v>8590</v>
      </c>
      <c r="B9955" s="29" t="s">
        <v>9650</v>
      </c>
      <c r="C9955" s="31" t="s">
        <v>24624</v>
      </c>
      <c r="D9955" s="32" t="s">
        <v>2230</v>
      </c>
      <c r="E9955" s="52"/>
    </row>
    <row r="9956" spans="1:5" hidden="1" outlineLevel="1" x14ac:dyDescent="0.25">
      <c r="A9956" s="15">
        <f t="shared" si="157"/>
        <v>8591</v>
      </c>
      <c r="B9956" s="29" t="s">
        <v>9651</v>
      </c>
      <c r="C9956" s="31" t="s">
        <v>24625</v>
      </c>
      <c r="D9956" s="32" t="s">
        <v>2230</v>
      </c>
      <c r="E9956" s="52"/>
    </row>
    <row r="9957" spans="1:5" hidden="1" outlineLevel="1" x14ac:dyDescent="0.25">
      <c r="A9957" s="15">
        <f t="shared" si="157"/>
        <v>8592</v>
      </c>
      <c r="B9957" s="29" t="s">
        <v>9652</v>
      </c>
      <c r="C9957" s="31" t="s">
        <v>24626</v>
      </c>
      <c r="D9957" s="32" t="s">
        <v>2230</v>
      </c>
      <c r="E9957" s="52"/>
    </row>
    <row r="9958" spans="1:5" hidden="1" outlineLevel="1" x14ac:dyDescent="0.25">
      <c r="A9958" s="15">
        <f t="shared" si="157"/>
        <v>8593</v>
      </c>
      <c r="B9958" s="29" t="s">
        <v>9653</v>
      </c>
      <c r="C9958" s="31">
        <f>A9958</f>
        <v>8593</v>
      </c>
      <c r="D9958" s="32" t="s">
        <v>2230</v>
      </c>
      <c r="E9958" s="52"/>
    </row>
    <row r="9959" spans="1:5" hidden="1" outlineLevel="1" x14ac:dyDescent="0.25">
      <c r="A9959" s="15">
        <f t="shared" si="157"/>
        <v>8594</v>
      </c>
      <c r="B9959" s="29" t="s">
        <v>9654</v>
      </c>
      <c r="C9959" s="31">
        <f>A9959</f>
        <v>8594</v>
      </c>
      <c r="D9959" s="32" t="s">
        <v>2230</v>
      </c>
      <c r="E9959" s="52"/>
    </row>
    <row r="9960" spans="1:5" hidden="1" outlineLevel="1" x14ac:dyDescent="0.25">
      <c r="A9960" s="15">
        <f t="shared" si="157"/>
        <v>8595</v>
      </c>
      <c r="B9960" s="29" t="s">
        <v>9655</v>
      </c>
      <c r="C9960" s="31" t="s">
        <v>24627</v>
      </c>
      <c r="D9960" s="32" t="s">
        <v>2230</v>
      </c>
      <c r="E9960" s="52"/>
    </row>
    <row r="9961" spans="1:5" hidden="1" outlineLevel="1" x14ac:dyDescent="0.25">
      <c r="A9961" s="15">
        <f t="shared" si="157"/>
        <v>8596</v>
      </c>
      <c r="B9961" s="29" t="s">
        <v>9656</v>
      </c>
      <c r="C9961" s="31" t="s">
        <v>24628</v>
      </c>
      <c r="D9961" s="32" t="s">
        <v>2230</v>
      </c>
      <c r="E9961" s="52"/>
    </row>
    <row r="9962" spans="1:5" hidden="1" outlineLevel="1" x14ac:dyDescent="0.25">
      <c r="A9962" s="15">
        <f t="shared" si="157"/>
        <v>8597</v>
      </c>
      <c r="B9962" s="29" t="s">
        <v>9657</v>
      </c>
      <c r="C9962" s="31" t="s">
        <v>24629</v>
      </c>
      <c r="D9962" s="32" t="s">
        <v>2230</v>
      </c>
      <c r="E9962" s="52"/>
    </row>
    <row r="9963" spans="1:5" hidden="1" outlineLevel="1" x14ac:dyDescent="0.25">
      <c r="A9963" s="15">
        <f t="shared" si="157"/>
        <v>8598</v>
      </c>
      <c r="B9963" s="29" t="s">
        <v>9658</v>
      </c>
      <c r="C9963" s="31" t="s">
        <v>24630</v>
      </c>
      <c r="D9963" s="32" t="s">
        <v>2230</v>
      </c>
      <c r="E9963" s="52"/>
    </row>
    <row r="9964" spans="1:5" hidden="1" outlineLevel="1" x14ac:dyDescent="0.25">
      <c r="A9964" s="15">
        <f t="shared" si="157"/>
        <v>8599</v>
      </c>
      <c r="B9964" s="29" t="s">
        <v>9659</v>
      </c>
      <c r="C9964" s="31" t="s">
        <v>24631</v>
      </c>
      <c r="D9964" s="32" t="s">
        <v>2230</v>
      </c>
      <c r="E9964" s="52"/>
    </row>
    <row r="9965" spans="1:5" hidden="1" outlineLevel="1" x14ac:dyDescent="0.25">
      <c r="A9965" s="15">
        <f t="shared" si="157"/>
        <v>8600</v>
      </c>
      <c r="B9965" s="29" t="s">
        <v>9660</v>
      </c>
      <c r="C9965" s="31" t="s">
        <v>24632</v>
      </c>
      <c r="D9965" s="32" t="s">
        <v>2230</v>
      </c>
      <c r="E9965" s="52"/>
    </row>
    <row r="9966" spans="1:5" hidden="1" outlineLevel="1" x14ac:dyDescent="0.25">
      <c r="A9966" s="15">
        <f t="shared" si="157"/>
        <v>8601</v>
      </c>
      <c r="B9966" s="29" t="s">
        <v>9660</v>
      </c>
      <c r="C9966" s="31" t="s">
        <v>24633</v>
      </c>
      <c r="D9966" s="32" t="s">
        <v>2230</v>
      </c>
      <c r="E9966" s="52"/>
    </row>
    <row r="9967" spans="1:5" hidden="1" outlineLevel="1" x14ac:dyDescent="0.25">
      <c r="A9967" s="15">
        <f t="shared" si="157"/>
        <v>8602</v>
      </c>
      <c r="B9967" s="29" t="s">
        <v>9661</v>
      </c>
      <c r="C9967" s="31" t="s">
        <v>24634</v>
      </c>
      <c r="D9967" s="32" t="s">
        <v>2230</v>
      </c>
      <c r="E9967" s="52"/>
    </row>
    <row r="9968" spans="1:5" hidden="1" outlineLevel="1" x14ac:dyDescent="0.25">
      <c r="A9968" s="15">
        <f t="shared" si="157"/>
        <v>8603</v>
      </c>
      <c r="B9968" s="29" t="s">
        <v>9661</v>
      </c>
      <c r="C9968" s="31" t="s">
        <v>24635</v>
      </c>
      <c r="D9968" s="32" t="s">
        <v>2230</v>
      </c>
      <c r="E9968" s="52"/>
    </row>
    <row r="9969" spans="1:5" hidden="1" outlineLevel="1" x14ac:dyDescent="0.25">
      <c r="A9969" s="15">
        <f t="shared" si="157"/>
        <v>8604</v>
      </c>
      <c r="B9969" s="29" t="s">
        <v>9661</v>
      </c>
      <c r="C9969" s="31" t="s">
        <v>24636</v>
      </c>
      <c r="D9969" s="32" t="s">
        <v>2230</v>
      </c>
      <c r="E9969" s="52"/>
    </row>
    <row r="9970" spans="1:5" hidden="1" outlineLevel="1" x14ac:dyDescent="0.25">
      <c r="A9970" s="15">
        <f t="shared" si="157"/>
        <v>8605</v>
      </c>
      <c r="B9970" s="29" t="s">
        <v>9662</v>
      </c>
      <c r="C9970" s="31" t="s">
        <v>24637</v>
      </c>
      <c r="D9970" s="32" t="s">
        <v>2230</v>
      </c>
      <c r="E9970" s="52"/>
    </row>
    <row r="9971" spans="1:5" hidden="1" outlineLevel="1" x14ac:dyDescent="0.25">
      <c r="A9971" s="15">
        <f t="shared" si="157"/>
        <v>8606</v>
      </c>
      <c r="B9971" s="29" t="s">
        <v>9663</v>
      </c>
      <c r="C9971" s="31" t="s">
        <v>24638</v>
      </c>
      <c r="D9971" s="32" t="s">
        <v>2230</v>
      </c>
      <c r="E9971" s="52"/>
    </row>
    <row r="9972" spans="1:5" hidden="1" outlineLevel="1" x14ac:dyDescent="0.25">
      <c r="A9972" s="15">
        <f t="shared" si="157"/>
        <v>8607</v>
      </c>
      <c r="B9972" s="29" t="s">
        <v>9663</v>
      </c>
      <c r="C9972" s="31" t="s">
        <v>24639</v>
      </c>
      <c r="D9972" s="32" t="s">
        <v>2230</v>
      </c>
      <c r="E9972" s="52"/>
    </row>
    <row r="9973" spans="1:5" hidden="1" outlineLevel="1" x14ac:dyDescent="0.25">
      <c r="A9973" s="15">
        <f t="shared" si="157"/>
        <v>8608</v>
      </c>
      <c r="B9973" s="29" t="s">
        <v>9663</v>
      </c>
      <c r="C9973" s="31" t="s">
        <v>24640</v>
      </c>
      <c r="D9973" s="32" t="s">
        <v>2230</v>
      </c>
      <c r="E9973" s="52"/>
    </row>
    <row r="9974" spans="1:5" hidden="1" outlineLevel="1" x14ac:dyDescent="0.25">
      <c r="A9974" s="15">
        <f t="shared" si="157"/>
        <v>8609</v>
      </c>
      <c r="B9974" s="29" t="s">
        <v>9663</v>
      </c>
      <c r="C9974" s="31" t="s">
        <v>24641</v>
      </c>
      <c r="D9974" s="32" t="s">
        <v>2230</v>
      </c>
      <c r="E9974" s="52"/>
    </row>
    <row r="9975" spans="1:5" hidden="1" outlineLevel="1" x14ac:dyDescent="0.25">
      <c r="A9975" s="15">
        <f t="shared" si="157"/>
        <v>8610</v>
      </c>
      <c r="B9975" s="29" t="s">
        <v>9663</v>
      </c>
      <c r="C9975" s="31" t="s">
        <v>24642</v>
      </c>
      <c r="D9975" s="32" t="s">
        <v>2230</v>
      </c>
      <c r="E9975" s="52"/>
    </row>
    <row r="9976" spans="1:5" hidden="1" outlineLevel="1" x14ac:dyDescent="0.25">
      <c r="A9976" s="15">
        <f t="shared" si="157"/>
        <v>8611</v>
      </c>
      <c r="B9976" s="29" t="s">
        <v>9663</v>
      </c>
      <c r="C9976" s="31" t="s">
        <v>24643</v>
      </c>
      <c r="D9976" s="32" t="s">
        <v>2230</v>
      </c>
      <c r="E9976" s="52"/>
    </row>
    <row r="9977" spans="1:5" hidden="1" outlineLevel="1" x14ac:dyDescent="0.25">
      <c r="A9977" s="15">
        <f t="shared" si="157"/>
        <v>8612</v>
      </c>
      <c r="B9977" s="29" t="s">
        <v>9664</v>
      </c>
      <c r="C9977" s="31" t="s">
        <v>24644</v>
      </c>
      <c r="D9977" s="32" t="s">
        <v>2230</v>
      </c>
      <c r="E9977" s="52"/>
    </row>
    <row r="9978" spans="1:5" hidden="1" outlineLevel="1" x14ac:dyDescent="0.25">
      <c r="A9978" s="15">
        <f t="shared" si="157"/>
        <v>8613</v>
      </c>
      <c r="B9978" s="29" t="s">
        <v>9665</v>
      </c>
      <c r="C9978" s="31" t="s">
        <v>24645</v>
      </c>
      <c r="D9978" s="32" t="s">
        <v>2230</v>
      </c>
      <c r="E9978" s="52"/>
    </row>
    <row r="9979" spans="1:5" hidden="1" outlineLevel="1" x14ac:dyDescent="0.25">
      <c r="A9979" s="15">
        <f t="shared" si="157"/>
        <v>8614</v>
      </c>
      <c r="B9979" s="29" t="s">
        <v>9666</v>
      </c>
      <c r="C9979" s="31" t="s">
        <v>24646</v>
      </c>
      <c r="D9979" s="32" t="s">
        <v>2230</v>
      </c>
      <c r="E9979" s="52"/>
    </row>
    <row r="9980" spans="1:5" hidden="1" outlineLevel="1" x14ac:dyDescent="0.25">
      <c r="A9980" s="15">
        <f t="shared" si="157"/>
        <v>8615</v>
      </c>
      <c r="B9980" s="29" t="s">
        <v>9667</v>
      </c>
      <c r="C9980" s="31" t="s">
        <v>24647</v>
      </c>
      <c r="D9980" s="32" t="s">
        <v>2230</v>
      </c>
      <c r="E9980" s="52"/>
    </row>
    <row r="9981" spans="1:5" hidden="1" outlineLevel="1" x14ac:dyDescent="0.25">
      <c r="A9981" s="15">
        <f t="shared" si="157"/>
        <v>8616</v>
      </c>
      <c r="B9981" s="29" t="s">
        <v>9668</v>
      </c>
      <c r="C9981" s="31" t="s">
        <v>24648</v>
      </c>
      <c r="D9981" s="32" t="s">
        <v>2230</v>
      </c>
      <c r="E9981" s="52"/>
    </row>
    <row r="9982" spans="1:5" hidden="1" outlineLevel="1" x14ac:dyDescent="0.25">
      <c r="A9982" s="15">
        <f t="shared" si="157"/>
        <v>8617</v>
      </c>
      <c r="B9982" s="29" t="s">
        <v>9669</v>
      </c>
      <c r="C9982" s="31" t="s">
        <v>24649</v>
      </c>
      <c r="D9982" s="32" t="s">
        <v>2230</v>
      </c>
      <c r="E9982" s="52"/>
    </row>
    <row r="9983" spans="1:5" hidden="1" outlineLevel="1" x14ac:dyDescent="0.25">
      <c r="A9983" s="15">
        <f t="shared" si="157"/>
        <v>8618</v>
      </c>
      <c r="B9983" s="29" t="s">
        <v>9669</v>
      </c>
      <c r="C9983" s="31" t="s">
        <v>24650</v>
      </c>
      <c r="D9983" s="32" t="s">
        <v>2230</v>
      </c>
      <c r="E9983" s="52"/>
    </row>
    <row r="9984" spans="1:5" hidden="1" outlineLevel="1" x14ac:dyDescent="0.25">
      <c r="A9984" s="15">
        <f t="shared" si="157"/>
        <v>8619</v>
      </c>
      <c r="B9984" s="29" t="s">
        <v>9670</v>
      </c>
      <c r="C9984" s="31" t="s">
        <v>24651</v>
      </c>
      <c r="D9984" s="32" t="s">
        <v>2230</v>
      </c>
      <c r="E9984" s="52"/>
    </row>
    <row r="9985" spans="1:5" hidden="1" outlineLevel="1" x14ac:dyDescent="0.25">
      <c r="A9985" s="15">
        <f t="shared" si="157"/>
        <v>8620</v>
      </c>
      <c r="B9985" s="29" t="s">
        <v>9671</v>
      </c>
      <c r="C9985" s="31">
        <f>A9985</f>
        <v>8620</v>
      </c>
      <c r="D9985" s="32" t="s">
        <v>2230</v>
      </c>
      <c r="E9985" s="52"/>
    </row>
    <row r="9986" spans="1:5" hidden="1" outlineLevel="1" x14ac:dyDescent="0.25">
      <c r="A9986" s="15">
        <f t="shared" si="157"/>
        <v>8621</v>
      </c>
      <c r="B9986" s="29" t="s">
        <v>9672</v>
      </c>
      <c r="C9986" s="31" t="s">
        <v>24651</v>
      </c>
      <c r="D9986" s="32" t="s">
        <v>2230</v>
      </c>
      <c r="E9986" s="52"/>
    </row>
    <row r="9987" spans="1:5" hidden="1" outlineLevel="1" x14ac:dyDescent="0.25">
      <c r="A9987" s="15">
        <f t="shared" si="157"/>
        <v>8622</v>
      </c>
      <c r="B9987" s="29" t="s">
        <v>9673</v>
      </c>
      <c r="C9987" s="31" t="s">
        <v>24652</v>
      </c>
      <c r="D9987" s="32" t="s">
        <v>2230</v>
      </c>
      <c r="E9987" s="52"/>
    </row>
    <row r="9988" spans="1:5" hidden="1" outlineLevel="1" x14ac:dyDescent="0.25">
      <c r="A9988" s="15">
        <f t="shared" si="157"/>
        <v>8623</v>
      </c>
      <c r="B9988" s="29" t="s">
        <v>9674</v>
      </c>
      <c r="C9988" s="31" t="s">
        <v>24653</v>
      </c>
      <c r="D9988" s="32" t="s">
        <v>2229</v>
      </c>
      <c r="E9988" s="52"/>
    </row>
    <row r="9989" spans="1:5" ht="25.5" hidden="1" outlineLevel="1" x14ac:dyDescent="0.25">
      <c r="A9989" s="15">
        <f t="shared" si="157"/>
        <v>8624</v>
      </c>
      <c r="B9989" s="29" t="s">
        <v>9675</v>
      </c>
      <c r="C9989" s="31" t="s">
        <v>24654</v>
      </c>
      <c r="D9989" s="32" t="s">
        <v>2230</v>
      </c>
      <c r="E9989" s="52"/>
    </row>
    <row r="9990" spans="1:5" hidden="1" outlineLevel="1" x14ac:dyDescent="0.25">
      <c r="A9990" s="15">
        <f t="shared" si="157"/>
        <v>8625</v>
      </c>
      <c r="B9990" s="29" t="s">
        <v>9676</v>
      </c>
      <c r="C9990" s="31" t="s">
        <v>24655</v>
      </c>
      <c r="D9990" s="32" t="s">
        <v>2230</v>
      </c>
      <c r="E9990" s="52"/>
    </row>
    <row r="9991" spans="1:5" hidden="1" outlineLevel="1" x14ac:dyDescent="0.25">
      <c r="A9991" s="15">
        <f t="shared" si="157"/>
        <v>8626</v>
      </c>
      <c r="B9991" s="29" t="s">
        <v>9677</v>
      </c>
      <c r="C9991" s="31" t="s">
        <v>24656</v>
      </c>
      <c r="D9991" s="32" t="s">
        <v>2230</v>
      </c>
      <c r="E9991" s="52"/>
    </row>
    <row r="9992" spans="1:5" hidden="1" outlineLevel="1" x14ac:dyDescent="0.25">
      <c r="A9992" s="15">
        <f t="shared" si="157"/>
        <v>8627</v>
      </c>
      <c r="B9992" s="29" t="s">
        <v>9678</v>
      </c>
      <c r="C9992" s="31" t="s">
        <v>24657</v>
      </c>
      <c r="D9992" s="32" t="s">
        <v>2230</v>
      </c>
      <c r="E9992" s="52"/>
    </row>
    <row r="9993" spans="1:5" hidden="1" outlineLevel="1" x14ac:dyDescent="0.25">
      <c r="A9993" s="15">
        <f t="shared" si="157"/>
        <v>8628</v>
      </c>
      <c r="B9993" s="29" t="s">
        <v>9679</v>
      </c>
      <c r="C9993" s="31" t="s">
        <v>24658</v>
      </c>
      <c r="D9993" s="32" t="s">
        <v>2230</v>
      </c>
      <c r="E9993" s="52"/>
    </row>
    <row r="9994" spans="1:5" hidden="1" outlineLevel="1" x14ac:dyDescent="0.25">
      <c r="A9994" s="15">
        <f t="shared" si="157"/>
        <v>8629</v>
      </c>
      <c r="B9994" s="29" t="s">
        <v>9680</v>
      </c>
      <c r="C9994" s="31" t="s">
        <v>24659</v>
      </c>
      <c r="D9994" s="32" t="s">
        <v>2230</v>
      </c>
      <c r="E9994" s="52"/>
    </row>
    <row r="9995" spans="1:5" hidden="1" outlineLevel="1" x14ac:dyDescent="0.25">
      <c r="A9995" s="15">
        <f t="shared" si="157"/>
        <v>8630</v>
      </c>
      <c r="B9995" s="29" t="s">
        <v>9681</v>
      </c>
      <c r="C9995" s="31" t="s">
        <v>24660</v>
      </c>
      <c r="D9995" s="32" t="s">
        <v>2230</v>
      </c>
      <c r="E9995" s="52"/>
    </row>
    <row r="9996" spans="1:5" hidden="1" outlineLevel="1" x14ac:dyDescent="0.25">
      <c r="A9996" s="15">
        <f t="shared" si="157"/>
        <v>8631</v>
      </c>
      <c r="B9996" s="29" t="s">
        <v>9682</v>
      </c>
      <c r="C9996" s="31" t="s">
        <v>24661</v>
      </c>
      <c r="D9996" s="32" t="s">
        <v>2230</v>
      </c>
      <c r="E9996" s="52"/>
    </row>
    <row r="9997" spans="1:5" hidden="1" outlineLevel="1" x14ac:dyDescent="0.25">
      <c r="A9997" s="15">
        <f t="shared" si="157"/>
        <v>8632</v>
      </c>
      <c r="B9997" s="29" t="s">
        <v>9683</v>
      </c>
      <c r="C9997" s="31" t="s">
        <v>24662</v>
      </c>
      <c r="D9997" s="32" t="s">
        <v>2230</v>
      </c>
      <c r="E9997" s="52"/>
    </row>
    <row r="9998" spans="1:5" hidden="1" outlineLevel="1" x14ac:dyDescent="0.25">
      <c r="A9998" s="15">
        <f t="shared" si="157"/>
        <v>8633</v>
      </c>
      <c r="B9998" s="29" t="s">
        <v>9684</v>
      </c>
      <c r="C9998" s="31">
        <f>A9998</f>
        <v>8633</v>
      </c>
      <c r="D9998" s="32" t="s">
        <v>2230</v>
      </c>
      <c r="E9998" s="52"/>
    </row>
    <row r="9999" spans="1:5" hidden="1" outlineLevel="1" x14ac:dyDescent="0.25">
      <c r="A9999" s="15">
        <f t="shared" si="157"/>
        <v>8634</v>
      </c>
      <c r="B9999" s="29" t="s">
        <v>9685</v>
      </c>
      <c r="C9999" s="31" t="s">
        <v>24662</v>
      </c>
      <c r="D9999" s="32" t="s">
        <v>2230</v>
      </c>
      <c r="E9999" s="52"/>
    </row>
    <row r="10000" spans="1:5" hidden="1" outlineLevel="1" x14ac:dyDescent="0.25">
      <c r="A10000" s="15">
        <f t="shared" si="157"/>
        <v>8635</v>
      </c>
      <c r="B10000" s="29" t="s">
        <v>9686</v>
      </c>
      <c r="C10000" s="31" t="s">
        <v>24661</v>
      </c>
      <c r="D10000" s="32" t="s">
        <v>2230</v>
      </c>
      <c r="E10000" s="52"/>
    </row>
    <row r="10001" spans="1:5" hidden="1" outlineLevel="1" x14ac:dyDescent="0.25">
      <c r="A10001" s="15">
        <f t="shared" si="157"/>
        <v>8636</v>
      </c>
      <c r="B10001" s="29" t="s">
        <v>9687</v>
      </c>
      <c r="C10001" s="31" t="s">
        <v>24663</v>
      </c>
      <c r="D10001" s="32" t="s">
        <v>2230</v>
      </c>
      <c r="E10001" s="52"/>
    </row>
    <row r="10002" spans="1:5" hidden="1" outlineLevel="1" x14ac:dyDescent="0.25">
      <c r="A10002" s="15">
        <f t="shared" si="157"/>
        <v>8637</v>
      </c>
      <c r="B10002" s="29" t="s">
        <v>9688</v>
      </c>
      <c r="C10002" s="31" t="s">
        <v>24664</v>
      </c>
      <c r="D10002" s="32" t="s">
        <v>2230</v>
      </c>
      <c r="E10002" s="52"/>
    </row>
    <row r="10003" spans="1:5" hidden="1" outlineLevel="1" x14ac:dyDescent="0.25">
      <c r="A10003" s="15">
        <f t="shared" si="157"/>
        <v>8638</v>
      </c>
      <c r="B10003" s="29" t="s">
        <v>9689</v>
      </c>
      <c r="C10003" s="31" t="s">
        <v>24665</v>
      </c>
      <c r="D10003" s="32" t="s">
        <v>2230</v>
      </c>
      <c r="E10003" s="52"/>
    </row>
    <row r="10004" spans="1:5" hidden="1" outlineLevel="1" x14ac:dyDescent="0.25">
      <c r="A10004" s="15">
        <f t="shared" si="157"/>
        <v>8639</v>
      </c>
      <c r="B10004" s="29" t="s">
        <v>9690</v>
      </c>
      <c r="C10004" s="31">
        <f>A10004</f>
        <v>8639</v>
      </c>
      <c r="D10004" s="32" t="s">
        <v>2230</v>
      </c>
      <c r="E10004" s="52"/>
    </row>
    <row r="10005" spans="1:5" hidden="1" outlineLevel="1" x14ac:dyDescent="0.25">
      <c r="A10005" s="15">
        <f t="shared" si="157"/>
        <v>8640</v>
      </c>
      <c r="B10005" s="29" t="s">
        <v>9691</v>
      </c>
      <c r="C10005" s="31" t="s">
        <v>24666</v>
      </c>
      <c r="D10005" s="32" t="s">
        <v>2230</v>
      </c>
      <c r="E10005" s="52"/>
    </row>
    <row r="10006" spans="1:5" hidden="1" outlineLevel="1" x14ac:dyDescent="0.25">
      <c r="A10006" s="15">
        <f t="shared" si="157"/>
        <v>8641</v>
      </c>
      <c r="B10006" s="29" t="s">
        <v>9692</v>
      </c>
      <c r="C10006" s="31" t="s">
        <v>24667</v>
      </c>
      <c r="D10006" s="32" t="s">
        <v>2230</v>
      </c>
      <c r="E10006" s="52"/>
    </row>
    <row r="10007" spans="1:5" hidden="1" outlineLevel="1" x14ac:dyDescent="0.25">
      <c r="A10007" s="15">
        <f t="shared" si="157"/>
        <v>8642</v>
      </c>
      <c r="B10007" s="29" t="s">
        <v>9692</v>
      </c>
      <c r="C10007" s="31" t="s">
        <v>24668</v>
      </c>
      <c r="D10007" s="32" t="s">
        <v>2230</v>
      </c>
      <c r="E10007" s="52"/>
    </row>
    <row r="10008" spans="1:5" hidden="1" outlineLevel="1" x14ac:dyDescent="0.25">
      <c r="A10008" s="15">
        <f t="shared" ref="A10008:A10071" si="158">A10007+1</f>
        <v>8643</v>
      </c>
      <c r="B10008" s="29" t="s">
        <v>9692</v>
      </c>
      <c r="C10008" s="31" t="s">
        <v>24669</v>
      </c>
      <c r="D10008" s="32" t="s">
        <v>2230</v>
      </c>
      <c r="E10008" s="52"/>
    </row>
    <row r="10009" spans="1:5" hidden="1" outlineLevel="1" x14ac:dyDescent="0.25">
      <c r="A10009" s="15">
        <f t="shared" si="158"/>
        <v>8644</v>
      </c>
      <c r="B10009" s="29" t="s">
        <v>9693</v>
      </c>
      <c r="C10009" s="31" t="s">
        <v>24588</v>
      </c>
      <c r="D10009" s="32" t="s">
        <v>2230</v>
      </c>
      <c r="E10009" s="52"/>
    </row>
    <row r="10010" spans="1:5" hidden="1" outlineLevel="1" x14ac:dyDescent="0.25">
      <c r="A10010" s="15">
        <f t="shared" si="158"/>
        <v>8645</v>
      </c>
      <c r="B10010" s="29" t="s">
        <v>9694</v>
      </c>
      <c r="C10010" s="31" t="s">
        <v>24670</v>
      </c>
      <c r="D10010" s="32" t="s">
        <v>2230</v>
      </c>
      <c r="E10010" s="52"/>
    </row>
    <row r="10011" spans="1:5" hidden="1" outlineLevel="1" x14ac:dyDescent="0.25">
      <c r="A10011" s="15">
        <f t="shared" si="158"/>
        <v>8646</v>
      </c>
      <c r="B10011" s="29" t="s">
        <v>9695</v>
      </c>
      <c r="C10011" s="31" t="s">
        <v>24671</v>
      </c>
      <c r="D10011" s="32" t="s">
        <v>2230</v>
      </c>
      <c r="E10011" s="52"/>
    </row>
    <row r="10012" spans="1:5" hidden="1" outlineLevel="1" x14ac:dyDescent="0.25">
      <c r="A10012" s="15">
        <f t="shared" si="158"/>
        <v>8647</v>
      </c>
      <c r="B10012" s="29" t="s">
        <v>9696</v>
      </c>
      <c r="C10012" s="31" t="s">
        <v>24672</v>
      </c>
      <c r="D10012" s="32" t="s">
        <v>2230</v>
      </c>
      <c r="E10012" s="52"/>
    </row>
    <row r="10013" spans="1:5" hidden="1" outlineLevel="1" x14ac:dyDescent="0.25">
      <c r="A10013" s="15">
        <f t="shared" si="158"/>
        <v>8648</v>
      </c>
      <c r="B10013" s="29" t="s">
        <v>9697</v>
      </c>
      <c r="C10013" s="31" t="s">
        <v>24673</v>
      </c>
      <c r="D10013" s="32" t="s">
        <v>2230</v>
      </c>
      <c r="E10013" s="52"/>
    </row>
    <row r="10014" spans="1:5" hidden="1" outlineLevel="1" x14ac:dyDescent="0.25">
      <c r="A10014" s="15">
        <f t="shared" si="158"/>
        <v>8649</v>
      </c>
      <c r="B10014" s="29" t="s">
        <v>9697</v>
      </c>
      <c r="C10014" s="31" t="s">
        <v>24674</v>
      </c>
      <c r="D10014" s="32" t="s">
        <v>2230</v>
      </c>
      <c r="E10014" s="52"/>
    </row>
    <row r="10015" spans="1:5" hidden="1" outlineLevel="1" x14ac:dyDescent="0.25">
      <c r="A10015" s="15">
        <f t="shared" si="158"/>
        <v>8650</v>
      </c>
      <c r="B10015" s="29" t="s">
        <v>9697</v>
      </c>
      <c r="C10015" s="31" t="s">
        <v>24675</v>
      </c>
      <c r="D10015" s="32" t="s">
        <v>2230</v>
      </c>
      <c r="E10015" s="52"/>
    </row>
    <row r="10016" spans="1:5" hidden="1" outlineLevel="1" x14ac:dyDescent="0.25">
      <c r="A10016" s="15">
        <f t="shared" si="158"/>
        <v>8651</v>
      </c>
      <c r="B10016" s="29" t="s">
        <v>9698</v>
      </c>
      <c r="C10016" s="31" t="s">
        <v>24676</v>
      </c>
      <c r="D10016" s="32" t="s">
        <v>2230</v>
      </c>
      <c r="E10016" s="52"/>
    </row>
    <row r="10017" spans="1:5" hidden="1" outlineLevel="1" x14ac:dyDescent="0.25">
      <c r="A10017" s="15">
        <f t="shared" si="158"/>
        <v>8652</v>
      </c>
      <c r="B10017" s="29" t="s">
        <v>9698</v>
      </c>
      <c r="C10017" s="31" t="s">
        <v>24677</v>
      </c>
      <c r="D10017" s="32" t="s">
        <v>2230</v>
      </c>
      <c r="E10017" s="52"/>
    </row>
    <row r="10018" spans="1:5" hidden="1" outlineLevel="1" x14ac:dyDescent="0.25">
      <c r="A10018" s="15">
        <f t="shared" si="158"/>
        <v>8653</v>
      </c>
      <c r="B10018" s="29" t="s">
        <v>9698</v>
      </c>
      <c r="C10018" s="31" t="s">
        <v>24678</v>
      </c>
      <c r="D10018" s="32" t="s">
        <v>2230</v>
      </c>
      <c r="E10018" s="52"/>
    </row>
    <row r="10019" spans="1:5" hidden="1" outlineLevel="1" x14ac:dyDescent="0.25">
      <c r="A10019" s="15">
        <f t="shared" si="158"/>
        <v>8654</v>
      </c>
      <c r="B10019" s="29" t="s">
        <v>9698</v>
      </c>
      <c r="C10019" s="31" t="s">
        <v>24679</v>
      </c>
      <c r="D10019" s="32" t="s">
        <v>2230</v>
      </c>
      <c r="E10019" s="52"/>
    </row>
    <row r="10020" spans="1:5" hidden="1" outlineLevel="1" x14ac:dyDescent="0.25">
      <c r="A10020" s="15">
        <f t="shared" si="158"/>
        <v>8655</v>
      </c>
      <c r="B10020" s="29" t="s">
        <v>9698</v>
      </c>
      <c r="C10020" s="31" t="s">
        <v>24680</v>
      </c>
      <c r="D10020" s="32" t="s">
        <v>2230</v>
      </c>
      <c r="E10020" s="52"/>
    </row>
    <row r="10021" spans="1:5" hidden="1" outlineLevel="1" x14ac:dyDescent="0.25">
      <c r="A10021" s="15">
        <f t="shared" si="158"/>
        <v>8656</v>
      </c>
      <c r="B10021" s="29" t="s">
        <v>9698</v>
      </c>
      <c r="C10021" s="31" t="s">
        <v>24681</v>
      </c>
      <c r="D10021" s="32" t="s">
        <v>2230</v>
      </c>
      <c r="E10021" s="52"/>
    </row>
    <row r="10022" spans="1:5" hidden="1" outlineLevel="1" x14ac:dyDescent="0.25">
      <c r="A10022" s="15">
        <f t="shared" si="158"/>
        <v>8657</v>
      </c>
      <c r="B10022" s="29" t="s">
        <v>9698</v>
      </c>
      <c r="C10022" s="31" t="s">
        <v>24682</v>
      </c>
      <c r="D10022" s="32" t="s">
        <v>2230</v>
      </c>
      <c r="E10022" s="52"/>
    </row>
    <row r="10023" spans="1:5" hidden="1" outlineLevel="1" x14ac:dyDescent="0.25">
      <c r="A10023" s="15">
        <f t="shared" si="158"/>
        <v>8658</v>
      </c>
      <c r="B10023" s="29" t="s">
        <v>9698</v>
      </c>
      <c r="C10023" s="31" t="s">
        <v>24683</v>
      </c>
      <c r="D10023" s="32" t="s">
        <v>2230</v>
      </c>
      <c r="E10023" s="52"/>
    </row>
    <row r="10024" spans="1:5" hidden="1" outlineLevel="1" x14ac:dyDescent="0.25">
      <c r="A10024" s="15">
        <f t="shared" si="158"/>
        <v>8659</v>
      </c>
      <c r="B10024" s="29" t="s">
        <v>9698</v>
      </c>
      <c r="C10024" s="31" t="s">
        <v>24684</v>
      </c>
      <c r="D10024" s="32" t="s">
        <v>2230</v>
      </c>
      <c r="E10024" s="52"/>
    </row>
    <row r="10025" spans="1:5" hidden="1" outlineLevel="1" x14ac:dyDescent="0.25">
      <c r="A10025" s="15">
        <f t="shared" si="158"/>
        <v>8660</v>
      </c>
      <c r="B10025" s="29" t="s">
        <v>9698</v>
      </c>
      <c r="C10025" s="31" t="s">
        <v>24685</v>
      </c>
      <c r="D10025" s="32" t="s">
        <v>2230</v>
      </c>
      <c r="E10025" s="52"/>
    </row>
    <row r="10026" spans="1:5" hidden="1" outlineLevel="1" x14ac:dyDescent="0.25">
      <c r="A10026" s="15">
        <f t="shared" si="158"/>
        <v>8661</v>
      </c>
      <c r="B10026" s="29" t="s">
        <v>9698</v>
      </c>
      <c r="C10026" s="31" t="s">
        <v>24686</v>
      </c>
      <c r="D10026" s="32" t="s">
        <v>2230</v>
      </c>
      <c r="E10026" s="52"/>
    </row>
    <row r="10027" spans="1:5" hidden="1" outlineLevel="1" x14ac:dyDescent="0.25">
      <c r="A10027" s="15">
        <f t="shared" si="158"/>
        <v>8662</v>
      </c>
      <c r="B10027" s="29" t="s">
        <v>9698</v>
      </c>
      <c r="C10027" s="31" t="s">
        <v>24687</v>
      </c>
      <c r="D10027" s="32" t="s">
        <v>2230</v>
      </c>
      <c r="E10027" s="52"/>
    </row>
    <row r="10028" spans="1:5" hidden="1" outlineLevel="1" x14ac:dyDescent="0.25">
      <c r="A10028" s="15">
        <f t="shared" si="158"/>
        <v>8663</v>
      </c>
      <c r="B10028" s="29" t="s">
        <v>9698</v>
      </c>
      <c r="C10028" s="31" t="s">
        <v>24688</v>
      </c>
      <c r="D10028" s="32" t="s">
        <v>2230</v>
      </c>
      <c r="E10028" s="52"/>
    </row>
    <row r="10029" spans="1:5" hidden="1" outlineLevel="1" x14ac:dyDescent="0.25">
      <c r="A10029" s="15">
        <f t="shared" si="158"/>
        <v>8664</v>
      </c>
      <c r="B10029" s="29" t="s">
        <v>9698</v>
      </c>
      <c r="C10029" s="31" t="s">
        <v>24689</v>
      </c>
      <c r="D10029" s="32" t="s">
        <v>2230</v>
      </c>
      <c r="E10029" s="52"/>
    </row>
    <row r="10030" spans="1:5" hidden="1" outlineLevel="1" x14ac:dyDescent="0.25">
      <c r="A10030" s="15">
        <f t="shared" si="158"/>
        <v>8665</v>
      </c>
      <c r="B10030" s="29" t="s">
        <v>9698</v>
      </c>
      <c r="C10030" s="31" t="s">
        <v>24690</v>
      </c>
      <c r="D10030" s="32" t="s">
        <v>2230</v>
      </c>
      <c r="E10030" s="52"/>
    </row>
    <row r="10031" spans="1:5" hidden="1" outlineLevel="1" x14ac:dyDescent="0.25">
      <c r="A10031" s="15">
        <f t="shared" si="158"/>
        <v>8666</v>
      </c>
      <c r="B10031" s="29" t="s">
        <v>9698</v>
      </c>
      <c r="C10031" s="31" t="s">
        <v>24691</v>
      </c>
      <c r="D10031" s="32" t="s">
        <v>2230</v>
      </c>
      <c r="E10031" s="52"/>
    </row>
    <row r="10032" spans="1:5" hidden="1" outlineLevel="1" x14ac:dyDescent="0.25">
      <c r="A10032" s="15">
        <f t="shared" si="158"/>
        <v>8667</v>
      </c>
      <c r="B10032" s="29" t="s">
        <v>9698</v>
      </c>
      <c r="C10032" s="31" t="s">
        <v>24692</v>
      </c>
      <c r="D10032" s="32" t="s">
        <v>2230</v>
      </c>
      <c r="E10032" s="52"/>
    </row>
    <row r="10033" spans="1:5" hidden="1" outlineLevel="1" x14ac:dyDescent="0.25">
      <c r="A10033" s="15">
        <f t="shared" si="158"/>
        <v>8668</v>
      </c>
      <c r="B10033" s="29" t="s">
        <v>9698</v>
      </c>
      <c r="C10033" s="31" t="s">
        <v>24693</v>
      </c>
      <c r="D10033" s="32" t="s">
        <v>2230</v>
      </c>
      <c r="E10033" s="52"/>
    </row>
    <row r="10034" spans="1:5" hidden="1" outlineLevel="1" x14ac:dyDescent="0.25">
      <c r="A10034" s="15">
        <f t="shared" si="158"/>
        <v>8669</v>
      </c>
      <c r="B10034" s="29" t="s">
        <v>9698</v>
      </c>
      <c r="C10034" s="31" t="s">
        <v>24694</v>
      </c>
      <c r="D10034" s="32" t="s">
        <v>2230</v>
      </c>
      <c r="E10034" s="52"/>
    </row>
    <row r="10035" spans="1:5" hidden="1" outlineLevel="1" x14ac:dyDescent="0.25">
      <c r="A10035" s="15">
        <f t="shared" si="158"/>
        <v>8670</v>
      </c>
      <c r="B10035" s="29" t="s">
        <v>9698</v>
      </c>
      <c r="C10035" s="31" t="s">
        <v>24695</v>
      </c>
      <c r="D10035" s="32" t="s">
        <v>2230</v>
      </c>
      <c r="E10035" s="52"/>
    </row>
    <row r="10036" spans="1:5" hidden="1" outlineLevel="1" x14ac:dyDescent="0.25">
      <c r="A10036" s="15">
        <f t="shared" si="158"/>
        <v>8671</v>
      </c>
      <c r="B10036" s="29" t="s">
        <v>9698</v>
      </c>
      <c r="C10036" s="31" t="s">
        <v>24696</v>
      </c>
      <c r="D10036" s="32" t="s">
        <v>2230</v>
      </c>
      <c r="E10036" s="52"/>
    </row>
    <row r="10037" spans="1:5" ht="25.5" hidden="1" outlineLevel="1" x14ac:dyDescent="0.25">
      <c r="A10037" s="15">
        <f t="shared" si="158"/>
        <v>8672</v>
      </c>
      <c r="B10037" s="29" t="s">
        <v>9699</v>
      </c>
      <c r="C10037" s="31" t="s">
        <v>24697</v>
      </c>
      <c r="D10037" s="32" t="s">
        <v>2230</v>
      </c>
      <c r="E10037" s="52"/>
    </row>
    <row r="10038" spans="1:5" hidden="1" outlineLevel="1" x14ac:dyDescent="0.25">
      <c r="A10038" s="15">
        <f t="shared" si="158"/>
        <v>8673</v>
      </c>
      <c r="B10038" s="29" t="s">
        <v>9700</v>
      </c>
      <c r="C10038" s="31" t="s">
        <v>24698</v>
      </c>
      <c r="D10038" s="32" t="s">
        <v>2230</v>
      </c>
      <c r="E10038" s="52"/>
    </row>
    <row r="10039" spans="1:5" ht="25.5" hidden="1" outlineLevel="1" x14ac:dyDescent="0.25">
      <c r="A10039" s="15">
        <f t="shared" si="158"/>
        <v>8674</v>
      </c>
      <c r="B10039" s="29" t="s">
        <v>9701</v>
      </c>
      <c r="C10039" s="31" t="s">
        <v>24699</v>
      </c>
      <c r="D10039" s="32" t="s">
        <v>2230</v>
      </c>
      <c r="E10039" s="52"/>
    </row>
    <row r="10040" spans="1:5" hidden="1" outlineLevel="1" x14ac:dyDescent="0.25">
      <c r="A10040" s="15">
        <f t="shared" si="158"/>
        <v>8675</v>
      </c>
      <c r="B10040" s="29" t="s">
        <v>9702</v>
      </c>
      <c r="C10040" s="31" t="s">
        <v>24700</v>
      </c>
      <c r="D10040" s="32" t="s">
        <v>2230</v>
      </c>
      <c r="E10040" s="52"/>
    </row>
    <row r="10041" spans="1:5" hidden="1" outlineLevel="1" x14ac:dyDescent="0.25">
      <c r="A10041" s="15">
        <f t="shared" si="158"/>
        <v>8676</v>
      </c>
      <c r="B10041" s="29" t="s">
        <v>9703</v>
      </c>
      <c r="C10041" s="31" t="s">
        <v>24701</v>
      </c>
      <c r="D10041" s="32" t="s">
        <v>2230</v>
      </c>
      <c r="E10041" s="52"/>
    </row>
    <row r="10042" spans="1:5" hidden="1" outlineLevel="1" x14ac:dyDescent="0.25">
      <c r="A10042" s="15">
        <f t="shared" si="158"/>
        <v>8677</v>
      </c>
      <c r="B10042" s="29" t="s">
        <v>9704</v>
      </c>
      <c r="C10042" s="31" t="s">
        <v>24702</v>
      </c>
      <c r="D10042" s="32" t="s">
        <v>2230</v>
      </c>
      <c r="E10042" s="52"/>
    </row>
    <row r="10043" spans="1:5" ht="25.5" hidden="1" outlineLevel="1" x14ac:dyDescent="0.25">
      <c r="A10043" s="15">
        <f t="shared" si="158"/>
        <v>8678</v>
      </c>
      <c r="B10043" s="29" t="s">
        <v>9705</v>
      </c>
      <c r="C10043" s="31" t="s">
        <v>24703</v>
      </c>
      <c r="D10043" s="32" t="s">
        <v>2230</v>
      </c>
      <c r="E10043" s="52"/>
    </row>
    <row r="10044" spans="1:5" ht="25.5" hidden="1" outlineLevel="1" x14ac:dyDescent="0.25">
      <c r="A10044" s="15">
        <f t="shared" si="158"/>
        <v>8679</v>
      </c>
      <c r="B10044" s="29" t="s">
        <v>9706</v>
      </c>
      <c r="C10044" s="31" t="s">
        <v>24704</v>
      </c>
      <c r="D10044" s="32" t="s">
        <v>2230</v>
      </c>
      <c r="E10044" s="52"/>
    </row>
    <row r="10045" spans="1:5" hidden="1" outlineLevel="1" x14ac:dyDescent="0.25">
      <c r="A10045" s="15">
        <f t="shared" si="158"/>
        <v>8680</v>
      </c>
      <c r="B10045" s="29" t="s">
        <v>9707</v>
      </c>
      <c r="C10045" s="31" t="s">
        <v>24705</v>
      </c>
      <c r="D10045" s="32" t="s">
        <v>2230</v>
      </c>
      <c r="E10045" s="52"/>
    </row>
    <row r="10046" spans="1:5" ht="25.5" hidden="1" outlineLevel="1" x14ac:dyDescent="0.25">
      <c r="A10046" s="15">
        <f t="shared" si="158"/>
        <v>8681</v>
      </c>
      <c r="B10046" s="29" t="s">
        <v>9708</v>
      </c>
      <c r="C10046" s="31" t="s">
        <v>24706</v>
      </c>
      <c r="D10046" s="32" t="s">
        <v>2230</v>
      </c>
      <c r="E10046" s="52"/>
    </row>
    <row r="10047" spans="1:5" hidden="1" outlineLevel="1" x14ac:dyDescent="0.25">
      <c r="A10047" s="15">
        <f t="shared" si="158"/>
        <v>8682</v>
      </c>
      <c r="B10047" s="29" t="s">
        <v>9709</v>
      </c>
      <c r="C10047" s="31" t="s">
        <v>24707</v>
      </c>
      <c r="D10047" s="32" t="s">
        <v>2230</v>
      </c>
      <c r="E10047" s="52"/>
    </row>
    <row r="10048" spans="1:5" ht="25.5" hidden="1" outlineLevel="1" x14ac:dyDescent="0.25">
      <c r="A10048" s="15">
        <f t="shared" si="158"/>
        <v>8683</v>
      </c>
      <c r="B10048" s="29" t="s">
        <v>9710</v>
      </c>
      <c r="C10048" s="31" t="s">
        <v>24708</v>
      </c>
      <c r="D10048" s="32" t="s">
        <v>2230</v>
      </c>
      <c r="E10048" s="52"/>
    </row>
    <row r="10049" spans="1:5" ht="25.5" hidden="1" outlineLevel="1" x14ac:dyDescent="0.25">
      <c r="A10049" s="15">
        <f t="shared" si="158"/>
        <v>8684</v>
      </c>
      <c r="B10049" s="29" t="s">
        <v>9711</v>
      </c>
      <c r="C10049" s="31" t="s">
        <v>24709</v>
      </c>
      <c r="D10049" s="32" t="s">
        <v>2230</v>
      </c>
      <c r="E10049" s="52"/>
    </row>
    <row r="10050" spans="1:5" ht="25.5" hidden="1" outlineLevel="1" x14ac:dyDescent="0.25">
      <c r="A10050" s="15">
        <f t="shared" si="158"/>
        <v>8685</v>
      </c>
      <c r="B10050" s="29" t="s">
        <v>9712</v>
      </c>
      <c r="C10050" s="31" t="s">
        <v>24710</v>
      </c>
      <c r="D10050" s="32" t="s">
        <v>2230</v>
      </c>
      <c r="E10050" s="52"/>
    </row>
    <row r="10051" spans="1:5" ht="25.5" hidden="1" outlineLevel="1" x14ac:dyDescent="0.25">
      <c r="A10051" s="15">
        <f t="shared" si="158"/>
        <v>8686</v>
      </c>
      <c r="B10051" s="29" t="s">
        <v>9713</v>
      </c>
      <c r="C10051" s="31" t="s">
        <v>24711</v>
      </c>
      <c r="D10051" s="32" t="s">
        <v>2230</v>
      </c>
      <c r="E10051" s="52"/>
    </row>
    <row r="10052" spans="1:5" ht="25.5" hidden="1" outlineLevel="1" x14ac:dyDescent="0.25">
      <c r="A10052" s="15">
        <f t="shared" si="158"/>
        <v>8687</v>
      </c>
      <c r="B10052" s="29" t="s">
        <v>9714</v>
      </c>
      <c r="C10052" s="31" t="s">
        <v>24712</v>
      </c>
      <c r="D10052" s="32" t="s">
        <v>2230</v>
      </c>
      <c r="E10052" s="52"/>
    </row>
    <row r="10053" spans="1:5" hidden="1" outlineLevel="1" x14ac:dyDescent="0.25">
      <c r="A10053" s="15">
        <f t="shared" si="158"/>
        <v>8688</v>
      </c>
      <c r="B10053" s="29" t="s">
        <v>9715</v>
      </c>
      <c r="C10053" s="31" t="s">
        <v>24713</v>
      </c>
      <c r="D10053" s="32" t="s">
        <v>2230</v>
      </c>
      <c r="E10053" s="52"/>
    </row>
    <row r="10054" spans="1:5" hidden="1" outlineLevel="1" x14ac:dyDescent="0.25">
      <c r="A10054" s="15">
        <f t="shared" si="158"/>
        <v>8689</v>
      </c>
      <c r="B10054" s="29" t="s">
        <v>9716</v>
      </c>
      <c r="C10054" s="31" t="s">
        <v>24714</v>
      </c>
      <c r="D10054" s="32" t="s">
        <v>2230</v>
      </c>
      <c r="E10054" s="52"/>
    </row>
    <row r="10055" spans="1:5" ht="25.5" hidden="1" outlineLevel="1" x14ac:dyDescent="0.25">
      <c r="A10055" s="15">
        <f t="shared" si="158"/>
        <v>8690</v>
      </c>
      <c r="B10055" s="29" t="s">
        <v>9717</v>
      </c>
      <c r="C10055" s="31" t="s">
        <v>24715</v>
      </c>
      <c r="D10055" s="32" t="s">
        <v>2230</v>
      </c>
      <c r="E10055" s="52"/>
    </row>
    <row r="10056" spans="1:5" hidden="1" outlineLevel="1" x14ac:dyDescent="0.25">
      <c r="A10056" s="15">
        <f t="shared" si="158"/>
        <v>8691</v>
      </c>
      <c r="B10056" s="29" t="s">
        <v>9718</v>
      </c>
      <c r="C10056" s="31" t="s">
        <v>24716</v>
      </c>
      <c r="D10056" s="32" t="s">
        <v>2230</v>
      </c>
      <c r="E10056" s="52"/>
    </row>
    <row r="10057" spans="1:5" ht="25.5" hidden="1" outlineLevel="1" x14ac:dyDescent="0.25">
      <c r="A10057" s="15">
        <f t="shared" si="158"/>
        <v>8692</v>
      </c>
      <c r="B10057" s="29" t="s">
        <v>9719</v>
      </c>
      <c r="C10057" s="31" t="s">
        <v>24717</v>
      </c>
      <c r="D10057" s="32" t="s">
        <v>2230</v>
      </c>
      <c r="E10057" s="52"/>
    </row>
    <row r="10058" spans="1:5" hidden="1" outlineLevel="1" x14ac:dyDescent="0.25">
      <c r="A10058" s="15">
        <f t="shared" si="158"/>
        <v>8693</v>
      </c>
      <c r="B10058" s="29" t="s">
        <v>9720</v>
      </c>
      <c r="C10058" s="31" t="s">
        <v>24718</v>
      </c>
      <c r="D10058" s="32" t="s">
        <v>2230</v>
      </c>
      <c r="E10058" s="52"/>
    </row>
    <row r="10059" spans="1:5" hidden="1" outlineLevel="1" x14ac:dyDescent="0.25">
      <c r="A10059" s="15">
        <f t="shared" si="158"/>
        <v>8694</v>
      </c>
      <c r="B10059" s="29" t="s">
        <v>9721</v>
      </c>
      <c r="C10059" s="31" t="s">
        <v>24719</v>
      </c>
      <c r="D10059" s="32" t="s">
        <v>2230</v>
      </c>
      <c r="E10059" s="52"/>
    </row>
    <row r="10060" spans="1:5" hidden="1" outlineLevel="1" x14ac:dyDescent="0.25">
      <c r="A10060" s="15">
        <f t="shared" si="158"/>
        <v>8695</v>
      </c>
      <c r="B10060" s="29" t="s">
        <v>9722</v>
      </c>
      <c r="C10060" s="31" t="s">
        <v>24720</v>
      </c>
      <c r="D10060" s="32" t="s">
        <v>2230</v>
      </c>
      <c r="E10060" s="52"/>
    </row>
    <row r="10061" spans="1:5" ht="25.5" hidden="1" outlineLevel="1" x14ac:dyDescent="0.25">
      <c r="A10061" s="15">
        <f t="shared" si="158"/>
        <v>8696</v>
      </c>
      <c r="B10061" s="29" t="s">
        <v>9723</v>
      </c>
      <c r="C10061" s="31" t="s">
        <v>24721</v>
      </c>
      <c r="D10061" s="32" t="s">
        <v>2230</v>
      </c>
      <c r="E10061" s="52"/>
    </row>
    <row r="10062" spans="1:5" ht="25.5" hidden="1" outlineLevel="1" x14ac:dyDescent="0.25">
      <c r="A10062" s="15">
        <f t="shared" si="158"/>
        <v>8697</v>
      </c>
      <c r="B10062" s="29" t="s">
        <v>9724</v>
      </c>
      <c r="C10062" s="31" t="s">
        <v>24722</v>
      </c>
      <c r="D10062" s="32" t="s">
        <v>2230</v>
      </c>
      <c r="E10062" s="52"/>
    </row>
    <row r="10063" spans="1:5" hidden="1" outlineLevel="1" x14ac:dyDescent="0.25">
      <c r="A10063" s="15">
        <f t="shared" si="158"/>
        <v>8698</v>
      </c>
      <c r="B10063" s="29" t="s">
        <v>9725</v>
      </c>
      <c r="C10063" s="31" t="s">
        <v>24723</v>
      </c>
      <c r="D10063" s="32" t="s">
        <v>2230</v>
      </c>
      <c r="E10063" s="52"/>
    </row>
    <row r="10064" spans="1:5" hidden="1" outlineLevel="1" x14ac:dyDescent="0.25">
      <c r="A10064" s="15">
        <f t="shared" si="158"/>
        <v>8699</v>
      </c>
      <c r="B10064" s="29" t="s">
        <v>9726</v>
      </c>
      <c r="C10064" s="31" t="s">
        <v>24724</v>
      </c>
      <c r="D10064" s="32" t="s">
        <v>2230</v>
      </c>
      <c r="E10064" s="52"/>
    </row>
    <row r="10065" spans="1:5" ht="25.5" hidden="1" outlineLevel="1" x14ac:dyDescent="0.25">
      <c r="A10065" s="15">
        <f t="shared" si="158"/>
        <v>8700</v>
      </c>
      <c r="B10065" s="29" t="s">
        <v>9727</v>
      </c>
      <c r="C10065" s="31" t="s">
        <v>24725</v>
      </c>
      <c r="D10065" s="32" t="s">
        <v>2230</v>
      </c>
      <c r="E10065" s="52"/>
    </row>
    <row r="10066" spans="1:5" ht="25.5" hidden="1" outlineLevel="1" x14ac:dyDescent="0.25">
      <c r="A10066" s="15">
        <f t="shared" si="158"/>
        <v>8701</v>
      </c>
      <c r="B10066" s="29" t="s">
        <v>9728</v>
      </c>
      <c r="C10066" s="31" t="s">
        <v>24726</v>
      </c>
      <c r="D10066" s="32" t="s">
        <v>2230</v>
      </c>
      <c r="E10066" s="52"/>
    </row>
    <row r="10067" spans="1:5" hidden="1" outlineLevel="1" x14ac:dyDescent="0.25">
      <c r="A10067" s="15">
        <f t="shared" si="158"/>
        <v>8702</v>
      </c>
      <c r="B10067" s="29" t="s">
        <v>9729</v>
      </c>
      <c r="C10067" s="31" t="s">
        <v>24727</v>
      </c>
      <c r="D10067" s="32" t="s">
        <v>2230</v>
      </c>
      <c r="E10067" s="52"/>
    </row>
    <row r="10068" spans="1:5" hidden="1" outlineLevel="1" x14ac:dyDescent="0.25">
      <c r="A10068" s="15">
        <f t="shared" si="158"/>
        <v>8703</v>
      </c>
      <c r="B10068" s="29" t="s">
        <v>9730</v>
      </c>
      <c r="C10068" s="31" t="s">
        <v>24728</v>
      </c>
      <c r="D10068" s="32" t="s">
        <v>2230</v>
      </c>
      <c r="E10068" s="52"/>
    </row>
    <row r="10069" spans="1:5" hidden="1" outlineLevel="1" x14ac:dyDescent="0.25">
      <c r="A10069" s="15">
        <f t="shared" si="158"/>
        <v>8704</v>
      </c>
      <c r="B10069" s="29" t="s">
        <v>9731</v>
      </c>
      <c r="C10069" s="31" t="s">
        <v>24729</v>
      </c>
      <c r="D10069" s="32" t="s">
        <v>2230</v>
      </c>
      <c r="E10069" s="52"/>
    </row>
    <row r="10070" spans="1:5" ht="25.5" hidden="1" outlineLevel="1" x14ac:dyDescent="0.25">
      <c r="A10070" s="15">
        <f t="shared" si="158"/>
        <v>8705</v>
      </c>
      <c r="B10070" s="29" t="s">
        <v>9732</v>
      </c>
      <c r="C10070" s="31" t="s">
        <v>24730</v>
      </c>
      <c r="D10070" s="32" t="s">
        <v>2230</v>
      </c>
      <c r="E10070" s="52"/>
    </row>
    <row r="10071" spans="1:5" hidden="1" outlineLevel="1" x14ac:dyDescent="0.25">
      <c r="A10071" s="15">
        <f t="shared" si="158"/>
        <v>8706</v>
      </c>
      <c r="B10071" s="29" t="s">
        <v>9733</v>
      </c>
      <c r="C10071" s="31" t="s">
        <v>24731</v>
      </c>
      <c r="D10071" s="32" t="s">
        <v>2230</v>
      </c>
      <c r="E10071" s="52"/>
    </row>
    <row r="10072" spans="1:5" ht="25.5" hidden="1" outlineLevel="1" x14ac:dyDescent="0.25">
      <c r="A10072" s="15">
        <f t="shared" ref="A10072:A10135" si="159">A10071+1</f>
        <v>8707</v>
      </c>
      <c r="B10072" s="29" t="s">
        <v>9734</v>
      </c>
      <c r="C10072" s="31" t="s">
        <v>24732</v>
      </c>
      <c r="D10072" s="32" t="s">
        <v>2230</v>
      </c>
      <c r="E10072" s="52"/>
    </row>
    <row r="10073" spans="1:5" hidden="1" outlineLevel="1" x14ac:dyDescent="0.25">
      <c r="A10073" s="15">
        <f t="shared" si="159"/>
        <v>8708</v>
      </c>
      <c r="B10073" s="29" t="s">
        <v>9735</v>
      </c>
      <c r="C10073" s="31" t="s">
        <v>24733</v>
      </c>
      <c r="D10073" s="32" t="s">
        <v>2230</v>
      </c>
      <c r="E10073" s="52"/>
    </row>
    <row r="10074" spans="1:5" hidden="1" outlineLevel="1" x14ac:dyDescent="0.25">
      <c r="A10074" s="15">
        <f t="shared" si="159"/>
        <v>8709</v>
      </c>
      <c r="B10074" s="29" t="s">
        <v>9736</v>
      </c>
      <c r="C10074" s="31" t="s">
        <v>24734</v>
      </c>
      <c r="D10074" s="32" t="s">
        <v>2230</v>
      </c>
      <c r="E10074" s="52"/>
    </row>
    <row r="10075" spans="1:5" ht="25.5" hidden="1" outlineLevel="1" x14ac:dyDescent="0.25">
      <c r="A10075" s="15">
        <f t="shared" si="159"/>
        <v>8710</v>
      </c>
      <c r="B10075" s="29" t="s">
        <v>9737</v>
      </c>
      <c r="C10075" s="31" t="s">
        <v>24735</v>
      </c>
      <c r="D10075" s="32" t="s">
        <v>2230</v>
      </c>
      <c r="E10075" s="52"/>
    </row>
    <row r="10076" spans="1:5" hidden="1" outlineLevel="1" x14ac:dyDescent="0.25">
      <c r="A10076" s="15">
        <f t="shared" si="159"/>
        <v>8711</v>
      </c>
      <c r="B10076" s="29" t="s">
        <v>9738</v>
      </c>
      <c r="C10076" s="31" t="s">
        <v>24736</v>
      </c>
      <c r="D10076" s="32" t="s">
        <v>2230</v>
      </c>
      <c r="E10076" s="52"/>
    </row>
    <row r="10077" spans="1:5" hidden="1" outlineLevel="1" x14ac:dyDescent="0.25">
      <c r="A10077" s="15">
        <f t="shared" si="159"/>
        <v>8712</v>
      </c>
      <c r="B10077" s="29" t="s">
        <v>9739</v>
      </c>
      <c r="C10077" s="31" t="s">
        <v>24737</v>
      </c>
      <c r="D10077" s="32" t="s">
        <v>2230</v>
      </c>
      <c r="E10077" s="52"/>
    </row>
    <row r="10078" spans="1:5" ht="25.5" hidden="1" outlineLevel="1" x14ac:dyDescent="0.25">
      <c r="A10078" s="15">
        <f t="shared" si="159"/>
        <v>8713</v>
      </c>
      <c r="B10078" s="29" t="s">
        <v>9740</v>
      </c>
      <c r="C10078" s="31" t="s">
        <v>24738</v>
      </c>
      <c r="D10078" s="32" t="s">
        <v>2230</v>
      </c>
      <c r="E10078" s="52"/>
    </row>
    <row r="10079" spans="1:5" ht="25.5" hidden="1" outlineLevel="1" x14ac:dyDescent="0.25">
      <c r="A10079" s="15">
        <f t="shared" si="159"/>
        <v>8714</v>
      </c>
      <c r="B10079" s="29" t="s">
        <v>9741</v>
      </c>
      <c r="C10079" s="31" t="s">
        <v>24739</v>
      </c>
      <c r="D10079" s="32" t="s">
        <v>2230</v>
      </c>
      <c r="E10079" s="52"/>
    </row>
    <row r="10080" spans="1:5" ht="25.5" hidden="1" outlineLevel="1" x14ac:dyDescent="0.25">
      <c r="A10080" s="15">
        <f t="shared" si="159"/>
        <v>8715</v>
      </c>
      <c r="B10080" s="29" t="s">
        <v>9742</v>
      </c>
      <c r="C10080" s="31" t="s">
        <v>24740</v>
      </c>
      <c r="D10080" s="32" t="s">
        <v>2230</v>
      </c>
      <c r="E10080" s="52"/>
    </row>
    <row r="10081" spans="1:5" ht="25.5" hidden="1" outlineLevel="1" x14ac:dyDescent="0.25">
      <c r="A10081" s="15">
        <f t="shared" si="159"/>
        <v>8716</v>
      </c>
      <c r="B10081" s="29" t="s">
        <v>9743</v>
      </c>
      <c r="C10081" s="31" t="s">
        <v>24741</v>
      </c>
      <c r="D10081" s="32" t="s">
        <v>2230</v>
      </c>
      <c r="E10081" s="52"/>
    </row>
    <row r="10082" spans="1:5" ht="25.5" hidden="1" outlineLevel="1" x14ac:dyDescent="0.25">
      <c r="A10082" s="15">
        <f t="shared" si="159"/>
        <v>8717</v>
      </c>
      <c r="B10082" s="29" t="s">
        <v>9744</v>
      </c>
      <c r="C10082" s="31" t="s">
        <v>24742</v>
      </c>
      <c r="D10082" s="32" t="s">
        <v>2230</v>
      </c>
      <c r="E10082" s="52"/>
    </row>
    <row r="10083" spans="1:5" ht="25.5" hidden="1" outlineLevel="1" x14ac:dyDescent="0.25">
      <c r="A10083" s="15">
        <f t="shared" si="159"/>
        <v>8718</v>
      </c>
      <c r="B10083" s="29" t="s">
        <v>9745</v>
      </c>
      <c r="C10083" s="31" t="s">
        <v>24743</v>
      </c>
      <c r="D10083" s="32" t="s">
        <v>2230</v>
      </c>
      <c r="E10083" s="52"/>
    </row>
    <row r="10084" spans="1:5" ht="25.5" hidden="1" outlineLevel="1" x14ac:dyDescent="0.25">
      <c r="A10084" s="15">
        <f t="shared" si="159"/>
        <v>8719</v>
      </c>
      <c r="B10084" s="29" t="s">
        <v>9746</v>
      </c>
      <c r="C10084" s="31" t="s">
        <v>24744</v>
      </c>
      <c r="D10084" s="32" t="s">
        <v>2230</v>
      </c>
      <c r="E10084" s="52"/>
    </row>
    <row r="10085" spans="1:5" ht="25.5" hidden="1" outlineLevel="1" x14ac:dyDescent="0.25">
      <c r="A10085" s="15">
        <f t="shared" si="159"/>
        <v>8720</v>
      </c>
      <c r="B10085" s="29" t="s">
        <v>9747</v>
      </c>
      <c r="C10085" s="31" t="s">
        <v>24745</v>
      </c>
      <c r="D10085" s="32" t="s">
        <v>2230</v>
      </c>
      <c r="E10085" s="52"/>
    </row>
    <row r="10086" spans="1:5" ht="25.5" hidden="1" outlineLevel="1" x14ac:dyDescent="0.25">
      <c r="A10086" s="15">
        <f t="shared" si="159"/>
        <v>8721</v>
      </c>
      <c r="B10086" s="29" t="s">
        <v>9748</v>
      </c>
      <c r="C10086" s="31" t="s">
        <v>24746</v>
      </c>
      <c r="D10086" s="32" t="s">
        <v>2230</v>
      </c>
      <c r="E10086" s="52"/>
    </row>
    <row r="10087" spans="1:5" ht="25.5" hidden="1" outlineLevel="1" x14ac:dyDescent="0.25">
      <c r="A10087" s="15">
        <f t="shared" si="159"/>
        <v>8722</v>
      </c>
      <c r="B10087" s="29" t="s">
        <v>9749</v>
      </c>
      <c r="C10087" s="31" t="s">
        <v>24747</v>
      </c>
      <c r="D10087" s="32" t="s">
        <v>2230</v>
      </c>
      <c r="E10087" s="52"/>
    </row>
    <row r="10088" spans="1:5" ht="25.5" hidden="1" outlineLevel="1" x14ac:dyDescent="0.25">
      <c r="A10088" s="15">
        <f t="shared" si="159"/>
        <v>8723</v>
      </c>
      <c r="B10088" s="29" t="s">
        <v>9750</v>
      </c>
      <c r="C10088" s="31" t="s">
        <v>24748</v>
      </c>
      <c r="D10088" s="32" t="s">
        <v>2230</v>
      </c>
      <c r="E10088" s="52"/>
    </row>
    <row r="10089" spans="1:5" ht="25.5" hidden="1" outlineLevel="1" x14ac:dyDescent="0.25">
      <c r="A10089" s="15">
        <f t="shared" si="159"/>
        <v>8724</v>
      </c>
      <c r="B10089" s="29" t="s">
        <v>9751</v>
      </c>
      <c r="C10089" s="31" t="s">
        <v>24749</v>
      </c>
      <c r="D10089" s="32" t="s">
        <v>2230</v>
      </c>
      <c r="E10089" s="52"/>
    </row>
    <row r="10090" spans="1:5" ht="25.5" hidden="1" outlineLevel="1" x14ac:dyDescent="0.25">
      <c r="A10090" s="15">
        <f t="shared" si="159"/>
        <v>8725</v>
      </c>
      <c r="B10090" s="29" t="s">
        <v>9752</v>
      </c>
      <c r="C10090" s="31" t="s">
        <v>24750</v>
      </c>
      <c r="D10090" s="32" t="s">
        <v>2230</v>
      </c>
      <c r="E10090" s="52"/>
    </row>
    <row r="10091" spans="1:5" hidden="1" outlineLevel="1" x14ac:dyDescent="0.25">
      <c r="A10091" s="15">
        <f t="shared" si="159"/>
        <v>8726</v>
      </c>
      <c r="B10091" s="29" t="s">
        <v>9753</v>
      </c>
      <c r="C10091" s="31" t="s">
        <v>24751</v>
      </c>
      <c r="D10091" s="32" t="s">
        <v>2230</v>
      </c>
      <c r="E10091" s="52"/>
    </row>
    <row r="10092" spans="1:5" ht="25.5" hidden="1" outlineLevel="1" x14ac:dyDescent="0.25">
      <c r="A10092" s="15">
        <f t="shared" si="159"/>
        <v>8727</v>
      </c>
      <c r="B10092" s="29" t="s">
        <v>9754</v>
      </c>
      <c r="C10092" s="31" t="s">
        <v>24752</v>
      </c>
      <c r="D10092" s="32" t="s">
        <v>2230</v>
      </c>
      <c r="E10092" s="52"/>
    </row>
    <row r="10093" spans="1:5" hidden="1" outlineLevel="1" x14ac:dyDescent="0.25">
      <c r="A10093" s="15">
        <f t="shared" si="159"/>
        <v>8728</v>
      </c>
      <c r="B10093" s="29" t="s">
        <v>9755</v>
      </c>
      <c r="C10093" s="31" t="s">
        <v>24753</v>
      </c>
      <c r="D10093" s="32" t="s">
        <v>2230</v>
      </c>
      <c r="E10093" s="52"/>
    </row>
    <row r="10094" spans="1:5" hidden="1" outlineLevel="1" x14ac:dyDescent="0.25">
      <c r="A10094" s="15">
        <f t="shared" si="159"/>
        <v>8729</v>
      </c>
      <c r="B10094" s="29" t="s">
        <v>9756</v>
      </c>
      <c r="C10094" s="31" t="s">
        <v>24754</v>
      </c>
      <c r="D10094" s="32" t="s">
        <v>2230</v>
      </c>
      <c r="E10094" s="52"/>
    </row>
    <row r="10095" spans="1:5" hidden="1" outlineLevel="1" x14ac:dyDescent="0.25">
      <c r="A10095" s="15">
        <f t="shared" si="159"/>
        <v>8730</v>
      </c>
      <c r="B10095" s="29" t="s">
        <v>9757</v>
      </c>
      <c r="C10095" s="31" t="s">
        <v>24755</v>
      </c>
      <c r="D10095" s="32" t="s">
        <v>2230</v>
      </c>
      <c r="E10095" s="52"/>
    </row>
    <row r="10096" spans="1:5" hidden="1" outlineLevel="1" x14ac:dyDescent="0.25">
      <c r="A10096" s="15">
        <f t="shared" si="159"/>
        <v>8731</v>
      </c>
      <c r="B10096" s="29" t="s">
        <v>9758</v>
      </c>
      <c r="C10096" s="31" t="s">
        <v>24756</v>
      </c>
      <c r="D10096" s="32" t="s">
        <v>2230</v>
      </c>
      <c r="E10096" s="52"/>
    </row>
    <row r="10097" spans="1:5" hidden="1" outlineLevel="1" x14ac:dyDescent="0.25">
      <c r="A10097" s="15">
        <f t="shared" si="159"/>
        <v>8732</v>
      </c>
      <c r="B10097" s="29" t="s">
        <v>9759</v>
      </c>
      <c r="C10097" s="31" t="s">
        <v>24757</v>
      </c>
      <c r="D10097" s="32" t="s">
        <v>2230</v>
      </c>
      <c r="E10097" s="52"/>
    </row>
    <row r="10098" spans="1:5" hidden="1" outlineLevel="1" x14ac:dyDescent="0.25">
      <c r="A10098" s="15">
        <f t="shared" si="159"/>
        <v>8733</v>
      </c>
      <c r="B10098" s="29" t="s">
        <v>9760</v>
      </c>
      <c r="C10098" s="31" t="s">
        <v>24758</v>
      </c>
      <c r="D10098" s="32" t="s">
        <v>2230</v>
      </c>
      <c r="E10098" s="52"/>
    </row>
    <row r="10099" spans="1:5" hidden="1" outlineLevel="1" x14ac:dyDescent="0.25">
      <c r="A10099" s="15">
        <f t="shared" si="159"/>
        <v>8734</v>
      </c>
      <c r="B10099" s="29" t="s">
        <v>9761</v>
      </c>
      <c r="C10099" s="31" t="s">
        <v>24759</v>
      </c>
      <c r="D10099" s="32" t="s">
        <v>2230</v>
      </c>
      <c r="E10099" s="52"/>
    </row>
    <row r="10100" spans="1:5" hidden="1" outlineLevel="1" x14ac:dyDescent="0.25">
      <c r="A10100" s="15">
        <f t="shared" si="159"/>
        <v>8735</v>
      </c>
      <c r="B10100" s="29" t="s">
        <v>9762</v>
      </c>
      <c r="C10100" s="31" t="s">
        <v>24760</v>
      </c>
      <c r="D10100" s="32" t="s">
        <v>2230</v>
      </c>
      <c r="E10100" s="52"/>
    </row>
    <row r="10101" spans="1:5" hidden="1" outlineLevel="1" x14ac:dyDescent="0.25">
      <c r="A10101" s="15">
        <f t="shared" si="159"/>
        <v>8736</v>
      </c>
      <c r="B10101" s="29" t="s">
        <v>9763</v>
      </c>
      <c r="C10101" s="31" t="s">
        <v>24761</v>
      </c>
      <c r="D10101" s="32" t="s">
        <v>2230</v>
      </c>
      <c r="E10101" s="52"/>
    </row>
    <row r="10102" spans="1:5" hidden="1" outlineLevel="1" x14ac:dyDescent="0.25">
      <c r="A10102" s="15">
        <f t="shared" si="159"/>
        <v>8737</v>
      </c>
      <c r="B10102" s="29" t="s">
        <v>9764</v>
      </c>
      <c r="C10102" s="31" t="s">
        <v>24762</v>
      </c>
      <c r="D10102" s="32" t="s">
        <v>2230</v>
      </c>
      <c r="E10102" s="52"/>
    </row>
    <row r="10103" spans="1:5" hidden="1" outlineLevel="1" x14ac:dyDescent="0.25">
      <c r="A10103" s="15">
        <f t="shared" si="159"/>
        <v>8738</v>
      </c>
      <c r="B10103" s="29" t="s">
        <v>9765</v>
      </c>
      <c r="C10103" s="31" t="s">
        <v>24763</v>
      </c>
      <c r="D10103" s="32" t="s">
        <v>2230</v>
      </c>
      <c r="E10103" s="52"/>
    </row>
    <row r="10104" spans="1:5" hidden="1" outlineLevel="1" x14ac:dyDescent="0.25">
      <c r="A10104" s="15">
        <f t="shared" si="159"/>
        <v>8739</v>
      </c>
      <c r="B10104" s="29" t="s">
        <v>9766</v>
      </c>
      <c r="C10104" s="31" t="s">
        <v>24764</v>
      </c>
      <c r="D10104" s="32" t="s">
        <v>2230</v>
      </c>
      <c r="E10104" s="52"/>
    </row>
    <row r="10105" spans="1:5" hidden="1" outlineLevel="1" x14ac:dyDescent="0.25">
      <c r="A10105" s="15">
        <f t="shared" si="159"/>
        <v>8740</v>
      </c>
      <c r="B10105" s="29" t="s">
        <v>9767</v>
      </c>
      <c r="C10105" s="31" t="s">
        <v>24765</v>
      </c>
      <c r="D10105" s="32" t="s">
        <v>2230</v>
      </c>
      <c r="E10105" s="52"/>
    </row>
    <row r="10106" spans="1:5" hidden="1" outlineLevel="1" x14ac:dyDescent="0.25">
      <c r="A10106" s="15">
        <f t="shared" si="159"/>
        <v>8741</v>
      </c>
      <c r="B10106" s="29" t="s">
        <v>9768</v>
      </c>
      <c r="C10106" s="31" t="s">
        <v>24766</v>
      </c>
      <c r="D10106" s="32" t="s">
        <v>2230</v>
      </c>
      <c r="E10106" s="52"/>
    </row>
    <row r="10107" spans="1:5" hidden="1" outlineLevel="1" x14ac:dyDescent="0.25">
      <c r="A10107" s="15">
        <f t="shared" si="159"/>
        <v>8742</v>
      </c>
      <c r="B10107" s="29" t="s">
        <v>9769</v>
      </c>
      <c r="C10107" s="31" t="s">
        <v>24767</v>
      </c>
      <c r="D10107" s="32" t="s">
        <v>2230</v>
      </c>
      <c r="E10107" s="52"/>
    </row>
    <row r="10108" spans="1:5" hidden="1" outlineLevel="1" x14ac:dyDescent="0.25">
      <c r="A10108" s="15">
        <f t="shared" si="159"/>
        <v>8743</v>
      </c>
      <c r="B10108" s="29" t="s">
        <v>9770</v>
      </c>
      <c r="C10108" s="31" t="s">
        <v>24768</v>
      </c>
      <c r="D10108" s="32" t="s">
        <v>2230</v>
      </c>
      <c r="E10108" s="52"/>
    </row>
    <row r="10109" spans="1:5" hidden="1" outlineLevel="1" x14ac:dyDescent="0.25">
      <c r="A10109" s="15">
        <f t="shared" si="159"/>
        <v>8744</v>
      </c>
      <c r="B10109" s="29" t="s">
        <v>9771</v>
      </c>
      <c r="C10109" s="31" t="s">
        <v>24769</v>
      </c>
      <c r="D10109" s="32" t="s">
        <v>2230</v>
      </c>
      <c r="E10109" s="52"/>
    </row>
    <row r="10110" spans="1:5" hidden="1" outlineLevel="1" x14ac:dyDescent="0.25">
      <c r="A10110" s="15">
        <f t="shared" si="159"/>
        <v>8745</v>
      </c>
      <c r="B10110" s="29" t="s">
        <v>9772</v>
      </c>
      <c r="C10110" s="31" t="s">
        <v>24770</v>
      </c>
      <c r="D10110" s="32" t="s">
        <v>2230</v>
      </c>
      <c r="E10110" s="52"/>
    </row>
    <row r="10111" spans="1:5" hidden="1" outlineLevel="1" x14ac:dyDescent="0.25">
      <c r="A10111" s="15">
        <f t="shared" si="159"/>
        <v>8746</v>
      </c>
      <c r="B10111" s="29" t="s">
        <v>9773</v>
      </c>
      <c r="C10111" s="31" t="s">
        <v>24771</v>
      </c>
      <c r="D10111" s="32" t="s">
        <v>2230</v>
      </c>
      <c r="E10111" s="52"/>
    </row>
    <row r="10112" spans="1:5" hidden="1" outlineLevel="1" x14ac:dyDescent="0.25">
      <c r="A10112" s="15">
        <f t="shared" si="159"/>
        <v>8747</v>
      </c>
      <c r="B10112" s="29" t="s">
        <v>9774</v>
      </c>
      <c r="C10112" s="31" t="s">
        <v>24772</v>
      </c>
      <c r="D10112" s="32" t="s">
        <v>2230</v>
      </c>
      <c r="E10112" s="52"/>
    </row>
    <row r="10113" spans="1:5" hidden="1" outlineLevel="1" x14ac:dyDescent="0.25">
      <c r="A10113" s="15">
        <f t="shared" si="159"/>
        <v>8748</v>
      </c>
      <c r="B10113" s="29" t="s">
        <v>9775</v>
      </c>
      <c r="C10113" s="31" t="s">
        <v>24773</v>
      </c>
      <c r="D10113" s="32" t="s">
        <v>2230</v>
      </c>
      <c r="E10113" s="52"/>
    </row>
    <row r="10114" spans="1:5" hidden="1" outlineLevel="1" x14ac:dyDescent="0.25">
      <c r="A10114" s="15">
        <f t="shared" si="159"/>
        <v>8749</v>
      </c>
      <c r="B10114" s="29" t="s">
        <v>9776</v>
      </c>
      <c r="C10114" s="31" t="s">
        <v>24774</v>
      </c>
      <c r="D10114" s="32" t="s">
        <v>2230</v>
      </c>
      <c r="E10114" s="52"/>
    </row>
    <row r="10115" spans="1:5" hidden="1" outlineLevel="1" x14ac:dyDescent="0.25">
      <c r="A10115" s="15">
        <f t="shared" si="159"/>
        <v>8750</v>
      </c>
      <c r="B10115" s="29" t="s">
        <v>9777</v>
      </c>
      <c r="C10115" s="31" t="s">
        <v>24775</v>
      </c>
      <c r="D10115" s="32" t="s">
        <v>2230</v>
      </c>
      <c r="E10115" s="52"/>
    </row>
    <row r="10116" spans="1:5" hidden="1" outlineLevel="1" x14ac:dyDescent="0.25">
      <c r="A10116" s="15">
        <f t="shared" si="159"/>
        <v>8751</v>
      </c>
      <c r="B10116" s="29" t="s">
        <v>9778</v>
      </c>
      <c r="C10116" s="31" t="s">
        <v>24776</v>
      </c>
      <c r="D10116" s="32" t="s">
        <v>2229</v>
      </c>
      <c r="E10116" s="52"/>
    </row>
    <row r="10117" spans="1:5" hidden="1" outlineLevel="1" x14ac:dyDescent="0.25">
      <c r="A10117" s="15">
        <f t="shared" si="159"/>
        <v>8752</v>
      </c>
      <c r="B10117" s="29" t="s">
        <v>9779</v>
      </c>
      <c r="C10117" s="31" t="s">
        <v>24777</v>
      </c>
      <c r="D10117" s="32" t="s">
        <v>2229</v>
      </c>
      <c r="E10117" s="52"/>
    </row>
    <row r="10118" spans="1:5" hidden="1" outlineLevel="1" x14ac:dyDescent="0.25">
      <c r="A10118" s="15">
        <f t="shared" si="159"/>
        <v>8753</v>
      </c>
      <c r="B10118" s="29" t="s">
        <v>9780</v>
      </c>
      <c r="C10118" s="31" t="s">
        <v>24778</v>
      </c>
      <c r="D10118" s="32" t="s">
        <v>2229</v>
      </c>
      <c r="E10118" s="52"/>
    </row>
    <row r="10119" spans="1:5" hidden="1" outlineLevel="1" x14ac:dyDescent="0.25">
      <c r="A10119" s="15">
        <f t="shared" si="159"/>
        <v>8754</v>
      </c>
      <c r="B10119" s="29" t="s">
        <v>9781</v>
      </c>
      <c r="C10119" s="31" t="s">
        <v>24779</v>
      </c>
      <c r="D10119" s="32" t="s">
        <v>2229</v>
      </c>
      <c r="E10119" s="52"/>
    </row>
    <row r="10120" spans="1:5" hidden="1" outlineLevel="1" x14ac:dyDescent="0.25">
      <c r="A10120" s="15">
        <f t="shared" si="159"/>
        <v>8755</v>
      </c>
      <c r="B10120" s="29" t="s">
        <v>9782</v>
      </c>
      <c r="C10120" s="31" t="s">
        <v>24780</v>
      </c>
      <c r="D10120" s="32" t="s">
        <v>2229</v>
      </c>
      <c r="E10120" s="52"/>
    </row>
    <row r="10121" spans="1:5" hidden="1" outlineLevel="1" x14ac:dyDescent="0.25">
      <c r="A10121" s="15">
        <f t="shared" si="159"/>
        <v>8756</v>
      </c>
      <c r="B10121" s="29" t="s">
        <v>9783</v>
      </c>
      <c r="C10121" s="31" t="s">
        <v>24781</v>
      </c>
      <c r="D10121" s="32" t="s">
        <v>2229</v>
      </c>
      <c r="E10121" s="52"/>
    </row>
    <row r="10122" spans="1:5" hidden="1" outlineLevel="1" x14ac:dyDescent="0.25">
      <c r="A10122" s="15">
        <f t="shared" si="159"/>
        <v>8757</v>
      </c>
      <c r="B10122" s="29" t="s">
        <v>9784</v>
      </c>
      <c r="C10122" s="31" t="s">
        <v>24782</v>
      </c>
      <c r="D10122" s="32" t="s">
        <v>2229</v>
      </c>
      <c r="E10122" s="52"/>
    </row>
    <row r="10123" spans="1:5" hidden="1" outlineLevel="1" x14ac:dyDescent="0.25">
      <c r="A10123" s="15">
        <f t="shared" si="159"/>
        <v>8758</v>
      </c>
      <c r="B10123" s="29" t="s">
        <v>9785</v>
      </c>
      <c r="C10123" s="31" t="s">
        <v>24783</v>
      </c>
      <c r="D10123" s="32" t="s">
        <v>2229</v>
      </c>
      <c r="E10123" s="52"/>
    </row>
    <row r="10124" spans="1:5" hidden="1" outlineLevel="1" x14ac:dyDescent="0.25">
      <c r="A10124" s="15">
        <f t="shared" si="159"/>
        <v>8759</v>
      </c>
      <c r="B10124" s="29" t="s">
        <v>9786</v>
      </c>
      <c r="C10124" s="31" t="s">
        <v>24784</v>
      </c>
      <c r="D10124" s="32" t="s">
        <v>2230</v>
      </c>
      <c r="E10124" s="52"/>
    </row>
    <row r="10125" spans="1:5" hidden="1" outlineLevel="1" x14ac:dyDescent="0.25">
      <c r="A10125" s="15">
        <f t="shared" si="159"/>
        <v>8760</v>
      </c>
      <c r="B10125" s="29" t="s">
        <v>9787</v>
      </c>
      <c r="C10125" s="31" t="s">
        <v>24785</v>
      </c>
      <c r="D10125" s="32" t="s">
        <v>2230</v>
      </c>
      <c r="E10125" s="52"/>
    </row>
    <row r="10126" spans="1:5" hidden="1" outlineLevel="1" x14ac:dyDescent="0.25">
      <c r="A10126" s="15">
        <f t="shared" si="159"/>
        <v>8761</v>
      </c>
      <c r="B10126" s="29" t="s">
        <v>9788</v>
      </c>
      <c r="C10126" s="31" t="s">
        <v>24786</v>
      </c>
      <c r="D10126" s="32" t="s">
        <v>2230</v>
      </c>
      <c r="E10126" s="52"/>
    </row>
    <row r="10127" spans="1:5" hidden="1" outlineLevel="1" x14ac:dyDescent="0.25">
      <c r="A10127" s="15">
        <f t="shared" si="159"/>
        <v>8762</v>
      </c>
      <c r="B10127" s="29" t="s">
        <v>9789</v>
      </c>
      <c r="C10127" s="31" t="s">
        <v>24786</v>
      </c>
      <c r="D10127" s="32" t="s">
        <v>2230</v>
      </c>
      <c r="E10127" s="52"/>
    </row>
    <row r="10128" spans="1:5" hidden="1" outlineLevel="1" x14ac:dyDescent="0.25">
      <c r="A10128" s="15">
        <f t="shared" si="159"/>
        <v>8763</v>
      </c>
      <c r="B10128" s="29" t="s">
        <v>9790</v>
      </c>
      <c r="C10128" s="31" t="s">
        <v>24787</v>
      </c>
      <c r="D10128" s="32" t="s">
        <v>2230</v>
      </c>
      <c r="E10128" s="52"/>
    </row>
    <row r="10129" spans="1:5" hidden="1" outlineLevel="1" x14ac:dyDescent="0.25">
      <c r="A10129" s="15">
        <f t="shared" si="159"/>
        <v>8764</v>
      </c>
      <c r="B10129" s="29" t="s">
        <v>9791</v>
      </c>
      <c r="C10129" s="31" t="s">
        <v>24788</v>
      </c>
      <c r="D10129" s="32" t="s">
        <v>2230</v>
      </c>
      <c r="E10129" s="52"/>
    </row>
    <row r="10130" spans="1:5" hidden="1" outlineLevel="1" x14ac:dyDescent="0.25">
      <c r="A10130" s="15">
        <f t="shared" si="159"/>
        <v>8765</v>
      </c>
      <c r="B10130" s="29" t="s">
        <v>9792</v>
      </c>
      <c r="C10130" s="31">
        <f>A10130</f>
        <v>8765</v>
      </c>
      <c r="D10130" s="32" t="s">
        <v>2230</v>
      </c>
      <c r="E10130" s="52"/>
    </row>
    <row r="10131" spans="1:5" hidden="1" outlineLevel="1" x14ac:dyDescent="0.25">
      <c r="A10131" s="15">
        <f t="shared" si="159"/>
        <v>8766</v>
      </c>
      <c r="B10131" s="29" t="s">
        <v>9793</v>
      </c>
      <c r="C10131" s="31" t="s">
        <v>24789</v>
      </c>
      <c r="D10131" s="32" t="s">
        <v>2230</v>
      </c>
      <c r="E10131" s="52"/>
    </row>
    <row r="10132" spans="1:5" hidden="1" outlineLevel="1" x14ac:dyDescent="0.25">
      <c r="A10132" s="15">
        <f t="shared" si="159"/>
        <v>8767</v>
      </c>
      <c r="B10132" s="29" t="s">
        <v>9794</v>
      </c>
      <c r="C10132" s="31" t="s">
        <v>24790</v>
      </c>
      <c r="D10132" s="32" t="s">
        <v>2230</v>
      </c>
      <c r="E10132" s="52"/>
    </row>
    <row r="10133" spans="1:5" hidden="1" outlineLevel="1" x14ac:dyDescent="0.25">
      <c r="A10133" s="15">
        <f t="shared" si="159"/>
        <v>8768</v>
      </c>
      <c r="B10133" s="29" t="s">
        <v>9795</v>
      </c>
      <c r="C10133" s="31" t="s">
        <v>24791</v>
      </c>
      <c r="D10133" s="32" t="s">
        <v>2230</v>
      </c>
      <c r="E10133" s="52"/>
    </row>
    <row r="10134" spans="1:5" hidden="1" outlineLevel="1" x14ac:dyDescent="0.25">
      <c r="A10134" s="15">
        <f t="shared" si="159"/>
        <v>8769</v>
      </c>
      <c r="B10134" s="29" t="s">
        <v>9796</v>
      </c>
      <c r="C10134" s="31" t="s">
        <v>24792</v>
      </c>
      <c r="D10134" s="32" t="s">
        <v>2230</v>
      </c>
      <c r="E10134" s="52"/>
    </row>
    <row r="10135" spans="1:5" hidden="1" outlineLevel="1" x14ac:dyDescent="0.25">
      <c r="A10135" s="15">
        <f t="shared" si="159"/>
        <v>8770</v>
      </c>
      <c r="B10135" s="29" t="s">
        <v>9797</v>
      </c>
      <c r="C10135" s="31" t="s">
        <v>24793</v>
      </c>
      <c r="D10135" s="32" t="s">
        <v>2230</v>
      </c>
      <c r="E10135" s="52"/>
    </row>
    <row r="10136" spans="1:5" hidden="1" outlineLevel="1" x14ac:dyDescent="0.25">
      <c r="A10136" s="15">
        <f t="shared" ref="A10136:A10199" si="160">A10135+1</f>
        <v>8771</v>
      </c>
      <c r="B10136" s="29" t="s">
        <v>9798</v>
      </c>
      <c r="C10136" s="31" t="s">
        <v>24794</v>
      </c>
      <c r="D10136" s="32" t="s">
        <v>2230</v>
      </c>
      <c r="E10136" s="52"/>
    </row>
    <row r="10137" spans="1:5" hidden="1" outlineLevel="1" x14ac:dyDescent="0.25">
      <c r="A10137" s="15">
        <f t="shared" si="160"/>
        <v>8772</v>
      </c>
      <c r="B10137" s="29" t="s">
        <v>9799</v>
      </c>
      <c r="C10137" s="31" t="s">
        <v>24795</v>
      </c>
      <c r="D10137" s="32" t="s">
        <v>2230</v>
      </c>
      <c r="E10137" s="52"/>
    </row>
    <row r="10138" spans="1:5" ht="25.5" hidden="1" outlineLevel="1" x14ac:dyDescent="0.25">
      <c r="A10138" s="15">
        <f t="shared" si="160"/>
        <v>8773</v>
      </c>
      <c r="B10138" s="29" t="s">
        <v>9800</v>
      </c>
      <c r="C10138" s="31" t="s">
        <v>24796</v>
      </c>
      <c r="D10138" s="32" t="s">
        <v>2230</v>
      </c>
      <c r="E10138" s="52"/>
    </row>
    <row r="10139" spans="1:5" hidden="1" outlineLevel="1" x14ac:dyDescent="0.25">
      <c r="A10139" s="15">
        <f t="shared" si="160"/>
        <v>8774</v>
      </c>
      <c r="B10139" s="29" t="s">
        <v>9801</v>
      </c>
      <c r="C10139" s="31" t="s">
        <v>24797</v>
      </c>
      <c r="D10139" s="32" t="s">
        <v>2230</v>
      </c>
      <c r="E10139" s="52"/>
    </row>
    <row r="10140" spans="1:5" hidden="1" outlineLevel="1" x14ac:dyDescent="0.25">
      <c r="A10140" s="15">
        <f t="shared" si="160"/>
        <v>8775</v>
      </c>
      <c r="B10140" s="29" t="s">
        <v>9802</v>
      </c>
      <c r="C10140" s="31" t="s">
        <v>24798</v>
      </c>
      <c r="D10140" s="32" t="s">
        <v>2230</v>
      </c>
      <c r="E10140" s="52"/>
    </row>
    <row r="10141" spans="1:5" hidden="1" outlineLevel="1" x14ac:dyDescent="0.25">
      <c r="A10141" s="15">
        <f t="shared" si="160"/>
        <v>8776</v>
      </c>
      <c r="B10141" s="29" t="s">
        <v>9803</v>
      </c>
      <c r="C10141" s="31">
        <f>A10141</f>
        <v>8776</v>
      </c>
      <c r="D10141" s="32" t="s">
        <v>2230</v>
      </c>
      <c r="E10141" s="52"/>
    </row>
    <row r="10142" spans="1:5" hidden="1" outlineLevel="1" x14ac:dyDescent="0.25">
      <c r="A10142" s="15">
        <f t="shared" si="160"/>
        <v>8777</v>
      </c>
      <c r="B10142" s="29" t="s">
        <v>9804</v>
      </c>
      <c r="C10142" s="31" t="s">
        <v>24799</v>
      </c>
      <c r="D10142" s="32" t="s">
        <v>2230</v>
      </c>
      <c r="E10142" s="52"/>
    </row>
    <row r="10143" spans="1:5" hidden="1" outlineLevel="1" x14ac:dyDescent="0.25">
      <c r="A10143" s="15">
        <f t="shared" si="160"/>
        <v>8778</v>
      </c>
      <c r="B10143" s="29" t="s">
        <v>9805</v>
      </c>
      <c r="C10143" s="31" t="s">
        <v>24800</v>
      </c>
      <c r="D10143" s="32" t="s">
        <v>2230</v>
      </c>
      <c r="E10143" s="52"/>
    </row>
    <row r="10144" spans="1:5" hidden="1" outlineLevel="1" x14ac:dyDescent="0.25">
      <c r="A10144" s="15">
        <f t="shared" si="160"/>
        <v>8779</v>
      </c>
      <c r="B10144" s="29" t="s">
        <v>9806</v>
      </c>
      <c r="C10144" s="31" t="s">
        <v>24801</v>
      </c>
      <c r="D10144" s="32" t="s">
        <v>2230</v>
      </c>
      <c r="E10144" s="52"/>
    </row>
    <row r="10145" spans="1:5" hidden="1" outlineLevel="1" x14ac:dyDescent="0.25">
      <c r="A10145" s="15">
        <f t="shared" si="160"/>
        <v>8780</v>
      </c>
      <c r="B10145" s="29" t="s">
        <v>9807</v>
      </c>
      <c r="C10145" s="31" t="s">
        <v>24802</v>
      </c>
      <c r="D10145" s="32" t="s">
        <v>2230</v>
      </c>
      <c r="E10145" s="52"/>
    </row>
    <row r="10146" spans="1:5" hidden="1" outlineLevel="1" x14ac:dyDescent="0.25">
      <c r="A10146" s="15">
        <f t="shared" si="160"/>
        <v>8781</v>
      </c>
      <c r="B10146" s="29" t="s">
        <v>9808</v>
      </c>
      <c r="C10146" s="31" t="s">
        <v>24803</v>
      </c>
      <c r="D10146" s="32" t="s">
        <v>2230</v>
      </c>
      <c r="E10146" s="52"/>
    </row>
    <row r="10147" spans="1:5" hidden="1" outlineLevel="1" x14ac:dyDescent="0.25">
      <c r="A10147" s="15">
        <f t="shared" si="160"/>
        <v>8782</v>
      </c>
      <c r="B10147" s="29" t="s">
        <v>9809</v>
      </c>
      <c r="C10147" s="31" t="s">
        <v>24802</v>
      </c>
      <c r="D10147" s="32" t="s">
        <v>2230</v>
      </c>
      <c r="E10147" s="52"/>
    </row>
    <row r="10148" spans="1:5" hidden="1" outlineLevel="1" x14ac:dyDescent="0.25">
      <c r="A10148" s="15">
        <f t="shared" si="160"/>
        <v>8783</v>
      </c>
      <c r="B10148" s="29" t="s">
        <v>9810</v>
      </c>
      <c r="C10148" s="31" t="s">
        <v>24804</v>
      </c>
      <c r="D10148" s="32" t="s">
        <v>2230</v>
      </c>
      <c r="E10148" s="52"/>
    </row>
    <row r="10149" spans="1:5" hidden="1" outlineLevel="1" x14ac:dyDescent="0.25">
      <c r="A10149" s="15">
        <f t="shared" si="160"/>
        <v>8784</v>
      </c>
      <c r="B10149" s="29" t="s">
        <v>9811</v>
      </c>
      <c r="C10149" s="31" t="s">
        <v>24805</v>
      </c>
      <c r="D10149" s="32" t="s">
        <v>2230</v>
      </c>
      <c r="E10149" s="52"/>
    </row>
    <row r="10150" spans="1:5" hidden="1" outlineLevel="1" x14ac:dyDescent="0.25">
      <c r="A10150" s="15">
        <f t="shared" si="160"/>
        <v>8785</v>
      </c>
      <c r="B10150" s="29" t="s">
        <v>9812</v>
      </c>
      <c r="C10150" s="31" t="s">
        <v>24804</v>
      </c>
      <c r="D10150" s="32" t="s">
        <v>2230</v>
      </c>
      <c r="E10150" s="52"/>
    </row>
    <row r="10151" spans="1:5" hidden="1" outlineLevel="1" x14ac:dyDescent="0.25">
      <c r="A10151" s="15">
        <f t="shared" si="160"/>
        <v>8786</v>
      </c>
      <c r="B10151" s="29" t="s">
        <v>9813</v>
      </c>
      <c r="C10151" s="31" t="s">
        <v>24806</v>
      </c>
      <c r="D10151" s="32" t="s">
        <v>2230</v>
      </c>
      <c r="E10151" s="52"/>
    </row>
    <row r="10152" spans="1:5" hidden="1" outlineLevel="1" x14ac:dyDescent="0.25">
      <c r="A10152" s="15">
        <f t="shared" si="160"/>
        <v>8787</v>
      </c>
      <c r="B10152" s="29" t="s">
        <v>9814</v>
      </c>
      <c r="C10152" s="31" t="s">
        <v>24807</v>
      </c>
      <c r="D10152" s="32" t="s">
        <v>2230</v>
      </c>
      <c r="E10152" s="52"/>
    </row>
    <row r="10153" spans="1:5" hidden="1" outlineLevel="1" x14ac:dyDescent="0.25">
      <c r="A10153" s="15">
        <f t="shared" si="160"/>
        <v>8788</v>
      </c>
      <c r="B10153" s="29" t="s">
        <v>9815</v>
      </c>
      <c r="C10153" s="31" t="s">
        <v>24807</v>
      </c>
      <c r="D10153" s="32" t="s">
        <v>2230</v>
      </c>
      <c r="E10153" s="52"/>
    </row>
    <row r="10154" spans="1:5" hidden="1" outlineLevel="1" x14ac:dyDescent="0.25">
      <c r="A10154" s="15">
        <f t="shared" si="160"/>
        <v>8789</v>
      </c>
      <c r="B10154" s="29" t="s">
        <v>9816</v>
      </c>
      <c r="C10154" s="31" t="s">
        <v>24806</v>
      </c>
      <c r="D10154" s="32" t="s">
        <v>2230</v>
      </c>
      <c r="E10154" s="52"/>
    </row>
    <row r="10155" spans="1:5" hidden="1" outlineLevel="1" x14ac:dyDescent="0.25">
      <c r="A10155" s="15">
        <f t="shared" si="160"/>
        <v>8790</v>
      </c>
      <c r="B10155" s="29" t="s">
        <v>9817</v>
      </c>
      <c r="C10155" s="31" t="s">
        <v>24808</v>
      </c>
      <c r="D10155" s="32" t="s">
        <v>2230</v>
      </c>
      <c r="E10155" s="52"/>
    </row>
    <row r="10156" spans="1:5" hidden="1" outlineLevel="1" x14ac:dyDescent="0.25">
      <c r="A10156" s="15">
        <f t="shared" si="160"/>
        <v>8791</v>
      </c>
      <c r="B10156" s="29" t="s">
        <v>9818</v>
      </c>
      <c r="C10156" s="31" t="s">
        <v>24808</v>
      </c>
      <c r="D10156" s="32" t="s">
        <v>2230</v>
      </c>
      <c r="E10156" s="52"/>
    </row>
    <row r="10157" spans="1:5" hidden="1" outlineLevel="1" x14ac:dyDescent="0.25">
      <c r="A10157" s="15">
        <f t="shared" si="160"/>
        <v>8792</v>
      </c>
      <c r="B10157" s="29" t="s">
        <v>9819</v>
      </c>
      <c r="C10157" s="31" t="s">
        <v>24809</v>
      </c>
      <c r="D10157" s="32" t="s">
        <v>2230</v>
      </c>
      <c r="E10157" s="52"/>
    </row>
    <row r="10158" spans="1:5" hidden="1" outlineLevel="1" x14ac:dyDescent="0.25">
      <c r="A10158" s="15">
        <f t="shared" si="160"/>
        <v>8793</v>
      </c>
      <c r="B10158" s="29" t="s">
        <v>9820</v>
      </c>
      <c r="C10158" s="31" t="s">
        <v>24810</v>
      </c>
      <c r="D10158" s="32" t="s">
        <v>2230</v>
      </c>
      <c r="E10158" s="52"/>
    </row>
    <row r="10159" spans="1:5" hidden="1" outlineLevel="1" x14ac:dyDescent="0.25">
      <c r="A10159" s="15">
        <f t="shared" si="160"/>
        <v>8794</v>
      </c>
      <c r="B10159" s="29" t="s">
        <v>9821</v>
      </c>
      <c r="C10159" s="31" t="s">
        <v>24811</v>
      </c>
      <c r="D10159" s="32" t="s">
        <v>2229</v>
      </c>
      <c r="E10159" s="52"/>
    </row>
    <row r="10160" spans="1:5" hidden="1" outlineLevel="1" x14ac:dyDescent="0.25">
      <c r="A10160" s="15">
        <f t="shared" si="160"/>
        <v>8795</v>
      </c>
      <c r="B10160" s="29" t="s">
        <v>9822</v>
      </c>
      <c r="C10160" s="31" t="s">
        <v>24812</v>
      </c>
      <c r="D10160" s="32" t="s">
        <v>2230</v>
      </c>
      <c r="E10160" s="52"/>
    </row>
    <row r="10161" spans="1:5" hidden="1" outlineLevel="1" x14ac:dyDescent="0.25">
      <c r="A10161" s="15">
        <f t="shared" si="160"/>
        <v>8796</v>
      </c>
      <c r="B10161" s="29" t="s">
        <v>9823</v>
      </c>
      <c r="C10161" s="31" t="s">
        <v>24813</v>
      </c>
      <c r="D10161" s="32" t="s">
        <v>2230</v>
      </c>
      <c r="E10161" s="52"/>
    </row>
    <row r="10162" spans="1:5" ht="25.5" hidden="1" outlineLevel="1" x14ac:dyDescent="0.25">
      <c r="A10162" s="15">
        <f t="shared" si="160"/>
        <v>8797</v>
      </c>
      <c r="B10162" s="29" t="s">
        <v>9824</v>
      </c>
      <c r="C10162" s="31" t="s">
        <v>24814</v>
      </c>
      <c r="D10162" s="32" t="s">
        <v>2230</v>
      </c>
      <c r="E10162" s="52"/>
    </row>
    <row r="10163" spans="1:5" hidden="1" outlineLevel="1" x14ac:dyDescent="0.25">
      <c r="A10163" s="15">
        <f t="shared" si="160"/>
        <v>8798</v>
      </c>
      <c r="B10163" s="29" t="s">
        <v>9825</v>
      </c>
      <c r="C10163" s="31" t="s">
        <v>24815</v>
      </c>
      <c r="D10163" s="32" t="s">
        <v>2230</v>
      </c>
      <c r="E10163" s="52"/>
    </row>
    <row r="10164" spans="1:5" ht="25.5" hidden="1" outlineLevel="1" x14ac:dyDescent="0.25">
      <c r="A10164" s="15">
        <f t="shared" si="160"/>
        <v>8799</v>
      </c>
      <c r="B10164" s="29" t="s">
        <v>9826</v>
      </c>
      <c r="C10164" s="31" t="s">
        <v>24815</v>
      </c>
      <c r="D10164" s="32" t="s">
        <v>2230</v>
      </c>
      <c r="E10164" s="52"/>
    </row>
    <row r="10165" spans="1:5" hidden="1" outlineLevel="1" x14ac:dyDescent="0.25">
      <c r="A10165" s="15">
        <f t="shared" si="160"/>
        <v>8800</v>
      </c>
      <c r="B10165" s="29" t="s">
        <v>9827</v>
      </c>
      <c r="C10165" s="31" t="s">
        <v>24816</v>
      </c>
      <c r="D10165" s="32" t="s">
        <v>2230</v>
      </c>
      <c r="E10165" s="52"/>
    </row>
    <row r="10166" spans="1:5" ht="25.5" hidden="1" outlineLevel="1" x14ac:dyDescent="0.25">
      <c r="A10166" s="15">
        <f t="shared" si="160"/>
        <v>8801</v>
      </c>
      <c r="B10166" s="29" t="s">
        <v>9828</v>
      </c>
      <c r="C10166" s="31" t="s">
        <v>24813</v>
      </c>
      <c r="D10166" s="32" t="s">
        <v>2230</v>
      </c>
      <c r="E10166" s="52"/>
    </row>
    <row r="10167" spans="1:5" hidden="1" outlineLevel="1" x14ac:dyDescent="0.25">
      <c r="A10167" s="15">
        <f t="shared" si="160"/>
        <v>8802</v>
      </c>
      <c r="B10167" s="29" t="s">
        <v>9829</v>
      </c>
      <c r="C10167" s="31" t="s">
        <v>24817</v>
      </c>
      <c r="D10167" s="32" t="s">
        <v>2230</v>
      </c>
      <c r="E10167" s="52"/>
    </row>
    <row r="10168" spans="1:5" hidden="1" outlineLevel="1" x14ac:dyDescent="0.25">
      <c r="A10168" s="15">
        <f t="shared" si="160"/>
        <v>8803</v>
      </c>
      <c r="B10168" s="29" t="s">
        <v>9830</v>
      </c>
      <c r="C10168" s="31">
        <f>A10168</f>
        <v>8803</v>
      </c>
      <c r="D10168" s="32" t="s">
        <v>2230</v>
      </c>
      <c r="E10168" s="52"/>
    </row>
    <row r="10169" spans="1:5" hidden="1" outlineLevel="1" x14ac:dyDescent="0.25">
      <c r="A10169" s="15">
        <f t="shared" si="160"/>
        <v>8804</v>
      </c>
      <c r="B10169" s="29" t="s">
        <v>9831</v>
      </c>
      <c r="C10169" s="31" t="s">
        <v>24818</v>
      </c>
      <c r="D10169" s="32" t="s">
        <v>2230</v>
      </c>
      <c r="E10169" s="52"/>
    </row>
    <row r="10170" spans="1:5" hidden="1" outlineLevel="1" x14ac:dyDescent="0.25">
      <c r="A10170" s="15">
        <f t="shared" si="160"/>
        <v>8805</v>
      </c>
      <c r="B10170" s="29" t="s">
        <v>9832</v>
      </c>
      <c r="C10170" s="31" t="s">
        <v>24819</v>
      </c>
      <c r="D10170" s="32" t="s">
        <v>2230</v>
      </c>
      <c r="E10170" s="52"/>
    </row>
    <row r="10171" spans="1:5" hidden="1" outlineLevel="1" x14ac:dyDescent="0.25">
      <c r="A10171" s="15">
        <f t="shared" si="160"/>
        <v>8806</v>
      </c>
      <c r="B10171" s="29" t="s">
        <v>9833</v>
      </c>
      <c r="C10171" s="31" t="s">
        <v>24818</v>
      </c>
      <c r="D10171" s="32" t="s">
        <v>2230</v>
      </c>
      <c r="E10171" s="52"/>
    </row>
    <row r="10172" spans="1:5" hidden="1" outlineLevel="1" x14ac:dyDescent="0.25">
      <c r="A10172" s="15">
        <f t="shared" si="160"/>
        <v>8807</v>
      </c>
      <c r="B10172" s="29" t="s">
        <v>9834</v>
      </c>
      <c r="C10172" s="31" t="s">
        <v>24820</v>
      </c>
      <c r="D10172" s="32" t="s">
        <v>2230</v>
      </c>
      <c r="E10172" s="52"/>
    </row>
    <row r="10173" spans="1:5" hidden="1" outlineLevel="1" x14ac:dyDescent="0.25">
      <c r="A10173" s="15">
        <f t="shared" si="160"/>
        <v>8808</v>
      </c>
      <c r="B10173" s="29" t="s">
        <v>9835</v>
      </c>
      <c r="C10173" s="31" t="s">
        <v>24821</v>
      </c>
      <c r="D10173" s="32" t="s">
        <v>2230</v>
      </c>
      <c r="E10173" s="52"/>
    </row>
    <row r="10174" spans="1:5" hidden="1" outlineLevel="1" x14ac:dyDescent="0.25">
      <c r="A10174" s="15">
        <f t="shared" si="160"/>
        <v>8809</v>
      </c>
      <c r="B10174" s="29" t="s">
        <v>9836</v>
      </c>
      <c r="C10174" s="31" t="s">
        <v>24822</v>
      </c>
      <c r="D10174" s="32" t="s">
        <v>2229</v>
      </c>
      <c r="E10174" s="52"/>
    </row>
    <row r="10175" spans="1:5" hidden="1" outlineLevel="1" x14ac:dyDescent="0.25">
      <c r="A10175" s="15">
        <f t="shared" si="160"/>
        <v>8810</v>
      </c>
      <c r="B10175" s="29" t="s">
        <v>9837</v>
      </c>
      <c r="C10175" s="31" t="s">
        <v>24823</v>
      </c>
      <c r="D10175" s="32" t="s">
        <v>2230</v>
      </c>
      <c r="E10175" s="52"/>
    </row>
    <row r="10176" spans="1:5" hidden="1" outlineLevel="1" x14ac:dyDescent="0.25">
      <c r="A10176" s="15">
        <f t="shared" si="160"/>
        <v>8811</v>
      </c>
      <c r="B10176" s="29" t="s">
        <v>9838</v>
      </c>
      <c r="C10176" s="31" t="s">
        <v>24824</v>
      </c>
      <c r="D10176" s="32" t="s">
        <v>2230</v>
      </c>
      <c r="E10176" s="52"/>
    </row>
    <row r="10177" spans="1:5" hidden="1" outlineLevel="1" x14ac:dyDescent="0.25">
      <c r="A10177" s="15">
        <f t="shared" si="160"/>
        <v>8812</v>
      </c>
      <c r="B10177" s="29" t="s">
        <v>9839</v>
      </c>
      <c r="C10177" s="31" t="s">
        <v>24825</v>
      </c>
      <c r="D10177" s="32" t="s">
        <v>2230</v>
      </c>
      <c r="E10177" s="52"/>
    </row>
    <row r="10178" spans="1:5" hidden="1" outlineLevel="1" x14ac:dyDescent="0.25">
      <c r="A10178" s="15">
        <f t="shared" si="160"/>
        <v>8813</v>
      </c>
      <c r="B10178" s="29" t="s">
        <v>9840</v>
      </c>
      <c r="C10178" s="31" t="s">
        <v>24826</v>
      </c>
      <c r="D10178" s="32" t="s">
        <v>2230</v>
      </c>
      <c r="E10178" s="52"/>
    </row>
    <row r="10179" spans="1:5" hidden="1" outlineLevel="1" x14ac:dyDescent="0.25">
      <c r="A10179" s="15">
        <f t="shared" si="160"/>
        <v>8814</v>
      </c>
      <c r="B10179" s="29" t="s">
        <v>9841</v>
      </c>
      <c r="C10179" s="31" t="s">
        <v>24827</v>
      </c>
      <c r="D10179" s="32" t="s">
        <v>2230</v>
      </c>
      <c r="E10179" s="52"/>
    </row>
    <row r="10180" spans="1:5" hidden="1" outlineLevel="1" x14ac:dyDescent="0.25">
      <c r="A10180" s="15">
        <f t="shared" si="160"/>
        <v>8815</v>
      </c>
      <c r="B10180" s="29" t="s">
        <v>9842</v>
      </c>
      <c r="C10180" s="31" t="s">
        <v>24827</v>
      </c>
      <c r="D10180" s="32" t="s">
        <v>2230</v>
      </c>
      <c r="E10180" s="52"/>
    </row>
    <row r="10181" spans="1:5" hidden="1" outlineLevel="1" x14ac:dyDescent="0.25">
      <c r="A10181" s="15">
        <f t="shared" si="160"/>
        <v>8816</v>
      </c>
      <c r="B10181" s="29" t="s">
        <v>9843</v>
      </c>
      <c r="C10181" s="31" t="s">
        <v>24828</v>
      </c>
      <c r="D10181" s="32" t="s">
        <v>2230</v>
      </c>
      <c r="E10181" s="52"/>
    </row>
    <row r="10182" spans="1:5" hidden="1" outlineLevel="1" x14ac:dyDescent="0.25">
      <c r="A10182" s="15">
        <f t="shared" si="160"/>
        <v>8817</v>
      </c>
      <c r="B10182" s="29" t="s">
        <v>9844</v>
      </c>
      <c r="C10182" s="31" t="s">
        <v>24829</v>
      </c>
      <c r="D10182" s="32" t="s">
        <v>2230</v>
      </c>
      <c r="E10182" s="52"/>
    </row>
    <row r="10183" spans="1:5" hidden="1" outlineLevel="1" x14ac:dyDescent="0.25">
      <c r="A10183" s="15">
        <f t="shared" si="160"/>
        <v>8818</v>
      </c>
      <c r="B10183" s="29" t="s">
        <v>9845</v>
      </c>
      <c r="C10183" s="31" t="s">
        <v>24830</v>
      </c>
      <c r="D10183" s="32" t="s">
        <v>2230</v>
      </c>
      <c r="E10183" s="52"/>
    </row>
    <row r="10184" spans="1:5" hidden="1" outlineLevel="1" x14ac:dyDescent="0.25">
      <c r="A10184" s="15">
        <f t="shared" si="160"/>
        <v>8819</v>
      </c>
      <c r="B10184" s="29" t="s">
        <v>9846</v>
      </c>
      <c r="C10184" s="31" t="s">
        <v>24831</v>
      </c>
      <c r="D10184" s="32" t="s">
        <v>2230</v>
      </c>
      <c r="E10184" s="52"/>
    </row>
    <row r="10185" spans="1:5" hidden="1" outlineLevel="1" x14ac:dyDescent="0.25">
      <c r="A10185" s="15">
        <f t="shared" si="160"/>
        <v>8820</v>
      </c>
      <c r="B10185" s="29" t="s">
        <v>9847</v>
      </c>
      <c r="C10185" s="31" t="s">
        <v>24832</v>
      </c>
      <c r="D10185" s="32" t="s">
        <v>2230</v>
      </c>
      <c r="E10185" s="52"/>
    </row>
    <row r="10186" spans="1:5" hidden="1" outlineLevel="1" x14ac:dyDescent="0.25">
      <c r="A10186" s="15">
        <f t="shared" si="160"/>
        <v>8821</v>
      </c>
      <c r="B10186" s="29" t="s">
        <v>9848</v>
      </c>
      <c r="C10186" s="31" t="s">
        <v>24833</v>
      </c>
      <c r="D10186" s="32" t="s">
        <v>2229</v>
      </c>
      <c r="E10186" s="52"/>
    </row>
    <row r="10187" spans="1:5" hidden="1" outlineLevel="1" x14ac:dyDescent="0.25">
      <c r="A10187" s="15">
        <f t="shared" si="160"/>
        <v>8822</v>
      </c>
      <c r="B10187" s="29" t="s">
        <v>9849</v>
      </c>
      <c r="C10187" s="31" t="s">
        <v>24834</v>
      </c>
      <c r="D10187" s="32" t="s">
        <v>2230</v>
      </c>
      <c r="E10187" s="52"/>
    </row>
    <row r="10188" spans="1:5" hidden="1" outlineLevel="1" x14ac:dyDescent="0.25">
      <c r="A10188" s="15">
        <f t="shared" si="160"/>
        <v>8823</v>
      </c>
      <c r="B10188" s="29" t="s">
        <v>9850</v>
      </c>
      <c r="C10188" s="31" t="s">
        <v>24834</v>
      </c>
      <c r="D10188" s="32" t="s">
        <v>2230</v>
      </c>
      <c r="E10188" s="52"/>
    </row>
    <row r="10189" spans="1:5" hidden="1" outlineLevel="1" x14ac:dyDescent="0.25">
      <c r="A10189" s="15">
        <f t="shared" si="160"/>
        <v>8824</v>
      </c>
      <c r="B10189" s="29" t="s">
        <v>9851</v>
      </c>
      <c r="C10189" s="31" t="s">
        <v>24835</v>
      </c>
      <c r="D10189" s="32" t="s">
        <v>2230</v>
      </c>
      <c r="E10189" s="52"/>
    </row>
    <row r="10190" spans="1:5" hidden="1" outlineLevel="1" x14ac:dyDescent="0.25">
      <c r="A10190" s="15">
        <f t="shared" si="160"/>
        <v>8825</v>
      </c>
      <c r="B10190" s="29" t="s">
        <v>9852</v>
      </c>
      <c r="C10190" s="31" t="s">
        <v>24836</v>
      </c>
      <c r="D10190" s="32" t="s">
        <v>2230</v>
      </c>
      <c r="E10190" s="52"/>
    </row>
    <row r="10191" spans="1:5" hidden="1" outlineLevel="1" x14ac:dyDescent="0.25">
      <c r="A10191" s="15">
        <f t="shared" si="160"/>
        <v>8826</v>
      </c>
      <c r="B10191" s="29" t="s">
        <v>9853</v>
      </c>
      <c r="C10191" s="31" t="s">
        <v>24837</v>
      </c>
      <c r="D10191" s="32" t="s">
        <v>2230</v>
      </c>
      <c r="E10191" s="52"/>
    </row>
    <row r="10192" spans="1:5" hidden="1" outlineLevel="1" x14ac:dyDescent="0.25">
      <c r="A10192" s="15">
        <f t="shared" si="160"/>
        <v>8827</v>
      </c>
      <c r="B10192" s="29" t="s">
        <v>9854</v>
      </c>
      <c r="C10192" s="31" t="s">
        <v>24838</v>
      </c>
      <c r="D10192" s="32" t="s">
        <v>2230</v>
      </c>
      <c r="E10192" s="52"/>
    </row>
    <row r="10193" spans="1:5" hidden="1" outlineLevel="1" x14ac:dyDescent="0.25">
      <c r="A10193" s="15">
        <f t="shared" si="160"/>
        <v>8828</v>
      </c>
      <c r="B10193" s="29" t="s">
        <v>9855</v>
      </c>
      <c r="C10193" s="31" t="s">
        <v>24839</v>
      </c>
      <c r="D10193" s="32" t="s">
        <v>2230</v>
      </c>
      <c r="E10193" s="52"/>
    </row>
    <row r="10194" spans="1:5" hidden="1" outlineLevel="1" x14ac:dyDescent="0.25">
      <c r="A10194" s="15">
        <f t="shared" si="160"/>
        <v>8829</v>
      </c>
      <c r="B10194" s="29" t="s">
        <v>9856</v>
      </c>
      <c r="C10194" s="31" t="s">
        <v>24840</v>
      </c>
      <c r="D10194" s="32" t="s">
        <v>2230</v>
      </c>
      <c r="E10194" s="52"/>
    </row>
    <row r="10195" spans="1:5" hidden="1" outlineLevel="1" x14ac:dyDescent="0.25">
      <c r="A10195" s="15">
        <f t="shared" si="160"/>
        <v>8830</v>
      </c>
      <c r="B10195" s="29" t="s">
        <v>9857</v>
      </c>
      <c r="C10195" s="31" t="s">
        <v>24841</v>
      </c>
      <c r="D10195" s="32" t="s">
        <v>2229</v>
      </c>
      <c r="E10195" s="52"/>
    </row>
    <row r="10196" spans="1:5" hidden="1" outlineLevel="1" x14ac:dyDescent="0.25">
      <c r="A10196" s="15">
        <f t="shared" si="160"/>
        <v>8831</v>
      </c>
      <c r="B10196" s="29" t="s">
        <v>9858</v>
      </c>
      <c r="C10196" s="31" t="s">
        <v>24842</v>
      </c>
      <c r="D10196" s="32" t="s">
        <v>2229</v>
      </c>
      <c r="E10196" s="52"/>
    </row>
    <row r="10197" spans="1:5" hidden="1" outlineLevel="1" x14ac:dyDescent="0.25">
      <c r="A10197" s="15">
        <f t="shared" si="160"/>
        <v>8832</v>
      </c>
      <c r="B10197" s="29" t="s">
        <v>9859</v>
      </c>
      <c r="C10197" s="31" t="s">
        <v>24843</v>
      </c>
      <c r="D10197" s="32" t="s">
        <v>2229</v>
      </c>
      <c r="E10197" s="52"/>
    </row>
    <row r="10198" spans="1:5" hidden="1" outlineLevel="1" x14ac:dyDescent="0.25">
      <c r="A10198" s="15">
        <f t="shared" si="160"/>
        <v>8833</v>
      </c>
      <c r="B10198" s="29" t="s">
        <v>9860</v>
      </c>
      <c r="C10198" s="31" t="s">
        <v>24844</v>
      </c>
      <c r="D10198" s="32" t="s">
        <v>2230</v>
      </c>
      <c r="E10198" s="52"/>
    </row>
    <row r="10199" spans="1:5" hidden="1" outlineLevel="1" x14ac:dyDescent="0.25">
      <c r="A10199" s="15">
        <f t="shared" si="160"/>
        <v>8834</v>
      </c>
      <c r="B10199" s="29" t="s">
        <v>9861</v>
      </c>
      <c r="C10199" s="31" t="s">
        <v>24845</v>
      </c>
      <c r="D10199" s="32" t="s">
        <v>2230</v>
      </c>
      <c r="E10199" s="52"/>
    </row>
    <row r="10200" spans="1:5" hidden="1" outlineLevel="1" x14ac:dyDescent="0.25">
      <c r="A10200" s="15">
        <f t="shared" ref="A10200:A10263" si="161">A10199+1</f>
        <v>8835</v>
      </c>
      <c r="B10200" s="29" t="s">
        <v>9862</v>
      </c>
      <c r="C10200" s="31" t="s">
        <v>24846</v>
      </c>
      <c r="D10200" s="32" t="s">
        <v>2230</v>
      </c>
      <c r="E10200" s="52"/>
    </row>
    <row r="10201" spans="1:5" hidden="1" outlineLevel="1" x14ac:dyDescent="0.25">
      <c r="A10201" s="15">
        <f t="shared" si="161"/>
        <v>8836</v>
      </c>
      <c r="B10201" s="29" t="s">
        <v>9863</v>
      </c>
      <c r="C10201" s="31" t="s">
        <v>24847</v>
      </c>
      <c r="D10201" s="32" t="s">
        <v>2230</v>
      </c>
      <c r="E10201" s="52"/>
    </row>
    <row r="10202" spans="1:5" hidden="1" outlineLevel="1" x14ac:dyDescent="0.25">
      <c r="A10202" s="15">
        <f t="shared" si="161"/>
        <v>8837</v>
      </c>
      <c r="B10202" s="29" t="s">
        <v>9864</v>
      </c>
      <c r="C10202" s="31" t="s">
        <v>24848</v>
      </c>
      <c r="D10202" s="32" t="s">
        <v>2230</v>
      </c>
      <c r="E10202" s="52"/>
    </row>
    <row r="10203" spans="1:5" hidden="1" outlineLevel="1" x14ac:dyDescent="0.25">
      <c r="A10203" s="15">
        <f t="shared" si="161"/>
        <v>8838</v>
      </c>
      <c r="B10203" s="29" t="s">
        <v>9865</v>
      </c>
      <c r="C10203" s="31" t="s">
        <v>24849</v>
      </c>
      <c r="D10203" s="32" t="s">
        <v>2230</v>
      </c>
      <c r="E10203" s="52"/>
    </row>
    <row r="10204" spans="1:5" hidden="1" outlineLevel="1" x14ac:dyDescent="0.25">
      <c r="A10204" s="15">
        <f t="shared" si="161"/>
        <v>8839</v>
      </c>
      <c r="B10204" s="29" t="s">
        <v>9866</v>
      </c>
      <c r="C10204" s="31" t="s">
        <v>24850</v>
      </c>
      <c r="D10204" s="32" t="s">
        <v>2230</v>
      </c>
      <c r="E10204" s="52"/>
    </row>
    <row r="10205" spans="1:5" hidden="1" outlineLevel="1" x14ac:dyDescent="0.25">
      <c r="A10205" s="15">
        <f t="shared" si="161"/>
        <v>8840</v>
      </c>
      <c r="B10205" s="29" t="s">
        <v>9867</v>
      </c>
      <c r="C10205" s="31" t="s">
        <v>24851</v>
      </c>
      <c r="D10205" s="32" t="s">
        <v>2230</v>
      </c>
      <c r="E10205" s="52"/>
    </row>
    <row r="10206" spans="1:5" hidden="1" outlineLevel="1" x14ac:dyDescent="0.25">
      <c r="A10206" s="15">
        <f t="shared" si="161"/>
        <v>8841</v>
      </c>
      <c r="B10206" s="29" t="s">
        <v>9867</v>
      </c>
      <c r="C10206" s="31" t="s">
        <v>24852</v>
      </c>
      <c r="D10206" s="32" t="s">
        <v>2230</v>
      </c>
      <c r="E10206" s="52"/>
    </row>
    <row r="10207" spans="1:5" hidden="1" outlineLevel="1" x14ac:dyDescent="0.25">
      <c r="A10207" s="15">
        <f t="shared" si="161"/>
        <v>8842</v>
      </c>
      <c r="B10207" s="29" t="s">
        <v>9868</v>
      </c>
      <c r="C10207" s="31" t="s">
        <v>24853</v>
      </c>
      <c r="D10207" s="32" t="s">
        <v>2230</v>
      </c>
      <c r="E10207" s="52"/>
    </row>
    <row r="10208" spans="1:5" hidden="1" outlineLevel="1" x14ac:dyDescent="0.25">
      <c r="A10208" s="15">
        <f t="shared" si="161"/>
        <v>8843</v>
      </c>
      <c r="B10208" s="29" t="s">
        <v>9868</v>
      </c>
      <c r="C10208" s="31" t="s">
        <v>24854</v>
      </c>
      <c r="D10208" s="32" t="s">
        <v>2230</v>
      </c>
      <c r="E10208" s="52"/>
    </row>
    <row r="10209" spans="1:5" hidden="1" outlineLevel="1" x14ac:dyDescent="0.25">
      <c r="A10209" s="15">
        <f t="shared" si="161"/>
        <v>8844</v>
      </c>
      <c r="B10209" s="29" t="s">
        <v>9868</v>
      </c>
      <c r="C10209" s="31" t="s">
        <v>24855</v>
      </c>
      <c r="D10209" s="32" t="s">
        <v>2230</v>
      </c>
      <c r="E10209" s="52"/>
    </row>
    <row r="10210" spans="1:5" hidden="1" outlineLevel="1" x14ac:dyDescent="0.25">
      <c r="A10210" s="15">
        <f t="shared" si="161"/>
        <v>8845</v>
      </c>
      <c r="B10210" s="29" t="s">
        <v>9868</v>
      </c>
      <c r="C10210" s="31" t="s">
        <v>24856</v>
      </c>
      <c r="D10210" s="32" t="s">
        <v>2230</v>
      </c>
      <c r="E10210" s="52"/>
    </row>
    <row r="10211" spans="1:5" hidden="1" outlineLevel="1" x14ac:dyDescent="0.25">
      <c r="A10211" s="15">
        <f t="shared" si="161"/>
        <v>8846</v>
      </c>
      <c r="B10211" s="29" t="s">
        <v>9868</v>
      </c>
      <c r="C10211" s="31" t="s">
        <v>24857</v>
      </c>
      <c r="D10211" s="32" t="s">
        <v>2230</v>
      </c>
      <c r="E10211" s="52"/>
    </row>
    <row r="10212" spans="1:5" hidden="1" outlineLevel="1" x14ac:dyDescent="0.25">
      <c r="A10212" s="15">
        <f t="shared" si="161"/>
        <v>8847</v>
      </c>
      <c r="B10212" s="29" t="s">
        <v>9868</v>
      </c>
      <c r="C10212" s="31" t="s">
        <v>24858</v>
      </c>
      <c r="D10212" s="32" t="s">
        <v>2230</v>
      </c>
      <c r="E10212" s="52"/>
    </row>
    <row r="10213" spans="1:5" hidden="1" outlineLevel="1" x14ac:dyDescent="0.25">
      <c r="A10213" s="15">
        <f t="shared" si="161"/>
        <v>8848</v>
      </c>
      <c r="B10213" s="29" t="s">
        <v>9868</v>
      </c>
      <c r="C10213" s="31" t="s">
        <v>24859</v>
      </c>
      <c r="D10213" s="32" t="s">
        <v>2230</v>
      </c>
      <c r="E10213" s="52"/>
    </row>
    <row r="10214" spans="1:5" hidden="1" outlineLevel="1" x14ac:dyDescent="0.25">
      <c r="A10214" s="15">
        <f t="shared" si="161"/>
        <v>8849</v>
      </c>
      <c r="B10214" s="29" t="s">
        <v>9868</v>
      </c>
      <c r="C10214" s="31" t="s">
        <v>24860</v>
      </c>
      <c r="D10214" s="32" t="s">
        <v>2230</v>
      </c>
      <c r="E10214" s="52"/>
    </row>
    <row r="10215" spans="1:5" hidden="1" outlineLevel="1" x14ac:dyDescent="0.25">
      <c r="A10215" s="15">
        <f t="shared" si="161"/>
        <v>8850</v>
      </c>
      <c r="B10215" s="29" t="s">
        <v>9869</v>
      </c>
      <c r="C10215" s="31" t="s">
        <v>24861</v>
      </c>
      <c r="D10215" s="32" t="s">
        <v>2230</v>
      </c>
      <c r="E10215" s="52"/>
    </row>
    <row r="10216" spans="1:5" hidden="1" outlineLevel="1" x14ac:dyDescent="0.25">
      <c r="A10216" s="15">
        <f t="shared" si="161"/>
        <v>8851</v>
      </c>
      <c r="B10216" s="29" t="s">
        <v>9870</v>
      </c>
      <c r="C10216" s="31" t="s">
        <v>24862</v>
      </c>
      <c r="D10216" s="32" t="s">
        <v>2230</v>
      </c>
      <c r="E10216" s="52"/>
    </row>
    <row r="10217" spans="1:5" hidden="1" outlineLevel="1" x14ac:dyDescent="0.25">
      <c r="A10217" s="15">
        <f t="shared" si="161"/>
        <v>8852</v>
      </c>
      <c r="B10217" s="29" t="s">
        <v>9871</v>
      </c>
      <c r="C10217" s="31">
        <f>A10217</f>
        <v>8852</v>
      </c>
      <c r="D10217" s="32" t="s">
        <v>2230</v>
      </c>
      <c r="E10217" s="52"/>
    </row>
    <row r="10218" spans="1:5" hidden="1" outlineLevel="1" x14ac:dyDescent="0.25">
      <c r="A10218" s="15">
        <f t="shared" si="161"/>
        <v>8853</v>
      </c>
      <c r="B10218" s="29" t="s">
        <v>9872</v>
      </c>
      <c r="C10218" s="31" t="s">
        <v>24863</v>
      </c>
      <c r="D10218" s="32" t="s">
        <v>2230</v>
      </c>
      <c r="E10218" s="52"/>
    </row>
    <row r="10219" spans="1:5" hidden="1" outlineLevel="1" x14ac:dyDescent="0.25">
      <c r="A10219" s="15">
        <f t="shared" si="161"/>
        <v>8854</v>
      </c>
      <c r="B10219" s="29" t="s">
        <v>9873</v>
      </c>
      <c r="C10219" s="31" t="s">
        <v>24864</v>
      </c>
      <c r="D10219" s="32" t="s">
        <v>2230</v>
      </c>
      <c r="E10219" s="52"/>
    </row>
    <row r="10220" spans="1:5" hidden="1" outlineLevel="1" x14ac:dyDescent="0.25">
      <c r="A10220" s="15">
        <f t="shared" si="161"/>
        <v>8855</v>
      </c>
      <c r="B10220" s="29" t="s">
        <v>9874</v>
      </c>
      <c r="C10220" s="31" t="s">
        <v>24865</v>
      </c>
      <c r="D10220" s="32" t="s">
        <v>2230</v>
      </c>
      <c r="E10220" s="52"/>
    </row>
    <row r="10221" spans="1:5" hidden="1" outlineLevel="1" x14ac:dyDescent="0.25">
      <c r="A10221" s="15">
        <f t="shared" si="161"/>
        <v>8856</v>
      </c>
      <c r="B10221" s="29" t="s">
        <v>9875</v>
      </c>
      <c r="C10221" s="31" t="s">
        <v>24866</v>
      </c>
      <c r="D10221" s="32" t="s">
        <v>2230</v>
      </c>
      <c r="E10221" s="52"/>
    </row>
    <row r="10222" spans="1:5" ht="25.5" hidden="1" outlineLevel="1" x14ac:dyDescent="0.25">
      <c r="A10222" s="15">
        <f t="shared" si="161"/>
        <v>8857</v>
      </c>
      <c r="B10222" s="29" t="s">
        <v>9876</v>
      </c>
      <c r="C10222" s="31" t="s">
        <v>24867</v>
      </c>
      <c r="D10222" s="32" t="s">
        <v>2230</v>
      </c>
      <c r="E10222" s="52"/>
    </row>
    <row r="10223" spans="1:5" hidden="1" outlineLevel="1" x14ac:dyDescent="0.25">
      <c r="A10223" s="15">
        <f t="shared" si="161"/>
        <v>8858</v>
      </c>
      <c r="B10223" s="29" t="s">
        <v>9877</v>
      </c>
      <c r="C10223" s="31" t="s">
        <v>24868</v>
      </c>
      <c r="D10223" s="32" t="s">
        <v>2230</v>
      </c>
      <c r="E10223" s="52"/>
    </row>
    <row r="10224" spans="1:5" hidden="1" outlineLevel="1" x14ac:dyDescent="0.25">
      <c r="A10224" s="15">
        <f t="shared" si="161"/>
        <v>8859</v>
      </c>
      <c r="B10224" s="29" t="s">
        <v>9878</v>
      </c>
      <c r="C10224" s="31" t="s">
        <v>24869</v>
      </c>
      <c r="D10224" s="32" t="s">
        <v>2230</v>
      </c>
      <c r="E10224" s="52"/>
    </row>
    <row r="10225" spans="1:5" hidden="1" outlineLevel="1" x14ac:dyDescent="0.25">
      <c r="A10225" s="15">
        <f t="shared" si="161"/>
        <v>8860</v>
      </c>
      <c r="B10225" s="29" t="s">
        <v>9879</v>
      </c>
      <c r="C10225" s="31" t="s">
        <v>24870</v>
      </c>
      <c r="D10225" s="32" t="s">
        <v>2230</v>
      </c>
      <c r="E10225" s="52"/>
    </row>
    <row r="10226" spans="1:5" hidden="1" outlineLevel="1" x14ac:dyDescent="0.25">
      <c r="A10226" s="15">
        <f t="shared" si="161"/>
        <v>8861</v>
      </c>
      <c r="B10226" s="29" t="s">
        <v>9880</v>
      </c>
      <c r="C10226" s="31" t="s">
        <v>24871</v>
      </c>
      <c r="D10226" s="32" t="s">
        <v>2230</v>
      </c>
      <c r="E10226" s="52"/>
    </row>
    <row r="10227" spans="1:5" hidden="1" outlineLevel="1" x14ac:dyDescent="0.25">
      <c r="A10227" s="15">
        <f t="shared" si="161"/>
        <v>8862</v>
      </c>
      <c r="B10227" s="29" t="s">
        <v>9881</v>
      </c>
      <c r="C10227" s="31" t="s">
        <v>24872</v>
      </c>
      <c r="D10227" s="32" t="s">
        <v>2230</v>
      </c>
      <c r="E10227" s="52"/>
    </row>
    <row r="10228" spans="1:5" hidden="1" outlineLevel="1" x14ac:dyDescent="0.25">
      <c r="A10228" s="15">
        <f t="shared" si="161"/>
        <v>8863</v>
      </c>
      <c r="B10228" s="29" t="s">
        <v>9882</v>
      </c>
      <c r="C10228" s="31" t="s">
        <v>24873</v>
      </c>
      <c r="D10228" s="32" t="s">
        <v>2230</v>
      </c>
      <c r="E10228" s="52"/>
    </row>
    <row r="10229" spans="1:5" hidden="1" outlineLevel="1" x14ac:dyDescent="0.25">
      <c r="A10229" s="15">
        <f t="shared" si="161"/>
        <v>8864</v>
      </c>
      <c r="B10229" s="29" t="s">
        <v>9883</v>
      </c>
      <c r="C10229" s="31" t="s">
        <v>24874</v>
      </c>
      <c r="D10229" s="32" t="s">
        <v>2230</v>
      </c>
      <c r="E10229" s="52"/>
    </row>
    <row r="10230" spans="1:5" hidden="1" outlineLevel="1" x14ac:dyDescent="0.25">
      <c r="A10230" s="15">
        <f t="shared" si="161"/>
        <v>8865</v>
      </c>
      <c r="B10230" s="29" t="s">
        <v>9884</v>
      </c>
      <c r="C10230" s="31" t="s">
        <v>24875</v>
      </c>
      <c r="D10230" s="32" t="s">
        <v>2230</v>
      </c>
      <c r="E10230" s="52"/>
    </row>
    <row r="10231" spans="1:5" hidden="1" outlineLevel="1" x14ac:dyDescent="0.25">
      <c r="A10231" s="15">
        <f t="shared" si="161"/>
        <v>8866</v>
      </c>
      <c r="B10231" s="29" t="s">
        <v>9885</v>
      </c>
      <c r="C10231" s="31" t="s">
        <v>24876</v>
      </c>
      <c r="D10231" s="32" t="s">
        <v>2230</v>
      </c>
      <c r="E10231" s="52"/>
    </row>
    <row r="10232" spans="1:5" hidden="1" outlineLevel="1" x14ac:dyDescent="0.25">
      <c r="A10232" s="15">
        <f t="shared" si="161"/>
        <v>8867</v>
      </c>
      <c r="B10232" s="29" t="s">
        <v>9886</v>
      </c>
      <c r="C10232" s="31" t="s">
        <v>24877</v>
      </c>
      <c r="D10232" s="32" t="s">
        <v>2230</v>
      </c>
      <c r="E10232" s="52"/>
    </row>
    <row r="10233" spans="1:5" hidden="1" outlineLevel="1" x14ac:dyDescent="0.25">
      <c r="A10233" s="15">
        <f t="shared" si="161"/>
        <v>8868</v>
      </c>
      <c r="B10233" s="29" t="s">
        <v>9887</v>
      </c>
      <c r="C10233" s="31" t="s">
        <v>24878</v>
      </c>
      <c r="D10233" s="32" t="s">
        <v>2230</v>
      </c>
      <c r="E10233" s="52"/>
    </row>
    <row r="10234" spans="1:5" hidden="1" outlineLevel="1" x14ac:dyDescent="0.25">
      <c r="A10234" s="15">
        <f t="shared" si="161"/>
        <v>8869</v>
      </c>
      <c r="B10234" s="29" t="s">
        <v>9888</v>
      </c>
      <c r="C10234" s="31" t="s">
        <v>24879</v>
      </c>
      <c r="D10234" s="32" t="s">
        <v>2230</v>
      </c>
      <c r="E10234" s="52"/>
    </row>
    <row r="10235" spans="1:5" hidden="1" outlineLevel="1" x14ac:dyDescent="0.25">
      <c r="A10235" s="15">
        <f t="shared" si="161"/>
        <v>8870</v>
      </c>
      <c r="B10235" s="29" t="s">
        <v>9889</v>
      </c>
      <c r="C10235" s="31" t="s">
        <v>24880</v>
      </c>
      <c r="D10235" s="32" t="s">
        <v>2230</v>
      </c>
      <c r="E10235" s="52"/>
    </row>
    <row r="10236" spans="1:5" hidden="1" outlineLevel="1" x14ac:dyDescent="0.25">
      <c r="A10236" s="15">
        <f t="shared" si="161"/>
        <v>8871</v>
      </c>
      <c r="B10236" s="29" t="s">
        <v>9890</v>
      </c>
      <c r="C10236" s="31" t="s">
        <v>24881</v>
      </c>
      <c r="D10236" s="32" t="s">
        <v>2230</v>
      </c>
      <c r="E10236" s="52"/>
    </row>
    <row r="10237" spans="1:5" hidden="1" outlineLevel="1" x14ac:dyDescent="0.25">
      <c r="A10237" s="15">
        <f t="shared" si="161"/>
        <v>8872</v>
      </c>
      <c r="B10237" s="29" t="s">
        <v>9891</v>
      </c>
      <c r="C10237" s="31" t="s">
        <v>24882</v>
      </c>
      <c r="D10237" s="32" t="s">
        <v>2230</v>
      </c>
      <c r="E10237" s="52"/>
    </row>
    <row r="10238" spans="1:5" hidden="1" outlineLevel="1" x14ac:dyDescent="0.25">
      <c r="A10238" s="15">
        <f t="shared" si="161"/>
        <v>8873</v>
      </c>
      <c r="B10238" s="29" t="s">
        <v>9892</v>
      </c>
      <c r="C10238" s="31" t="s">
        <v>24883</v>
      </c>
      <c r="D10238" s="32" t="s">
        <v>2230</v>
      </c>
      <c r="E10238" s="52"/>
    </row>
    <row r="10239" spans="1:5" hidden="1" outlineLevel="1" x14ac:dyDescent="0.25">
      <c r="A10239" s="15">
        <f t="shared" si="161"/>
        <v>8874</v>
      </c>
      <c r="B10239" s="29" t="s">
        <v>9893</v>
      </c>
      <c r="C10239" s="31" t="s">
        <v>24884</v>
      </c>
      <c r="D10239" s="32" t="s">
        <v>2230</v>
      </c>
      <c r="E10239" s="52"/>
    </row>
    <row r="10240" spans="1:5" hidden="1" outlineLevel="1" x14ac:dyDescent="0.25">
      <c r="A10240" s="15">
        <f t="shared" si="161"/>
        <v>8875</v>
      </c>
      <c r="B10240" s="29" t="s">
        <v>9894</v>
      </c>
      <c r="C10240" s="31" t="s">
        <v>24885</v>
      </c>
      <c r="D10240" s="32" t="s">
        <v>2230</v>
      </c>
      <c r="E10240" s="52"/>
    </row>
    <row r="10241" spans="1:5" hidden="1" outlineLevel="1" x14ac:dyDescent="0.25">
      <c r="A10241" s="15">
        <f t="shared" si="161"/>
        <v>8876</v>
      </c>
      <c r="B10241" s="29" t="s">
        <v>9895</v>
      </c>
      <c r="C10241" s="31" t="s">
        <v>24886</v>
      </c>
      <c r="D10241" s="32" t="s">
        <v>2230</v>
      </c>
      <c r="E10241" s="52"/>
    </row>
    <row r="10242" spans="1:5" hidden="1" outlineLevel="1" x14ac:dyDescent="0.25">
      <c r="A10242" s="15">
        <f t="shared" si="161"/>
        <v>8877</v>
      </c>
      <c r="B10242" s="29" t="s">
        <v>9896</v>
      </c>
      <c r="C10242" s="31" t="s">
        <v>24887</v>
      </c>
      <c r="D10242" s="32" t="s">
        <v>2230</v>
      </c>
      <c r="E10242" s="52"/>
    </row>
    <row r="10243" spans="1:5" hidden="1" outlineLevel="1" x14ac:dyDescent="0.25">
      <c r="A10243" s="15">
        <f t="shared" si="161"/>
        <v>8878</v>
      </c>
      <c r="B10243" s="29" t="s">
        <v>9897</v>
      </c>
      <c r="C10243" s="31" t="s">
        <v>24888</v>
      </c>
      <c r="D10243" s="32" t="s">
        <v>2230</v>
      </c>
      <c r="E10243" s="52"/>
    </row>
    <row r="10244" spans="1:5" hidden="1" outlineLevel="1" x14ac:dyDescent="0.25">
      <c r="A10244" s="15">
        <f t="shared" si="161"/>
        <v>8879</v>
      </c>
      <c r="B10244" s="29" t="s">
        <v>9898</v>
      </c>
      <c r="C10244" s="31" t="s">
        <v>24889</v>
      </c>
      <c r="D10244" s="32" t="s">
        <v>2230</v>
      </c>
      <c r="E10244" s="52"/>
    </row>
    <row r="10245" spans="1:5" hidden="1" outlineLevel="1" x14ac:dyDescent="0.25">
      <c r="A10245" s="15">
        <f t="shared" si="161"/>
        <v>8880</v>
      </c>
      <c r="B10245" s="29" t="s">
        <v>9899</v>
      </c>
      <c r="C10245" s="31" t="s">
        <v>24890</v>
      </c>
      <c r="D10245" s="32" t="s">
        <v>2230</v>
      </c>
      <c r="E10245" s="52"/>
    </row>
    <row r="10246" spans="1:5" hidden="1" outlineLevel="1" x14ac:dyDescent="0.25">
      <c r="A10246" s="15">
        <f t="shared" si="161"/>
        <v>8881</v>
      </c>
      <c r="B10246" s="29" t="s">
        <v>9900</v>
      </c>
      <c r="C10246" s="31" t="s">
        <v>24891</v>
      </c>
      <c r="D10246" s="32" t="s">
        <v>2230</v>
      </c>
      <c r="E10246" s="52"/>
    </row>
    <row r="10247" spans="1:5" hidden="1" outlineLevel="1" x14ac:dyDescent="0.25">
      <c r="A10247" s="15">
        <f t="shared" si="161"/>
        <v>8882</v>
      </c>
      <c r="B10247" s="29" t="s">
        <v>9901</v>
      </c>
      <c r="C10247" s="31" t="s">
        <v>24892</v>
      </c>
      <c r="D10247" s="32" t="s">
        <v>2230</v>
      </c>
      <c r="E10247" s="52"/>
    </row>
    <row r="10248" spans="1:5" hidden="1" outlineLevel="1" x14ac:dyDescent="0.25">
      <c r="A10248" s="15">
        <f t="shared" si="161"/>
        <v>8883</v>
      </c>
      <c r="B10248" s="29" t="s">
        <v>9902</v>
      </c>
      <c r="C10248" s="31" t="s">
        <v>24893</v>
      </c>
      <c r="D10248" s="32" t="s">
        <v>2230</v>
      </c>
      <c r="E10248" s="52"/>
    </row>
    <row r="10249" spans="1:5" hidden="1" outlineLevel="1" x14ac:dyDescent="0.25">
      <c r="A10249" s="15">
        <f t="shared" si="161"/>
        <v>8884</v>
      </c>
      <c r="B10249" s="29" t="s">
        <v>9903</v>
      </c>
      <c r="C10249" s="31" t="s">
        <v>24894</v>
      </c>
      <c r="D10249" s="32" t="s">
        <v>2230</v>
      </c>
      <c r="E10249" s="52"/>
    </row>
    <row r="10250" spans="1:5" hidden="1" outlineLevel="1" x14ac:dyDescent="0.25">
      <c r="A10250" s="15">
        <f t="shared" si="161"/>
        <v>8885</v>
      </c>
      <c r="B10250" s="29" t="s">
        <v>9904</v>
      </c>
      <c r="C10250" s="31" t="s">
        <v>24895</v>
      </c>
      <c r="D10250" s="32" t="s">
        <v>2230</v>
      </c>
      <c r="E10250" s="52"/>
    </row>
    <row r="10251" spans="1:5" hidden="1" outlineLevel="1" x14ac:dyDescent="0.25">
      <c r="A10251" s="15">
        <f t="shared" si="161"/>
        <v>8886</v>
      </c>
      <c r="B10251" s="29" t="s">
        <v>9905</v>
      </c>
      <c r="C10251" s="31" t="s">
        <v>24896</v>
      </c>
      <c r="D10251" s="32" t="s">
        <v>2230</v>
      </c>
      <c r="E10251" s="52"/>
    </row>
    <row r="10252" spans="1:5" hidden="1" outlineLevel="1" x14ac:dyDescent="0.25">
      <c r="A10252" s="15">
        <f t="shared" si="161"/>
        <v>8887</v>
      </c>
      <c r="B10252" s="29" t="s">
        <v>9906</v>
      </c>
      <c r="C10252" s="31" t="s">
        <v>24897</v>
      </c>
      <c r="D10252" s="32" t="s">
        <v>2230</v>
      </c>
      <c r="E10252" s="52"/>
    </row>
    <row r="10253" spans="1:5" hidden="1" outlineLevel="1" x14ac:dyDescent="0.25">
      <c r="A10253" s="15">
        <f t="shared" si="161"/>
        <v>8888</v>
      </c>
      <c r="B10253" s="29" t="s">
        <v>9907</v>
      </c>
      <c r="C10253" s="31" t="s">
        <v>24898</v>
      </c>
      <c r="D10253" s="32" t="s">
        <v>2230</v>
      </c>
      <c r="E10253" s="52"/>
    </row>
    <row r="10254" spans="1:5" hidden="1" outlineLevel="1" x14ac:dyDescent="0.25">
      <c r="A10254" s="15">
        <f t="shared" si="161"/>
        <v>8889</v>
      </c>
      <c r="B10254" s="29" t="s">
        <v>9908</v>
      </c>
      <c r="C10254" s="31" t="s">
        <v>24899</v>
      </c>
      <c r="D10254" s="32" t="s">
        <v>2230</v>
      </c>
      <c r="E10254" s="52"/>
    </row>
    <row r="10255" spans="1:5" hidden="1" outlineLevel="1" x14ac:dyDescent="0.25">
      <c r="A10255" s="15">
        <f t="shared" si="161"/>
        <v>8890</v>
      </c>
      <c r="B10255" s="29" t="s">
        <v>9909</v>
      </c>
      <c r="C10255" s="31" t="s">
        <v>24900</v>
      </c>
      <c r="D10255" s="32" t="s">
        <v>2230</v>
      </c>
      <c r="E10255" s="52"/>
    </row>
    <row r="10256" spans="1:5" hidden="1" outlineLevel="1" x14ac:dyDescent="0.25">
      <c r="A10256" s="15">
        <f t="shared" si="161"/>
        <v>8891</v>
      </c>
      <c r="B10256" s="29" t="s">
        <v>9910</v>
      </c>
      <c r="C10256" s="31" t="s">
        <v>24901</v>
      </c>
      <c r="D10256" s="32" t="s">
        <v>2230</v>
      </c>
      <c r="E10256" s="52"/>
    </row>
    <row r="10257" spans="1:5" hidden="1" outlineLevel="1" x14ac:dyDescent="0.25">
      <c r="A10257" s="15">
        <f t="shared" si="161"/>
        <v>8892</v>
      </c>
      <c r="B10257" s="29" t="s">
        <v>9911</v>
      </c>
      <c r="C10257" s="31" t="s">
        <v>24902</v>
      </c>
      <c r="D10257" s="32" t="s">
        <v>2230</v>
      </c>
      <c r="E10257" s="52"/>
    </row>
    <row r="10258" spans="1:5" hidden="1" outlineLevel="1" x14ac:dyDescent="0.25">
      <c r="A10258" s="15">
        <f t="shared" si="161"/>
        <v>8893</v>
      </c>
      <c r="B10258" s="29" t="s">
        <v>9912</v>
      </c>
      <c r="C10258" s="31" t="s">
        <v>24903</v>
      </c>
      <c r="D10258" s="32" t="s">
        <v>2230</v>
      </c>
      <c r="E10258" s="52"/>
    </row>
    <row r="10259" spans="1:5" hidden="1" outlineLevel="1" x14ac:dyDescent="0.25">
      <c r="A10259" s="15">
        <f t="shared" si="161"/>
        <v>8894</v>
      </c>
      <c r="B10259" s="29" t="s">
        <v>9913</v>
      </c>
      <c r="C10259" s="31" t="s">
        <v>24904</v>
      </c>
      <c r="D10259" s="32" t="s">
        <v>2230</v>
      </c>
      <c r="E10259" s="52"/>
    </row>
    <row r="10260" spans="1:5" hidden="1" outlineLevel="1" x14ac:dyDescent="0.25">
      <c r="A10260" s="15">
        <f t="shared" si="161"/>
        <v>8895</v>
      </c>
      <c r="B10260" s="29" t="s">
        <v>9914</v>
      </c>
      <c r="C10260" s="31" t="s">
        <v>24905</v>
      </c>
      <c r="D10260" s="32" t="s">
        <v>2230</v>
      </c>
      <c r="E10260" s="52"/>
    </row>
    <row r="10261" spans="1:5" hidden="1" outlineLevel="1" x14ac:dyDescent="0.25">
      <c r="A10261" s="15">
        <f t="shared" si="161"/>
        <v>8896</v>
      </c>
      <c r="B10261" s="29" t="s">
        <v>9915</v>
      </c>
      <c r="C10261" s="31" t="s">
        <v>24906</v>
      </c>
      <c r="D10261" s="32" t="s">
        <v>2230</v>
      </c>
      <c r="E10261" s="52"/>
    </row>
    <row r="10262" spans="1:5" hidden="1" outlineLevel="1" x14ac:dyDescent="0.25">
      <c r="A10262" s="15">
        <f t="shared" si="161"/>
        <v>8897</v>
      </c>
      <c r="B10262" s="29" t="s">
        <v>9916</v>
      </c>
      <c r="C10262" s="31" t="s">
        <v>24907</v>
      </c>
      <c r="D10262" s="32" t="s">
        <v>2230</v>
      </c>
      <c r="E10262" s="52"/>
    </row>
    <row r="10263" spans="1:5" hidden="1" outlineLevel="1" x14ac:dyDescent="0.25">
      <c r="A10263" s="15">
        <f t="shared" si="161"/>
        <v>8898</v>
      </c>
      <c r="B10263" s="29" t="s">
        <v>9917</v>
      </c>
      <c r="C10263" s="31" t="s">
        <v>24908</v>
      </c>
      <c r="D10263" s="32" t="s">
        <v>2230</v>
      </c>
      <c r="E10263" s="52"/>
    </row>
    <row r="10264" spans="1:5" hidden="1" outlineLevel="1" x14ac:dyDescent="0.25">
      <c r="A10264" s="15">
        <f t="shared" ref="A10264:A10327" si="162">A10263+1</f>
        <v>8899</v>
      </c>
      <c r="B10264" s="29" t="s">
        <v>9918</v>
      </c>
      <c r="C10264" s="31" t="s">
        <v>24909</v>
      </c>
      <c r="D10264" s="32" t="s">
        <v>2230</v>
      </c>
      <c r="E10264" s="52"/>
    </row>
    <row r="10265" spans="1:5" hidden="1" outlineLevel="1" x14ac:dyDescent="0.25">
      <c r="A10265" s="15">
        <f t="shared" si="162"/>
        <v>8900</v>
      </c>
      <c r="B10265" s="29" t="s">
        <v>9919</v>
      </c>
      <c r="C10265" s="31" t="s">
        <v>24910</v>
      </c>
      <c r="D10265" s="32" t="s">
        <v>2230</v>
      </c>
      <c r="E10265" s="52"/>
    </row>
    <row r="10266" spans="1:5" hidden="1" outlineLevel="1" x14ac:dyDescent="0.25">
      <c r="A10266" s="15">
        <f t="shared" si="162"/>
        <v>8901</v>
      </c>
      <c r="B10266" s="29" t="s">
        <v>9920</v>
      </c>
      <c r="C10266" s="31" t="s">
        <v>24911</v>
      </c>
      <c r="D10266" s="32" t="s">
        <v>2230</v>
      </c>
      <c r="E10266" s="52"/>
    </row>
    <row r="10267" spans="1:5" hidden="1" outlineLevel="1" x14ac:dyDescent="0.25">
      <c r="A10267" s="15">
        <f t="shared" si="162"/>
        <v>8902</v>
      </c>
      <c r="B10267" s="29" t="s">
        <v>9921</v>
      </c>
      <c r="C10267" s="31" t="s">
        <v>24912</v>
      </c>
      <c r="D10267" s="32" t="s">
        <v>2230</v>
      </c>
      <c r="E10267" s="52"/>
    </row>
    <row r="10268" spans="1:5" hidden="1" outlineLevel="1" x14ac:dyDescent="0.25">
      <c r="A10268" s="15">
        <f t="shared" si="162"/>
        <v>8903</v>
      </c>
      <c r="B10268" s="29" t="s">
        <v>9922</v>
      </c>
      <c r="C10268" s="31" t="s">
        <v>24913</v>
      </c>
      <c r="D10268" s="32" t="s">
        <v>2230</v>
      </c>
      <c r="E10268" s="52"/>
    </row>
    <row r="10269" spans="1:5" hidden="1" outlineLevel="1" x14ac:dyDescent="0.25">
      <c r="A10269" s="15">
        <f t="shared" si="162"/>
        <v>8904</v>
      </c>
      <c r="B10269" s="29" t="s">
        <v>9923</v>
      </c>
      <c r="C10269" s="31" t="s">
        <v>24914</v>
      </c>
      <c r="D10269" s="32" t="s">
        <v>2230</v>
      </c>
      <c r="E10269" s="52"/>
    </row>
    <row r="10270" spans="1:5" hidden="1" outlineLevel="1" x14ac:dyDescent="0.25">
      <c r="A10270" s="15">
        <f t="shared" si="162"/>
        <v>8905</v>
      </c>
      <c r="B10270" s="29" t="s">
        <v>9924</v>
      </c>
      <c r="C10270" s="31" t="s">
        <v>24915</v>
      </c>
      <c r="D10270" s="32" t="s">
        <v>2230</v>
      </c>
      <c r="E10270" s="52"/>
    </row>
    <row r="10271" spans="1:5" hidden="1" outlineLevel="1" x14ac:dyDescent="0.25">
      <c r="A10271" s="15">
        <f t="shared" si="162"/>
        <v>8906</v>
      </c>
      <c r="B10271" s="29" t="s">
        <v>9925</v>
      </c>
      <c r="C10271" s="31" t="s">
        <v>24916</v>
      </c>
      <c r="D10271" s="32" t="s">
        <v>2230</v>
      </c>
      <c r="E10271" s="52"/>
    </row>
    <row r="10272" spans="1:5" hidden="1" outlineLevel="1" x14ac:dyDescent="0.25">
      <c r="A10272" s="15">
        <f t="shared" si="162"/>
        <v>8907</v>
      </c>
      <c r="B10272" s="29" t="s">
        <v>9926</v>
      </c>
      <c r="C10272" s="31" t="s">
        <v>24917</v>
      </c>
      <c r="D10272" s="32" t="s">
        <v>2230</v>
      </c>
      <c r="E10272" s="52"/>
    </row>
    <row r="10273" spans="1:5" hidden="1" outlineLevel="1" x14ac:dyDescent="0.25">
      <c r="A10273" s="15">
        <f t="shared" si="162"/>
        <v>8908</v>
      </c>
      <c r="B10273" s="29" t="s">
        <v>9927</v>
      </c>
      <c r="C10273" s="31" t="s">
        <v>24918</v>
      </c>
      <c r="D10273" s="32" t="s">
        <v>2230</v>
      </c>
      <c r="E10273" s="52"/>
    </row>
    <row r="10274" spans="1:5" hidden="1" outlineLevel="1" x14ac:dyDescent="0.25">
      <c r="A10274" s="15">
        <f t="shared" si="162"/>
        <v>8909</v>
      </c>
      <c r="B10274" s="29" t="s">
        <v>9928</v>
      </c>
      <c r="C10274" s="31" t="s">
        <v>24919</v>
      </c>
      <c r="D10274" s="32" t="s">
        <v>2230</v>
      </c>
      <c r="E10274" s="52"/>
    </row>
    <row r="10275" spans="1:5" hidden="1" outlineLevel="1" x14ac:dyDescent="0.25">
      <c r="A10275" s="15">
        <f t="shared" si="162"/>
        <v>8910</v>
      </c>
      <c r="B10275" s="29" t="s">
        <v>9929</v>
      </c>
      <c r="C10275" s="31" t="s">
        <v>24920</v>
      </c>
      <c r="D10275" s="32" t="s">
        <v>2230</v>
      </c>
      <c r="E10275" s="52"/>
    </row>
    <row r="10276" spans="1:5" hidden="1" outlineLevel="1" x14ac:dyDescent="0.25">
      <c r="A10276" s="15">
        <f t="shared" si="162"/>
        <v>8911</v>
      </c>
      <c r="B10276" s="29" t="s">
        <v>9930</v>
      </c>
      <c r="C10276" s="31" t="s">
        <v>24921</v>
      </c>
      <c r="D10276" s="32" t="s">
        <v>2230</v>
      </c>
      <c r="E10276" s="52"/>
    </row>
    <row r="10277" spans="1:5" hidden="1" outlineLevel="1" x14ac:dyDescent="0.25">
      <c r="A10277" s="15">
        <f t="shared" si="162"/>
        <v>8912</v>
      </c>
      <c r="B10277" s="29" t="s">
        <v>9931</v>
      </c>
      <c r="C10277" s="31" t="s">
        <v>24922</v>
      </c>
      <c r="D10277" s="32" t="s">
        <v>2230</v>
      </c>
      <c r="E10277" s="52"/>
    </row>
    <row r="10278" spans="1:5" hidden="1" outlineLevel="1" x14ac:dyDescent="0.25">
      <c r="A10278" s="15">
        <f t="shared" si="162"/>
        <v>8913</v>
      </c>
      <c r="B10278" s="29" t="s">
        <v>9932</v>
      </c>
      <c r="C10278" s="31" t="s">
        <v>24923</v>
      </c>
      <c r="D10278" s="32" t="s">
        <v>2230</v>
      </c>
      <c r="E10278" s="52"/>
    </row>
    <row r="10279" spans="1:5" hidden="1" outlineLevel="1" x14ac:dyDescent="0.25">
      <c r="A10279" s="15">
        <f t="shared" si="162"/>
        <v>8914</v>
      </c>
      <c r="B10279" s="29" t="s">
        <v>9933</v>
      </c>
      <c r="C10279" s="31" t="s">
        <v>24924</v>
      </c>
      <c r="D10279" s="32" t="s">
        <v>2230</v>
      </c>
      <c r="E10279" s="52"/>
    </row>
    <row r="10280" spans="1:5" hidden="1" outlineLevel="1" x14ac:dyDescent="0.25">
      <c r="A10280" s="15">
        <f t="shared" si="162"/>
        <v>8915</v>
      </c>
      <c r="B10280" s="29" t="s">
        <v>9934</v>
      </c>
      <c r="C10280" s="31" t="s">
        <v>24925</v>
      </c>
      <c r="D10280" s="32" t="s">
        <v>2230</v>
      </c>
      <c r="E10280" s="52"/>
    </row>
    <row r="10281" spans="1:5" hidden="1" outlineLevel="1" x14ac:dyDescent="0.25">
      <c r="A10281" s="15">
        <f t="shared" si="162"/>
        <v>8916</v>
      </c>
      <c r="B10281" s="29" t="s">
        <v>9935</v>
      </c>
      <c r="C10281" s="31" t="s">
        <v>24926</v>
      </c>
      <c r="D10281" s="32" t="s">
        <v>2230</v>
      </c>
      <c r="E10281" s="52"/>
    </row>
    <row r="10282" spans="1:5" hidden="1" outlineLevel="1" x14ac:dyDescent="0.25">
      <c r="A10282" s="15">
        <f t="shared" si="162"/>
        <v>8917</v>
      </c>
      <c r="B10282" s="29" t="s">
        <v>9936</v>
      </c>
      <c r="C10282" s="31" t="s">
        <v>24927</v>
      </c>
      <c r="D10282" s="32" t="s">
        <v>2230</v>
      </c>
      <c r="E10282" s="52"/>
    </row>
    <row r="10283" spans="1:5" hidden="1" outlineLevel="1" x14ac:dyDescent="0.25">
      <c r="A10283" s="15">
        <f t="shared" si="162"/>
        <v>8918</v>
      </c>
      <c r="B10283" s="29" t="s">
        <v>9937</v>
      </c>
      <c r="C10283" s="31" t="s">
        <v>24928</v>
      </c>
      <c r="D10283" s="32" t="s">
        <v>2230</v>
      </c>
      <c r="E10283" s="52"/>
    </row>
    <row r="10284" spans="1:5" hidden="1" outlineLevel="1" x14ac:dyDescent="0.25">
      <c r="A10284" s="15">
        <f t="shared" si="162"/>
        <v>8919</v>
      </c>
      <c r="B10284" s="29" t="s">
        <v>9938</v>
      </c>
      <c r="C10284" s="31" t="s">
        <v>24929</v>
      </c>
      <c r="D10284" s="32" t="s">
        <v>2230</v>
      </c>
      <c r="E10284" s="52"/>
    </row>
    <row r="10285" spans="1:5" hidden="1" outlineLevel="1" x14ac:dyDescent="0.25">
      <c r="A10285" s="15">
        <f t="shared" si="162"/>
        <v>8920</v>
      </c>
      <c r="B10285" s="29" t="s">
        <v>9939</v>
      </c>
      <c r="C10285" s="31" t="s">
        <v>24930</v>
      </c>
      <c r="D10285" s="32" t="s">
        <v>2230</v>
      </c>
      <c r="E10285" s="52"/>
    </row>
    <row r="10286" spans="1:5" hidden="1" outlineLevel="1" x14ac:dyDescent="0.25">
      <c r="A10286" s="15">
        <f t="shared" si="162"/>
        <v>8921</v>
      </c>
      <c r="B10286" s="29" t="s">
        <v>9940</v>
      </c>
      <c r="C10286" s="31" t="s">
        <v>24931</v>
      </c>
      <c r="D10286" s="32" t="s">
        <v>2230</v>
      </c>
      <c r="E10286" s="52"/>
    </row>
    <row r="10287" spans="1:5" hidden="1" outlineLevel="1" x14ac:dyDescent="0.25">
      <c r="A10287" s="15">
        <f t="shared" si="162"/>
        <v>8922</v>
      </c>
      <c r="B10287" s="29" t="s">
        <v>9941</v>
      </c>
      <c r="C10287" s="31" t="s">
        <v>24932</v>
      </c>
      <c r="D10287" s="32" t="s">
        <v>2230</v>
      </c>
      <c r="E10287" s="52"/>
    </row>
    <row r="10288" spans="1:5" hidden="1" outlineLevel="1" x14ac:dyDescent="0.25">
      <c r="A10288" s="15">
        <f t="shared" si="162"/>
        <v>8923</v>
      </c>
      <c r="B10288" s="29" t="s">
        <v>9942</v>
      </c>
      <c r="C10288" s="31" t="s">
        <v>24932</v>
      </c>
      <c r="D10288" s="32" t="s">
        <v>2230</v>
      </c>
      <c r="E10288" s="52"/>
    </row>
    <row r="10289" spans="1:5" hidden="1" outlineLevel="1" x14ac:dyDescent="0.25">
      <c r="A10289" s="15">
        <f t="shared" si="162"/>
        <v>8924</v>
      </c>
      <c r="B10289" s="29" t="s">
        <v>9943</v>
      </c>
      <c r="C10289" s="31" t="s">
        <v>24933</v>
      </c>
      <c r="D10289" s="32" t="s">
        <v>2230</v>
      </c>
      <c r="E10289" s="52"/>
    </row>
    <row r="10290" spans="1:5" hidden="1" outlineLevel="1" x14ac:dyDescent="0.25">
      <c r="A10290" s="15">
        <f t="shared" si="162"/>
        <v>8925</v>
      </c>
      <c r="B10290" s="29" t="s">
        <v>9944</v>
      </c>
      <c r="C10290" s="31" t="s">
        <v>24934</v>
      </c>
      <c r="D10290" s="32" t="s">
        <v>2230</v>
      </c>
      <c r="E10290" s="52"/>
    </row>
    <row r="10291" spans="1:5" hidden="1" outlineLevel="1" x14ac:dyDescent="0.25">
      <c r="A10291" s="15">
        <f t="shared" si="162"/>
        <v>8926</v>
      </c>
      <c r="B10291" s="29" t="s">
        <v>9945</v>
      </c>
      <c r="C10291" s="31" t="s">
        <v>24935</v>
      </c>
      <c r="D10291" s="32" t="s">
        <v>2230</v>
      </c>
      <c r="E10291" s="52"/>
    </row>
    <row r="10292" spans="1:5" hidden="1" outlineLevel="1" x14ac:dyDescent="0.25">
      <c r="A10292" s="15">
        <f t="shared" si="162"/>
        <v>8927</v>
      </c>
      <c r="B10292" s="29" t="s">
        <v>9946</v>
      </c>
      <c r="C10292" s="31">
        <f>A10292</f>
        <v>8927</v>
      </c>
      <c r="D10292" s="32" t="s">
        <v>2230</v>
      </c>
      <c r="E10292" s="52"/>
    </row>
    <row r="10293" spans="1:5" hidden="1" outlineLevel="1" x14ac:dyDescent="0.25">
      <c r="A10293" s="15">
        <f t="shared" si="162"/>
        <v>8928</v>
      </c>
      <c r="B10293" s="29" t="s">
        <v>9947</v>
      </c>
      <c r="C10293" s="31" t="s">
        <v>24936</v>
      </c>
      <c r="D10293" s="32" t="s">
        <v>2230</v>
      </c>
      <c r="E10293" s="52"/>
    </row>
    <row r="10294" spans="1:5" hidden="1" outlineLevel="1" x14ac:dyDescent="0.25">
      <c r="A10294" s="15">
        <f t="shared" si="162"/>
        <v>8929</v>
      </c>
      <c r="B10294" s="29" t="s">
        <v>9948</v>
      </c>
      <c r="C10294" s="31" t="s">
        <v>24937</v>
      </c>
      <c r="D10294" s="32" t="s">
        <v>2230</v>
      </c>
      <c r="E10294" s="52"/>
    </row>
    <row r="10295" spans="1:5" hidden="1" outlineLevel="1" x14ac:dyDescent="0.25">
      <c r="A10295" s="15">
        <f t="shared" si="162"/>
        <v>8930</v>
      </c>
      <c r="B10295" s="29" t="s">
        <v>9949</v>
      </c>
      <c r="C10295" s="31" t="s">
        <v>24938</v>
      </c>
      <c r="D10295" s="32" t="s">
        <v>2230</v>
      </c>
      <c r="E10295" s="52"/>
    </row>
    <row r="10296" spans="1:5" hidden="1" outlineLevel="1" x14ac:dyDescent="0.25">
      <c r="A10296" s="15">
        <f t="shared" si="162"/>
        <v>8931</v>
      </c>
      <c r="B10296" s="29" t="s">
        <v>9950</v>
      </c>
      <c r="C10296" s="31" t="s">
        <v>24939</v>
      </c>
      <c r="D10296" s="32" t="s">
        <v>2230</v>
      </c>
      <c r="E10296" s="52"/>
    </row>
    <row r="10297" spans="1:5" hidden="1" outlineLevel="1" x14ac:dyDescent="0.25">
      <c r="A10297" s="15">
        <f t="shared" si="162"/>
        <v>8932</v>
      </c>
      <c r="B10297" s="29" t="s">
        <v>9951</v>
      </c>
      <c r="C10297" s="31" t="s">
        <v>24940</v>
      </c>
      <c r="D10297" s="32" t="s">
        <v>2230</v>
      </c>
      <c r="E10297" s="52"/>
    </row>
    <row r="10298" spans="1:5" hidden="1" outlineLevel="1" x14ac:dyDescent="0.25">
      <c r="A10298" s="15">
        <f t="shared" si="162"/>
        <v>8933</v>
      </c>
      <c r="B10298" s="29" t="s">
        <v>9952</v>
      </c>
      <c r="C10298" s="31" t="s">
        <v>24941</v>
      </c>
      <c r="D10298" s="32" t="s">
        <v>2230</v>
      </c>
      <c r="E10298" s="52"/>
    </row>
    <row r="10299" spans="1:5" hidden="1" outlineLevel="1" x14ac:dyDescent="0.25">
      <c r="A10299" s="15">
        <f t="shared" si="162"/>
        <v>8934</v>
      </c>
      <c r="B10299" s="29" t="s">
        <v>9953</v>
      </c>
      <c r="C10299" s="31" t="s">
        <v>24942</v>
      </c>
      <c r="D10299" s="32" t="s">
        <v>2230</v>
      </c>
      <c r="E10299" s="52"/>
    </row>
    <row r="10300" spans="1:5" hidden="1" outlineLevel="1" x14ac:dyDescent="0.25">
      <c r="A10300" s="15">
        <f t="shared" si="162"/>
        <v>8935</v>
      </c>
      <c r="B10300" s="29" t="s">
        <v>9954</v>
      </c>
      <c r="C10300" s="31" t="s">
        <v>24943</v>
      </c>
      <c r="D10300" s="32" t="s">
        <v>2230</v>
      </c>
      <c r="E10300" s="52"/>
    </row>
    <row r="10301" spans="1:5" hidden="1" outlineLevel="1" x14ac:dyDescent="0.25">
      <c r="A10301" s="15">
        <f t="shared" si="162"/>
        <v>8936</v>
      </c>
      <c r="B10301" s="29" t="s">
        <v>9955</v>
      </c>
      <c r="C10301" s="31" t="s">
        <v>24944</v>
      </c>
      <c r="D10301" s="32" t="s">
        <v>2230</v>
      </c>
      <c r="E10301" s="52"/>
    </row>
    <row r="10302" spans="1:5" ht="25.5" hidden="1" outlineLevel="1" x14ac:dyDescent="0.25">
      <c r="A10302" s="15">
        <f t="shared" si="162"/>
        <v>8937</v>
      </c>
      <c r="B10302" s="29" t="s">
        <v>9956</v>
      </c>
      <c r="C10302" s="31" t="s">
        <v>24945</v>
      </c>
      <c r="D10302" s="32" t="s">
        <v>2230</v>
      </c>
      <c r="E10302" s="52"/>
    </row>
    <row r="10303" spans="1:5" hidden="1" outlineLevel="1" x14ac:dyDescent="0.25">
      <c r="A10303" s="15">
        <f t="shared" si="162"/>
        <v>8938</v>
      </c>
      <c r="B10303" s="29" t="s">
        <v>9957</v>
      </c>
      <c r="C10303" s="31" t="s">
        <v>24946</v>
      </c>
      <c r="D10303" s="32" t="s">
        <v>2230</v>
      </c>
      <c r="E10303" s="52"/>
    </row>
    <row r="10304" spans="1:5" hidden="1" outlineLevel="1" x14ac:dyDescent="0.25">
      <c r="A10304" s="15">
        <f t="shared" si="162"/>
        <v>8939</v>
      </c>
      <c r="B10304" s="29" t="s">
        <v>9958</v>
      </c>
      <c r="C10304" s="31" t="s">
        <v>24947</v>
      </c>
      <c r="D10304" s="32" t="s">
        <v>2230</v>
      </c>
      <c r="E10304" s="52"/>
    </row>
    <row r="10305" spans="1:5" hidden="1" outlineLevel="1" x14ac:dyDescent="0.25">
      <c r="A10305" s="15">
        <f t="shared" si="162"/>
        <v>8940</v>
      </c>
      <c r="B10305" s="29" t="s">
        <v>9959</v>
      </c>
      <c r="C10305" s="31" t="s">
        <v>24948</v>
      </c>
      <c r="D10305" s="32" t="s">
        <v>2230</v>
      </c>
      <c r="E10305" s="52"/>
    </row>
    <row r="10306" spans="1:5" hidden="1" outlineLevel="1" x14ac:dyDescent="0.25">
      <c r="A10306" s="15">
        <f t="shared" si="162"/>
        <v>8941</v>
      </c>
      <c r="B10306" s="29" t="s">
        <v>9960</v>
      </c>
      <c r="C10306" s="31" t="s">
        <v>24949</v>
      </c>
      <c r="D10306" s="32" t="s">
        <v>2230</v>
      </c>
      <c r="E10306" s="52"/>
    </row>
    <row r="10307" spans="1:5" hidden="1" outlineLevel="1" x14ac:dyDescent="0.25">
      <c r="A10307" s="15">
        <f t="shared" si="162"/>
        <v>8942</v>
      </c>
      <c r="B10307" s="29" t="s">
        <v>9961</v>
      </c>
      <c r="C10307" s="31" t="s">
        <v>24950</v>
      </c>
      <c r="D10307" s="32" t="s">
        <v>2230</v>
      </c>
      <c r="E10307" s="52"/>
    </row>
    <row r="10308" spans="1:5" hidden="1" outlineLevel="1" x14ac:dyDescent="0.25">
      <c r="A10308" s="15">
        <f t="shared" si="162"/>
        <v>8943</v>
      </c>
      <c r="B10308" s="29" t="s">
        <v>9962</v>
      </c>
      <c r="C10308" s="31" t="s">
        <v>24951</v>
      </c>
      <c r="D10308" s="32" t="s">
        <v>2230</v>
      </c>
      <c r="E10308" s="52"/>
    </row>
    <row r="10309" spans="1:5" hidden="1" outlineLevel="1" x14ac:dyDescent="0.25">
      <c r="A10309" s="15">
        <f t="shared" si="162"/>
        <v>8944</v>
      </c>
      <c r="B10309" s="29" t="s">
        <v>9963</v>
      </c>
      <c r="C10309" s="31" t="s">
        <v>24952</v>
      </c>
      <c r="D10309" s="32" t="s">
        <v>2230</v>
      </c>
      <c r="E10309" s="52"/>
    </row>
    <row r="10310" spans="1:5" hidden="1" outlineLevel="1" x14ac:dyDescent="0.25">
      <c r="A10310" s="15">
        <f t="shared" si="162"/>
        <v>8945</v>
      </c>
      <c r="B10310" s="29" t="s">
        <v>9964</v>
      </c>
      <c r="C10310" s="31" t="s">
        <v>24953</v>
      </c>
      <c r="D10310" s="32" t="s">
        <v>2230</v>
      </c>
      <c r="E10310" s="52"/>
    </row>
    <row r="10311" spans="1:5" hidden="1" outlineLevel="1" x14ac:dyDescent="0.25">
      <c r="A10311" s="15">
        <f t="shared" si="162"/>
        <v>8946</v>
      </c>
      <c r="B10311" s="29" t="s">
        <v>9965</v>
      </c>
      <c r="C10311" s="31" t="s">
        <v>24954</v>
      </c>
      <c r="D10311" s="32" t="s">
        <v>2230</v>
      </c>
      <c r="E10311" s="52"/>
    </row>
    <row r="10312" spans="1:5" hidden="1" outlineLevel="1" x14ac:dyDescent="0.25">
      <c r="A10312" s="15">
        <f t="shared" si="162"/>
        <v>8947</v>
      </c>
      <c r="B10312" s="29" t="s">
        <v>9966</v>
      </c>
      <c r="C10312" s="31" t="s">
        <v>24955</v>
      </c>
      <c r="D10312" s="32" t="s">
        <v>2230</v>
      </c>
      <c r="E10312" s="52"/>
    </row>
    <row r="10313" spans="1:5" hidden="1" outlineLevel="1" x14ac:dyDescent="0.25">
      <c r="A10313" s="15">
        <f t="shared" si="162"/>
        <v>8948</v>
      </c>
      <c r="B10313" s="29" t="s">
        <v>9967</v>
      </c>
      <c r="C10313" s="31" t="s">
        <v>24956</v>
      </c>
      <c r="D10313" s="32" t="s">
        <v>2230</v>
      </c>
      <c r="E10313" s="52"/>
    </row>
    <row r="10314" spans="1:5" hidden="1" outlineLevel="1" x14ac:dyDescent="0.25">
      <c r="A10314" s="15">
        <f t="shared" si="162"/>
        <v>8949</v>
      </c>
      <c r="B10314" s="29" t="s">
        <v>9968</v>
      </c>
      <c r="C10314" s="31" t="s">
        <v>24957</v>
      </c>
      <c r="D10314" s="32" t="s">
        <v>2230</v>
      </c>
      <c r="E10314" s="52"/>
    </row>
    <row r="10315" spans="1:5" hidden="1" outlineLevel="1" x14ac:dyDescent="0.25">
      <c r="A10315" s="15">
        <f t="shared" si="162"/>
        <v>8950</v>
      </c>
      <c r="B10315" s="29" t="s">
        <v>9969</v>
      </c>
      <c r="C10315" s="31" t="s">
        <v>24958</v>
      </c>
      <c r="D10315" s="32" t="s">
        <v>2230</v>
      </c>
      <c r="E10315" s="52"/>
    </row>
    <row r="10316" spans="1:5" hidden="1" outlineLevel="1" x14ac:dyDescent="0.25">
      <c r="A10316" s="15">
        <f t="shared" si="162"/>
        <v>8951</v>
      </c>
      <c r="B10316" s="29" t="s">
        <v>9969</v>
      </c>
      <c r="C10316" s="31" t="s">
        <v>24959</v>
      </c>
      <c r="D10316" s="32" t="s">
        <v>2230</v>
      </c>
      <c r="E10316" s="52"/>
    </row>
    <row r="10317" spans="1:5" hidden="1" outlineLevel="1" x14ac:dyDescent="0.25">
      <c r="A10317" s="15">
        <f t="shared" si="162"/>
        <v>8952</v>
      </c>
      <c r="B10317" s="29" t="s">
        <v>9970</v>
      </c>
      <c r="C10317" s="31" t="s">
        <v>24960</v>
      </c>
      <c r="D10317" s="32" t="s">
        <v>2230</v>
      </c>
      <c r="E10317" s="52"/>
    </row>
    <row r="10318" spans="1:5" hidden="1" outlineLevel="1" x14ac:dyDescent="0.25">
      <c r="A10318" s="15">
        <f t="shared" si="162"/>
        <v>8953</v>
      </c>
      <c r="B10318" s="29" t="s">
        <v>9971</v>
      </c>
      <c r="C10318" s="31" t="s">
        <v>24961</v>
      </c>
      <c r="D10318" s="32" t="s">
        <v>2230</v>
      </c>
      <c r="E10318" s="52"/>
    </row>
    <row r="10319" spans="1:5" hidden="1" outlineLevel="1" x14ac:dyDescent="0.25">
      <c r="A10319" s="15">
        <f t="shared" si="162"/>
        <v>8954</v>
      </c>
      <c r="B10319" s="29" t="s">
        <v>9972</v>
      </c>
      <c r="C10319" s="31" t="s">
        <v>24962</v>
      </c>
      <c r="D10319" s="32" t="s">
        <v>2230</v>
      </c>
      <c r="E10319" s="52"/>
    </row>
    <row r="10320" spans="1:5" hidden="1" outlineLevel="1" x14ac:dyDescent="0.25">
      <c r="A10320" s="15">
        <f t="shared" si="162"/>
        <v>8955</v>
      </c>
      <c r="B10320" s="29" t="s">
        <v>9973</v>
      </c>
      <c r="C10320" s="31" t="s">
        <v>24963</v>
      </c>
      <c r="D10320" s="32" t="s">
        <v>2230</v>
      </c>
      <c r="E10320" s="52"/>
    </row>
    <row r="10321" spans="1:5" hidden="1" outlineLevel="1" x14ac:dyDescent="0.25">
      <c r="A10321" s="15">
        <f t="shared" si="162"/>
        <v>8956</v>
      </c>
      <c r="B10321" s="29" t="s">
        <v>9974</v>
      </c>
      <c r="C10321" s="31" t="s">
        <v>24964</v>
      </c>
      <c r="D10321" s="32" t="s">
        <v>2230</v>
      </c>
      <c r="E10321" s="52"/>
    </row>
    <row r="10322" spans="1:5" hidden="1" outlineLevel="1" x14ac:dyDescent="0.25">
      <c r="A10322" s="15">
        <f t="shared" si="162"/>
        <v>8957</v>
      </c>
      <c r="B10322" s="29" t="s">
        <v>9975</v>
      </c>
      <c r="C10322" s="31" t="s">
        <v>24965</v>
      </c>
      <c r="D10322" s="32" t="s">
        <v>2230</v>
      </c>
      <c r="E10322" s="52"/>
    </row>
    <row r="10323" spans="1:5" hidden="1" outlineLevel="1" x14ac:dyDescent="0.25">
      <c r="A10323" s="15">
        <f t="shared" si="162"/>
        <v>8958</v>
      </c>
      <c r="B10323" s="29" t="s">
        <v>9976</v>
      </c>
      <c r="C10323" s="31">
        <f>A10323</f>
        <v>8958</v>
      </c>
      <c r="D10323" s="32" t="s">
        <v>2230</v>
      </c>
      <c r="E10323" s="52"/>
    </row>
    <row r="10324" spans="1:5" hidden="1" outlineLevel="1" x14ac:dyDescent="0.25">
      <c r="A10324" s="15">
        <f t="shared" si="162"/>
        <v>8959</v>
      </c>
      <c r="B10324" s="29" t="s">
        <v>9977</v>
      </c>
      <c r="C10324" s="31" t="s">
        <v>24966</v>
      </c>
      <c r="D10324" s="32" t="s">
        <v>2230</v>
      </c>
      <c r="E10324" s="52"/>
    </row>
    <row r="10325" spans="1:5" hidden="1" outlineLevel="1" x14ac:dyDescent="0.25">
      <c r="A10325" s="15">
        <f t="shared" si="162"/>
        <v>8960</v>
      </c>
      <c r="B10325" s="29" t="s">
        <v>9978</v>
      </c>
      <c r="C10325" s="31" t="s">
        <v>24967</v>
      </c>
      <c r="D10325" s="32" t="s">
        <v>2230</v>
      </c>
      <c r="E10325" s="52"/>
    </row>
    <row r="10326" spans="1:5" hidden="1" outlineLevel="1" x14ac:dyDescent="0.25">
      <c r="A10326" s="15">
        <f t="shared" si="162"/>
        <v>8961</v>
      </c>
      <c r="B10326" s="29" t="s">
        <v>9979</v>
      </c>
      <c r="C10326" s="31" t="s">
        <v>24968</v>
      </c>
      <c r="D10326" s="32" t="s">
        <v>2230</v>
      </c>
      <c r="E10326" s="52"/>
    </row>
    <row r="10327" spans="1:5" hidden="1" outlineLevel="1" x14ac:dyDescent="0.25">
      <c r="A10327" s="15">
        <f t="shared" si="162"/>
        <v>8962</v>
      </c>
      <c r="B10327" s="29" t="s">
        <v>9979</v>
      </c>
      <c r="C10327" s="31" t="s">
        <v>24969</v>
      </c>
      <c r="D10327" s="32" t="s">
        <v>2230</v>
      </c>
      <c r="E10327" s="52"/>
    </row>
    <row r="10328" spans="1:5" hidden="1" outlineLevel="1" x14ac:dyDescent="0.25">
      <c r="A10328" s="15">
        <f t="shared" ref="A10328:A10391" si="163">A10327+1</f>
        <v>8963</v>
      </c>
      <c r="B10328" s="29" t="s">
        <v>9979</v>
      </c>
      <c r="C10328" s="31" t="s">
        <v>24970</v>
      </c>
      <c r="D10328" s="32" t="s">
        <v>2230</v>
      </c>
      <c r="E10328" s="52"/>
    </row>
    <row r="10329" spans="1:5" hidden="1" outlineLevel="1" x14ac:dyDescent="0.25">
      <c r="A10329" s="15">
        <f t="shared" si="163"/>
        <v>8964</v>
      </c>
      <c r="B10329" s="29" t="s">
        <v>9980</v>
      </c>
      <c r="C10329" s="31" t="s">
        <v>24971</v>
      </c>
      <c r="D10329" s="32" t="s">
        <v>2230</v>
      </c>
      <c r="E10329" s="52"/>
    </row>
    <row r="10330" spans="1:5" hidden="1" outlineLevel="1" x14ac:dyDescent="0.25">
      <c r="A10330" s="15">
        <f t="shared" si="163"/>
        <v>8965</v>
      </c>
      <c r="B10330" s="29" t="s">
        <v>9981</v>
      </c>
      <c r="C10330" s="31" t="s">
        <v>24972</v>
      </c>
      <c r="D10330" s="32" t="s">
        <v>2230</v>
      </c>
      <c r="E10330" s="52"/>
    </row>
    <row r="10331" spans="1:5" hidden="1" outlineLevel="1" x14ac:dyDescent="0.25">
      <c r="A10331" s="15">
        <f t="shared" si="163"/>
        <v>8966</v>
      </c>
      <c r="B10331" s="29" t="s">
        <v>9982</v>
      </c>
      <c r="C10331" s="31" t="s">
        <v>24973</v>
      </c>
      <c r="D10331" s="32" t="s">
        <v>2230</v>
      </c>
      <c r="E10331" s="52"/>
    </row>
    <row r="10332" spans="1:5" hidden="1" outlineLevel="1" x14ac:dyDescent="0.25">
      <c r="A10332" s="15">
        <f t="shared" si="163"/>
        <v>8967</v>
      </c>
      <c r="B10332" s="29" t="s">
        <v>9983</v>
      </c>
      <c r="C10332" s="31" t="s">
        <v>24974</v>
      </c>
      <c r="D10332" s="32" t="s">
        <v>2230</v>
      </c>
      <c r="E10332" s="52"/>
    </row>
    <row r="10333" spans="1:5" hidden="1" outlineLevel="1" x14ac:dyDescent="0.25">
      <c r="A10333" s="15">
        <f t="shared" si="163"/>
        <v>8968</v>
      </c>
      <c r="B10333" s="29" t="s">
        <v>9984</v>
      </c>
      <c r="C10333" s="31" t="s">
        <v>24975</v>
      </c>
      <c r="D10333" s="32" t="s">
        <v>2230</v>
      </c>
      <c r="E10333" s="52"/>
    </row>
    <row r="10334" spans="1:5" hidden="1" outlineLevel="1" x14ac:dyDescent="0.25">
      <c r="A10334" s="15">
        <f t="shared" si="163"/>
        <v>8969</v>
      </c>
      <c r="B10334" s="29" t="s">
        <v>9985</v>
      </c>
      <c r="C10334" s="31" t="s">
        <v>24976</v>
      </c>
      <c r="D10334" s="32" t="s">
        <v>2230</v>
      </c>
      <c r="E10334" s="52"/>
    </row>
    <row r="10335" spans="1:5" hidden="1" outlineLevel="1" x14ac:dyDescent="0.25">
      <c r="A10335" s="15">
        <f t="shared" si="163"/>
        <v>8970</v>
      </c>
      <c r="B10335" s="29" t="s">
        <v>9986</v>
      </c>
      <c r="C10335" s="31" t="s">
        <v>24977</v>
      </c>
      <c r="D10335" s="32" t="s">
        <v>2230</v>
      </c>
      <c r="E10335" s="52"/>
    </row>
    <row r="10336" spans="1:5" hidden="1" outlineLevel="1" x14ac:dyDescent="0.25">
      <c r="A10336" s="15">
        <f t="shared" si="163"/>
        <v>8971</v>
      </c>
      <c r="B10336" s="29" t="s">
        <v>9987</v>
      </c>
      <c r="C10336" s="31" t="s">
        <v>24978</v>
      </c>
      <c r="D10336" s="32" t="s">
        <v>2230</v>
      </c>
      <c r="E10336" s="52"/>
    </row>
    <row r="10337" spans="1:5" hidden="1" outlineLevel="1" x14ac:dyDescent="0.25">
      <c r="A10337" s="15">
        <f t="shared" si="163"/>
        <v>8972</v>
      </c>
      <c r="B10337" s="29" t="s">
        <v>9988</v>
      </c>
      <c r="C10337" s="31" t="s">
        <v>24979</v>
      </c>
      <c r="D10337" s="32" t="s">
        <v>2230</v>
      </c>
      <c r="E10337" s="52"/>
    </row>
    <row r="10338" spans="1:5" hidden="1" outlineLevel="1" x14ac:dyDescent="0.25">
      <c r="A10338" s="15">
        <f t="shared" si="163"/>
        <v>8973</v>
      </c>
      <c r="B10338" s="29" t="s">
        <v>9989</v>
      </c>
      <c r="C10338" s="31" t="s">
        <v>24980</v>
      </c>
      <c r="D10338" s="32" t="s">
        <v>2230</v>
      </c>
      <c r="E10338" s="52"/>
    </row>
    <row r="10339" spans="1:5" hidden="1" outlineLevel="1" x14ac:dyDescent="0.25">
      <c r="A10339" s="15">
        <f t="shared" si="163"/>
        <v>8974</v>
      </c>
      <c r="B10339" s="29" t="s">
        <v>9989</v>
      </c>
      <c r="C10339" s="31" t="s">
        <v>24981</v>
      </c>
      <c r="D10339" s="32" t="s">
        <v>2230</v>
      </c>
      <c r="E10339" s="52"/>
    </row>
    <row r="10340" spans="1:5" hidden="1" outlineLevel="1" x14ac:dyDescent="0.25">
      <c r="A10340" s="15">
        <f t="shared" si="163"/>
        <v>8975</v>
      </c>
      <c r="B10340" s="29" t="s">
        <v>9990</v>
      </c>
      <c r="C10340" s="31" t="s">
        <v>24982</v>
      </c>
      <c r="D10340" s="32" t="s">
        <v>2230</v>
      </c>
      <c r="E10340" s="52"/>
    </row>
    <row r="10341" spans="1:5" hidden="1" outlineLevel="1" x14ac:dyDescent="0.25">
      <c r="A10341" s="15">
        <f t="shared" si="163"/>
        <v>8976</v>
      </c>
      <c r="B10341" s="29" t="s">
        <v>9990</v>
      </c>
      <c r="C10341" s="31" t="s">
        <v>24983</v>
      </c>
      <c r="D10341" s="32" t="s">
        <v>2230</v>
      </c>
      <c r="E10341" s="52"/>
    </row>
    <row r="10342" spans="1:5" hidden="1" outlineLevel="1" x14ac:dyDescent="0.25">
      <c r="A10342" s="15">
        <f t="shared" si="163"/>
        <v>8977</v>
      </c>
      <c r="B10342" s="29" t="s">
        <v>9991</v>
      </c>
      <c r="C10342" s="31" t="s">
        <v>24984</v>
      </c>
      <c r="D10342" s="32" t="s">
        <v>2230</v>
      </c>
      <c r="E10342" s="52"/>
    </row>
    <row r="10343" spans="1:5" hidden="1" outlineLevel="1" x14ac:dyDescent="0.25">
      <c r="A10343" s="15">
        <f t="shared" si="163"/>
        <v>8978</v>
      </c>
      <c r="B10343" s="29" t="s">
        <v>9992</v>
      </c>
      <c r="C10343" s="31" t="s">
        <v>24985</v>
      </c>
      <c r="D10343" s="32" t="s">
        <v>2230</v>
      </c>
      <c r="E10343" s="52"/>
    </row>
    <row r="10344" spans="1:5" hidden="1" outlineLevel="1" x14ac:dyDescent="0.25">
      <c r="A10344" s="15">
        <f t="shared" si="163"/>
        <v>8979</v>
      </c>
      <c r="B10344" s="29" t="s">
        <v>9993</v>
      </c>
      <c r="C10344" s="31" t="s">
        <v>24986</v>
      </c>
      <c r="D10344" s="32" t="s">
        <v>2230</v>
      </c>
      <c r="E10344" s="52"/>
    </row>
    <row r="10345" spans="1:5" hidden="1" outlineLevel="1" x14ac:dyDescent="0.25">
      <c r="A10345" s="15">
        <f t="shared" si="163"/>
        <v>8980</v>
      </c>
      <c r="B10345" s="29" t="s">
        <v>9994</v>
      </c>
      <c r="C10345" s="31" t="s">
        <v>24987</v>
      </c>
      <c r="D10345" s="32" t="s">
        <v>2230</v>
      </c>
      <c r="E10345" s="52"/>
    </row>
    <row r="10346" spans="1:5" hidden="1" outlineLevel="1" x14ac:dyDescent="0.25">
      <c r="A10346" s="15">
        <f t="shared" si="163"/>
        <v>8981</v>
      </c>
      <c r="B10346" s="29" t="s">
        <v>9994</v>
      </c>
      <c r="C10346" s="31" t="s">
        <v>24988</v>
      </c>
      <c r="D10346" s="32" t="s">
        <v>2230</v>
      </c>
      <c r="E10346" s="52"/>
    </row>
    <row r="10347" spans="1:5" hidden="1" outlineLevel="1" x14ac:dyDescent="0.25">
      <c r="A10347" s="15">
        <f t="shared" si="163"/>
        <v>8982</v>
      </c>
      <c r="B10347" s="29" t="s">
        <v>9995</v>
      </c>
      <c r="C10347" s="31" t="s">
        <v>24989</v>
      </c>
      <c r="D10347" s="32" t="s">
        <v>2230</v>
      </c>
      <c r="E10347" s="52"/>
    </row>
    <row r="10348" spans="1:5" hidden="1" outlineLevel="1" x14ac:dyDescent="0.25">
      <c r="A10348" s="15">
        <f t="shared" si="163"/>
        <v>8983</v>
      </c>
      <c r="B10348" s="29" t="s">
        <v>9996</v>
      </c>
      <c r="C10348" s="31" t="s">
        <v>24990</v>
      </c>
      <c r="D10348" s="32" t="s">
        <v>2230</v>
      </c>
      <c r="E10348" s="52"/>
    </row>
    <row r="10349" spans="1:5" hidden="1" outlineLevel="1" x14ac:dyDescent="0.25">
      <c r="A10349" s="15">
        <f t="shared" si="163"/>
        <v>8984</v>
      </c>
      <c r="B10349" s="29" t="s">
        <v>9997</v>
      </c>
      <c r="C10349" s="31" t="s">
        <v>24991</v>
      </c>
      <c r="D10349" s="32" t="s">
        <v>2230</v>
      </c>
      <c r="E10349" s="52"/>
    </row>
    <row r="10350" spans="1:5" hidden="1" outlineLevel="1" x14ac:dyDescent="0.25">
      <c r="A10350" s="15">
        <f t="shared" si="163"/>
        <v>8985</v>
      </c>
      <c r="B10350" s="29" t="s">
        <v>9998</v>
      </c>
      <c r="C10350" s="31">
        <f>A10350</f>
        <v>8985</v>
      </c>
      <c r="D10350" s="32" t="s">
        <v>2230</v>
      </c>
      <c r="E10350" s="52"/>
    </row>
    <row r="10351" spans="1:5" ht="25.5" hidden="1" outlineLevel="1" x14ac:dyDescent="0.25">
      <c r="A10351" s="15">
        <f t="shared" si="163"/>
        <v>8986</v>
      </c>
      <c r="B10351" s="29" t="s">
        <v>9999</v>
      </c>
      <c r="C10351" s="31" t="s">
        <v>24992</v>
      </c>
      <c r="D10351" s="32" t="s">
        <v>2230</v>
      </c>
      <c r="E10351" s="52"/>
    </row>
    <row r="10352" spans="1:5" hidden="1" outlineLevel="1" x14ac:dyDescent="0.25">
      <c r="A10352" s="15">
        <f t="shared" si="163"/>
        <v>8987</v>
      </c>
      <c r="B10352" s="29" t="s">
        <v>10000</v>
      </c>
      <c r="C10352" s="31" t="s">
        <v>24993</v>
      </c>
      <c r="D10352" s="32" t="s">
        <v>2230</v>
      </c>
      <c r="E10352" s="52"/>
    </row>
    <row r="10353" spans="1:5" hidden="1" outlineLevel="1" x14ac:dyDescent="0.25">
      <c r="A10353" s="15">
        <f t="shared" si="163"/>
        <v>8988</v>
      </c>
      <c r="B10353" s="29" t="s">
        <v>10001</v>
      </c>
      <c r="C10353" s="31" t="s">
        <v>24994</v>
      </c>
      <c r="D10353" s="32" t="s">
        <v>2230</v>
      </c>
      <c r="E10353" s="52"/>
    </row>
    <row r="10354" spans="1:5" hidden="1" outlineLevel="1" x14ac:dyDescent="0.25">
      <c r="A10354" s="15">
        <f t="shared" si="163"/>
        <v>8989</v>
      </c>
      <c r="B10354" s="29" t="s">
        <v>10002</v>
      </c>
      <c r="C10354" s="31" t="s">
        <v>24995</v>
      </c>
      <c r="D10354" s="32" t="s">
        <v>2230</v>
      </c>
      <c r="E10354" s="52"/>
    </row>
    <row r="10355" spans="1:5" ht="25.5" hidden="1" outlineLevel="1" x14ac:dyDescent="0.25">
      <c r="A10355" s="15">
        <f t="shared" si="163"/>
        <v>8990</v>
      </c>
      <c r="B10355" s="29" t="s">
        <v>10003</v>
      </c>
      <c r="C10355" s="31" t="s">
        <v>24996</v>
      </c>
      <c r="D10355" s="32" t="s">
        <v>2230</v>
      </c>
      <c r="E10355" s="52"/>
    </row>
    <row r="10356" spans="1:5" hidden="1" outlineLevel="1" x14ac:dyDescent="0.25">
      <c r="A10356" s="15">
        <f t="shared" si="163"/>
        <v>8991</v>
      </c>
      <c r="B10356" s="29" t="s">
        <v>10004</v>
      </c>
      <c r="C10356" s="31" t="s">
        <v>24997</v>
      </c>
      <c r="D10356" s="32" t="s">
        <v>2230</v>
      </c>
      <c r="E10356" s="52"/>
    </row>
    <row r="10357" spans="1:5" hidden="1" outlineLevel="1" x14ac:dyDescent="0.25">
      <c r="A10357" s="15">
        <f t="shared" si="163"/>
        <v>8992</v>
      </c>
      <c r="B10357" s="29" t="s">
        <v>10005</v>
      </c>
      <c r="C10357" s="31" t="s">
        <v>24998</v>
      </c>
      <c r="D10357" s="32" t="s">
        <v>2230</v>
      </c>
      <c r="E10357" s="52"/>
    </row>
    <row r="10358" spans="1:5" hidden="1" outlineLevel="1" x14ac:dyDescent="0.25">
      <c r="A10358" s="15">
        <f t="shared" si="163"/>
        <v>8993</v>
      </c>
      <c r="B10358" s="29" t="s">
        <v>10006</v>
      </c>
      <c r="C10358" s="31" t="s">
        <v>24999</v>
      </c>
      <c r="D10358" s="32" t="s">
        <v>2230</v>
      </c>
      <c r="E10358" s="52"/>
    </row>
    <row r="10359" spans="1:5" hidden="1" outlineLevel="1" x14ac:dyDescent="0.25">
      <c r="A10359" s="15">
        <f t="shared" si="163"/>
        <v>8994</v>
      </c>
      <c r="B10359" s="29" t="s">
        <v>10007</v>
      </c>
      <c r="C10359" s="31" t="s">
        <v>25000</v>
      </c>
      <c r="D10359" s="32" t="s">
        <v>2230</v>
      </c>
      <c r="E10359" s="52"/>
    </row>
    <row r="10360" spans="1:5" hidden="1" outlineLevel="1" x14ac:dyDescent="0.25">
      <c r="A10360" s="15">
        <f t="shared" si="163"/>
        <v>8995</v>
      </c>
      <c r="B10360" s="29" t="s">
        <v>10008</v>
      </c>
      <c r="C10360" s="31" t="s">
        <v>25001</v>
      </c>
      <c r="D10360" s="32" t="s">
        <v>2230</v>
      </c>
      <c r="E10360" s="52"/>
    </row>
    <row r="10361" spans="1:5" hidden="1" outlineLevel="1" x14ac:dyDescent="0.25">
      <c r="A10361" s="15">
        <f t="shared" si="163"/>
        <v>8996</v>
      </c>
      <c r="B10361" s="29" t="s">
        <v>10009</v>
      </c>
      <c r="C10361" s="31" t="s">
        <v>25002</v>
      </c>
      <c r="D10361" s="32" t="s">
        <v>2230</v>
      </c>
      <c r="E10361" s="52"/>
    </row>
    <row r="10362" spans="1:5" hidden="1" outlineLevel="1" x14ac:dyDescent="0.25">
      <c r="A10362" s="15">
        <f t="shared" si="163"/>
        <v>8997</v>
      </c>
      <c r="B10362" s="29" t="s">
        <v>10010</v>
      </c>
      <c r="C10362" s="31">
        <f>A10362</f>
        <v>8997</v>
      </c>
      <c r="D10362" s="32" t="s">
        <v>2230</v>
      </c>
      <c r="E10362" s="52"/>
    </row>
    <row r="10363" spans="1:5" hidden="1" outlineLevel="1" x14ac:dyDescent="0.25">
      <c r="A10363" s="15">
        <f t="shared" si="163"/>
        <v>8998</v>
      </c>
      <c r="B10363" s="29" t="s">
        <v>10011</v>
      </c>
      <c r="C10363" s="31">
        <f>A10363</f>
        <v>8998</v>
      </c>
      <c r="D10363" s="32" t="s">
        <v>2230</v>
      </c>
      <c r="E10363" s="52"/>
    </row>
    <row r="10364" spans="1:5" hidden="1" outlineLevel="1" x14ac:dyDescent="0.25">
      <c r="A10364" s="15">
        <f t="shared" si="163"/>
        <v>8999</v>
      </c>
      <c r="B10364" s="29" t="s">
        <v>10012</v>
      </c>
      <c r="C10364" s="31">
        <f>A10364</f>
        <v>8999</v>
      </c>
      <c r="D10364" s="32" t="s">
        <v>2230</v>
      </c>
      <c r="E10364" s="52"/>
    </row>
    <row r="10365" spans="1:5" hidden="1" outlineLevel="1" x14ac:dyDescent="0.25">
      <c r="A10365" s="15">
        <f t="shared" si="163"/>
        <v>9000</v>
      </c>
      <c r="B10365" s="29" t="s">
        <v>10013</v>
      </c>
      <c r="C10365" s="31" t="s">
        <v>25003</v>
      </c>
      <c r="D10365" s="32" t="s">
        <v>2230</v>
      </c>
      <c r="E10365" s="52"/>
    </row>
    <row r="10366" spans="1:5" hidden="1" outlineLevel="1" x14ac:dyDescent="0.25">
      <c r="A10366" s="15">
        <f t="shared" si="163"/>
        <v>9001</v>
      </c>
      <c r="B10366" s="29" t="s">
        <v>10013</v>
      </c>
      <c r="C10366" s="31" t="s">
        <v>25004</v>
      </c>
      <c r="D10366" s="32" t="s">
        <v>2230</v>
      </c>
      <c r="E10366" s="52"/>
    </row>
    <row r="10367" spans="1:5" hidden="1" outlineLevel="1" x14ac:dyDescent="0.25">
      <c r="A10367" s="15">
        <f t="shared" si="163"/>
        <v>9002</v>
      </c>
      <c r="B10367" s="29" t="s">
        <v>10014</v>
      </c>
      <c r="C10367" s="31">
        <f>A10367</f>
        <v>9002</v>
      </c>
      <c r="D10367" s="32" t="s">
        <v>2230</v>
      </c>
      <c r="E10367" s="52"/>
    </row>
    <row r="10368" spans="1:5" hidden="1" outlineLevel="1" x14ac:dyDescent="0.25">
      <c r="A10368" s="15">
        <f t="shared" si="163"/>
        <v>9003</v>
      </c>
      <c r="B10368" s="29" t="s">
        <v>10015</v>
      </c>
      <c r="C10368" s="31" t="s">
        <v>25005</v>
      </c>
      <c r="D10368" s="32" t="s">
        <v>2230</v>
      </c>
      <c r="E10368" s="52"/>
    </row>
    <row r="10369" spans="1:5" hidden="1" outlineLevel="1" x14ac:dyDescent="0.25">
      <c r="A10369" s="15">
        <f t="shared" si="163"/>
        <v>9004</v>
      </c>
      <c r="B10369" s="29" t="s">
        <v>10016</v>
      </c>
      <c r="C10369" s="31" t="s">
        <v>25006</v>
      </c>
      <c r="D10369" s="32" t="s">
        <v>2230</v>
      </c>
      <c r="E10369" s="52"/>
    </row>
    <row r="10370" spans="1:5" hidden="1" outlineLevel="1" x14ac:dyDescent="0.25">
      <c r="A10370" s="15">
        <f t="shared" si="163"/>
        <v>9005</v>
      </c>
      <c r="B10370" s="29" t="s">
        <v>10016</v>
      </c>
      <c r="C10370" s="31" t="s">
        <v>25007</v>
      </c>
      <c r="D10370" s="32" t="s">
        <v>2230</v>
      </c>
      <c r="E10370" s="52"/>
    </row>
    <row r="10371" spans="1:5" hidden="1" outlineLevel="1" x14ac:dyDescent="0.25">
      <c r="A10371" s="15">
        <f t="shared" si="163"/>
        <v>9006</v>
      </c>
      <c r="B10371" s="29" t="s">
        <v>10016</v>
      </c>
      <c r="C10371" s="31" t="s">
        <v>25008</v>
      </c>
      <c r="D10371" s="32" t="s">
        <v>2230</v>
      </c>
      <c r="E10371" s="52"/>
    </row>
    <row r="10372" spans="1:5" hidden="1" outlineLevel="1" x14ac:dyDescent="0.25">
      <c r="A10372" s="15">
        <f t="shared" si="163"/>
        <v>9007</v>
      </c>
      <c r="B10372" s="29" t="s">
        <v>10016</v>
      </c>
      <c r="C10372" s="31" t="s">
        <v>25009</v>
      </c>
      <c r="D10372" s="32" t="s">
        <v>2230</v>
      </c>
      <c r="E10372" s="52"/>
    </row>
    <row r="10373" spans="1:5" hidden="1" outlineLevel="1" x14ac:dyDescent="0.25">
      <c r="A10373" s="15">
        <f t="shared" si="163"/>
        <v>9008</v>
      </c>
      <c r="B10373" s="29" t="s">
        <v>10016</v>
      </c>
      <c r="C10373" s="31" t="s">
        <v>25010</v>
      </c>
      <c r="D10373" s="32" t="s">
        <v>2230</v>
      </c>
      <c r="E10373" s="52"/>
    </row>
    <row r="10374" spans="1:5" hidden="1" outlineLevel="1" x14ac:dyDescent="0.25">
      <c r="A10374" s="15">
        <f t="shared" si="163"/>
        <v>9009</v>
      </c>
      <c r="B10374" s="29" t="s">
        <v>10016</v>
      </c>
      <c r="C10374" s="31" t="s">
        <v>25011</v>
      </c>
      <c r="D10374" s="32" t="s">
        <v>2230</v>
      </c>
      <c r="E10374" s="52"/>
    </row>
    <row r="10375" spans="1:5" hidden="1" outlineLevel="1" x14ac:dyDescent="0.25">
      <c r="A10375" s="15">
        <f t="shared" si="163"/>
        <v>9010</v>
      </c>
      <c r="B10375" s="29" t="s">
        <v>10016</v>
      </c>
      <c r="C10375" s="31" t="s">
        <v>25012</v>
      </c>
      <c r="D10375" s="32" t="s">
        <v>2230</v>
      </c>
      <c r="E10375" s="52"/>
    </row>
    <row r="10376" spans="1:5" hidden="1" outlineLevel="1" x14ac:dyDescent="0.25">
      <c r="A10376" s="15">
        <f t="shared" si="163"/>
        <v>9011</v>
      </c>
      <c r="B10376" s="29" t="s">
        <v>10016</v>
      </c>
      <c r="C10376" s="31" t="s">
        <v>25013</v>
      </c>
      <c r="D10376" s="32" t="s">
        <v>2230</v>
      </c>
      <c r="E10376" s="52"/>
    </row>
    <row r="10377" spans="1:5" hidden="1" outlineLevel="1" x14ac:dyDescent="0.25">
      <c r="A10377" s="15">
        <f t="shared" si="163"/>
        <v>9012</v>
      </c>
      <c r="B10377" s="29" t="s">
        <v>10016</v>
      </c>
      <c r="C10377" s="31" t="s">
        <v>25014</v>
      </c>
      <c r="D10377" s="32" t="s">
        <v>2230</v>
      </c>
      <c r="E10377" s="52"/>
    </row>
    <row r="10378" spans="1:5" hidden="1" outlineLevel="1" x14ac:dyDescent="0.25">
      <c r="A10378" s="15">
        <f t="shared" si="163"/>
        <v>9013</v>
      </c>
      <c r="B10378" s="29" t="s">
        <v>10016</v>
      </c>
      <c r="C10378" s="31" t="s">
        <v>25015</v>
      </c>
      <c r="D10378" s="32" t="s">
        <v>2230</v>
      </c>
      <c r="E10378" s="52"/>
    </row>
    <row r="10379" spans="1:5" hidden="1" outlineLevel="1" x14ac:dyDescent="0.25">
      <c r="A10379" s="15">
        <f t="shared" si="163"/>
        <v>9014</v>
      </c>
      <c r="B10379" s="29" t="s">
        <v>10016</v>
      </c>
      <c r="C10379" s="31" t="s">
        <v>25016</v>
      </c>
      <c r="D10379" s="32" t="s">
        <v>2230</v>
      </c>
      <c r="E10379" s="52"/>
    </row>
    <row r="10380" spans="1:5" hidden="1" outlineLevel="1" x14ac:dyDescent="0.25">
      <c r="A10380" s="15">
        <f t="shared" si="163"/>
        <v>9015</v>
      </c>
      <c r="B10380" s="29" t="s">
        <v>10016</v>
      </c>
      <c r="C10380" s="31" t="s">
        <v>25017</v>
      </c>
      <c r="D10380" s="32" t="s">
        <v>2230</v>
      </c>
      <c r="E10380" s="52"/>
    </row>
    <row r="10381" spans="1:5" hidden="1" outlineLevel="1" x14ac:dyDescent="0.25">
      <c r="A10381" s="15">
        <f t="shared" si="163"/>
        <v>9016</v>
      </c>
      <c r="B10381" s="29" t="s">
        <v>10016</v>
      </c>
      <c r="C10381" s="31" t="s">
        <v>25018</v>
      </c>
      <c r="D10381" s="32" t="s">
        <v>2230</v>
      </c>
      <c r="E10381" s="52"/>
    </row>
    <row r="10382" spans="1:5" hidden="1" outlineLevel="1" x14ac:dyDescent="0.25">
      <c r="A10382" s="15">
        <f t="shared" si="163"/>
        <v>9017</v>
      </c>
      <c r="B10382" s="29" t="s">
        <v>10016</v>
      </c>
      <c r="C10382" s="31" t="s">
        <v>25019</v>
      </c>
      <c r="D10382" s="32" t="s">
        <v>2230</v>
      </c>
      <c r="E10382" s="52"/>
    </row>
    <row r="10383" spans="1:5" hidden="1" outlineLevel="1" x14ac:dyDescent="0.25">
      <c r="A10383" s="15">
        <f t="shared" si="163"/>
        <v>9018</v>
      </c>
      <c r="B10383" s="29" t="s">
        <v>10016</v>
      </c>
      <c r="C10383" s="31" t="s">
        <v>25020</v>
      </c>
      <c r="D10383" s="32" t="s">
        <v>2230</v>
      </c>
      <c r="E10383" s="52"/>
    </row>
    <row r="10384" spans="1:5" hidden="1" outlineLevel="1" x14ac:dyDescent="0.25">
      <c r="A10384" s="15">
        <f t="shared" si="163"/>
        <v>9019</v>
      </c>
      <c r="B10384" s="29" t="s">
        <v>10017</v>
      </c>
      <c r="C10384" s="31" t="s">
        <v>25021</v>
      </c>
      <c r="D10384" s="32" t="s">
        <v>2230</v>
      </c>
      <c r="E10384" s="52"/>
    </row>
    <row r="10385" spans="1:5" hidden="1" outlineLevel="1" x14ac:dyDescent="0.25">
      <c r="A10385" s="15">
        <f t="shared" si="163"/>
        <v>9020</v>
      </c>
      <c r="B10385" s="29" t="s">
        <v>10018</v>
      </c>
      <c r="C10385" s="31" t="s">
        <v>25022</v>
      </c>
      <c r="D10385" s="32" t="s">
        <v>2230</v>
      </c>
      <c r="E10385" s="52"/>
    </row>
    <row r="10386" spans="1:5" hidden="1" outlineLevel="1" x14ac:dyDescent="0.25">
      <c r="A10386" s="15">
        <f t="shared" si="163"/>
        <v>9021</v>
      </c>
      <c r="B10386" s="29" t="s">
        <v>10019</v>
      </c>
      <c r="C10386" s="31" t="s">
        <v>25023</v>
      </c>
      <c r="D10386" s="32" t="s">
        <v>2230</v>
      </c>
      <c r="E10386" s="52"/>
    </row>
    <row r="10387" spans="1:5" hidden="1" outlineLevel="1" x14ac:dyDescent="0.25">
      <c r="A10387" s="15">
        <f t="shared" si="163"/>
        <v>9022</v>
      </c>
      <c r="B10387" s="29" t="s">
        <v>10020</v>
      </c>
      <c r="C10387" s="31" t="s">
        <v>25024</v>
      </c>
      <c r="D10387" s="32" t="s">
        <v>2230</v>
      </c>
      <c r="E10387" s="52"/>
    </row>
    <row r="10388" spans="1:5" hidden="1" outlineLevel="1" x14ac:dyDescent="0.25">
      <c r="A10388" s="15">
        <f t="shared" si="163"/>
        <v>9023</v>
      </c>
      <c r="B10388" s="29" t="s">
        <v>10021</v>
      </c>
      <c r="C10388" s="31" t="s">
        <v>25025</v>
      </c>
      <c r="D10388" s="32" t="s">
        <v>2230</v>
      </c>
      <c r="E10388" s="52"/>
    </row>
    <row r="10389" spans="1:5" hidden="1" outlineLevel="1" x14ac:dyDescent="0.25">
      <c r="A10389" s="15">
        <f t="shared" si="163"/>
        <v>9024</v>
      </c>
      <c r="B10389" s="29" t="s">
        <v>10022</v>
      </c>
      <c r="C10389" s="31" t="s">
        <v>17954</v>
      </c>
      <c r="D10389" s="32" t="s">
        <v>2230</v>
      </c>
      <c r="E10389" s="52"/>
    </row>
    <row r="10390" spans="1:5" hidden="1" outlineLevel="1" x14ac:dyDescent="0.25">
      <c r="A10390" s="15">
        <f t="shared" si="163"/>
        <v>9025</v>
      </c>
      <c r="B10390" s="29" t="s">
        <v>10023</v>
      </c>
      <c r="C10390" s="31" t="s">
        <v>25026</v>
      </c>
      <c r="D10390" s="32" t="s">
        <v>2230</v>
      </c>
      <c r="E10390" s="52"/>
    </row>
    <row r="10391" spans="1:5" hidden="1" outlineLevel="1" x14ac:dyDescent="0.25">
      <c r="A10391" s="15">
        <f t="shared" si="163"/>
        <v>9026</v>
      </c>
      <c r="B10391" s="29" t="s">
        <v>10024</v>
      </c>
      <c r="C10391" s="31" t="s">
        <v>25023</v>
      </c>
      <c r="D10391" s="32" t="s">
        <v>2230</v>
      </c>
      <c r="E10391" s="52"/>
    </row>
    <row r="10392" spans="1:5" hidden="1" outlineLevel="1" x14ac:dyDescent="0.25">
      <c r="A10392" s="15">
        <f t="shared" ref="A10392:A10455" si="164">A10391+1</f>
        <v>9027</v>
      </c>
      <c r="B10392" s="29" t="s">
        <v>10025</v>
      </c>
      <c r="C10392" s="31" t="s">
        <v>25027</v>
      </c>
      <c r="D10392" s="32" t="s">
        <v>2230</v>
      </c>
      <c r="E10392" s="52"/>
    </row>
    <row r="10393" spans="1:5" hidden="1" outlineLevel="1" x14ac:dyDescent="0.25">
      <c r="A10393" s="15">
        <f t="shared" si="164"/>
        <v>9028</v>
      </c>
      <c r="B10393" s="29" t="s">
        <v>10026</v>
      </c>
      <c r="C10393" s="31" t="s">
        <v>25028</v>
      </c>
      <c r="D10393" s="32" t="s">
        <v>2230</v>
      </c>
      <c r="E10393" s="52"/>
    </row>
    <row r="10394" spans="1:5" hidden="1" outlineLevel="1" x14ac:dyDescent="0.25">
      <c r="A10394" s="15">
        <f t="shared" si="164"/>
        <v>9029</v>
      </c>
      <c r="B10394" s="29" t="s">
        <v>10027</v>
      </c>
      <c r="C10394" s="31" t="s">
        <v>25029</v>
      </c>
      <c r="D10394" s="32" t="s">
        <v>2230</v>
      </c>
      <c r="E10394" s="52"/>
    </row>
    <row r="10395" spans="1:5" hidden="1" outlineLevel="1" x14ac:dyDescent="0.25">
      <c r="A10395" s="15">
        <f t="shared" si="164"/>
        <v>9030</v>
      </c>
      <c r="B10395" s="29" t="s">
        <v>10028</v>
      </c>
      <c r="C10395" s="31" t="s">
        <v>25030</v>
      </c>
      <c r="D10395" s="32" t="s">
        <v>2230</v>
      </c>
      <c r="E10395" s="52"/>
    </row>
    <row r="10396" spans="1:5" hidden="1" outlineLevel="1" x14ac:dyDescent="0.25">
      <c r="A10396" s="15">
        <f t="shared" si="164"/>
        <v>9031</v>
      </c>
      <c r="B10396" s="29" t="s">
        <v>10029</v>
      </c>
      <c r="C10396" s="31" t="s">
        <v>25031</v>
      </c>
      <c r="D10396" s="32" t="s">
        <v>2230</v>
      </c>
      <c r="E10396" s="52"/>
    </row>
    <row r="10397" spans="1:5" hidden="1" outlineLevel="1" x14ac:dyDescent="0.25">
      <c r="A10397" s="15">
        <f t="shared" si="164"/>
        <v>9032</v>
      </c>
      <c r="B10397" s="29" t="s">
        <v>10030</v>
      </c>
      <c r="C10397" s="31" t="s">
        <v>25032</v>
      </c>
      <c r="D10397" s="32" t="s">
        <v>2230</v>
      </c>
      <c r="E10397" s="52"/>
    </row>
    <row r="10398" spans="1:5" hidden="1" outlineLevel="1" x14ac:dyDescent="0.25">
      <c r="A10398" s="15">
        <f t="shared" si="164"/>
        <v>9033</v>
      </c>
      <c r="B10398" s="29" t="s">
        <v>10031</v>
      </c>
      <c r="C10398" s="31" t="s">
        <v>25033</v>
      </c>
      <c r="D10398" s="32" t="s">
        <v>2230</v>
      </c>
      <c r="E10398" s="52"/>
    </row>
    <row r="10399" spans="1:5" hidden="1" outlineLevel="1" x14ac:dyDescent="0.25">
      <c r="A10399" s="15">
        <f t="shared" si="164"/>
        <v>9034</v>
      </c>
      <c r="B10399" s="29" t="s">
        <v>10032</v>
      </c>
      <c r="C10399" s="31" t="s">
        <v>25034</v>
      </c>
      <c r="D10399" s="32" t="s">
        <v>2230</v>
      </c>
      <c r="E10399" s="52"/>
    </row>
    <row r="10400" spans="1:5" hidden="1" outlineLevel="1" x14ac:dyDescent="0.25">
      <c r="A10400" s="15">
        <f t="shared" si="164"/>
        <v>9035</v>
      </c>
      <c r="B10400" s="29" t="s">
        <v>10033</v>
      </c>
      <c r="C10400" s="31" t="s">
        <v>25035</v>
      </c>
      <c r="D10400" s="32" t="s">
        <v>2230</v>
      </c>
      <c r="E10400" s="52"/>
    </row>
    <row r="10401" spans="1:5" hidden="1" outlineLevel="1" x14ac:dyDescent="0.25">
      <c r="A10401" s="15">
        <f t="shared" si="164"/>
        <v>9036</v>
      </c>
      <c r="B10401" s="29" t="s">
        <v>10034</v>
      </c>
      <c r="C10401" s="31" t="s">
        <v>25036</v>
      </c>
      <c r="D10401" s="32" t="s">
        <v>2230</v>
      </c>
      <c r="E10401" s="52"/>
    </row>
    <row r="10402" spans="1:5" hidden="1" outlineLevel="1" x14ac:dyDescent="0.25">
      <c r="A10402" s="15">
        <f t="shared" si="164"/>
        <v>9037</v>
      </c>
      <c r="B10402" s="29" t="s">
        <v>10035</v>
      </c>
      <c r="C10402" s="31" t="s">
        <v>25037</v>
      </c>
      <c r="D10402" s="32" t="s">
        <v>2230</v>
      </c>
      <c r="E10402" s="52"/>
    </row>
    <row r="10403" spans="1:5" hidden="1" outlineLevel="1" x14ac:dyDescent="0.25">
      <c r="A10403" s="15">
        <f t="shared" si="164"/>
        <v>9038</v>
      </c>
      <c r="B10403" s="29" t="s">
        <v>10036</v>
      </c>
      <c r="C10403" s="31" t="s">
        <v>25038</v>
      </c>
      <c r="D10403" s="32" t="s">
        <v>2230</v>
      </c>
      <c r="E10403" s="52"/>
    </row>
    <row r="10404" spans="1:5" hidden="1" outlineLevel="1" x14ac:dyDescent="0.25">
      <c r="A10404" s="15">
        <f t="shared" si="164"/>
        <v>9039</v>
      </c>
      <c r="B10404" s="29" t="s">
        <v>10037</v>
      </c>
      <c r="C10404" s="31" t="s">
        <v>25039</v>
      </c>
      <c r="D10404" s="32" t="s">
        <v>2230</v>
      </c>
      <c r="E10404" s="52"/>
    </row>
    <row r="10405" spans="1:5" hidden="1" outlineLevel="1" x14ac:dyDescent="0.25">
      <c r="A10405" s="15">
        <f t="shared" si="164"/>
        <v>9040</v>
      </c>
      <c r="B10405" s="29" t="s">
        <v>10038</v>
      </c>
      <c r="C10405" s="31" t="s">
        <v>25040</v>
      </c>
      <c r="D10405" s="32" t="s">
        <v>2230</v>
      </c>
      <c r="E10405" s="52"/>
    </row>
    <row r="10406" spans="1:5" hidden="1" outlineLevel="1" x14ac:dyDescent="0.25">
      <c r="A10406" s="15">
        <f t="shared" si="164"/>
        <v>9041</v>
      </c>
      <c r="B10406" s="29" t="s">
        <v>10039</v>
      </c>
      <c r="C10406" s="31" t="s">
        <v>25041</v>
      </c>
      <c r="D10406" s="32" t="s">
        <v>2230</v>
      </c>
      <c r="E10406" s="52"/>
    </row>
    <row r="10407" spans="1:5" hidden="1" outlineLevel="1" x14ac:dyDescent="0.25">
      <c r="A10407" s="15">
        <f t="shared" si="164"/>
        <v>9042</v>
      </c>
      <c r="B10407" s="29" t="s">
        <v>10040</v>
      </c>
      <c r="C10407" s="31" t="s">
        <v>25042</v>
      </c>
      <c r="D10407" s="32" t="s">
        <v>2230</v>
      </c>
      <c r="E10407" s="52"/>
    </row>
    <row r="10408" spans="1:5" hidden="1" outlineLevel="1" x14ac:dyDescent="0.25">
      <c r="A10408" s="15">
        <f t="shared" si="164"/>
        <v>9043</v>
      </c>
      <c r="B10408" s="29" t="s">
        <v>10041</v>
      </c>
      <c r="C10408" s="31" t="s">
        <v>25043</v>
      </c>
      <c r="D10408" s="32" t="s">
        <v>2230</v>
      </c>
      <c r="E10408" s="52"/>
    </row>
    <row r="10409" spans="1:5" hidden="1" outlineLevel="1" x14ac:dyDescent="0.25">
      <c r="A10409" s="15">
        <f t="shared" si="164"/>
        <v>9044</v>
      </c>
      <c r="B10409" s="29" t="s">
        <v>10042</v>
      </c>
      <c r="C10409" s="31" t="s">
        <v>25044</v>
      </c>
      <c r="D10409" s="32" t="s">
        <v>2230</v>
      </c>
      <c r="E10409" s="52"/>
    </row>
    <row r="10410" spans="1:5" hidden="1" outlineLevel="1" x14ac:dyDescent="0.25">
      <c r="A10410" s="15">
        <f t="shared" si="164"/>
        <v>9045</v>
      </c>
      <c r="B10410" s="29" t="s">
        <v>10043</v>
      </c>
      <c r="C10410" s="31" t="s">
        <v>25045</v>
      </c>
      <c r="D10410" s="32" t="s">
        <v>2230</v>
      </c>
      <c r="E10410" s="52"/>
    </row>
    <row r="10411" spans="1:5" hidden="1" outlineLevel="1" x14ac:dyDescent="0.25">
      <c r="A10411" s="15">
        <f t="shared" si="164"/>
        <v>9046</v>
      </c>
      <c r="B10411" s="29" t="s">
        <v>10044</v>
      </c>
      <c r="C10411" s="31" t="s">
        <v>25046</v>
      </c>
      <c r="D10411" s="32" t="s">
        <v>2230</v>
      </c>
      <c r="E10411" s="52"/>
    </row>
    <row r="10412" spans="1:5" hidden="1" outlineLevel="1" x14ac:dyDescent="0.25">
      <c r="A10412" s="15">
        <f t="shared" si="164"/>
        <v>9047</v>
      </c>
      <c r="B10412" s="29" t="s">
        <v>10045</v>
      </c>
      <c r="C10412" s="31" t="s">
        <v>25047</v>
      </c>
      <c r="D10412" s="32" t="s">
        <v>2230</v>
      </c>
      <c r="E10412" s="52"/>
    </row>
    <row r="10413" spans="1:5" hidden="1" outlineLevel="1" x14ac:dyDescent="0.25">
      <c r="A10413" s="15">
        <f t="shared" si="164"/>
        <v>9048</v>
      </c>
      <c r="B10413" s="29" t="s">
        <v>10045</v>
      </c>
      <c r="C10413" s="31" t="s">
        <v>25048</v>
      </c>
      <c r="D10413" s="32" t="s">
        <v>2230</v>
      </c>
      <c r="E10413" s="52"/>
    </row>
    <row r="10414" spans="1:5" hidden="1" outlineLevel="1" x14ac:dyDescent="0.25">
      <c r="A10414" s="15">
        <f t="shared" si="164"/>
        <v>9049</v>
      </c>
      <c r="B10414" s="29" t="s">
        <v>10045</v>
      </c>
      <c r="C10414" s="31" t="s">
        <v>25049</v>
      </c>
      <c r="D10414" s="32" t="s">
        <v>2230</v>
      </c>
      <c r="E10414" s="52"/>
    </row>
    <row r="10415" spans="1:5" hidden="1" outlineLevel="1" x14ac:dyDescent="0.25">
      <c r="A10415" s="15">
        <f t="shared" si="164"/>
        <v>9050</v>
      </c>
      <c r="B10415" s="29" t="s">
        <v>10046</v>
      </c>
      <c r="C10415" s="31" t="s">
        <v>25050</v>
      </c>
      <c r="D10415" s="32" t="s">
        <v>2230</v>
      </c>
      <c r="E10415" s="52"/>
    </row>
    <row r="10416" spans="1:5" hidden="1" outlineLevel="1" x14ac:dyDescent="0.25">
      <c r="A10416" s="15">
        <f t="shared" si="164"/>
        <v>9051</v>
      </c>
      <c r="B10416" s="29" t="s">
        <v>10047</v>
      </c>
      <c r="C10416" s="31" t="s">
        <v>25051</v>
      </c>
      <c r="D10416" s="32" t="s">
        <v>2230</v>
      </c>
      <c r="E10416" s="52"/>
    </row>
    <row r="10417" spans="1:5" hidden="1" outlineLevel="1" x14ac:dyDescent="0.25">
      <c r="A10417" s="15">
        <f t="shared" si="164"/>
        <v>9052</v>
      </c>
      <c r="B10417" s="29" t="s">
        <v>10048</v>
      </c>
      <c r="C10417" s="31">
        <f>A10417</f>
        <v>9052</v>
      </c>
      <c r="D10417" s="32" t="s">
        <v>2230</v>
      </c>
      <c r="E10417" s="52"/>
    </row>
    <row r="10418" spans="1:5" hidden="1" outlineLevel="1" x14ac:dyDescent="0.25">
      <c r="A10418" s="15">
        <f t="shared" si="164"/>
        <v>9053</v>
      </c>
      <c r="B10418" s="29" t="s">
        <v>10049</v>
      </c>
      <c r="C10418" s="31" t="s">
        <v>25052</v>
      </c>
      <c r="D10418" s="32" t="s">
        <v>2230</v>
      </c>
      <c r="E10418" s="52"/>
    </row>
    <row r="10419" spans="1:5" hidden="1" outlineLevel="1" x14ac:dyDescent="0.25">
      <c r="A10419" s="15">
        <f t="shared" si="164"/>
        <v>9054</v>
      </c>
      <c r="B10419" s="29" t="s">
        <v>10050</v>
      </c>
      <c r="C10419" s="31" t="s">
        <v>25053</v>
      </c>
      <c r="D10419" s="32" t="s">
        <v>2230</v>
      </c>
      <c r="E10419" s="52"/>
    </row>
    <row r="10420" spans="1:5" hidden="1" outlineLevel="1" x14ac:dyDescent="0.25">
      <c r="A10420" s="15">
        <f t="shared" si="164"/>
        <v>9055</v>
      </c>
      <c r="B10420" s="29" t="s">
        <v>10050</v>
      </c>
      <c r="C10420" s="31" t="s">
        <v>25054</v>
      </c>
      <c r="D10420" s="32" t="s">
        <v>2230</v>
      </c>
      <c r="E10420" s="52"/>
    </row>
    <row r="10421" spans="1:5" hidden="1" outlineLevel="1" x14ac:dyDescent="0.25">
      <c r="A10421" s="15">
        <f t="shared" si="164"/>
        <v>9056</v>
      </c>
      <c r="B10421" s="29" t="s">
        <v>10050</v>
      </c>
      <c r="C10421" s="31" t="s">
        <v>25055</v>
      </c>
      <c r="D10421" s="32" t="s">
        <v>2230</v>
      </c>
      <c r="E10421" s="52"/>
    </row>
    <row r="10422" spans="1:5" hidden="1" outlineLevel="1" x14ac:dyDescent="0.25">
      <c r="A10422" s="15">
        <f t="shared" si="164"/>
        <v>9057</v>
      </c>
      <c r="B10422" s="29" t="s">
        <v>10050</v>
      </c>
      <c r="C10422" s="31" t="s">
        <v>25056</v>
      </c>
      <c r="D10422" s="32" t="s">
        <v>2230</v>
      </c>
      <c r="E10422" s="52"/>
    </row>
    <row r="10423" spans="1:5" hidden="1" outlineLevel="1" x14ac:dyDescent="0.25">
      <c r="A10423" s="15">
        <f t="shared" si="164"/>
        <v>9058</v>
      </c>
      <c r="B10423" s="29" t="s">
        <v>10051</v>
      </c>
      <c r="C10423" s="31" t="s">
        <v>25057</v>
      </c>
      <c r="D10423" s="32" t="s">
        <v>2230</v>
      </c>
      <c r="E10423" s="52"/>
    </row>
    <row r="10424" spans="1:5" hidden="1" outlineLevel="1" x14ac:dyDescent="0.25">
      <c r="A10424" s="15">
        <f t="shared" si="164"/>
        <v>9059</v>
      </c>
      <c r="B10424" s="29" t="s">
        <v>10052</v>
      </c>
      <c r="C10424" s="31" t="s">
        <v>25058</v>
      </c>
      <c r="D10424" s="32" t="s">
        <v>2230</v>
      </c>
      <c r="E10424" s="52"/>
    </row>
    <row r="10425" spans="1:5" hidden="1" outlineLevel="1" x14ac:dyDescent="0.25">
      <c r="A10425" s="15">
        <f t="shared" si="164"/>
        <v>9060</v>
      </c>
      <c r="B10425" s="29" t="s">
        <v>10053</v>
      </c>
      <c r="C10425" s="31" t="s">
        <v>25059</v>
      </c>
      <c r="D10425" s="32" t="s">
        <v>2230</v>
      </c>
      <c r="E10425" s="52"/>
    </row>
    <row r="10426" spans="1:5" hidden="1" outlineLevel="1" x14ac:dyDescent="0.25">
      <c r="A10426" s="15">
        <f t="shared" si="164"/>
        <v>9061</v>
      </c>
      <c r="B10426" s="29" t="s">
        <v>10054</v>
      </c>
      <c r="C10426" s="31" t="s">
        <v>25060</v>
      </c>
      <c r="D10426" s="32" t="s">
        <v>2230</v>
      </c>
      <c r="E10426" s="52"/>
    </row>
    <row r="10427" spans="1:5" hidden="1" outlineLevel="1" x14ac:dyDescent="0.25">
      <c r="A10427" s="15">
        <f t="shared" si="164"/>
        <v>9062</v>
      </c>
      <c r="B10427" s="29" t="s">
        <v>10055</v>
      </c>
      <c r="C10427" s="31" t="s">
        <v>25061</v>
      </c>
      <c r="D10427" s="32" t="s">
        <v>2230</v>
      </c>
      <c r="E10427" s="52"/>
    </row>
    <row r="10428" spans="1:5" hidden="1" outlineLevel="1" x14ac:dyDescent="0.25">
      <c r="A10428" s="15">
        <f t="shared" si="164"/>
        <v>9063</v>
      </c>
      <c r="B10428" s="29" t="s">
        <v>10056</v>
      </c>
      <c r="C10428" s="31" t="s">
        <v>25062</v>
      </c>
      <c r="D10428" s="32" t="s">
        <v>2230</v>
      </c>
      <c r="E10428" s="52"/>
    </row>
    <row r="10429" spans="1:5" hidden="1" outlineLevel="1" x14ac:dyDescent="0.25">
      <c r="A10429" s="15">
        <f t="shared" si="164"/>
        <v>9064</v>
      </c>
      <c r="B10429" s="29" t="s">
        <v>10057</v>
      </c>
      <c r="C10429" s="31" t="s">
        <v>25063</v>
      </c>
      <c r="D10429" s="32" t="s">
        <v>2230</v>
      </c>
      <c r="E10429" s="52"/>
    </row>
    <row r="10430" spans="1:5" hidden="1" outlineLevel="1" x14ac:dyDescent="0.25">
      <c r="A10430" s="15">
        <f t="shared" si="164"/>
        <v>9065</v>
      </c>
      <c r="B10430" s="29" t="s">
        <v>10058</v>
      </c>
      <c r="C10430" s="31" t="s">
        <v>25064</v>
      </c>
      <c r="D10430" s="32" t="s">
        <v>2230</v>
      </c>
      <c r="E10430" s="52"/>
    </row>
    <row r="10431" spans="1:5" hidden="1" outlineLevel="1" x14ac:dyDescent="0.25">
      <c r="A10431" s="15">
        <f t="shared" si="164"/>
        <v>9066</v>
      </c>
      <c r="B10431" s="29" t="s">
        <v>10059</v>
      </c>
      <c r="C10431" s="31" t="s">
        <v>25065</v>
      </c>
      <c r="D10431" s="32" t="s">
        <v>2230</v>
      </c>
      <c r="E10431" s="52"/>
    </row>
    <row r="10432" spans="1:5" hidden="1" outlineLevel="1" x14ac:dyDescent="0.25">
      <c r="A10432" s="15">
        <f t="shared" si="164"/>
        <v>9067</v>
      </c>
      <c r="B10432" s="29" t="s">
        <v>10060</v>
      </c>
      <c r="C10432" s="31">
        <f>A10432</f>
        <v>9067</v>
      </c>
      <c r="D10432" s="32" t="s">
        <v>2230</v>
      </c>
      <c r="E10432" s="52"/>
    </row>
    <row r="10433" spans="1:5" hidden="1" outlineLevel="1" x14ac:dyDescent="0.25">
      <c r="A10433" s="15">
        <f t="shared" si="164"/>
        <v>9068</v>
      </c>
      <c r="B10433" s="29" t="s">
        <v>10061</v>
      </c>
      <c r="C10433" s="31" t="s">
        <v>25066</v>
      </c>
      <c r="D10433" s="32" t="s">
        <v>2230</v>
      </c>
      <c r="E10433" s="52"/>
    </row>
    <row r="10434" spans="1:5" hidden="1" outlineLevel="1" x14ac:dyDescent="0.25">
      <c r="A10434" s="15">
        <f t="shared" si="164"/>
        <v>9069</v>
      </c>
      <c r="B10434" s="29" t="s">
        <v>10062</v>
      </c>
      <c r="C10434" s="31" t="s">
        <v>25067</v>
      </c>
      <c r="D10434" s="32" t="s">
        <v>2230</v>
      </c>
      <c r="E10434" s="52"/>
    </row>
    <row r="10435" spans="1:5" hidden="1" outlineLevel="1" x14ac:dyDescent="0.25">
      <c r="A10435" s="15">
        <f t="shared" si="164"/>
        <v>9070</v>
      </c>
      <c r="B10435" s="29" t="s">
        <v>10063</v>
      </c>
      <c r="C10435" s="31" t="s">
        <v>25068</v>
      </c>
      <c r="D10435" s="32" t="s">
        <v>2230</v>
      </c>
      <c r="E10435" s="52"/>
    </row>
    <row r="10436" spans="1:5" hidden="1" outlineLevel="1" x14ac:dyDescent="0.25">
      <c r="A10436" s="15">
        <f t="shared" si="164"/>
        <v>9071</v>
      </c>
      <c r="B10436" s="29" t="s">
        <v>10064</v>
      </c>
      <c r="C10436" s="31" t="s">
        <v>25069</v>
      </c>
      <c r="D10436" s="32" t="s">
        <v>2230</v>
      </c>
      <c r="E10436" s="52"/>
    </row>
    <row r="10437" spans="1:5" hidden="1" outlineLevel="1" x14ac:dyDescent="0.25">
      <c r="A10437" s="15">
        <f t="shared" si="164"/>
        <v>9072</v>
      </c>
      <c r="B10437" s="29" t="s">
        <v>10065</v>
      </c>
      <c r="C10437" s="31" t="s">
        <v>25070</v>
      </c>
      <c r="D10437" s="32" t="s">
        <v>2230</v>
      </c>
      <c r="E10437" s="52"/>
    </row>
    <row r="10438" spans="1:5" hidden="1" outlineLevel="1" x14ac:dyDescent="0.25">
      <c r="A10438" s="15">
        <f t="shared" si="164"/>
        <v>9073</v>
      </c>
      <c r="B10438" s="29" t="s">
        <v>10066</v>
      </c>
      <c r="C10438" s="31" t="s">
        <v>25071</v>
      </c>
      <c r="D10438" s="32" t="s">
        <v>2230</v>
      </c>
      <c r="E10438" s="52"/>
    </row>
    <row r="10439" spans="1:5" hidden="1" outlineLevel="1" x14ac:dyDescent="0.25">
      <c r="A10439" s="15">
        <f t="shared" si="164"/>
        <v>9074</v>
      </c>
      <c r="B10439" s="29" t="s">
        <v>10067</v>
      </c>
      <c r="C10439" s="31">
        <f>A10439</f>
        <v>9074</v>
      </c>
      <c r="D10439" s="32" t="s">
        <v>2230</v>
      </c>
      <c r="E10439" s="52"/>
    </row>
    <row r="10440" spans="1:5" hidden="1" outlineLevel="1" x14ac:dyDescent="0.25">
      <c r="A10440" s="15">
        <f t="shared" si="164"/>
        <v>9075</v>
      </c>
      <c r="B10440" s="29" t="s">
        <v>10068</v>
      </c>
      <c r="C10440" s="31" t="s">
        <v>17920</v>
      </c>
      <c r="D10440" s="32" t="s">
        <v>2230</v>
      </c>
      <c r="E10440" s="52"/>
    </row>
    <row r="10441" spans="1:5" hidden="1" outlineLevel="1" x14ac:dyDescent="0.25">
      <c r="A10441" s="15">
        <f t="shared" si="164"/>
        <v>9076</v>
      </c>
      <c r="B10441" s="29" t="s">
        <v>10069</v>
      </c>
      <c r="C10441" s="31" t="s">
        <v>25072</v>
      </c>
      <c r="D10441" s="32" t="s">
        <v>2230</v>
      </c>
      <c r="E10441" s="52"/>
    </row>
    <row r="10442" spans="1:5" hidden="1" outlineLevel="1" x14ac:dyDescent="0.25">
      <c r="A10442" s="15">
        <f t="shared" si="164"/>
        <v>9077</v>
      </c>
      <c r="B10442" s="29" t="s">
        <v>10070</v>
      </c>
      <c r="C10442" s="31" t="s">
        <v>25073</v>
      </c>
      <c r="D10442" s="32" t="s">
        <v>2230</v>
      </c>
      <c r="E10442" s="52"/>
    </row>
    <row r="10443" spans="1:5" hidden="1" outlineLevel="1" x14ac:dyDescent="0.25">
      <c r="A10443" s="15">
        <f t="shared" si="164"/>
        <v>9078</v>
      </c>
      <c r="B10443" s="29" t="s">
        <v>10070</v>
      </c>
      <c r="C10443" s="31" t="s">
        <v>25074</v>
      </c>
      <c r="D10443" s="32" t="s">
        <v>2230</v>
      </c>
      <c r="E10443" s="52"/>
    </row>
    <row r="10444" spans="1:5" hidden="1" outlineLevel="1" x14ac:dyDescent="0.25">
      <c r="A10444" s="15">
        <f t="shared" si="164"/>
        <v>9079</v>
      </c>
      <c r="B10444" s="29" t="s">
        <v>10070</v>
      </c>
      <c r="C10444" s="31" t="s">
        <v>25075</v>
      </c>
      <c r="D10444" s="32" t="s">
        <v>2230</v>
      </c>
      <c r="E10444" s="52"/>
    </row>
    <row r="10445" spans="1:5" hidden="1" outlineLevel="1" x14ac:dyDescent="0.25">
      <c r="A10445" s="15">
        <f t="shared" si="164"/>
        <v>9080</v>
      </c>
      <c r="B10445" s="29" t="s">
        <v>10070</v>
      </c>
      <c r="C10445" s="31" t="s">
        <v>25076</v>
      </c>
      <c r="D10445" s="32" t="s">
        <v>2230</v>
      </c>
      <c r="E10445" s="52"/>
    </row>
    <row r="10446" spans="1:5" hidden="1" outlineLevel="1" x14ac:dyDescent="0.25">
      <c r="A10446" s="15">
        <f t="shared" si="164"/>
        <v>9081</v>
      </c>
      <c r="B10446" s="29" t="s">
        <v>10070</v>
      </c>
      <c r="C10446" s="31" t="s">
        <v>25077</v>
      </c>
      <c r="D10446" s="32" t="s">
        <v>2230</v>
      </c>
      <c r="E10446" s="52"/>
    </row>
    <row r="10447" spans="1:5" hidden="1" outlineLevel="1" x14ac:dyDescent="0.25">
      <c r="A10447" s="15">
        <f t="shared" si="164"/>
        <v>9082</v>
      </c>
      <c r="B10447" s="29" t="s">
        <v>10070</v>
      </c>
      <c r="C10447" s="31" t="s">
        <v>25078</v>
      </c>
      <c r="D10447" s="32" t="s">
        <v>2230</v>
      </c>
      <c r="E10447" s="52"/>
    </row>
    <row r="10448" spans="1:5" hidden="1" outlineLevel="1" x14ac:dyDescent="0.25">
      <c r="A10448" s="15">
        <f t="shared" si="164"/>
        <v>9083</v>
      </c>
      <c r="B10448" s="29" t="s">
        <v>10071</v>
      </c>
      <c r="C10448" s="31" t="s">
        <v>25079</v>
      </c>
      <c r="D10448" s="32" t="s">
        <v>2230</v>
      </c>
      <c r="E10448" s="52"/>
    </row>
    <row r="10449" spans="1:5" hidden="1" outlineLevel="1" x14ac:dyDescent="0.25">
      <c r="A10449" s="15">
        <f t="shared" si="164"/>
        <v>9084</v>
      </c>
      <c r="B10449" s="29" t="s">
        <v>10072</v>
      </c>
      <c r="C10449" s="31" t="s">
        <v>25080</v>
      </c>
      <c r="D10449" s="32" t="s">
        <v>2230</v>
      </c>
      <c r="E10449" s="52"/>
    </row>
    <row r="10450" spans="1:5" hidden="1" outlineLevel="1" x14ac:dyDescent="0.25">
      <c r="A10450" s="15">
        <f t="shared" si="164"/>
        <v>9085</v>
      </c>
      <c r="B10450" s="29" t="s">
        <v>10073</v>
      </c>
      <c r="C10450" s="31" t="s">
        <v>25081</v>
      </c>
      <c r="D10450" s="32" t="s">
        <v>2230</v>
      </c>
      <c r="E10450" s="52"/>
    </row>
    <row r="10451" spans="1:5" hidden="1" outlineLevel="1" x14ac:dyDescent="0.25">
      <c r="A10451" s="15">
        <f t="shared" si="164"/>
        <v>9086</v>
      </c>
      <c r="B10451" s="29" t="s">
        <v>10074</v>
      </c>
      <c r="C10451" s="31" t="s">
        <v>25082</v>
      </c>
      <c r="D10451" s="32" t="s">
        <v>2230</v>
      </c>
      <c r="E10451" s="52"/>
    </row>
    <row r="10452" spans="1:5" hidden="1" outlineLevel="1" x14ac:dyDescent="0.25">
      <c r="A10452" s="15">
        <f t="shared" si="164"/>
        <v>9087</v>
      </c>
      <c r="B10452" s="29" t="s">
        <v>10075</v>
      </c>
      <c r="C10452" s="31" t="s">
        <v>25083</v>
      </c>
      <c r="D10452" s="32" t="s">
        <v>2230</v>
      </c>
      <c r="E10452" s="52"/>
    </row>
    <row r="10453" spans="1:5" hidden="1" outlineLevel="1" x14ac:dyDescent="0.25">
      <c r="A10453" s="15">
        <f t="shared" si="164"/>
        <v>9088</v>
      </c>
      <c r="B10453" s="29" t="s">
        <v>10076</v>
      </c>
      <c r="C10453" s="31" t="s">
        <v>25084</v>
      </c>
      <c r="D10453" s="32" t="s">
        <v>2230</v>
      </c>
      <c r="E10453" s="52"/>
    </row>
    <row r="10454" spans="1:5" hidden="1" outlineLevel="1" x14ac:dyDescent="0.25">
      <c r="A10454" s="15">
        <f t="shared" si="164"/>
        <v>9089</v>
      </c>
      <c r="B10454" s="29" t="s">
        <v>10077</v>
      </c>
      <c r="C10454" s="31" t="s">
        <v>25085</v>
      </c>
      <c r="D10454" s="32" t="s">
        <v>2230</v>
      </c>
      <c r="E10454" s="52"/>
    </row>
    <row r="10455" spans="1:5" hidden="1" outlineLevel="1" x14ac:dyDescent="0.25">
      <c r="A10455" s="15">
        <f t="shared" si="164"/>
        <v>9090</v>
      </c>
      <c r="B10455" s="29" t="s">
        <v>10078</v>
      </c>
      <c r="C10455" s="31" t="s">
        <v>25086</v>
      </c>
      <c r="D10455" s="32" t="s">
        <v>2230</v>
      </c>
      <c r="E10455" s="52"/>
    </row>
    <row r="10456" spans="1:5" hidden="1" outlineLevel="1" x14ac:dyDescent="0.25">
      <c r="A10456" s="15">
        <f t="shared" ref="A10456:A10519" si="165">A10455+1</f>
        <v>9091</v>
      </c>
      <c r="B10456" s="29" t="s">
        <v>10079</v>
      </c>
      <c r="C10456" s="31" t="s">
        <v>25087</v>
      </c>
      <c r="D10456" s="32" t="s">
        <v>2230</v>
      </c>
      <c r="E10456" s="52"/>
    </row>
    <row r="10457" spans="1:5" hidden="1" outlineLevel="1" x14ac:dyDescent="0.25">
      <c r="A10457" s="15">
        <f t="shared" si="165"/>
        <v>9092</v>
      </c>
      <c r="B10457" s="29" t="s">
        <v>10080</v>
      </c>
      <c r="C10457" s="31" t="s">
        <v>25088</v>
      </c>
      <c r="D10457" s="32" t="s">
        <v>2230</v>
      </c>
      <c r="E10457" s="52"/>
    </row>
    <row r="10458" spans="1:5" hidden="1" outlineLevel="1" x14ac:dyDescent="0.25">
      <c r="A10458" s="15">
        <f t="shared" si="165"/>
        <v>9093</v>
      </c>
      <c r="B10458" s="29" t="s">
        <v>10081</v>
      </c>
      <c r="C10458" s="31" t="s">
        <v>25089</v>
      </c>
      <c r="D10458" s="32" t="s">
        <v>2230</v>
      </c>
      <c r="E10458" s="52"/>
    </row>
    <row r="10459" spans="1:5" hidden="1" outlineLevel="1" x14ac:dyDescent="0.25">
      <c r="A10459" s="15">
        <f t="shared" si="165"/>
        <v>9094</v>
      </c>
      <c r="B10459" s="29" t="s">
        <v>10082</v>
      </c>
      <c r="C10459" s="31" t="s">
        <v>25090</v>
      </c>
      <c r="D10459" s="32" t="s">
        <v>2230</v>
      </c>
      <c r="E10459" s="52"/>
    </row>
    <row r="10460" spans="1:5" hidden="1" outlineLevel="1" x14ac:dyDescent="0.25">
      <c r="A10460" s="15">
        <f t="shared" si="165"/>
        <v>9095</v>
      </c>
      <c r="B10460" s="29" t="s">
        <v>10083</v>
      </c>
      <c r="C10460" s="31" t="s">
        <v>25091</v>
      </c>
      <c r="D10460" s="32" t="s">
        <v>2230</v>
      </c>
      <c r="E10460" s="52"/>
    </row>
    <row r="10461" spans="1:5" hidden="1" outlineLevel="1" x14ac:dyDescent="0.25">
      <c r="A10461" s="15">
        <f t="shared" si="165"/>
        <v>9096</v>
      </c>
      <c r="B10461" s="29" t="s">
        <v>10083</v>
      </c>
      <c r="C10461" s="31" t="s">
        <v>25092</v>
      </c>
      <c r="D10461" s="32" t="s">
        <v>2230</v>
      </c>
      <c r="E10461" s="52"/>
    </row>
    <row r="10462" spans="1:5" hidden="1" outlineLevel="1" x14ac:dyDescent="0.25">
      <c r="A10462" s="15">
        <f t="shared" si="165"/>
        <v>9097</v>
      </c>
      <c r="B10462" s="29" t="s">
        <v>10083</v>
      </c>
      <c r="C10462" s="31" t="s">
        <v>25093</v>
      </c>
      <c r="D10462" s="32" t="s">
        <v>2230</v>
      </c>
      <c r="E10462" s="52"/>
    </row>
    <row r="10463" spans="1:5" hidden="1" outlineLevel="1" x14ac:dyDescent="0.25">
      <c r="A10463" s="15">
        <f t="shared" si="165"/>
        <v>9098</v>
      </c>
      <c r="B10463" s="29" t="s">
        <v>10083</v>
      </c>
      <c r="C10463" s="31" t="s">
        <v>25094</v>
      </c>
      <c r="D10463" s="32" t="s">
        <v>2230</v>
      </c>
      <c r="E10463" s="52"/>
    </row>
    <row r="10464" spans="1:5" hidden="1" outlineLevel="1" x14ac:dyDescent="0.25">
      <c r="A10464" s="15">
        <f t="shared" si="165"/>
        <v>9099</v>
      </c>
      <c r="B10464" s="29" t="s">
        <v>10083</v>
      </c>
      <c r="C10464" s="31" t="s">
        <v>25095</v>
      </c>
      <c r="D10464" s="32" t="s">
        <v>2230</v>
      </c>
      <c r="E10464" s="52"/>
    </row>
    <row r="10465" spans="1:5" hidden="1" outlineLevel="1" x14ac:dyDescent="0.25">
      <c r="A10465" s="15">
        <f t="shared" si="165"/>
        <v>9100</v>
      </c>
      <c r="B10465" s="29" t="s">
        <v>10083</v>
      </c>
      <c r="C10465" s="31" t="s">
        <v>25096</v>
      </c>
      <c r="D10465" s="32" t="s">
        <v>2230</v>
      </c>
      <c r="E10465" s="52"/>
    </row>
    <row r="10466" spans="1:5" hidden="1" outlineLevel="1" x14ac:dyDescent="0.25">
      <c r="A10466" s="15">
        <f t="shared" si="165"/>
        <v>9101</v>
      </c>
      <c r="B10466" s="29" t="s">
        <v>10083</v>
      </c>
      <c r="C10466" s="31" t="s">
        <v>25097</v>
      </c>
      <c r="D10466" s="32" t="s">
        <v>2230</v>
      </c>
      <c r="E10466" s="52"/>
    </row>
    <row r="10467" spans="1:5" hidden="1" outlineLevel="1" x14ac:dyDescent="0.25">
      <c r="A10467" s="15">
        <f t="shared" si="165"/>
        <v>9102</v>
      </c>
      <c r="B10467" s="29" t="s">
        <v>10083</v>
      </c>
      <c r="C10467" s="31" t="s">
        <v>25098</v>
      </c>
      <c r="D10467" s="32" t="s">
        <v>2230</v>
      </c>
      <c r="E10467" s="52"/>
    </row>
    <row r="10468" spans="1:5" hidden="1" outlineLevel="1" x14ac:dyDescent="0.25">
      <c r="A10468" s="15">
        <f t="shared" si="165"/>
        <v>9103</v>
      </c>
      <c r="B10468" s="29" t="s">
        <v>10083</v>
      </c>
      <c r="C10468" s="31" t="s">
        <v>25099</v>
      </c>
      <c r="D10468" s="32" t="s">
        <v>2230</v>
      </c>
      <c r="E10468" s="52"/>
    </row>
    <row r="10469" spans="1:5" hidden="1" outlineLevel="1" x14ac:dyDescent="0.25">
      <c r="A10469" s="15">
        <f t="shared" si="165"/>
        <v>9104</v>
      </c>
      <c r="B10469" s="29" t="s">
        <v>10083</v>
      </c>
      <c r="C10469" s="31" t="s">
        <v>25100</v>
      </c>
      <c r="D10469" s="32" t="s">
        <v>2230</v>
      </c>
      <c r="E10469" s="52"/>
    </row>
    <row r="10470" spans="1:5" hidden="1" outlineLevel="1" x14ac:dyDescent="0.25">
      <c r="A10470" s="15">
        <f t="shared" si="165"/>
        <v>9105</v>
      </c>
      <c r="B10470" s="29" t="s">
        <v>10083</v>
      </c>
      <c r="C10470" s="31" t="s">
        <v>25101</v>
      </c>
      <c r="D10470" s="32" t="s">
        <v>2230</v>
      </c>
      <c r="E10470" s="52"/>
    </row>
    <row r="10471" spans="1:5" hidden="1" outlineLevel="1" x14ac:dyDescent="0.25">
      <c r="A10471" s="15">
        <f t="shared" si="165"/>
        <v>9106</v>
      </c>
      <c r="B10471" s="29" t="s">
        <v>10083</v>
      </c>
      <c r="C10471" s="31" t="s">
        <v>25102</v>
      </c>
      <c r="D10471" s="32" t="s">
        <v>2230</v>
      </c>
      <c r="E10471" s="52"/>
    </row>
    <row r="10472" spans="1:5" hidden="1" outlineLevel="1" x14ac:dyDescent="0.25">
      <c r="A10472" s="15">
        <f t="shared" si="165"/>
        <v>9107</v>
      </c>
      <c r="B10472" s="29" t="s">
        <v>10083</v>
      </c>
      <c r="C10472" s="31" t="s">
        <v>25103</v>
      </c>
      <c r="D10472" s="32" t="s">
        <v>2230</v>
      </c>
      <c r="E10472" s="52"/>
    </row>
    <row r="10473" spans="1:5" hidden="1" outlineLevel="1" x14ac:dyDescent="0.25">
      <c r="A10473" s="15">
        <f t="shared" si="165"/>
        <v>9108</v>
      </c>
      <c r="B10473" s="29" t="s">
        <v>10083</v>
      </c>
      <c r="C10473" s="31" t="s">
        <v>25104</v>
      </c>
      <c r="D10473" s="32" t="s">
        <v>2230</v>
      </c>
      <c r="E10473" s="52"/>
    </row>
    <row r="10474" spans="1:5" hidden="1" outlineLevel="1" x14ac:dyDescent="0.25">
      <c r="A10474" s="15">
        <f t="shared" si="165"/>
        <v>9109</v>
      </c>
      <c r="B10474" s="29" t="s">
        <v>10083</v>
      </c>
      <c r="C10474" s="31" t="s">
        <v>25105</v>
      </c>
      <c r="D10474" s="32" t="s">
        <v>2230</v>
      </c>
      <c r="E10474" s="52"/>
    </row>
    <row r="10475" spans="1:5" hidden="1" outlineLevel="1" x14ac:dyDescent="0.25">
      <c r="A10475" s="15">
        <f t="shared" si="165"/>
        <v>9110</v>
      </c>
      <c r="B10475" s="29" t="s">
        <v>10083</v>
      </c>
      <c r="C10475" s="31" t="s">
        <v>25106</v>
      </c>
      <c r="D10475" s="32" t="s">
        <v>2230</v>
      </c>
      <c r="E10475" s="52"/>
    </row>
    <row r="10476" spans="1:5" hidden="1" outlineLevel="1" x14ac:dyDescent="0.25">
      <c r="A10476" s="15">
        <f t="shared" si="165"/>
        <v>9111</v>
      </c>
      <c r="B10476" s="29" t="s">
        <v>10083</v>
      </c>
      <c r="C10476" s="31" t="s">
        <v>25107</v>
      </c>
      <c r="D10476" s="32" t="s">
        <v>2230</v>
      </c>
      <c r="E10476" s="52"/>
    </row>
    <row r="10477" spans="1:5" hidden="1" outlineLevel="1" x14ac:dyDescent="0.25">
      <c r="A10477" s="15">
        <f t="shared" si="165"/>
        <v>9112</v>
      </c>
      <c r="B10477" s="29" t="s">
        <v>10083</v>
      </c>
      <c r="C10477" s="31" t="s">
        <v>25108</v>
      </c>
      <c r="D10477" s="32" t="s">
        <v>2230</v>
      </c>
      <c r="E10477" s="52"/>
    </row>
    <row r="10478" spans="1:5" hidden="1" outlineLevel="1" x14ac:dyDescent="0.25">
      <c r="A10478" s="15">
        <f t="shared" si="165"/>
        <v>9113</v>
      </c>
      <c r="B10478" s="29" t="s">
        <v>10083</v>
      </c>
      <c r="C10478" s="31" t="s">
        <v>25109</v>
      </c>
      <c r="D10478" s="32" t="s">
        <v>2230</v>
      </c>
      <c r="E10478" s="52"/>
    </row>
    <row r="10479" spans="1:5" hidden="1" outlineLevel="1" x14ac:dyDescent="0.25">
      <c r="A10479" s="15">
        <f t="shared" si="165"/>
        <v>9114</v>
      </c>
      <c r="B10479" s="29" t="s">
        <v>10083</v>
      </c>
      <c r="C10479" s="31" t="s">
        <v>25110</v>
      </c>
      <c r="D10479" s="32" t="s">
        <v>2230</v>
      </c>
      <c r="E10479" s="52"/>
    </row>
    <row r="10480" spans="1:5" hidden="1" outlineLevel="1" x14ac:dyDescent="0.25">
      <c r="A10480" s="15">
        <f t="shared" si="165"/>
        <v>9115</v>
      </c>
      <c r="B10480" s="29" t="s">
        <v>10083</v>
      </c>
      <c r="C10480" s="31" t="s">
        <v>25111</v>
      </c>
      <c r="D10480" s="32" t="s">
        <v>2230</v>
      </c>
      <c r="E10480" s="52"/>
    </row>
    <row r="10481" spans="1:5" hidden="1" outlineLevel="1" x14ac:dyDescent="0.25">
      <c r="A10481" s="15">
        <f t="shared" si="165"/>
        <v>9116</v>
      </c>
      <c r="B10481" s="29" t="s">
        <v>10083</v>
      </c>
      <c r="C10481" s="31" t="s">
        <v>25112</v>
      </c>
      <c r="D10481" s="32" t="s">
        <v>2230</v>
      </c>
      <c r="E10481" s="52"/>
    </row>
    <row r="10482" spans="1:5" hidden="1" outlineLevel="1" x14ac:dyDescent="0.25">
      <c r="A10482" s="15">
        <f t="shared" si="165"/>
        <v>9117</v>
      </c>
      <c r="B10482" s="29" t="s">
        <v>10083</v>
      </c>
      <c r="C10482" s="31" t="s">
        <v>25113</v>
      </c>
      <c r="D10482" s="32" t="s">
        <v>2230</v>
      </c>
      <c r="E10482" s="52"/>
    </row>
    <row r="10483" spans="1:5" hidden="1" outlineLevel="1" x14ac:dyDescent="0.25">
      <c r="A10483" s="15">
        <f t="shared" si="165"/>
        <v>9118</v>
      </c>
      <c r="B10483" s="29" t="s">
        <v>10083</v>
      </c>
      <c r="C10483" s="31" t="s">
        <v>25114</v>
      </c>
      <c r="D10483" s="32" t="s">
        <v>2230</v>
      </c>
      <c r="E10483" s="52"/>
    </row>
    <row r="10484" spans="1:5" hidden="1" outlineLevel="1" x14ac:dyDescent="0.25">
      <c r="A10484" s="15">
        <f t="shared" si="165"/>
        <v>9119</v>
      </c>
      <c r="B10484" s="29" t="s">
        <v>10083</v>
      </c>
      <c r="C10484" s="31" t="s">
        <v>25115</v>
      </c>
      <c r="D10484" s="32" t="s">
        <v>2230</v>
      </c>
      <c r="E10484" s="52"/>
    </row>
    <row r="10485" spans="1:5" hidden="1" outlineLevel="1" x14ac:dyDescent="0.25">
      <c r="A10485" s="15">
        <f t="shared" si="165"/>
        <v>9120</v>
      </c>
      <c r="B10485" s="29" t="s">
        <v>10083</v>
      </c>
      <c r="C10485" s="31" t="s">
        <v>25116</v>
      </c>
      <c r="D10485" s="32" t="s">
        <v>2230</v>
      </c>
      <c r="E10485" s="52"/>
    </row>
    <row r="10486" spans="1:5" hidden="1" outlineLevel="1" x14ac:dyDescent="0.25">
      <c r="A10486" s="15">
        <f t="shared" si="165"/>
        <v>9121</v>
      </c>
      <c r="B10486" s="29" t="s">
        <v>10083</v>
      </c>
      <c r="C10486" s="31" t="s">
        <v>25117</v>
      </c>
      <c r="D10486" s="32" t="s">
        <v>2230</v>
      </c>
      <c r="E10486" s="52"/>
    </row>
    <row r="10487" spans="1:5" hidden="1" outlineLevel="1" x14ac:dyDescent="0.25">
      <c r="A10487" s="15">
        <f t="shared" si="165"/>
        <v>9122</v>
      </c>
      <c r="B10487" s="29" t="s">
        <v>10083</v>
      </c>
      <c r="C10487" s="31" t="s">
        <v>25118</v>
      </c>
      <c r="D10487" s="32" t="s">
        <v>2230</v>
      </c>
      <c r="E10487" s="52"/>
    </row>
    <row r="10488" spans="1:5" hidden="1" outlineLevel="1" x14ac:dyDescent="0.25">
      <c r="A10488" s="15">
        <f t="shared" si="165"/>
        <v>9123</v>
      </c>
      <c r="B10488" s="29" t="s">
        <v>10083</v>
      </c>
      <c r="C10488" s="31" t="s">
        <v>25119</v>
      </c>
      <c r="D10488" s="32" t="s">
        <v>2230</v>
      </c>
      <c r="E10488" s="52"/>
    </row>
    <row r="10489" spans="1:5" hidden="1" outlineLevel="1" x14ac:dyDescent="0.25">
      <c r="A10489" s="15">
        <f t="shared" si="165"/>
        <v>9124</v>
      </c>
      <c r="B10489" s="29" t="s">
        <v>10083</v>
      </c>
      <c r="C10489" s="31" t="s">
        <v>25120</v>
      </c>
      <c r="D10489" s="32" t="s">
        <v>2230</v>
      </c>
      <c r="E10489" s="52"/>
    </row>
    <row r="10490" spans="1:5" hidden="1" outlineLevel="1" x14ac:dyDescent="0.25">
      <c r="A10490" s="15">
        <f t="shared" si="165"/>
        <v>9125</v>
      </c>
      <c r="B10490" s="29" t="s">
        <v>10083</v>
      </c>
      <c r="C10490" s="31" t="s">
        <v>25121</v>
      </c>
      <c r="D10490" s="32" t="s">
        <v>2230</v>
      </c>
      <c r="E10490" s="52"/>
    </row>
    <row r="10491" spans="1:5" hidden="1" outlineLevel="1" x14ac:dyDescent="0.25">
      <c r="A10491" s="15">
        <f t="shared" si="165"/>
        <v>9126</v>
      </c>
      <c r="B10491" s="29" t="s">
        <v>10083</v>
      </c>
      <c r="C10491" s="31" t="s">
        <v>25122</v>
      </c>
      <c r="D10491" s="32" t="s">
        <v>2230</v>
      </c>
      <c r="E10491" s="52"/>
    </row>
    <row r="10492" spans="1:5" hidden="1" outlineLevel="1" x14ac:dyDescent="0.25">
      <c r="A10492" s="15">
        <f t="shared" si="165"/>
        <v>9127</v>
      </c>
      <c r="B10492" s="29" t="s">
        <v>10083</v>
      </c>
      <c r="C10492" s="31" t="s">
        <v>25123</v>
      </c>
      <c r="D10492" s="32" t="s">
        <v>2230</v>
      </c>
      <c r="E10492" s="52"/>
    </row>
    <row r="10493" spans="1:5" hidden="1" outlineLevel="1" x14ac:dyDescent="0.25">
      <c r="A10493" s="15">
        <f t="shared" si="165"/>
        <v>9128</v>
      </c>
      <c r="B10493" s="29" t="s">
        <v>10083</v>
      </c>
      <c r="C10493" s="31" t="s">
        <v>25124</v>
      </c>
      <c r="D10493" s="32" t="s">
        <v>2230</v>
      </c>
      <c r="E10493" s="52"/>
    </row>
    <row r="10494" spans="1:5" hidden="1" outlineLevel="1" x14ac:dyDescent="0.25">
      <c r="A10494" s="15">
        <f t="shared" si="165"/>
        <v>9129</v>
      </c>
      <c r="B10494" s="29" t="s">
        <v>10083</v>
      </c>
      <c r="C10494" s="31" t="s">
        <v>25125</v>
      </c>
      <c r="D10494" s="32" t="s">
        <v>2230</v>
      </c>
      <c r="E10494" s="52"/>
    </row>
    <row r="10495" spans="1:5" hidden="1" outlineLevel="1" x14ac:dyDescent="0.25">
      <c r="A10495" s="15">
        <f t="shared" si="165"/>
        <v>9130</v>
      </c>
      <c r="B10495" s="29" t="s">
        <v>10083</v>
      </c>
      <c r="C10495" s="31" t="s">
        <v>25126</v>
      </c>
      <c r="D10495" s="32" t="s">
        <v>2230</v>
      </c>
      <c r="E10495" s="52"/>
    </row>
    <row r="10496" spans="1:5" hidden="1" outlineLevel="1" x14ac:dyDescent="0.25">
      <c r="A10496" s="15">
        <f t="shared" si="165"/>
        <v>9131</v>
      </c>
      <c r="B10496" s="29" t="s">
        <v>10083</v>
      </c>
      <c r="C10496" s="31" t="s">
        <v>25127</v>
      </c>
      <c r="D10496" s="32" t="s">
        <v>2230</v>
      </c>
      <c r="E10496" s="52"/>
    </row>
    <row r="10497" spans="1:5" hidden="1" outlineLevel="1" x14ac:dyDescent="0.25">
      <c r="A10497" s="15">
        <f t="shared" si="165"/>
        <v>9132</v>
      </c>
      <c r="B10497" s="29" t="s">
        <v>10083</v>
      </c>
      <c r="C10497" s="31" t="s">
        <v>25128</v>
      </c>
      <c r="D10497" s="32" t="s">
        <v>2230</v>
      </c>
      <c r="E10497" s="52"/>
    </row>
    <row r="10498" spans="1:5" hidden="1" outlineLevel="1" x14ac:dyDescent="0.25">
      <c r="A10498" s="15">
        <f t="shared" si="165"/>
        <v>9133</v>
      </c>
      <c r="B10498" s="29" t="s">
        <v>10083</v>
      </c>
      <c r="C10498" s="31" t="s">
        <v>25129</v>
      </c>
      <c r="D10498" s="32" t="s">
        <v>2230</v>
      </c>
      <c r="E10498" s="52"/>
    </row>
    <row r="10499" spans="1:5" hidden="1" outlineLevel="1" x14ac:dyDescent="0.25">
      <c r="A10499" s="15">
        <f t="shared" si="165"/>
        <v>9134</v>
      </c>
      <c r="B10499" s="29" t="s">
        <v>10083</v>
      </c>
      <c r="C10499" s="31" t="s">
        <v>25130</v>
      </c>
      <c r="D10499" s="32" t="s">
        <v>2230</v>
      </c>
      <c r="E10499" s="52"/>
    </row>
    <row r="10500" spans="1:5" hidden="1" outlineLevel="1" x14ac:dyDescent="0.25">
      <c r="A10500" s="15">
        <f t="shared" si="165"/>
        <v>9135</v>
      </c>
      <c r="B10500" s="29" t="s">
        <v>10084</v>
      </c>
      <c r="C10500" s="31" t="s">
        <v>25131</v>
      </c>
      <c r="D10500" s="32" t="s">
        <v>2230</v>
      </c>
      <c r="E10500" s="52"/>
    </row>
    <row r="10501" spans="1:5" hidden="1" outlineLevel="1" x14ac:dyDescent="0.25">
      <c r="A10501" s="15">
        <f t="shared" si="165"/>
        <v>9136</v>
      </c>
      <c r="B10501" s="29" t="s">
        <v>10085</v>
      </c>
      <c r="C10501" s="31" t="s">
        <v>25132</v>
      </c>
      <c r="D10501" s="32" t="s">
        <v>2230</v>
      </c>
      <c r="E10501" s="52"/>
    </row>
    <row r="10502" spans="1:5" hidden="1" outlineLevel="1" x14ac:dyDescent="0.25">
      <c r="A10502" s="15">
        <f t="shared" si="165"/>
        <v>9137</v>
      </c>
      <c r="B10502" s="29" t="s">
        <v>10086</v>
      </c>
      <c r="C10502" s="31" t="s">
        <v>25133</v>
      </c>
      <c r="D10502" s="32" t="s">
        <v>2230</v>
      </c>
      <c r="E10502" s="52"/>
    </row>
    <row r="10503" spans="1:5" hidden="1" outlineLevel="1" x14ac:dyDescent="0.25">
      <c r="A10503" s="15">
        <f t="shared" si="165"/>
        <v>9138</v>
      </c>
      <c r="B10503" s="29" t="s">
        <v>10087</v>
      </c>
      <c r="C10503" s="31" t="s">
        <v>25134</v>
      </c>
      <c r="D10503" s="32" t="s">
        <v>2230</v>
      </c>
      <c r="E10503" s="52"/>
    </row>
    <row r="10504" spans="1:5" hidden="1" outlineLevel="1" x14ac:dyDescent="0.25">
      <c r="A10504" s="15">
        <f t="shared" si="165"/>
        <v>9139</v>
      </c>
      <c r="B10504" s="29" t="s">
        <v>10088</v>
      </c>
      <c r="C10504" s="31" t="s">
        <v>25135</v>
      </c>
      <c r="D10504" s="32" t="s">
        <v>2230</v>
      </c>
      <c r="E10504" s="52"/>
    </row>
    <row r="10505" spans="1:5" hidden="1" outlineLevel="1" x14ac:dyDescent="0.25">
      <c r="A10505" s="15">
        <f t="shared" si="165"/>
        <v>9140</v>
      </c>
      <c r="B10505" s="29" t="s">
        <v>10089</v>
      </c>
      <c r="C10505" s="31" t="s">
        <v>25136</v>
      </c>
      <c r="D10505" s="32" t="s">
        <v>2230</v>
      </c>
      <c r="E10505" s="52"/>
    </row>
    <row r="10506" spans="1:5" hidden="1" outlineLevel="1" x14ac:dyDescent="0.25">
      <c r="A10506" s="15">
        <f t="shared" si="165"/>
        <v>9141</v>
      </c>
      <c r="B10506" s="29" t="s">
        <v>10090</v>
      </c>
      <c r="C10506" s="31" t="s">
        <v>25137</v>
      </c>
      <c r="D10506" s="32" t="s">
        <v>2230</v>
      </c>
      <c r="E10506" s="52"/>
    </row>
    <row r="10507" spans="1:5" hidden="1" outlineLevel="1" x14ac:dyDescent="0.25">
      <c r="A10507" s="15">
        <f t="shared" si="165"/>
        <v>9142</v>
      </c>
      <c r="B10507" s="29" t="s">
        <v>10091</v>
      </c>
      <c r="C10507" s="31" t="s">
        <v>25138</v>
      </c>
      <c r="D10507" s="32" t="s">
        <v>2230</v>
      </c>
      <c r="E10507" s="52"/>
    </row>
    <row r="10508" spans="1:5" hidden="1" outlineLevel="1" x14ac:dyDescent="0.25">
      <c r="A10508" s="15">
        <f t="shared" si="165"/>
        <v>9143</v>
      </c>
      <c r="B10508" s="29" t="s">
        <v>10092</v>
      </c>
      <c r="C10508" s="31" t="s">
        <v>25139</v>
      </c>
      <c r="D10508" s="32" t="s">
        <v>2230</v>
      </c>
      <c r="E10508" s="52"/>
    </row>
    <row r="10509" spans="1:5" hidden="1" outlineLevel="1" x14ac:dyDescent="0.25">
      <c r="A10509" s="15">
        <f t="shared" si="165"/>
        <v>9144</v>
      </c>
      <c r="B10509" s="29" t="s">
        <v>10093</v>
      </c>
      <c r="C10509" s="31" t="s">
        <v>25140</v>
      </c>
      <c r="D10509" s="32" t="s">
        <v>2230</v>
      </c>
      <c r="E10509" s="52"/>
    </row>
    <row r="10510" spans="1:5" hidden="1" outlineLevel="1" x14ac:dyDescent="0.25">
      <c r="A10510" s="15">
        <f t="shared" si="165"/>
        <v>9145</v>
      </c>
      <c r="B10510" s="29" t="s">
        <v>10094</v>
      </c>
      <c r="C10510" s="31" t="s">
        <v>25141</v>
      </c>
      <c r="D10510" s="32" t="s">
        <v>2230</v>
      </c>
      <c r="E10510" s="52"/>
    </row>
    <row r="10511" spans="1:5" hidden="1" outlineLevel="1" x14ac:dyDescent="0.25">
      <c r="A10511" s="15">
        <f t="shared" si="165"/>
        <v>9146</v>
      </c>
      <c r="B10511" s="29" t="s">
        <v>10095</v>
      </c>
      <c r="C10511" s="31" t="s">
        <v>25142</v>
      </c>
      <c r="D10511" s="32" t="s">
        <v>2230</v>
      </c>
      <c r="E10511" s="52"/>
    </row>
    <row r="10512" spans="1:5" hidden="1" outlineLevel="1" x14ac:dyDescent="0.25">
      <c r="A10512" s="15">
        <f t="shared" si="165"/>
        <v>9147</v>
      </c>
      <c r="B10512" s="29" t="s">
        <v>10096</v>
      </c>
      <c r="C10512" s="31" t="s">
        <v>25143</v>
      </c>
      <c r="D10512" s="32" t="s">
        <v>2230</v>
      </c>
      <c r="E10512" s="52"/>
    </row>
    <row r="10513" spans="1:5" hidden="1" outlineLevel="1" x14ac:dyDescent="0.25">
      <c r="A10513" s="15">
        <f t="shared" si="165"/>
        <v>9148</v>
      </c>
      <c r="B10513" s="29" t="s">
        <v>10097</v>
      </c>
      <c r="C10513" s="31" t="s">
        <v>25144</v>
      </c>
      <c r="D10513" s="32" t="s">
        <v>2230</v>
      </c>
      <c r="E10513" s="52"/>
    </row>
    <row r="10514" spans="1:5" hidden="1" outlineLevel="1" x14ac:dyDescent="0.25">
      <c r="A10514" s="15">
        <f t="shared" si="165"/>
        <v>9149</v>
      </c>
      <c r="B10514" s="29" t="s">
        <v>10098</v>
      </c>
      <c r="C10514" s="31" t="s">
        <v>25145</v>
      </c>
      <c r="D10514" s="32" t="s">
        <v>2230</v>
      </c>
      <c r="E10514" s="52"/>
    </row>
    <row r="10515" spans="1:5" hidden="1" outlineLevel="1" x14ac:dyDescent="0.25">
      <c r="A10515" s="15">
        <f t="shared" si="165"/>
        <v>9150</v>
      </c>
      <c r="B10515" s="29" t="s">
        <v>10099</v>
      </c>
      <c r="C10515" s="31" t="s">
        <v>25146</v>
      </c>
      <c r="D10515" s="32" t="s">
        <v>2230</v>
      </c>
      <c r="E10515" s="52"/>
    </row>
    <row r="10516" spans="1:5" hidden="1" outlineLevel="1" x14ac:dyDescent="0.25">
      <c r="A10516" s="15">
        <f t="shared" si="165"/>
        <v>9151</v>
      </c>
      <c r="B10516" s="29" t="s">
        <v>10100</v>
      </c>
      <c r="C10516" s="31" t="s">
        <v>25147</v>
      </c>
      <c r="D10516" s="32" t="s">
        <v>2230</v>
      </c>
      <c r="E10516" s="52"/>
    </row>
    <row r="10517" spans="1:5" hidden="1" outlineLevel="1" x14ac:dyDescent="0.25">
      <c r="A10517" s="15">
        <f t="shared" si="165"/>
        <v>9152</v>
      </c>
      <c r="B10517" s="29" t="s">
        <v>10101</v>
      </c>
      <c r="C10517" s="31" t="s">
        <v>25148</v>
      </c>
      <c r="D10517" s="32" t="s">
        <v>2230</v>
      </c>
      <c r="E10517" s="52"/>
    </row>
    <row r="10518" spans="1:5" hidden="1" outlineLevel="1" x14ac:dyDescent="0.25">
      <c r="A10518" s="15">
        <f t="shared" si="165"/>
        <v>9153</v>
      </c>
      <c r="B10518" s="29" t="s">
        <v>10102</v>
      </c>
      <c r="C10518" s="31" t="s">
        <v>25149</v>
      </c>
      <c r="D10518" s="32" t="s">
        <v>2230</v>
      </c>
      <c r="E10518" s="52"/>
    </row>
    <row r="10519" spans="1:5" hidden="1" outlineLevel="1" x14ac:dyDescent="0.25">
      <c r="A10519" s="15">
        <f t="shared" si="165"/>
        <v>9154</v>
      </c>
      <c r="B10519" s="29" t="s">
        <v>10103</v>
      </c>
      <c r="C10519" s="31" t="s">
        <v>25150</v>
      </c>
      <c r="D10519" s="32" t="s">
        <v>2230</v>
      </c>
      <c r="E10519" s="52"/>
    </row>
    <row r="10520" spans="1:5" hidden="1" outlineLevel="1" x14ac:dyDescent="0.25">
      <c r="A10520" s="15">
        <f t="shared" ref="A10520:A10583" si="166">A10519+1</f>
        <v>9155</v>
      </c>
      <c r="B10520" s="29" t="s">
        <v>10104</v>
      </c>
      <c r="C10520" s="31" t="s">
        <v>25151</v>
      </c>
      <c r="D10520" s="32" t="s">
        <v>2230</v>
      </c>
      <c r="E10520" s="52"/>
    </row>
    <row r="10521" spans="1:5" hidden="1" outlineLevel="1" x14ac:dyDescent="0.25">
      <c r="A10521" s="15">
        <f t="shared" si="166"/>
        <v>9156</v>
      </c>
      <c r="B10521" s="29" t="s">
        <v>10105</v>
      </c>
      <c r="C10521" s="31" t="s">
        <v>25152</v>
      </c>
      <c r="D10521" s="32" t="s">
        <v>2230</v>
      </c>
      <c r="E10521" s="52"/>
    </row>
    <row r="10522" spans="1:5" hidden="1" outlineLevel="1" x14ac:dyDescent="0.25">
      <c r="A10522" s="15">
        <f t="shared" si="166"/>
        <v>9157</v>
      </c>
      <c r="B10522" s="29" t="s">
        <v>10106</v>
      </c>
      <c r="C10522" s="31">
        <f>A10522</f>
        <v>9157</v>
      </c>
      <c r="D10522" s="32" t="s">
        <v>2230</v>
      </c>
      <c r="E10522" s="52"/>
    </row>
    <row r="10523" spans="1:5" hidden="1" outlineLevel="1" x14ac:dyDescent="0.25">
      <c r="A10523" s="15">
        <f t="shared" si="166"/>
        <v>9158</v>
      </c>
      <c r="B10523" s="29" t="s">
        <v>10107</v>
      </c>
      <c r="C10523" s="31" t="s">
        <v>25153</v>
      </c>
      <c r="D10523" s="32" t="s">
        <v>2230</v>
      </c>
      <c r="E10523" s="52"/>
    </row>
    <row r="10524" spans="1:5" hidden="1" outlineLevel="1" x14ac:dyDescent="0.25">
      <c r="A10524" s="15">
        <f t="shared" si="166"/>
        <v>9159</v>
      </c>
      <c r="B10524" s="29" t="s">
        <v>10108</v>
      </c>
      <c r="C10524" s="31" t="s">
        <v>25154</v>
      </c>
      <c r="D10524" s="32" t="s">
        <v>2230</v>
      </c>
      <c r="E10524" s="52"/>
    </row>
    <row r="10525" spans="1:5" hidden="1" outlineLevel="1" x14ac:dyDescent="0.25">
      <c r="A10525" s="15">
        <f t="shared" si="166"/>
        <v>9160</v>
      </c>
      <c r="B10525" s="29" t="s">
        <v>10109</v>
      </c>
      <c r="C10525" s="31" t="s">
        <v>25155</v>
      </c>
      <c r="D10525" s="32" t="s">
        <v>2230</v>
      </c>
      <c r="E10525" s="52"/>
    </row>
    <row r="10526" spans="1:5" hidden="1" outlineLevel="1" x14ac:dyDescent="0.25">
      <c r="A10526" s="15">
        <f t="shared" si="166"/>
        <v>9161</v>
      </c>
      <c r="B10526" s="29" t="s">
        <v>10110</v>
      </c>
      <c r="C10526" s="31" t="s">
        <v>25156</v>
      </c>
      <c r="D10526" s="32" t="s">
        <v>2230</v>
      </c>
      <c r="E10526" s="52"/>
    </row>
    <row r="10527" spans="1:5" hidden="1" outlineLevel="1" x14ac:dyDescent="0.25">
      <c r="A10527" s="15">
        <f t="shared" si="166"/>
        <v>9162</v>
      </c>
      <c r="B10527" s="29" t="s">
        <v>10111</v>
      </c>
      <c r="C10527" s="31" t="s">
        <v>25157</v>
      </c>
      <c r="D10527" s="32" t="s">
        <v>2230</v>
      </c>
      <c r="E10527" s="52"/>
    </row>
    <row r="10528" spans="1:5" hidden="1" outlineLevel="1" x14ac:dyDescent="0.25">
      <c r="A10528" s="15">
        <f t="shared" si="166"/>
        <v>9163</v>
      </c>
      <c r="B10528" s="29" t="s">
        <v>10112</v>
      </c>
      <c r="C10528" s="31" t="s">
        <v>25158</v>
      </c>
      <c r="D10528" s="32" t="s">
        <v>2230</v>
      </c>
      <c r="E10528" s="52"/>
    </row>
    <row r="10529" spans="1:5" hidden="1" outlineLevel="1" x14ac:dyDescent="0.25">
      <c r="A10529" s="15">
        <f t="shared" si="166"/>
        <v>9164</v>
      </c>
      <c r="B10529" s="29" t="s">
        <v>10113</v>
      </c>
      <c r="C10529" s="31" t="s">
        <v>25159</v>
      </c>
      <c r="D10529" s="32" t="s">
        <v>2230</v>
      </c>
      <c r="E10529" s="52"/>
    </row>
    <row r="10530" spans="1:5" hidden="1" outlineLevel="1" x14ac:dyDescent="0.25">
      <c r="A10530" s="15">
        <f t="shared" si="166"/>
        <v>9165</v>
      </c>
      <c r="B10530" s="29" t="s">
        <v>10114</v>
      </c>
      <c r="C10530" s="31" t="s">
        <v>25160</v>
      </c>
      <c r="D10530" s="32" t="s">
        <v>2230</v>
      </c>
      <c r="E10530" s="52"/>
    </row>
    <row r="10531" spans="1:5" hidden="1" outlineLevel="1" x14ac:dyDescent="0.25">
      <c r="A10531" s="15">
        <f t="shared" si="166"/>
        <v>9166</v>
      </c>
      <c r="B10531" s="29" t="s">
        <v>10115</v>
      </c>
      <c r="C10531" s="31" t="s">
        <v>25161</v>
      </c>
      <c r="D10531" s="32" t="s">
        <v>2230</v>
      </c>
      <c r="E10531" s="52"/>
    </row>
    <row r="10532" spans="1:5" hidden="1" outlineLevel="1" x14ac:dyDescent="0.25">
      <c r="A10532" s="15">
        <f t="shared" si="166"/>
        <v>9167</v>
      </c>
      <c r="B10532" s="29" t="s">
        <v>10116</v>
      </c>
      <c r="C10532" s="31" t="s">
        <v>25162</v>
      </c>
      <c r="D10532" s="32" t="s">
        <v>2230</v>
      </c>
      <c r="E10532" s="52"/>
    </row>
    <row r="10533" spans="1:5" hidden="1" outlineLevel="1" x14ac:dyDescent="0.25">
      <c r="A10533" s="15">
        <f t="shared" si="166"/>
        <v>9168</v>
      </c>
      <c r="B10533" s="29" t="s">
        <v>10117</v>
      </c>
      <c r="C10533" s="31" t="s">
        <v>25163</v>
      </c>
      <c r="D10533" s="32" t="s">
        <v>2230</v>
      </c>
      <c r="E10533" s="52"/>
    </row>
    <row r="10534" spans="1:5" hidden="1" outlineLevel="1" x14ac:dyDescent="0.25">
      <c r="A10534" s="15">
        <f t="shared" si="166"/>
        <v>9169</v>
      </c>
      <c r="B10534" s="29" t="s">
        <v>10118</v>
      </c>
      <c r="C10534" s="31" t="s">
        <v>25164</v>
      </c>
      <c r="D10534" s="32" t="s">
        <v>2230</v>
      </c>
      <c r="E10534" s="52"/>
    </row>
    <row r="10535" spans="1:5" hidden="1" outlineLevel="1" x14ac:dyDescent="0.25">
      <c r="A10535" s="15">
        <f t="shared" si="166"/>
        <v>9170</v>
      </c>
      <c r="B10535" s="29" t="s">
        <v>10119</v>
      </c>
      <c r="C10535" s="31" t="s">
        <v>25165</v>
      </c>
      <c r="D10535" s="32" t="s">
        <v>2230</v>
      </c>
      <c r="E10535" s="52"/>
    </row>
    <row r="10536" spans="1:5" hidden="1" outlineLevel="1" x14ac:dyDescent="0.25">
      <c r="A10536" s="15">
        <f t="shared" si="166"/>
        <v>9171</v>
      </c>
      <c r="B10536" s="29" t="s">
        <v>10120</v>
      </c>
      <c r="C10536" s="31" t="s">
        <v>25166</v>
      </c>
      <c r="D10536" s="32" t="s">
        <v>2230</v>
      </c>
      <c r="E10536" s="52"/>
    </row>
    <row r="10537" spans="1:5" hidden="1" outlineLevel="1" x14ac:dyDescent="0.25">
      <c r="A10537" s="15">
        <f t="shared" si="166"/>
        <v>9172</v>
      </c>
      <c r="B10537" s="29" t="s">
        <v>10121</v>
      </c>
      <c r="C10537" s="31" t="s">
        <v>25167</v>
      </c>
      <c r="D10537" s="32" t="s">
        <v>2230</v>
      </c>
      <c r="E10537" s="52"/>
    </row>
    <row r="10538" spans="1:5" hidden="1" outlineLevel="1" x14ac:dyDescent="0.25">
      <c r="A10538" s="15">
        <f t="shared" si="166"/>
        <v>9173</v>
      </c>
      <c r="B10538" s="29" t="s">
        <v>10122</v>
      </c>
      <c r="C10538" s="31" t="s">
        <v>25168</v>
      </c>
      <c r="D10538" s="32" t="s">
        <v>2230</v>
      </c>
      <c r="E10538" s="52"/>
    </row>
    <row r="10539" spans="1:5" hidden="1" outlineLevel="1" x14ac:dyDescent="0.25">
      <c r="A10539" s="15">
        <f t="shared" si="166"/>
        <v>9174</v>
      </c>
      <c r="B10539" s="29" t="s">
        <v>10123</v>
      </c>
      <c r="C10539" s="31" t="s">
        <v>25169</v>
      </c>
      <c r="D10539" s="32" t="s">
        <v>2230</v>
      </c>
      <c r="E10539" s="52"/>
    </row>
    <row r="10540" spans="1:5" hidden="1" outlineLevel="1" x14ac:dyDescent="0.25">
      <c r="A10540" s="15">
        <f t="shared" si="166"/>
        <v>9175</v>
      </c>
      <c r="B10540" s="29" t="s">
        <v>10124</v>
      </c>
      <c r="C10540" s="31" t="s">
        <v>25170</v>
      </c>
      <c r="D10540" s="32" t="s">
        <v>2230</v>
      </c>
      <c r="E10540" s="52"/>
    </row>
    <row r="10541" spans="1:5" hidden="1" outlineLevel="1" x14ac:dyDescent="0.25">
      <c r="A10541" s="15">
        <f t="shared" si="166"/>
        <v>9176</v>
      </c>
      <c r="B10541" s="29" t="s">
        <v>10125</v>
      </c>
      <c r="C10541" s="31" t="s">
        <v>25171</v>
      </c>
      <c r="D10541" s="32" t="s">
        <v>2230</v>
      </c>
      <c r="E10541" s="52"/>
    </row>
    <row r="10542" spans="1:5" hidden="1" outlineLevel="1" x14ac:dyDescent="0.25">
      <c r="A10542" s="15">
        <f t="shared" si="166"/>
        <v>9177</v>
      </c>
      <c r="B10542" s="29" t="s">
        <v>10126</v>
      </c>
      <c r="C10542" s="31" t="s">
        <v>25172</v>
      </c>
      <c r="D10542" s="32" t="s">
        <v>2230</v>
      </c>
      <c r="E10542" s="52"/>
    </row>
    <row r="10543" spans="1:5" hidden="1" outlineLevel="1" x14ac:dyDescent="0.25">
      <c r="A10543" s="15">
        <f t="shared" si="166"/>
        <v>9178</v>
      </c>
      <c r="B10543" s="29" t="s">
        <v>10127</v>
      </c>
      <c r="C10543" s="31" t="s">
        <v>25173</v>
      </c>
      <c r="D10543" s="32" t="s">
        <v>2230</v>
      </c>
      <c r="E10543" s="52"/>
    </row>
    <row r="10544" spans="1:5" hidden="1" outlineLevel="1" x14ac:dyDescent="0.25">
      <c r="A10544" s="15">
        <f t="shared" si="166"/>
        <v>9179</v>
      </c>
      <c r="B10544" s="29" t="s">
        <v>10128</v>
      </c>
      <c r="C10544" s="31">
        <f>A10544</f>
        <v>9179</v>
      </c>
      <c r="D10544" s="32" t="s">
        <v>2230</v>
      </c>
      <c r="E10544" s="52"/>
    </row>
    <row r="10545" spans="1:5" hidden="1" outlineLevel="1" x14ac:dyDescent="0.25">
      <c r="A10545" s="15">
        <f t="shared" si="166"/>
        <v>9180</v>
      </c>
      <c r="B10545" s="29" t="s">
        <v>10129</v>
      </c>
      <c r="C10545" s="31" t="s">
        <v>25174</v>
      </c>
      <c r="D10545" s="32" t="s">
        <v>2230</v>
      </c>
      <c r="E10545" s="52"/>
    </row>
    <row r="10546" spans="1:5" hidden="1" outlineLevel="1" x14ac:dyDescent="0.25">
      <c r="A10546" s="15">
        <f t="shared" si="166"/>
        <v>9181</v>
      </c>
      <c r="B10546" s="29" t="s">
        <v>10130</v>
      </c>
      <c r="C10546" s="31" t="s">
        <v>25175</v>
      </c>
      <c r="D10546" s="32" t="s">
        <v>2230</v>
      </c>
      <c r="E10546" s="52"/>
    </row>
    <row r="10547" spans="1:5" hidden="1" outlineLevel="1" x14ac:dyDescent="0.25">
      <c r="A10547" s="15">
        <f t="shared" si="166"/>
        <v>9182</v>
      </c>
      <c r="B10547" s="29" t="s">
        <v>10131</v>
      </c>
      <c r="C10547" s="31" t="s">
        <v>25176</v>
      </c>
      <c r="D10547" s="32" t="s">
        <v>2230</v>
      </c>
      <c r="E10547" s="52"/>
    </row>
    <row r="10548" spans="1:5" hidden="1" outlineLevel="1" x14ac:dyDescent="0.25">
      <c r="A10548" s="15">
        <f t="shared" si="166"/>
        <v>9183</v>
      </c>
      <c r="B10548" s="29" t="s">
        <v>10132</v>
      </c>
      <c r="C10548" s="31" t="s">
        <v>25177</v>
      </c>
      <c r="D10548" s="32" t="s">
        <v>2230</v>
      </c>
      <c r="E10548" s="52"/>
    </row>
    <row r="10549" spans="1:5" hidden="1" outlineLevel="1" x14ac:dyDescent="0.25">
      <c r="A10549" s="15">
        <f t="shared" si="166"/>
        <v>9184</v>
      </c>
      <c r="B10549" s="29" t="s">
        <v>10133</v>
      </c>
      <c r="C10549" s="31" t="s">
        <v>25178</v>
      </c>
      <c r="D10549" s="32" t="s">
        <v>2230</v>
      </c>
      <c r="E10549" s="52"/>
    </row>
    <row r="10550" spans="1:5" hidden="1" outlineLevel="1" x14ac:dyDescent="0.25">
      <c r="A10550" s="15">
        <f t="shared" si="166"/>
        <v>9185</v>
      </c>
      <c r="B10550" s="29" t="s">
        <v>10134</v>
      </c>
      <c r="C10550" s="31" t="s">
        <v>25179</v>
      </c>
      <c r="D10550" s="32" t="s">
        <v>2230</v>
      </c>
      <c r="E10550" s="52"/>
    </row>
    <row r="10551" spans="1:5" hidden="1" outlineLevel="1" x14ac:dyDescent="0.25">
      <c r="A10551" s="15">
        <f t="shared" si="166"/>
        <v>9186</v>
      </c>
      <c r="B10551" s="29" t="s">
        <v>10135</v>
      </c>
      <c r="C10551" s="31">
        <f>A10551</f>
        <v>9186</v>
      </c>
      <c r="D10551" s="32" t="s">
        <v>2230</v>
      </c>
      <c r="E10551" s="52"/>
    </row>
    <row r="10552" spans="1:5" hidden="1" outlineLevel="1" x14ac:dyDescent="0.25">
      <c r="A10552" s="15">
        <f t="shared" si="166"/>
        <v>9187</v>
      </c>
      <c r="B10552" s="29" t="s">
        <v>10136</v>
      </c>
      <c r="C10552" s="31" t="s">
        <v>25180</v>
      </c>
      <c r="D10552" s="32" t="s">
        <v>2230</v>
      </c>
      <c r="E10552" s="52"/>
    </row>
    <row r="10553" spans="1:5" hidden="1" outlineLevel="1" x14ac:dyDescent="0.25">
      <c r="A10553" s="15">
        <f t="shared" si="166"/>
        <v>9188</v>
      </c>
      <c r="B10553" s="29" t="s">
        <v>10137</v>
      </c>
      <c r="C10553" s="31" t="s">
        <v>25181</v>
      </c>
      <c r="D10553" s="32" t="s">
        <v>2230</v>
      </c>
      <c r="E10553" s="52"/>
    </row>
    <row r="10554" spans="1:5" hidden="1" outlineLevel="1" x14ac:dyDescent="0.25">
      <c r="A10554" s="15">
        <f t="shared" si="166"/>
        <v>9189</v>
      </c>
      <c r="B10554" s="29" t="s">
        <v>10138</v>
      </c>
      <c r="C10554" s="31" t="s">
        <v>25182</v>
      </c>
      <c r="D10554" s="32" t="s">
        <v>2230</v>
      </c>
      <c r="E10554" s="52"/>
    </row>
    <row r="10555" spans="1:5" hidden="1" outlineLevel="1" x14ac:dyDescent="0.25">
      <c r="A10555" s="15">
        <f t="shared" si="166"/>
        <v>9190</v>
      </c>
      <c r="B10555" s="29" t="s">
        <v>10139</v>
      </c>
      <c r="C10555" s="31" t="s">
        <v>25183</v>
      </c>
      <c r="D10555" s="32" t="s">
        <v>2230</v>
      </c>
      <c r="E10555" s="52"/>
    </row>
    <row r="10556" spans="1:5" hidden="1" outlineLevel="1" x14ac:dyDescent="0.25">
      <c r="A10556" s="15">
        <f t="shared" si="166"/>
        <v>9191</v>
      </c>
      <c r="B10556" s="29" t="s">
        <v>10140</v>
      </c>
      <c r="C10556" s="31" t="s">
        <v>25184</v>
      </c>
      <c r="D10556" s="32" t="s">
        <v>2230</v>
      </c>
      <c r="E10556" s="52"/>
    </row>
    <row r="10557" spans="1:5" hidden="1" outlineLevel="1" x14ac:dyDescent="0.25">
      <c r="A10557" s="15">
        <f t="shared" si="166"/>
        <v>9192</v>
      </c>
      <c r="B10557" s="29" t="s">
        <v>10141</v>
      </c>
      <c r="C10557" s="31" t="s">
        <v>25185</v>
      </c>
      <c r="D10557" s="32" t="s">
        <v>2230</v>
      </c>
      <c r="E10557" s="52"/>
    </row>
    <row r="10558" spans="1:5" hidden="1" outlineLevel="1" x14ac:dyDescent="0.25">
      <c r="A10558" s="15">
        <f t="shared" si="166"/>
        <v>9193</v>
      </c>
      <c r="B10558" s="29" t="s">
        <v>10142</v>
      </c>
      <c r="C10558" s="31" t="s">
        <v>25186</v>
      </c>
      <c r="D10558" s="32" t="s">
        <v>2230</v>
      </c>
      <c r="E10558" s="52"/>
    </row>
    <row r="10559" spans="1:5" hidden="1" outlineLevel="1" x14ac:dyDescent="0.25">
      <c r="A10559" s="15">
        <f t="shared" si="166"/>
        <v>9194</v>
      </c>
      <c r="B10559" s="29" t="s">
        <v>10143</v>
      </c>
      <c r="C10559" s="31" t="s">
        <v>25187</v>
      </c>
      <c r="D10559" s="32" t="s">
        <v>2230</v>
      </c>
      <c r="E10559" s="52"/>
    </row>
    <row r="10560" spans="1:5" hidden="1" outlineLevel="1" x14ac:dyDescent="0.25">
      <c r="A10560" s="15">
        <f t="shared" si="166"/>
        <v>9195</v>
      </c>
      <c r="B10560" s="29" t="s">
        <v>10143</v>
      </c>
      <c r="C10560" s="31" t="s">
        <v>25188</v>
      </c>
      <c r="D10560" s="32" t="s">
        <v>2230</v>
      </c>
      <c r="E10560" s="52"/>
    </row>
    <row r="10561" spans="1:5" hidden="1" outlineLevel="1" x14ac:dyDescent="0.25">
      <c r="A10561" s="15">
        <f t="shared" si="166"/>
        <v>9196</v>
      </c>
      <c r="B10561" s="29" t="s">
        <v>10143</v>
      </c>
      <c r="C10561" s="31" t="s">
        <v>25189</v>
      </c>
      <c r="D10561" s="32" t="s">
        <v>2230</v>
      </c>
      <c r="E10561" s="52"/>
    </row>
    <row r="10562" spans="1:5" hidden="1" outlineLevel="1" x14ac:dyDescent="0.25">
      <c r="A10562" s="15">
        <f t="shared" si="166"/>
        <v>9197</v>
      </c>
      <c r="B10562" s="29" t="s">
        <v>10144</v>
      </c>
      <c r="C10562" s="31" t="s">
        <v>25190</v>
      </c>
      <c r="D10562" s="32" t="s">
        <v>2230</v>
      </c>
      <c r="E10562" s="52"/>
    </row>
    <row r="10563" spans="1:5" hidden="1" outlineLevel="1" x14ac:dyDescent="0.25">
      <c r="A10563" s="15">
        <f t="shared" si="166"/>
        <v>9198</v>
      </c>
      <c r="B10563" s="29" t="s">
        <v>10145</v>
      </c>
      <c r="C10563" s="31" t="s">
        <v>25191</v>
      </c>
      <c r="D10563" s="32" t="s">
        <v>2230</v>
      </c>
      <c r="E10563" s="52"/>
    </row>
    <row r="10564" spans="1:5" hidden="1" outlineLevel="1" x14ac:dyDescent="0.25">
      <c r="A10564" s="15">
        <f t="shared" si="166"/>
        <v>9199</v>
      </c>
      <c r="B10564" s="29" t="s">
        <v>10146</v>
      </c>
      <c r="C10564" s="31" t="s">
        <v>25192</v>
      </c>
      <c r="D10564" s="32" t="s">
        <v>2230</v>
      </c>
      <c r="E10564" s="52"/>
    </row>
    <row r="10565" spans="1:5" hidden="1" outlineLevel="1" x14ac:dyDescent="0.25">
      <c r="A10565" s="15">
        <f t="shared" si="166"/>
        <v>9200</v>
      </c>
      <c r="B10565" s="29" t="s">
        <v>10147</v>
      </c>
      <c r="C10565" s="31" t="s">
        <v>25193</v>
      </c>
      <c r="D10565" s="32" t="s">
        <v>2230</v>
      </c>
      <c r="E10565" s="52"/>
    </row>
    <row r="10566" spans="1:5" hidden="1" outlineLevel="1" x14ac:dyDescent="0.25">
      <c r="A10566" s="15">
        <f t="shared" si="166"/>
        <v>9201</v>
      </c>
      <c r="B10566" s="29" t="s">
        <v>10148</v>
      </c>
      <c r="C10566" s="31" t="s">
        <v>25194</v>
      </c>
      <c r="D10566" s="32" t="s">
        <v>2230</v>
      </c>
      <c r="E10566" s="52"/>
    </row>
    <row r="10567" spans="1:5" hidden="1" outlineLevel="1" x14ac:dyDescent="0.25">
      <c r="A10567" s="15">
        <f t="shared" si="166"/>
        <v>9202</v>
      </c>
      <c r="B10567" s="29" t="s">
        <v>10149</v>
      </c>
      <c r="C10567" s="31" t="s">
        <v>25195</v>
      </c>
      <c r="D10567" s="32" t="s">
        <v>2230</v>
      </c>
      <c r="E10567" s="52"/>
    </row>
    <row r="10568" spans="1:5" hidden="1" outlineLevel="1" x14ac:dyDescent="0.25">
      <c r="A10568" s="15">
        <f t="shared" si="166"/>
        <v>9203</v>
      </c>
      <c r="B10568" s="29" t="s">
        <v>10150</v>
      </c>
      <c r="C10568" s="31" t="s">
        <v>25196</v>
      </c>
      <c r="D10568" s="32" t="s">
        <v>2230</v>
      </c>
      <c r="E10568" s="52"/>
    </row>
    <row r="10569" spans="1:5" hidden="1" outlineLevel="1" x14ac:dyDescent="0.25">
      <c r="A10569" s="15">
        <f t="shared" si="166"/>
        <v>9204</v>
      </c>
      <c r="B10569" s="29" t="s">
        <v>10151</v>
      </c>
      <c r="C10569" s="31" t="s">
        <v>25197</v>
      </c>
      <c r="D10569" s="32" t="s">
        <v>2230</v>
      </c>
      <c r="E10569" s="52"/>
    </row>
    <row r="10570" spans="1:5" hidden="1" outlineLevel="1" x14ac:dyDescent="0.25">
      <c r="A10570" s="15">
        <f t="shared" si="166"/>
        <v>9205</v>
      </c>
      <c r="B10570" s="29" t="s">
        <v>10152</v>
      </c>
      <c r="C10570" s="31" t="s">
        <v>25198</v>
      </c>
      <c r="D10570" s="32" t="s">
        <v>2230</v>
      </c>
      <c r="E10570" s="52"/>
    </row>
    <row r="10571" spans="1:5" hidden="1" outlineLevel="1" x14ac:dyDescent="0.25">
      <c r="A10571" s="15">
        <f t="shared" si="166"/>
        <v>9206</v>
      </c>
      <c r="B10571" s="29" t="s">
        <v>10153</v>
      </c>
      <c r="C10571" s="31" t="s">
        <v>25199</v>
      </c>
      <c r="D10571" s="32" t="s">
        <v>2230</v>
      </c>
      <c r="E10571" s="52"/>
    </row>
    <row r="10572" spans="1:5" hidden="1" outlineLevel="1" x14ac:dyDescent="0.25">
      <c r="A10572" s="15">
        <f t="shared" si="166"/>
        <v>9207</v>
      </c>
      <c r="B10572" s="29" t="s">
        <v>10153</v>
      </c>
      <c r="C10572" s="31" t="s">
        <v>25200</v>
      </c>
      <c r="D10572" s="32" t="s">
        <v>2230</v>
      </c>
      <c r="E10572" s="52"/>
    </row>
    <row r="10573" spans="1:5" hidden="1" outlineLevel="1" x14ac:dyDescent="0.25">
      <c r="A10573" s="15">
        <f t="shared" si="166"/>
        <v>9208</v>
      </c>
      <c r="B10573" s="29" t="s">
        <v>10154</v>
      </c>
      <c r="C10573" s="31" t="s">
        <v>25201</v>
      </c>
      <c r="D10573" s="32" t="s">
        <v>2230</v>
      </c>
      <c r="E10573" s="52"/>
    </row>
    <row r="10574" spans="1:5" hidden="1" outlineLevel="1" x14ac:dyDescent="0.25">
      <c r="A10574" s="15">
        <f t="shared" si="166"/>
        <v>9209</v>
      </c>
      <c r="B10574" s="29" t="s">
        <v>10154</v>
      </c>
      <c r="C10574" s="31" t="s">
        <v>25202</v>
      </c>
      <c r="D10574" s="32" t="s">
        <v>2230</v>
      </c>
      <c r="E10574" s="52"/>
    </row>
    <row r="10575" spans="1:5" hidden="1" outlineLevel="1" x14ac:dyDescent="0.25">
      <c r="A10575" s="15">
        <f t="shared" si="166"/>
        <v>9210</v>
      </c>
      <c r="B10575" s="29" t="s">
        <v>10155</v>
      </c>
      <c r="C10575" s="31" t="s">
        <v>25203</v>
      </c>
      <c r="D10575" s="32" t="s">
        <v>2230</v>
      </c>
      <c r="E10575" s="52"/>
    </row>
    <row r="10576" spans="1:5" hidden="1" outlineLevel="1" x14ac:dyDescent="0.25">
      <c r="A10576" s="15">
        <f t="shared" si="166"/>
        <v>9211</v>
      </c>
      <c r="B10576" s="29" t="s">
        <v>10156</v>
      </c>
      <c r="C10576" s="31" t="s">
        <v>25204</v>
      </c>
      <c r="D10576" s="32" t="s">
        <v>2230</v>
      </c>
      <c r="E10576" s="52"/>
    </row>
    <row r="10577" spans="1:5" hidden="1" outlineLevel="1" x14ac:dyDescent="0.25">
      <c r="A10577" s="15">
        <f t="shared" si="166"/>
        <v>9212</v>
      </c>
      <c r="B10577" s="29" t="s">
        <v>10157</v>
      </c>
      <c r="C10577" s="31" t="s">
        <v>25205</v>
      </c>
      <c r="D10577" s="32" t="s">
        <v>2230</v>
      </c>
      <c r="E10577" s="52"/>
    </row>
    <row r="10578" spans="1:5" hidden="1" outlineLevel="1" x14ac:dyDescent="0.25">
      <c r="A10578" s="15">
        <f t="shared" si="166"/>
        <v>9213</v>
      </c>
      <c r="B10578" s="29" t="s">
        <v>10158</v>
      </c>
      <c r="C10578" s="31" t="s">
        <v>25206</v>
      </c>
      <c r="D10578" s="32" t="s">
        <v>2230</v>
      </c>
      <c r="E10578" s="52"/>
    </row>
    <row r="10579" spans="1:5" hidden="1" outlineLevel="1" x14ac:dyDescent="0.25">
      <c r="A10579" s="15">
        <f t="shared" si="166"/>
        <v>9214</v>
      </c>
      <c r="B10579" s="29" t="s">
        <v>10159</v>
      </c>
      <c r="C10579" s="31" t="s">
        <v>25207</v>
      </c>
      <c r="D10579" s="32" t="s">
        <v>2230</v>
      </c>
      <c r="E10579" s="52"/>
    </row>
    <row r="10580" spans="1:5" hidden="1" outlineLevel="1" x14ac:dyDescent="0.25">
      <c r="A10580" s="15">
        <f t="shared" si="166"/>
        <v>9215</v>
      </c>
      <c r="B10580" s="29" t="s">
        <v>10160</v>
      </c>
      <c r="C10580" s="31" t="s">
        <v>25208</v>
      </c>
      <c r="D10580" s="32" t="s">
        <v>2230</v>
      </c>
      <c r="E10580" s="52"/>
    </row>
    <row r="10581" spans="1:5" hidden="1" outlineLevel="1" x14ac:dyDescent="0.25">
      <c r="A10581" s="15">
        <f t="shared" si="166"/>
        <v>9216</v>
      </c>
      <c r="B10581" s="29" t="s">
        <v>10161</v>
      </c>
      <c r="C10581" s="31" t="s">
        <v>25209</v>
      </c>
      <c r="D10581" s="32" t="s">
        <v>2230</v>
      </c>
      <c r="E10581" s="52"/>
    </row>
    <row r="10582" spans="1:5" hidden="1" outlineLevel="1" x14ac:dyDescent="0.25">
      <c r="A10582" s="15">
        <f t="shared" si="166"/>
        <v>9217</v>
      </c>
      <c r="B10582" s="29" t="s">
        <v>10162</v>
      </c>
      <c r="C10582" s="31" t="s">
        <v>25210</v>
      </c>
      <c r="D10582" s="32" t="s">
        <v>2230</v>
      </c>
      <c r="E10582" s="52"/>
    </row>
    <row r="10583" spans="1:5" hidden="1" outlineLevel="1" x14ac:dyDescent="0.25">
      <c r="A10583" s="15">
        <f t="shared" si="166"/>
        <v>9218</v>
      </c>
      <c r="B10583" s="29" t="s">
        <v>10163</v>
      </c>
      <c r="C10583" s="31" t="s">
        <v>25211</v>
      </c>
      <c r="D10583" s="32" t="s">
        <v>2230</v>
      </c>
      <c r="E10583" s="52"/>
    </row>
    <row r="10584" spans="1:5" hidden="1" outlineLevel="1" x14ac:dyDescent="0.25">
      <c r="A10584" s="15">
        <f t="shared" ref="A10584:A10647" si="167">A10583+1</f>
        <v>9219</v>
      </c>
      <c r="B10584" s="29" t="s">
        <v>10164</v>
      </c>
      <c r="C10584" s="31" t="s">
        <v>25212</v>
      </c>
      <c r="D10584" s="32" t="s">
        <v>2230</v>
      </c>
      <c r="E10584" s="52"/>
    </row>
    <row r="10585" spans="1:5" hidden="1" outlineLevel="1" x14ac:dyDescent="0.25">
      <c r="A10585" s="15">
        <f t="shared" si="167"/>
        <v>9220</v>
      </c>
      <c r="B10585" s="29" t="s">
        <v>10165</v>
      </c>
      <c r="C10585" s="31">
        <f>A10585</f>
        <v>9220</v>
      </c>
      <c r="D10585" s="32" t="s">
        <v>2230</v>
      </c>
      <c r="E10585" s="52"/>
    </row>
    <row r="10586" spans="1:5" hidden="1" outlineLevel="1" x14ac:dyDescent="0.25">
      <c r="A10586" s="15">
        <f t="shared" si="167"/>
        <v>9221</v>
      </c>
      <c r="B10586" s="29" t="s">
        <v>10166</v>
      </c>
      <c r="C10586" s="31" t="s">
        <v>25213</v>
      </c>
      <c r="D10586" s="32" t="s">
        <v>2230</v>
      </c>
      <c r="E10586" s="52"/>
    </row>
    <row r="10587" spans="1:5" ht="25.5" hidden="1" outlineLevel="1" x14ac:dyDescent="0.25">
      <c r="A10587" s="15">
        <f t="shared" si="167"/>
        <v>9222</v>
      </c>
      <c r="B10587" s="29" t="s">
        <v>10167</v>
      </c>
      <c r="C10587" s="31" t="s">
        <v>25214</v>
      </c>
      <c r="D10587" s="32" t="s">
        <v>2230</v>
      </c>
      <c r="E10587" s="52"/>
    </row>
    <row r="10588" spans="1:5" hidden="1" outlineLevel="1" x14ac:dyDescent="0.25">
      <c r="A10588" s="15">
        <f t="shared" si="167"/>
        <v>9223</v>
      </c>
      <c r="B10588" s="29" t="s">
        <v>10168</v>
      </c>
      <c r="C10588" s="31" t="s">
        <v>25215</v>
      </c>
      <c r="D10588" s="32" t="s">
        <v>2230</v>
      </c>
      <c r="E10588" s="52"/>
    </row>
    <row r="10589" spans="1:5" hidden="1" outlineLevel="1" x14ac:dyDescent="0.25">
      <c r="A10589" s="15">
        <f t="shared" si="167"/>
        <v>9224</v>
      </c>
      <c r="B10589" s="29" t="s">
        <v>10169</v>
      </c>
      <c r="C10589" s="31" t="s">
        <v>25216</v>
      </c>
      <c r="D10589" s="32" t="s">
        <v>2230</v>
      </c>
      <c r="E10589" s="52"/>
    </row>
    <row r="10590" spans="1:5" hidden="1" outlineLevel="1" x14ac:dyDescent="0.25">
      <c r="A10590" s="15">
        <f t="shared" si="167"/>
        <v>9225</v>
      </c>
      <c r="B10590" s="29" t="s">
        <v>10170</v>
      </c>
      <c r="C10590" s="31" t="s">
        <v>25217</v>
      </c>
      <c r="D10590" s="32" t="s">
        <v>2230</v>
      </c>
      <c r="E10590" s="52"/>
    </row>
    <row r="10591" spans="1:5" hidden="1" outlineLevel="1" x14ac:dyDescent="0.25">
      <c r="A10591" s="15">
        <f t="shared" si="167"/>
        <v>9226</v>
      </c>
      <c r="B10591" s="29" t="s">
        <v>10170</v>
      </c>
      <c r="C10591" s="31" t="s">
        <v>25218</v>
      </c>
      <c r="D10591" s="32" t="s">
        <v>2230</v>
      </c>
      <c r="E10591" s="52"/>
    </row>
    <row r="10592" spans="1:5" hidden="1" outlineLevel="1" x14ac:dyDescent="0.25">
      <c r="A10592" s="15">
        <f t="shared" si="167"/>
        <v>9227</v>
      </c>
      <c r="B10592" s="29" t="s">
        <v>10171</v>
      </c>
      <c r="C10592" s="31" t="s">
        <v>25219</v>
      </c>
      <c r="D10592" s="32" t="s">
        <v>2230</v>
      </c>
      <c r="E10592" s="52"/>
    </row>
    <row r="10593" spans="1:5" ht="25.5" hidden="1" outlineLevel="1" x14ac:dyDescent="0.25">
      <c r="A10593" s="15">
        <f t="shared" si="167"/>
        <v>9228</v>
      </c>
      <c r="B10593" s="29" t="s">
        <v>10172</v>
      </c>
      <c r="C10593" s="31" t="s">
        <v>25220</v>
      </c>
      <c r="D10593" s="32" t="s">
        <v>2230</v>
      </c>
      <c r="E10593" s="52"/>
    </row>
    <row r="10594" spans="1:5" hidden="1" outlineLevel="1" x14ac:dyDescent="0.25">
      <c r="A10594" s="15">
        <f t="shared" si="167"/>
        <v>9229</v>
      </c>
      <c r="B10594" s="29" t="s">
        <v>10173</v>
      </c>
      <c r="C10594" s="31" t="s">
        <v>25221</v>
      </c>
      <c r="D10594" s="32" t="s">
        <v>2230</v>
      </c>
      <c r="E10594" s="52"/>
    </row>
    <row r="10595" spans="1:5" hidden="1" outlineLevel="1" x14ac:dyDescent="0.25">
      <c r="A10595" s="15">
        <f t="shared" si="167"/>
        <v>9230</v>
      </c>
      <c r="B10595" s="29" t="s">
        <v>10174</v>
      </c>
      <c r="C10595" s="31" t="s">
        <v>25222</v>
      </c>
      <c r="D10595" s="32" t="s">
        <v>2230</v>
      </c>
      <c r="E10595" s="52"/>
    </row>
    <row r="10596" spans="1:5" hidden="1" outlineLevel="1" x14ac:dyDescent="0.25">
      <c r="A10596" s="15">
        <f t="shared" si="167"/>
        <v>9231</v>
      </c>
      <c r="B10596" s="29" t="s">
        <v>10175</v>
      </c>
      <c r="C10596" s="31" t="s">
        <v>25223</v>
      </c>
      <c r="D10596" s="32" t="s">
        <v>2230</v>
      </c>
      <c r="E10596" s="52"/>
    </row>
    <row r="10597" spans="1:5" hidden="1" outlineLevel="1" x14ac:dyDescent="0.25">
      <c r="A10597" s="15">
        <f t="shared" si="167"/>
        <v>9232</v>
      </c>
      <c r="B10597" s="29" t="s">
        <v>10176</v>
      </c>
      <c r="C10597" s="31" t="s">
        <v>25224</v>
      </c>
      <c r="D10597" s="32" t="s">
        <v>2230</v>
      </c>
      <c r="E10597" s="52"/>
    </row>
    <row r="10598" spans="1:5" hidden="1" outlineLevel="1" x14ac:dyDescent="0.25">
      <c r="A10598" s="15">
        <f t="shared" si="167"/>
        <v>9233</v>
      </c>
      <c r="B10598" s="29" t="s">
        <v>10177</v>
      </c>
      <c r="C10598" s="31" t="s">
        <v>25225</v>
      </c>
      <c r="D10598" s="32" t="s">
        <v>2230</v>
      </c>
      <c r="E10598" s="52"/>
    </row>
    <row r="10599" spans="1:5" hidden="1" outlineLevel="1" x14ac:dyDescent="0.25">
      <c r="A10599" s="15">
        <f t="shared" si="167"/>
        <v>9234</v>
      </c>
      <c r="B10599" s="29" t="s">
        <v>10178</v>
      </c>
      <c r="C10599" s="31" t="s">
        <v>25226</v>
      </c>
      <c r="D10599" s="32" t="s">
        <v>2230</v>
      </c>
      <c r="E10599" s="52"/>
    </row>
    <row r="10600" spans="1:5" hidden="1" outlineLevel="1" x14ac:dyDescent="0.25">
      <c r="A10600" s="15">
        <f t="shared" si="167"/>
        <v>9235</v>
      </c>
      <c r="B10600" s="29" t="s">
        <v>10179</v>
      </c>
      <c r="C10600" s="31" t="s">
        <v>25227</v>
      </c>
      <c r="D10600" s="32" t="s">
        <v>2230</v>
      </c>
      <c r="E10600" s="52"/>
    </row>
    <row r="10601" spans="1:5" hidden="1" outlineLevel="1" x14ac:dyDescent="0.25">
      <c r="A10601" s="15">
        <f t="shared" si="167"/>
        <v>9236</v>
      </c>
      <c r="B10601" s="29" t="s">
        <v>10180</v>
      </c>
      <c r="C10601" s="31" t="s">
        <v>25228</v>
      </c>
      <c r="D10601" s="32" t="s">
        <v>2230</v>
      </c>
      <c r="E10601" s="52"/>
    </row>
    <row r="10602" spans="1:5" hidden="1" outlineLevel="1" x14ac:dyDescent="0.25">
      <c r="A10602" s="15">
        <f t="shared" si="167"/>
        <v>9237</v>
      </c>
      <c r="B10602" s="29" t="s">
        <v>10181</v>
      </c>
      <c r="C10602" s="31" t="s">
        <v>25229</v>
      </c>
      <c r="D10602" s="32" t="s">
        <v>2230</v>
      </c>
      <c r="E10602" s="52"/>
    </row>
    <row r="10603" spans="1:5" hidden="1" outlineLevel="1" x14ac:dyDescent="0.25">
      <c r="A10603" s="15">
        <f t="shared" si="167"/>
        <v>9238</v>
      </c>
      <c r="B10603" s="29" t="s">
        <v>10182</v>
      </c>
      <c r="C10603" s="31" t="s">
        <v>25230</v>
      </c>
      <c r="D10603" s="32" t="s">
        <v>2230</v>
      </c>
      <c r="E10603" s="52"/>
    </row>
    <row r="10604" spans="1:5" hidden="1" outlineLevel="1" x14ac:dyDescent="0.25">
      <c r="A10604" s="15">
        <f t="shared" si="167"/>
        <v>9239</v>
      </c>
      <c r="B10604" s="29" t="s">
        <v>10183</v>
      </c>
      <c r="C10604" s="31" t="s">
        <v>25231</v>
      </c>
      <c r="D10604" s="32" t="s">
        <v>2230</v>
      </c>
      <c r="E10604" s="52"/>
    </row>
    <row r="10605" spans="1:5" hidden="1" outlineLevel="1" x14ac:dyDescent="0.25">
      <c r="A10605" s="15">
        <f t="shared" si="167"/>
        <v>9240</v>
      </c>
      <c r="B10605" s="29" t="s">
        <v>10184</v>
      </c>
      <c r="C10605" s="31" t="s">
        <v>25232</v>
      </c>
      <c r="D10605" s="32" t="s">
        <v>2230</v>
      </c>
      <c r="E10605" s="52"/>
    </row>
    <row r="10606" spans="1:5" hidden="1" outlineLevel="1" x14ac:dyDescent="0.25">
      <c r="A10606" s="15">
        <f t="shared" si="167"/>
        <v>9241</v>
      </c>
      <c r="B10606" s="29" t="s">
        <v>10185</v>
      </c>
      <c r="C10606" s="31" t="s">
        <v>25233</v>
      </c>
      <c r="D10606" s="32" t="s">
        <v>2230</v>
      </c>
      <c r="E10606" s="52"/>
    </row>
    <row r="10607" spans="1:5" hidden="1" outlineLevel="1" x14ac:dyDescent="0.25">
      <c r="A10607" s="15">
        <f t="shared" si="167"/>
        <v>9242</v>
      </c>
      <c r="B10607" s="29" t="s">
        <v>10186</v>
      </c>
      <c r="C10607" s="31" t="s">
        <v>25234</v>
      </c>
      <c r="D10607" s="32" t="s">
        <v>2230</v>
      </c>
      <c r="E10607" s="52"/>
    </row>
    <row r="10608" spans="1:5" hidden="1" outlineLevel="1" x14ac:dyDescent="0.25">
      <c r="A10608" s="15">
        <f t="shared" si="167"/>
        <v>9243</v>
      </c>
      <c r="B10608" s="29" t="s">
        <v>10187</v>
      </c>
      <c r="C10608" s="31" t="s">
        <v>25235</v>
      </c>
      <c r="D10608" s="32" t="s">
        <v>2230</v>
      </c>
      <c r="E10608" s="52"/>
    </row>
    <row r="10609" spans="1:5" ht="25.5" hidden="1" outlineLevel="1" x14ac:dyDescent="0.25">
      <c r="A10609" s="15">
        <f t="shared" si="167"/>
        <v>9244</v>
      </c>
      <c r="B10609" s="29" t="s">
        <v>10188</v>
      </c>
      <c r="C10609" s="31" t="s">
        <v>25236</v>
      </c>
      <c r="D10609" s="32" t="s">
        <v>2230</v>
      </c>
      <c r="E10609" s="52"/>
    </row>
    <row r="10610" spans="1:5" ht="25.5" hidden="1" outlineLevel="1" x14ac:dyDescent="0.25">
      <c r="A10610" s="15">
        <f t="shared" si="167"/>
        <v>9245</v>
      </c>
      <c r="B10610" s="29" t="s">
        <v>10189</v>
      </c>
      <c r="C10610" s="31" t="s">
        <v>25237</v>
      </c>
      <c r="D10610" s="32" t="s">
        <v>2230</v>
      </c>
      <c r="E10610" s="52"/>
    </row>
    <row r="10611" spans="1:5" ht="25.5" hidden="1" outlineLevel="1" x14ac:dyDescent="0.25">
      <c r="A10611" s="15">
        <f t="shared" si="167"/>
        <v>9246</v>
      </c>
      <c r="B10611" s="29" t="s">
        <v>10190</v>
      </c>
      <c r="C10611" s="31" t="s">
        <v>25238</v>
      </c>
      <c r="D10611" s="32" t="s">
        <v>2230</v>
      </c>
      <c r="E10611" s="52"/>
    </row>
    <row r="10612" spans="1:5" ht="25.5" hidden="1" outlineLevel="1" x14ac:dyDescent="0.25">
      <c r="A10612" s="15">
        <f t="shared" si="167"/>
        <v>9247</v>
      </c>
      <c r="B10612" s="29" t="s">
        <v>10191</v>
      </c>
      <c r="C10612" s="31" t="s">
        <v>25239</v>
      </c>
      <c r="D10612" s="32" t="s">
        <v>2230</v>
      </c>
      <c r="E10612" s="52"/>
    </row>
    <row r="10613" spans="1:5" ht="25.5" hidden="1" outlineLevel="1" x14ac:dyDescent="0.25">
      <c r="A10613" s="15">
        <f t="shared" si="167"/>
        <v>9248</v>
      </c>
      <c r="B10613" s="29" t="s">
        <v>10192</v>
      </c>
      <c r="C10613" s="31" t="s">
        <v>25240</v>
      </c>
      <c r="D10613" s="32" t="s">
        <v>2230</v>
      </c>
      <c r="E10613" s="52"/>
    </row>
    <row r="10614" spans="1:5" ht="25.5" hidden="1" outlineLevel="1" x14ac:dyDescent="0.25">
      <c r="A10614" s="15">
        <f t="shared" si="167"/>
        <v>9249</v>
      </c>
      <c r="B10614" s="29" t="s">
        <v>10193</v>
      </c>
      <c r="C10614" s="31" t="s">
        <v>25241</v>
      </c>
      <c r="D10614" s="32" t="s">
        <v>2230</v>
      </c>
      <c r="E10614" s="52"/>
    </row>
    <row r="10615" spans="1:5" ht="25.5" hidden="1" outlineLevel="1" x14ac:dyDescent="0.25">
      <c r="A10615" s="15">
        <f t="shared" si="167"/>
        <v>9250</v>
      </c>
      <c r="B10615" s="29" t="s">
        <v>10194</v>
      </c>
      <c r="C10615" s="31" t="s">
        <v>25242</v>
      </c>
      <c r="D10615" s="32" t="s">
        <v>2230</v>
      </c>
      <c r="E10615" s="52"/>
    </row>
    <row r="10616" spans="1:5" hidden="1" outlineLevel="1" x14ac:dyDescent="0.25">
      <c r="A10616" s="15">
        <f t="shared" si="167"/>
        <v>9251</v>
      </c>
      <c r="B10616" s="29" t="s">
        <v>10195</v>
      </c>
      <c r="C10616" s="31" t="s">
        <v>25243</v>
      </c>
      <c r="D10616" s="32" t="s">
        <v>2230</v>
      </c>
      <c r="E10616" s="52"/>
    </row>
    <row r="10617" spans="1:5" ht="25.5" hidden="1" outlineLevel="1" x14ac:dyDescent="0.25">
      <c r="A10617" s="15">
        <f t="shared" si="167"/>
        <v>9252</v>
      </c>
      <c r="B10617" s="29" t="s">
        <v>10196</v>
      </c>
      <c r="C10617" s="31" t="s">
        <v>25244</v>
      </c>
      <c r="D10617" s="32" t="s">
        <v>2230</v>
      </c>
      <c r="E10617" s="52"/>
    </row>
    <row r="10618" spans="1:5" hidden="1" outlineLevel="1" x14ac:dyDescent="0.25">
      <c r="A10618" s="15">
        <f t="shared" si="167"/>
        <v>9253</v>
      </c>
      <c r="B10618" s="29" t="s">
        <v>10197</v>
      </c>
      <c r="C10618" s="31">
        <f>A10618</f>
        <v>9253</v>
      </c>
      <c r="D10618" s="32" t="s">
        <v>2230</v>
      </c>
      <c r="E10618" s="52"/>
    </row>
    <row r="10619" spans="1:5" hidden="1" outlineLevel="1" x14ac:dyDescent="0.25">
      <c r="A10619" s="15">
        <f t="shared" si="167"/>
        <v>9254</v>
      </c>
      <c r="B10619" s="29" t="s">
        <v>10198</v>
      </c>
      <c r="C10619" s="31" t="s">
        <v>25245</v>
      </c>
      <c r="D10619" s="32" t="s">
        <v>2230</v>
      </c>
      <c r="E10619" s="52"/>
    </row>
    <row r="10620" spans="1:5" hidden="1" outlineLevel="1" x14ac:dyDescent="0.25">
      <c r="A10620" s="15">
        <f t="shared" si="167"/>
        <v>9255</v>
      </c>
      <c r="B10620" s="29" t="s">
        <v>10199</v>
      </c>
      <c r="C10620" s="31" t="s">
        <v>25246</v>
      </c>
      <c r="D10620" s="32" t="s">
        <v>2230</v>
      </c>
      <c r="E10620" s="52"/>
    </row>
    <row r="10621" spans="1:5" hidden="1" outlineLevel="1" x14ac:dyDescent="0.25">
      <c r="A10621" s="15">
        <f t="shared" si="167"/>
        <v>9256</v>
      </c>
      <c r="B10621" s="29" t="s">
        <v>10200</v>
      </c>
      <c r="C10621" s="31" t="s">
        <v>25247</v>
      </c>
      <c r="D10621" s="32" t="s">
        <v>2230</v>
      </c>
      <c r="E10621" s="52"/>
    </row>
    <row r="10622" spans="1:5" hidden="1" outlineLevel="1" x14ac:dyDescent="0.25">
      <c r="A10622" s="15">
        <f t="shared" si="167"/>
        <v>9257</v>
      </c>
      <c r="B10622" s="29" t="s">
        <v>10201</v>
      </c>
      <c r="C10622" s="31" t="s">
        <v>25248</v>
      </c>
      <c r="D10622" s="32" t="s">
        <v>2230</v>
      </c>
      <c r="E10622" s="52"/>
    </row>
    <row r="10623" spans="1:5" ht="25.5" hidden="1" outlineLevel="1" x14ac:dyDescent="0.25">
      <c r="A10623" s="15">
        <f t="shared" si="167"/>
        <v>9258</v>
      </c>
      <c r="B10623" s="29" t="s">
        <v>10202</v>
      </c>
      <c r="C10623" s="31" t="s">
        <v>25249</v>
      </c>
      <c r="D10623" s="32" t="s">
        <v>2230</v>
      </c>
      <c r="E10623" s="52"/>
    </row>
    <row r="10624" spans="1:5" ht="25.5" hidden="1" outlineLevel="1" x14ac:dyDescent="0.25">
      <c r="A10624" s="15">
        <f t="shared" si="167"/>
        <v>9259</v>
      </c>
      <c r="B10624" s="29" t="s">
        <v>10203</v>
      </c>
      <c r="C10624" s="31" t="s">
        <v>25250</v>
      </c>
      <c r="D10624" s="32" t="s">
        <v>2230</v>
      </c>
      <c r="E10624" s="52"/>
    </row>
    <row r="10625" spans="1:5" hidden="1" outlineLevel="1" x14ac:dyDescent="0.25">
      <c r="A10625" s="15">
        <f t="shared" si="167"/>
        <v>9260</v>
      </c>
      <c r="B10625" s="29" t="s">
        <v>10204</v>
      </c>
      <c r="C10625" s="31" t="s">
        <v>25251</v>
      </c>
      <c r="D10625" s="32" t="s">
        <v>2230</v>
      </c>
      <c r="E10625" s="52"/>
    </row>
    <row r="10626" spans="1:5" hidden="1" outlineLevel="1" x14ac:dyDescent="0.25">
      <c r="A10626" s="15">
        <f t="shared" si="167"/>
        <v>9261</v>
      </c>
      <c r="B10626" s="29" t="s">
        <v>10205</v>
      </c>
      <c r="C10626" s="31" t="s">
        <v>25252</v>
      </c>
      <c r="D10626" s="32" t="s">
        <v>2230</v>
      </c>
      <c r="E10626" s="52"/>
    </row>
    <row r="10627" spans="1:5" hidden="1" outlineLevel="1" x14ac:dyDescent="0.25">
      <c r="A10627" s="15">
        <f t="shared" si="167"/>
        <v>9262</v>
      </c>
      <c r="B10627" s="29" t="s">
        <v>10206</v>
      </c>
      <c r="C10627" s="31" t="s">
        <v>25253</v>
      </c>
      <c r="D10627" s="32" t="s">
        <v>2230</v>
      </c>
      <c r="E10627" s="52"/>
    </row>
    <row r="10628" spans="1:5" hidden="1" outlineLevel="1" x14ac:dyDescent="0.25">
      <c r="A10628" s="15">
        <f t="shared" si="167"/>
        <v>9263</v>
      </c>
      <c r="B10628" s="29" t="s">
        <v>10207</v>
      </c>
      <c r="C10628" s="31" t="s">
        <v>25254</v>
      </c>
      <c r="D10628" s="32" t="s">
        <v>2230</v>
      </c>
      <c r="E10628" s="52"/>
    </row>
    <row r="10629" spans="1:5" hidden="1" outlineLevel="1" x14ac:dyDescent="0.25">
      <c r="A10629" s="15">
        <f t="shared" si="167"/>
        <v>9264</v>
      </c>
      <c r="B10629" s="29" t="s">
        <v>10208</v>
      </c>
      <c r="C10629" s="31" t="s">
        <v>25255</v>
      </c>
      <c r="D10629" s="32" t="s">
        <v>2230</v>
      </c>
      <c r="E10629" s="52"/>
    </row>
    <row r="10630" spans="1:5" hidden="1" outlineLevel="1" x14ac:dyDescent="0.25">
      <c r="A10630" s="15">
        <f t="shared" si="167"/>
        <v>9265</v>
      </c>
      <c r="B10630" s="29" t="s">
        <v>10209</v>
      </c>
      <c r="C10630" s="31" t="s">
        <v>25256</v>
      </c>
      <c r="D10630" s="32" t="s">
        <v>2230</v>
      </c>
      <c r="E10630" s="52"/>
    </row>
    <row r="10631" spans="1:5" hidden="1" outlineLevel="1" x14ac:dyDescent="0.25">
      <c r="A10631" s="15">
        <f t="shared" si="167"/>
        <v>9266</v>
      </c>
      <c r="B10631" s="29" t="s">
        <v>10210</v>
      </c>
      <c r="C10631" s="31" t="s">
        <v>25257</v>
      </c>
      <c r="D10631" s="32" t="s">
        <v>2230</v>
      </c>
      <c r="E10631" s="52"/>
    </row>
    <row r="10632" spans="1:5" hidden="1" outlineLevel="1" x14ac:dyDescent="0.25">
      <c r="A10632" s="15">
        <f t="shared" si="167"/>
        <v>9267</v>
      </c>
      <c r="B10632" s="29" t="s">
        <v>10211</v>
      </c>
      <c r="C10632" s="31" t="s">
        <v>25258</v>
      </c>
      <c r="D10632" s="32" t="s">
        <v>2230</v>
      </c>
      <c r="E10632" s="52"/>
    </row>
    <row r="10633" spans="1:5" hidden="1" outlineLevel="1" x14ac:dyDescent="0.25">
      <c r="A10633" s="15">
        <f t="shared" si="167"/>
        <v>9268</v>
      </c>
      <c r="B10633" s="29" t="s">
        <v>10212</v>
      </c>
      <c r="C10633" s="31" t="s">
        <v>25259</v>
      </c>
      <c r="D10633" s="32" t="s">
        <v>2230</v>
      </c>
      <c r="E10633" s="52"/>
    </row>
    <row r="10634" spans="1:5" hidden="1" outlineLevel="1" x14ac:dyDescent="0.25">
      <c r="A10634" s="15">
        <f t="shared" si="167"/>
        <v>9269</v>
      </c>
      <c r="B10634" s="29" t="s">
        <v>10213</v>
      </c>
      <c r="C10634" s="31" t="s">
        <v>25260</v>
      </c>
      <c r="D10634" s="32" t="s">
        <v>2230</v>
      </c>
      <c r="E10634" s="52"/>
    </row>
    <row r="10635" spans="1:5" hidden="1" outlineLevel="1" x14ac:dyDescent="0.25">
      <c r="A10635" s="15">
        <f t="shared" si="167"/>
        <v>9270</v>
      </c>
      <c r="B10635" s="29" t="s">
        <v>10214</v>
      </c>
      <c r="C10635" s="31" t="s">
        <v>25261</v>
      </c>
      <c r="D10635" s="32" t="s">
        <v>2230</v>
      </c>
      <c r="E10635" s="52"/>
    </row>
    <row r="10636" spans="1:5" hidden="1" outlineLevel="1" x14ac:dyDescent="0.25">
      <c r="A10636" s="15">
        <f t="shared" si="167"/>
        <v>9271</v>
      </c>
      <c r="B10636" s="29" t="s">
        <v>10215</v>
      </c>
      <c r="C10636" s="31" t="s">
        <v>25262</v>
      </c>
      <c r="D10636" s="32" t="s">
        <v>2230</v>
      </c>
      <c r="E10636" s="52"/>
    </row>
    <row r="10637" spans="1:5" hidden="1" outlineLevel="1" x14ac:dyDescent="0.25">
      <c r="A10637" s="15">
        <f t="shared" si="167"/>
        <v>9272</v>
      </c>
      <c r="B10637" s="29" t="s">
        <v>10216</v>
      </c>
      <c r="C10637" s="31" t="s">
        <v>25263</v>
      </c>
      <c r="D10637" s="32" t="s">
        <v>2230</v>
      </c>
      <c r="E10637" s="52"/>
    </row>
    <row r="10638" spans="1:5" hidden="1" outlineLevel="1" x14ac:dyDescent="0.25">
      <c r="A10638" s="15">
        <f t="shared" si="167"/>
        <v>9273</v>
      </c>
      <c r="B10638" s="29" t="s">
        <v>10217</v>
      </c>
      <c r="C10638" s="31" t="s">
        <v>25264</v>
      </c>
      <c r="D10638" s="32" t="s">
        <v>2230</v>
      </c>
      <c r="E10638" s="52"/>
    </row>
    <row r="10639" spans="1:5" hidden="1" outlineLevel="1" x14ac:dyDescent="0.25">
      <c r="A10639" s="15">
        <f t="shared" si="167"/>
        <v>9274</v>
      </c>
      <c r="B10639" s="29" t="s">
        <v>10218</v>
      </c>
      <c r="C10639" s="31" t="s">
        <v>25265</v>
      </c>
      <c r="D10639" s="32" t="s">
        <v>2230</v>
      </c>
      <c r="E10639" s="52"/>
    </row>
    <row r="10640" spans="1:5" hidden="1" outlineLevel="1" x14ac:dyDescent="0.25">
      <c r="A10640" s="15">
        <f t="shared" si="167"/>
        <v>9275</v>
      </c>
      <c r="B10640" s="29" t="s">
        <v>10219</v>
      </c>
      <c r="C10640" s="31" t="s">
        <v>25266</v>
      </c>
      <c r="D10640" s="32" t="s">
        <v>2230</v>
      </c>
      <c r="E10640" s="52"/>
    </row>
    <row r="10641" spans="1:5" hidden="1" outlineLevel="1" x14ac:dyDescent="0.25">
      <c r="A10641" s="15">
        <f t="shared" si="167"/>
        <v>9276</v>
      </c>
      <c r="B10641" s="29" t="s">
        <v>10219</v>
      </c>
      <c r="C10641" s="31" t="s">
        <v>25267</v>
      </c>
      <c r="D10641" s="32" t="s">
        <v>2230</v>
      </c>
      <c r="E10641" s="52"/>
    </row>
    <row r="10642" spans="1:5" hidden="1" outlineLevel="1" x14ac:dyDescent="0.25">
      <c r="A10642" s="15">
        <f t="shared" si="167"/>
        <v>9277</v>
      </c>
      <c r="B10642" s="29" t="s">
        <v>10220</v>
      </c>
      <c r="C10642" s="31" t="s">
        <v>25268</v>
      </c>
      <c r="D10642" s="32" t="s">
        <v>2230</v>
      </c>
      <c r="E10642" s="52"/>
    </row>
    <row r="10643" spans="1:5" hidden="1" outlineLevel="1" x14ac:dyDescent="0.25">
      <c r="A10643" s="15">
        <f t="shared" si="167"/>
        <v>9278</v>
      </c>
      <c r="B10643" s="29" t="s">
        <v>10221</v>
      </c>
      <c r="C10643" s="31" t="s">
        <v>25269</v>
      </c>
      <c r="D10643" s="32" t="s">
        <v>2230</v>
      </c>
      <c r="E10643" s="52"/>
    </row>
    <row r="10644" spans="1:5" hidden="1" outlineLevel="1" x14ac:dyDescent="0.25">
      <c r="A10644" s="15">
        <f t="shared" si="167"/>
        <v>9279</v>
      </c>
      <c r="B10644" s="29" t="s">
        <v>10222</v>
      </c>
      <c r="C10644" s="31" t="s">
        <v>25270</v>
      </c>
      <c r="D10644" s="32" t="s">
        <v>2230</v>
      </c>
      <c r="E10644" s="52"/>
    </row>
    <row r="10645" spans="1:5" hidden="1" outlineLevel="1" x14ac:dyDescent="0.25">
      <c r="A10645" s="15">
        <f t="shared" si="167"/>
        <v>9280</v>
      </c>
      <c r="B10645" s="29" t="s">
        <v>10223</v>
      </c>
      <c r="C10645" s="31" t="s">
        <v>25271</v>
      </c>
      <c r="D10645" s="32" t="s">
        <v>2230</v>
      </c>
      <c r="E10645" s="52"/>
    </row>
    <row r="10646" spans="1:5" hidden="1" outlineLevel="1" x14ac:dyDescent="0.25">
      <c r="A10646" s="15">
        <f t="shared" si="167"/>
        <v>9281</v>
      </c>
      <c r="B10646" s="29" t="s">
        <v>10224</v>
      </c>
      <c r="C10646" s="31" t="s">
        <v>25272</v>
      </c>
      <c r="D10646" s="32" t="s">
        <v>2230</v>
      </c>
      <c r="E10646" s="52"/>
    </row>
    <row r="10647" spans="1:5" hidden="1" outlineLevel="1" x14ac:dyDescent="0.25">
      <c r="A10647" s="15">
        <f t="shared" si="167"/>
        <v>9282</v>
      </c>
      <c r="B10647" s="29" t="s">
        <v>10225</v>
      </c>
      <c r="C10647" s="31" t="s">
        <v>25273</v>
      </c>
      <c r="D10647" s="32" t="s">
        <v>2230</v>
      </c>
      <c r="E10647" s="52"/>
    </row>
    <row r="10648" spans="1:5" hidden="1" outlineLevel="1" x14ac:dyDescent="0.25">
      <c r="A10648" s="15">
        <f t="shared" ref="A10648:A10711" si="168">A10647+1</f>
        <v>9283</v>
      </c>
      <c r="B10648" s="29" t="s">
        <v>10226</v>
      </c>
      <c r="C10648" s="31" t="s">
        <v>25274</v>
      </c>
      <c r="D10648" s="32" t="s">
        <v>2230</v>
      </c>
      <c r="E10648" s="52"/>
    </row>
    <row r="10649" spans="1:5" hidden="1" outlineLevel="1" x14ac:dyDescent="0.25">
      <c r="A10649" s="15">
        <f t="shared" si="168"/>
        <v>9284</v>
      </c>
      <c r="B10649" s="29" t="s">
        <v>10227</v>
      </c>
      <c r="C10649" s="31" t="s">
        <v>25275</v>
      </c>
      <c r="D10649" s="32" t="s">
        <v>2230</v>
      </c>
      <c r="E10649" s="52"/>
    </row>
    <row r="10650" spans="1:5" hidden="1" outlineLevel="1" x14ac:dyDescent="0.25">
      <c r="A10650" s="15">
        <f t="shared" si="168"/>
        <v>9285</v>
      </c>
      <c r="B10650" s="29" t="s">
        <v>10228</v>
      </c>
      <c r="C10650" s="31" t="s">
        <v>25276</v>
      </c>
      <c r="D10650" s="32" t="s">
        <v>2230</v>
      </c>
      <c r="E10650" s="52"/>
    </row>
    <row r="10651" spans="1:5" hidden="1" outlineLevel="1" x14ac:dyDescent="0.25">
      <c r="A10651" s="15">
        <f t="shared" si="168"/>
        <v>9286</v>
      </c>
      <c r="B10651" s="29" t="s">
        <v>10229</v>
      </c>
      <c r="C10651" s="31" t="s">
        <v>25277</v>
      </c>
      <c r="D10651" s="32" t="s">
        <v>2230</v>
      </c>
      <c r="E10651" s="52"/>
    </row>
    <row r="10652" spans="1:5" hidden="1" outlineLevel="1" x14ac:dyDescent="0.25">
      <c r="A10652" s="15">
        <f t="shared" si="168"/>
        <v>9287</v>
      </c>
      <c r="B10652" s="29" t="s">
        <v>10230</v>
      </c>
      <c r="C10652" s="31" t="s">
        <v>25278</v>
      </c>
      <c r="D10652" s="32" t="s">
        <v>2230</v>
      </c>
      <c r="E10652" s="52"/>
    </row>
    <row r="10653" spans="1:5" hidden="1" outlineLevel="1" x14ac:dyDescent="0.25">
      <c r="A10653" s="15">
        <f t="shared" si="168"/>
        <v>9288</v>
      </c>
      <c r="B10653" s="29" t="s">
        <v>10231</v>
      </c>
      <c r="C10653" s="31" t="s">
        <v>25279</v>
      </c>
      <c r="D10653" s="32" t="s">
        <v>2230</v>
      </c>
      <c r="E10653" s="52"/>
    </row>
    <row r="10654" spans="1:5" hidden="1" outlineLevel="1" x14ac:dyDescent="0.25">
      <c r="A10654" s="15">
        <f t="shared" si="168"/>
        <v>9289</v>
      </c>
      <c r="B10654" s="29" t="s">
        <v>10232</v>
      </c>
      <c r="C10654" s="31" t="s">
        <v>25280</v>
      </c>
      <c r="D10654" s="32" t="s">
        <v>2230</v>
      </c>
      <c r="E10654" s="52"/>
    </row>
    <row r="10655" spans="1:5" hidden="1" outlineLevel="1" x14ac:dyDescent="0.25">
      <c r="A10655" s="15">
        <f t="shared" si="168"/>
        <v>9290</v>
      </c>
      <c r="B10655" s="29" t="s">
        <v>10233</v>
      </c>
      <c r="C10655" s="31" t="s">
        <v>25281</v>
      </c>
      <c r="D10655" s="32" t="s">
        <v>2230</v>
      </c>
      <c r="E10655" s="52"/>
    </row>
    <row r="10656" spans="1:5" hidden="1" outlineLevel="1" x14ac:dyDescent="0.25">
      <c r="A10656" s="15">
        <f t="shared" si="168"/>
        <v>9291</v>
      </c>
      <c r="B10656" s="29" t="s">
        <v>10234</v>
      </c>
      <c r="C10656" s="31" t="s">
        <v>25282</v>
      </c>
      <c r="D10656" s="32" t="s">
        <v>2230</v>
      </c>
      <c r="E10656" s="52"/>
    </row>
    <row r="10657" spans="1:5" hidden="1" outlineLevel="1" x14ac:dyDescent="0.25">
      <c r="A10657" s="15">
        <f t="shared" si="168"/>
        <v>9292</v>
      </c>
      <c r="B10657" s="29" t="s">
        <v>10234</v>
      </c>
      <c r="C10657" s="31" t="s">
        <v>25283</v>
      </c>
      <c r="D10657" s="32" t="s">
        <v>2230</v>
      </c>
      <c r="E10657" s="52"/>
    </row>
    <row r="10658" spans="1:5" hidden="1" outlineLevel="1" x14ac:dyDescent="0.25">
      <c r="A10658" s="15">
        <f t="shared" si="168"/>
        <v>9293</v>
      </c>
      <c r="B10658" s="29" t="s">
        <v>10234</v>
      </c>
      <c r="C10658" s="31" t="s">
        <v>25284</v>
      </c>
      <c r="D10658" s="32" t="s">
        <v>2230</v>
      </c>
      <c r="E10658" s="52"/>
    </row>
    <row r="10659" spans="1:5" hidden="1" outlineLevel="1" x14ac:dyDescent="0.25">
      <c r="A10659" s="15">
        <f t="shared" si="168"/>
        <v>9294</v>
      </c>
      <c r="B10659" s="29" t="s">
        <v>10234</v>
      </c>
      <c r="C10659" s="31" t="s">
        <v>25285</v>
      </c>
      <c r="D10659" s="32" t="s">
        <v>2230</v>
      </c>
      <c r="E10659" s="52"/>
    </row>
    <row r="10660" spans="1:5" hidden="1" outlineLevel="1" x14ac:dyDescent="0.25">
      <c r="A10660" s="15">
        <f t="shared" si="168"/>
        <v>9295</v>
      </c>
      <c r="B10660" s="29" t="s">
        <v>10235</v>
      </c>
      <c r="C10660" s="31" t="s">
        <v>25286</v>
      </c>
      <c r="D10660" s="32" t="s">
        <v>2230</v>
      </c>
      <c r="E10660" s="52"/>
    </row>
    <row r="10661" spans="1:5" hidden="1" outlineLevel="1" x14ac:dyDescent="0.25">
      <c r="A10661" s="15">
        <f t="shared" si="168"/>
        <v>9296</v>
      </c>
      <c r="B10661" s="29" t="s">
        <v>10236</v>
      </c>
      <c r="C10661" s="31" t="s">
        <v>25287</v>
      </c>
      <c r="D10661" s="32" t="s">
        <v>2230</v>
      </c>
      <c r="E10661" s="52"/>
    </row>
    <row r="10662" spans="1:5" hidden="1" outlineLevel="1" x14ac:dyDescent="0.25">
      <c r="A10662" s="15">
        <f t="shared" si="168"/>
        <v>9297</v>
      </c>
      <c r="B10662" s="29" t="s">
        <v>10237</v>
      </c>
      <c r="C10662" s="31" t="s">
        <v>25288</v>
      </c>
      <c r="D10662" s="32" t="s">
        <v>2230</v>
      </c>
      <c r="E10662" s="52"/>
    </row>
    <row r="10663" spans="1:5" hidden="1" outlineLevel="1" x14ac:dyDescent="0.25">
      <c r="A10663" s="15">
        <f t="shared" si="168"/>
        <v>9298</v>
      </c>
      <c r="B10663" s="29" t="s">
        <v>10238</v>
      </c>
      <c r="C10663" s="31" t="s">
        <v>25289</v>
      </c>
      <c r="D10663" s="32" t="s">
        <v>2230</v>
      </c>
      <c r="E10663" s="52"/>
    </row>
    <row r="10664" spans="1:5" hidden="1" outlineLevel="1" x14ac:dyDescent="0.25">
      <c r="A10664" s="15">
        <f t="shared" si="168"/>
        <v>9299</v>
      </c>
      <c r="B10664" s="29" t="s">
        <v>10238</v>
      </c>
      <c r="C10664" s="31" t="s">
        <v>25290</v>
      </c>
      <c r="D10664" s="32" t="s">
        <v>2230</v>
      </c>
      <c r="E10664" s="52"/>
    </row>
    <row r="10665" spans="1:5" hidden="1" outlineLevel="1" x14ac:dyDescent="0.25">
      <c r="A10665" s="15">
        <f t="shared" si="168"/>
        <v>9300</v>
      </c>
      <c r="B10665" s="29" t="s">
        <v>10238</v>
      </c>
      <c r="C10665" s="31" t="s">
        <v>25291</v>
      </c>
      <c r="D10665" s="32" t="s">
        <v>2230</v>
      </c>
      <c r="E10665" s="52"/>
    </row>
    <row r="10666" spans="1:5" hidden="1" outlineLevel="1" x14ac:dyDescent="0.25">
      <c r="A10666" s="15">
        <f t="shared" si="168"/>
        <v>9301</v>
      </c>
      <c r="B10666" s="29" t="s">
        <v>10238</v>
      </c>
      <c r="C10666" s="31" t="s">
        <v>25292</v>
      </c>
      <c r="D10666" s="32" t="s">
        <v>2230</v>
      </c>
      <c r="E10666" s="52"/>
    </row>
    <row r="10667" spans="1:5" hidden="1" outlineLevel="1" x14ac:dyDescent="0.25">
      <c r="A10667" s="15">
        <f t="shared" si="168"/>
        <v>9302</v>
      </c>
      <c r="B10667" s="29" t="s">
        <v>10239</v>
      </c>
      <c r="C10667" s="31" t="s">
        <v>25293</v>
      </c>
      <c r="D10667" s="32" t="s">
        <v>2230</v>
      </c>
      <c r="E10667" s="52"/>
    </row>
    <row r="10668" spans="1:5" hidden="1" outlineLevel="1" x14ac:dyDescent="0.25">
      <c r="A10668" s="15">
        <f t="shared" si="168"/>
        <v>9303</v>
      </c>
      <c r="B10668" s="29" t="s">
        <v>10240</v>
      </c>
      <c r="C10668" s="31" t="s">
        <v>25294</v>
      </c>
      <c r="D10668" s="32" t="s">
        <v>2230</v>
      </c>
      <c r="E10668" s="52"/>
    </row>
    <row r="10669" spans="1:5" hidden="1" outlineLevel="1" x14ac:dyDescent="0.25">
      <c r="A10669" s="15">
        <f t="shared" si="168"/>
        <v>9304</v>
      </c>
      <c r="B10669" s="29" t="s">
        <v>10241</v>
      </c>
      <c r="C10669" s="31" t="s">
        <v>25295</v>
      </c>
      <c r="D10669" s="32" t="s">
        <v>2230</v>
      </c>
      <c r="E10669" s="52"/>
    </row>
    <row r="10670" spans="1:5" hidden="1" outlineLevel="1" x14ac:dyDescent="0.25">
      <c r="A10670" s="15">
        <f t="shared" si="168"/>
        <v>9305</v>
      </c>
      <c r="B10670" s="29" t="s">
        <v>10241</v>
      </c>
      <c r="C10670" s="31" t="s">
        <v>25296</v>
      </c>
      <c r="D10670" s="32" t="s">
        <v>2230</v>
      </c>
      <c r="E10670" s="52"/>
    </row>
    <row r="10671" spans="1:5" hidden="1" outlineLevel="1" x14ac:dyDescent="0.25">
      <c r="A10671" s="15">
        <f t="shared" si="168"/>
        <v>9306</v>
      </c>
      <c r="B10671" s="29" t="s">
        <v>10241</v>
      </c>
      <c r="C10671" s="31" t="s">
        <v>25297</v>
      </c>
      <c r="D10671" s="32" t="s">
        <v>2230</v>
      </c>
      <c r="E10671" s="52"/>
    </row>
    <row r="10672" spans="1:5" hidden="1" outlineLevel="1" x14ac:dyDescent="0.25">
      <c r="A10672" s="15">
        <f t="shared" si="168"/>
        <v>9307</v>
      </c>
      <c r="B10672" s="29" t="s">
        <v>10241</v>
      </c>
      <c r="C10672" s="31" t="s">
        <v>25298</v>
      </c>
      <c r="D10672" s="32" t="s">
        <v>2230</v>
      </c>
      <c r="E10672" s="52"/>
    </row>
    <row r="10673" spans="1:5" hidden="1" outlineLevel="1" x14ac:dyDescent="0.25">
      <c r="A10673" s="15">
        <f t="shared" si="168"/>
        <v>9308</v>
      </c>
      <c r="B10673" s="29" t="s">
        <v>10242</v>
      </c>
      <c r="C10673" s="31" t="s">
        <v>25299</v>
      </c>
      <c r="D10673" s="32" t="s">
        <v>2230</v>
      </c>
      <c r="E10673" s="52"/>
    </row>
    <row r="10674" spans="1:5" hidden="1" outlineLevel="1" x14ac:dyDescent="0.25">
      <c r="A10674" s="15">
        <f t="shared" si="168"/>
        <v>9309</v>
      </c>
      <c r="B10674" s="29" t="s">
        <v>10243</v>
      </c>
      <c r="C10674" s="31" t="s">
        <v>25300</v>
      </c>
      <c r="D10674" s="32" t="s">
        <v>2230</v>
      </c>
      <c r="E10674" s="52"/>
    </row>
    <row r="10675" spans="1:5" hidden="1" outlineLevel="1" x14ac:dyDescent="0.25">
      <c r="A10675" s="15">
        <f t="shared" si="168"/>
        <v>9310</v>
      </c>
      <c r="B10675" s="29" t="s">
        <v>10244</v>
      </c>
      <c r="C10675" s="31" t="s">
        <v>25301</v>
      </c>
      <c r="D10675" s="32" t="s">
        <v>2230</v>
      </c>
      <c r="E10675" s="52"/>
    </row>
    <row r="10676" spans="1:5" hidden="1" outlineLevel="1" x14ac:dyDescent="0.25">
      <c r="A10676" s="15">
        <f t="shared" si="168"/>
        <v>9311</v>
      </c>
      <c r="B10676" s="29" t="s">
        <v>10245</v>
      </c>
      <c r="C10676" s="31" t="s">
        <v>25302</v>
      </c>
      <c r="D10676" s="32" t="s">
        <v>2230</v>
      </c>
      <c r="E10676" s="52"/>
    </row>
    <row r="10677" spans="1:5" hidden="1" outlineLevel="1" x14ac:dyDescent="0.25">
      <c r="A10677" s="15">
        <f t="shared" si="168"/>
        <v>9312</v>
      </c>
      <c r="B10677" s="29" t="s">
        <v>10246</v>
      </c>
      <c r="C10677" s="31" t="s">
        <v>25303</v>
      </c>
      <c r="D10677" s="32" t="s">
        <v>2230</v>
      </c>
      <c r="E10677" s="52"/>
    </row>
    <row r="10678" spans="1:5" hidden="1" outlineLevel="1" x14ac:dyDescent="0.25">
      <c r="A10678" s="15">
        <f t="shared" si="168"/>
        <v>9313</v>
      </c>
      <c r="B10678" s="29" t="s">
        <v>10247</v>
      </c>
      <c r="C10678" s="31" t="s">
        <v>25304</v>
      </c>
      <c r="D10678" s="32" t="s">
        <v>2230</v>
      </c>
      <c r="E10678" s="52"/>
    </row>
    <row r="10679" spans="1:5" hidden="1" outlineLevel="1" x14ac:dyDescent="0.25">
      <c r="A10679" s="15">
        <f t="shared" si="168"/>
        <v>9314</v>
      </c>
      <c r="B10679" s="29" t="s">
        <v>10248</v>
      </c>
      <c r="C10679" s="31" t="s">
        <v>25305</v>
      </c>
      <c r="D10679" s="32" t="s">
        <v>2230</v>
      </c>
      <c r="E10679" s="52"/>
    </row>
    <row r="10680" spans="1:5" hidden="1" outlineLevel="1" x14ac:dyDescent="0.25">
      <c r="A10680" s="15">
        <f t="shared" si="168"/>
        <v>9315</v>
      </c>
      <c r="B10680" s="29" t="s">
        <v>10249</v>
      </c>
      <c r="C10680" s="31" t="s">
        <v>25306</v>
      </c>
      <c r="D10680" s="32" t="s">
        <v>2230</v>
      </c>
      <c r="E10680" s="52"/>
    </row>
    <row r="10681" spans="1:5" hidden="1" outlineLevel="1" x14ac:dyDescent="0.25">
      <c r="A10681" s="15">
        <f t="shared" si="168"/>
        <v>9316</v>
      </c>
      <c r="B10681" s="29" t="s">
        <v>10250</v>
      </c>
      <c r="C10681" s="31" t="s">
        <v>25307</v>
      </c>
      <c r="D10681" s="32" t="s">
        <v>2230</v>
      </c>
      <c r="E10681" s="52"/>
    </row>
    <row r="10682" spans="1:5" hidden="1" outlineLevel="1" x14ac:dyDescent="0.25">
      <c r="A10682" s="15">
        <f t="shared" si="168"/>
        <v>9317</v>
      </c>
      <c r="B10682" s="29" t="s">
        <v>10251</v>
      </c>
      <c r="C10682" s="31" t="s">
        <v>25308</v>
      </c>
      <c r="D10682" s="32" t="s">
        <v>2230</v>
      </c>
      <c r="E10682" s="52"/>
    </row>
    <row r="10683" spans="1:5" hidden="1" outlineLevel="1" x14ac:dyDescent="0.25">
      <c r="A10683" s="15">
        <f t="shared" si="168"/>
        <v>9318</v>
      </c>
      <c r="B10683" s="29" t="s">
        <v>10252</v>
      </c>
      <c r="C10683" s="31" t="s">
        <v>25309</v>
      </c>
      <c r="D10683" s="32" t="s">
        <v>2230</v>
      </c>
      <c r="E10683" s="52"/>
    </row>
    <row r="10684" spans="1:5" hidden="1" outlineLevel="1" x14ac:dyDescent="0.25">
      <c r="A10684" s="15">
        <f t="shared" si="168"/>
        <v>9319</v>
      </c>
      <c r="B10684" s="29" t="s">
        <v>10253</v>
      </c>
      <c r="C10684" s="31">
        <f>A10684</f>
        <v>9319</v>
      </c>
      <c r="D10684" s="32" t="s">
        <v>2230</v>
      </c>
      <c r="E10684" s="52"/>
    </row>
    <row r="10685" spans="1:5" hidden="1" outlineLevel="1" x14ac:dyDescent="0.25">
      <c r="A10685" s="15">
        <f t="shared" si="168"/>
        <v>9320</v>
      </c>
      <c r="B10685" s="29" t="s">
        <v>10254</v>
      </c>
      <c r="C10685" s="31" t="s">
        <v>25310</v>
      </c>
      <c r="D10685" s="32" t="s">
        <v>2230</v>
      </c>
      <c r="E10685" s="52"/>
    </row>
    <row r="10686" spans="1:5" hidden="1" outlineLevel="1" x14ac:dyDescent="0.25">
      <c r="A10686" s="15">
        <f t="shared" si="168"/>
        <v>9321</v>
      </c>
      <c r="B10686" s="29" t="s">
        <v>10255</v>
      </c>
      <c r="C10686" s="31" t="s">
        <v>25311</v>
      </c>
      <c r="D10686" s="32" t="s">
        <v>2230</v>
      </c>
      <c r="E10686" s="52"/>
    </row>
    <row r="10687" spans="1:5" hidden="1" outlineLevel="1" x14ac:dyDescent="0.25">
      <c r="A10687" s="15">
        <f t="shared" si="168"/>
        <v>9322</v>
      </c>
      <c r="B10687" s="29" t="s">
        <v>10255</v>
      </c>
      <c r="C10687" s="31" t="s">
        <v>25312</v>
      </c>
      <c r="D10687" s="32" t="s">
        <v>2230</v>
      </c>
      <c r="E10687" s="52"/>
    </row>
    <row r="10688" spans="1:5" hidden="1" outlineLevel="1" x14ac:dyDescent="0.25">
      <c r="A10688" s="15">
        <f t="shared" si="168"/>
        <v>9323</v>
      </c>
      <c r="B10688" s="29" t="s">
        <v>10256</v>
      </c>
      <c r="C10688" s="31" t="s">
        <v>25313</v>
      </c>
      <c r="D10688" s="32" t="s">
        <v>2230</v>
      </c>
      <c r="E10688" s="52"/>
    </row>
    <row r="10689" spans="1:5" hidden="1" outlineLevel="1" x14ac:dyDescent="0.25">
      <c r="A10689" s="15">
        <f t="shared" si="168"/>
        <v>9324</v>
      </c>
      <c r="B10689" s="29" t="s">
        <v>10257</v>
      </c>
      <c r="C10689" s="31" t="s">
        <v>25314</v>
      </c>
      <c r="D10689" s="32" t="s">
        <v>2230</v>
      </c>
      <c r="E10689" s="52"/>
    </row>
    <row r="10690" spans="1:5" hidden="1" outlineLevel="1" x14ac:dyDescent="0.25">
      <c r="A10690" s="15">
        <f t="shared" si="168"/>
        <v>9325</v>
      </c>
      <c r="B10690" s="29" t="s">
        <v>10258</v>
      </c>
      <c r="C10690" s="31" t="s">
        <v>25315</v>
      </c>
      <c r="D10690" s="32" t="s">
        <v>2230</v>
      </c>
      <c r="E10690" s="52"/>
    </row>
    <row r="10691" spans="1:5" ht="25.5" hidden="1" outlineLevel="1" x14ac:dyDescent="0.25">
      <c r="A10691" s="15">
        <f t="shared" si="168"/>
        <v>9326</v>
      </c>
      <c r="B10691" s="29" t="s">
        <v>10259</v>
      </c>
      <c r="C10691" s="31" t="s">
        <v>25316</v>
      </c>
      <c r="D10691" s="32" t="s">
        <v>2230</v>
      </c>
      <c r="E10691" s="52"/>
    </row>
    <row r="10692" spans="1:5" hidden="1" outlineLevel="1" x14ac:dyDescent="0.25">
      <c r="A10692" s="15">
        <f t="shared" si="168"/>
        <v>9327</v>
      </c>
      <c r="B10692" s="29" t="s">
        <v>10260</v>
      </c>
      <c r="C10692" s="31" t="s">
        <v>25317</v>
      </c>
      <c r="D10692" s="32" t="s">
        <v>2230</v>
      </c>
      <c r="E10692" s="52"/>
    </row>
    <row r="10693" spans="1:5" hidden="1" outlineLevel="1" x14ac:dyDescent="0.25">
      <c r="A10693" s="15">
        <f t="shared" si="168"/>
        <v>9328</v>
      </c>
      <c r="B10693" s="29" t="s">
        <v>10261</v>
      </c>
      <c r="C10693" s="31" t="s">
        <v>25318</v>
      </c>
      <c r="D10693" s="32" t="s">
        <v>2230</v>
      </c>
      <c r="E10693" s="52"/>
    </row>
    <row r="10694" spans="1:5" hidden="1" outlineLevel="1" x14ac:dyDescent="0.25">
      <c r="A10694" s="15">
        <f t="shared" si="168"/>
        <v>9329</v>
      </c>
      <c r="B10694" s="29" t="s">
        <v>10262</v>
      </c>
      <c r="C10694" s="31" t="s">
        <v>25319</v>
      </c>
      <c r="D10694" s="32" t="s">
        <v>2230</v>
      </c>
      <c r="E10694" s="52"/>
    </row>
    <row r="10695" spans="1:5" hidden="1" outlineLevel="1" x14ac:dyDescent="0.25">
      <c r="A10695" s="15">
        <f t="shared" si="168"/>
        <v>9330</v>
      </c>
      <c r="B10695" s="29" t="s">
        <v>10263</v>
      </c>
      <c r="C10695" s="31" t="s">
        <v>25320</v>
      </c>
      <c r="D10695" s="32" t="s">
        <v>2230</v>
      </c>
      <c r="E10695" s="52"/>
    </row>
    <row r="10696" spans="1:5" hidden="1" outlineLevel="1" x14ac:dyDescent="0.25">
      <c r="A10696" s="15">
        <f t="shared" si="168"/>
        <v>9331</v>
      </c>
      <c r="B10696" s="29" t="s">
        <v>10264</v>
      </c>
      <c r="C10696" s="31" t="s">
        <v>25321</v>
      </c>
      <c r="D10696" s="32" t="s">
        <v>2230</v>
      </c>
      <c r="E10696" s="52"/>
    </row>
    <row r="10697" spans="1:5" hidden="1" outlineLevel="1" x14ac:dyDescent="0.25">
      <c r="A10697" s="15">
        <f t="shared" si="168"/>
        <v>9332</v>
      </c>
      <c r="B10697" s="29" t="s">
        <v>10265</v>
      </c>
      <c r="C10697" s="31" t="s">
        <v>25322</v>
      </c>
      <c r="D10697" s="32" t="s">
        <v>2230</v>
      </c>
      <c r="E10697" s="52"/>
    </row>
    <row r="10698" spans="1:5" ht="25.5" hidden="1" outlineLevel="1" x14ac:dyDescent="0.25">
      <c r="A10698" s="15">
        <f t="shared" si="168"/>
        <v>9333</v>
      </c>
      <c r="B10698" s="29" t="s">
        <v>10266</v>
      </c>
      <c r="C10698" s="31" t="s">
        <v>25323</v>
      </c>
      <c r="D10698" s="32" t="s">
        <v>2230</v>
      </c>
      <c r="E10698" s="52"/>
    </row>
    <row r="10699" spans="1:5" ht="25.5" hidden="1" outlineLevel="1" x14ac:dyDescent="0.25">
      <c r="A10699" s="15">
        <f t="shared" si="168"/>
        <v>9334</v>
      </c>
      <c r="B10699" s="29" t="s">
        <v>10267</v>
      </c>
      <c r="C10699" s="31" t="s">
        <v>25324</v>
      </c>
      <c r="D10699" s="32" t="s">
        <v>2230</v>
      </c>
      <c r="E10699" s="52"/>
    </row>
    <row r="10700" spans="1:5" hidden="1" outlineLevel="1" x14ac:dyDescent="0.25">
      <c r="A10700" s="15">
        <f t="shared" si="168"/>
        <v>9335</v>
      </c>
      <c r="B10700" s="29" t="s">
        <v>10268</v>
      </c>
      <c r="C10700" s="31" t="s">
        <v>25325</v>
      </c>
      <c r="D10700" s="32" t="s">
        <v>2230</v>
      </c>
      <c r="E10700" s="52"/>
    </row>
    <row r="10701" spans="1:5" hidden="1" outlineLevel="1" x14ac:dyDescent="0.25">
      <c r="A10701" s="15">
        <f t="shared" si="168"/>
        <v>9336</v>
      </c>
      <c r="B10701" s="29" t="s">
        <v>10269</v>
      </c>
      <c r="C10701" s="31">
        <f>A10701</f>
        <v>9336</v>
      </c>
      <c r="D10701" s="32" t="s">
        <v>2230</v>
      </c>
      <c r="E10701" s="52"/>
    </row>
    <row r="10702" spans="1:5" hidden="1" outlineLevel="1" x14ac:dyDescent="0.25">
      <c r="A10702" s="15">
        <f t="shared" si="168"/>
        <v>9337</v>
      </c>
      <c r="B10702" s="29" t="s">
        <v>10270</v>
      </c>
      <c r="C10702" s="31">
        <f>A10702</f>
        <v>9337</v>
      </c>
      <c r="D10702" s="32" t="s">
        <v>2230</v>
      </c>
      <c r="E10702" s="52"/>
    </row>
    <row r="10703" spans="1:5" hidden="1" outlineLevel="1" x14ac:dyDescent="0.25">
      <c r="A10703" s="15">
        <f t="shared" si="168"/>
        <v>9338</v>
      </c>
      <c r="B10703" s="29" t="s">
        <v>10271</v>
      </c>
      <c r="C10703" s="31">
        <f>A10703</f>
        <v>9338</v>
      </c>
      <c r="D10703" s="32" t="s">
        <v>2230</v>
      </c>
      <c r="E10703" s="52"/>
    </row>
    <row r="10704" spans="1:5" hidden="1" outlineLevel="1" x14ac:dyDescent="0.25">
      <c r="A10704" s="15">
        <f t="shared" si="168"/>
        <v>9339</v>
      </c>
      <c r="B10704" s="29" t="s">
        <v>10272</v>
      </c>
      <c r="C10704" s="31" t="s">
        <v>25326</v>
      </c>
      <c r="D10704" s="32" t="s">
        <v>2230</v>
      </c>
      <c r="E10704" s="52"/>
    </row>
    <row r="10705" spans="1:5" hidden="1" outlineLevel="1" x14ac:dyDescent="0.25">
      <c r="A10705" s="15">
        <f t="shared" si="168"/>
        <v>9340</v>
      </c>
      <c r="B10705" s="29" t="s">
        <v>10273</v>
      </c>
      <c r="C10705" s="31" t="s">
        <v>25327</v>
      </c>
      <c r="D10705" s="32" t="s">
        <v>2230</v>
      </c>
      <c r="E10705" s="52"/>
    </row>
    <row r="10706" spans="1:5" hidden="1" outlineLevel="1" x14ac:dyDescent="0.25">
      <c r="A10706" s="15">
        <f t="shared" si="168"/>
        <v>9341</v>
      </c>
      <c r="B10706" s="29" t="s">
        <v>10274</v>
      </c>
      <c r="C10706" s="31" t="s">
        <v>25328</v>
      </c>
      <c r="D10706" s="32" t="s">
        <v>2230</v>
      </c>
      <c r="E10706" s="52"/>
    </row>
    <row r="10707" spans="1:5" hidden="1" outlineLevel="1" x14ac:dyDescent="0.25">
      <c r="A10707" s="15">
        <f t="shared" si="168"/>
        <v>9342</v>
      </c>
      <c r="B10707" s="29" t="s">
        <v>10275</v>
      </c>
      <c r="C10707" s="31" t="s">
        <v>25329</v>
      </c>
      <c r="D10707" s="32" t="s">
        <v>2230</v>
      </c>
      <c r="E10707" s="52"/>
    </row>
    <row r="10708" spans="1:5" hidden="1" outlineLevel="1" x14ac:dyDescent="0.25">
      <c r="A10708" s="15">
        <f t="shared" si="168"/>
        <v>9343</v>
      </c>
      <c r="B10708" s="29" t="s">
        <v>10276</v>
      </c>
      <c r="C10708" s="31">
        <f>A10708</f>
        <v>9343</v>
      </c>
      <c r="D10708" s="32" t="s">
        <v>2230</v>
      </c>
      <c r="E10708" s="52"/>
    </row>
    <row r="10709" spans="1:5" hidden="1" outlineLevel="1" x14ac:dyDescent="0.25">
      <c r="A10709" s="15">
        <f t="shared" si="168"/>
        <v>9344</v>
      </c>
      <c r="B10709" s="29" t="s">
        <v>10277</v>
      </c>
      <c r="C10709" s="31" t="s">
        <v>25330</v>
      </c>
      <c r="D10709" s="32" t="s">
        <v>2230</v>
      </c>
      <c r="E10709" s="52"/>
    </row>
    <row r="10710" spans="1:5" hidden="1" outlineLevel="1" x14ac:dyDescent="0.25">
      <c r="A10710" s="15">
        <f t="shared" si="168"/>
        <v>9345</v>
      </c>
      <c r="B10710" s="29" t="s">
        <v>10278</v>
      </c>
      <c r="C10710" s="31" t="s">
        <v>25331</v>
      </c>
      <c r="D10710" s="32" t="s">
        <v>2230</v>
      </c>
      <c r="E10710" s="52"/>
    </row>
    <row r="10711" spans="1:5" hidden="1" outlineLevel="1" x14ac:dyDescent="0.25">
      <c r="A10711" s="15">
        <f t="shared" si="168"/>
        <v>9346</v>
      </c>
      <c r="B10711" s="29" t="s">
        <v>10279</v>
      </c>
      <c r="C10711" s="31" t="s">
        <v>25332</v>
      </c>
      <c r="D10711" s="32" t="s">
        <v>2230</v>
      </c>
      <c r="E10711" s="52"/>
    </row>
    <row r="10712" spans="1:5" hidden="1" outlineLevel="1" x14ac:dyDescent="0.25">
      <c r="A10712" s="15">
        <f t="shared" ref="A10712:A10775" si="169">A10711+1</f>
        <v>9347</v>
      </c>
      <c r="B10712" s="29" t="s">
        <v>10280</v>
      </c>
      <c r="C10712" s="31" t="s">
        <v>25333</v>
      </c>
      <c r="D10712" s="32" t="s">
        <v>2230</v>
      </c>
      <c r="E10712" s="52"/>
    </row>
    <row r="10713" spans="1:5" hidden="1" outlineLevel="1" x14ac:dyDescent="0.25">
      <c r="A10713" s="15">
        <f t="shared" si="169"/>
        <v>9348</v>
      </c>
      <c r="B10713" s="29" t="s">
        <v>10281</v>
      </c>
      <c r="C10713" s="31" t="s">
        <v>25334</v>
      </c>
      <c r="D10713" s="32" t="s">
        <v>2230</v>
      </c>
      <c r="E10713" s="52"/>
    </row>
    <row r="10714" spans="1:5" hidden="1" outlineLevel="1" x14ac:dyDescent="0.25">
      <c r="A10714" s="15">
        <f t="shared" si="169"/>
        <v>9349</v>
      </c>
      <c r="B10714" s="29" t="s">
        <v>10282</v>
      </c>
      <c r="C10714" s="31" t="s">
        <v>25335</v>
      </c>
      <c r="D10714" s="32" t="s">
        <v>2230</v>
      </c>
      <c r="E10714" s="52"/>
    </row>
    <row r="10715" spans="1:5" hidden="1" outlineLevel="1" x14ac:dyDescent="0.25">
      <c r="A10715" s="15">
        <f t="shared" si="169"/>
        <v>9350</v>
      </c>
      <c r="B10715" s="29" t="s">
        <v>10283</v>
      </c>
      <c r="C10715" s="31" t="s">
        <v>25336</v>
      </c>
      <c r="D10715" s="32" t="s">
        <v>2230</v>
      </c>
      <c r="E10715" s="52"/>
    </row>
    <row r="10716" spans="1:5" hidden="1" outlineLevel="1" x14ac:dyDescent="0.25">
      <c r="A10716" s="15">
        <f t="shared" si="169"/>
        <v>9351</v>
      </c>
      <c r="B10716" s="29" t="s">
        <v>10284</v>
      </c>
      <c r="C10716" s="31" t="s">
        <v>25337</v>
      </c>
      <c r="D10716" s="32" t="s">
        <v>2230</v>
      </c>
      <c r="E10716" s="52"/>
    </row>
    <row r="10717" spans="1:5" hidden="1" outlineLevel="1" x14ac:dyDescent="0.25">
      <c r="A10717" s="15">
        <f t="shared" si="169"/>
        <v>9352</v>
      </c>
      <c r="B10717" s="29" t="s">
        <v>10285</v>
      </c>
      <c r="C10717" s="31" t="s">
        <v>25338</v>
      </c>
      <c r="D10717" s="32" t="s">
        <v>2230</v>
      </c>
      <c r="E10717" s="52"/>
    </row>
    <row r="10718" spans="1:5" hidden="1" outlineLevel="1" x14ac:dyDescent="0.25">
      <c r="A10718" s="15">
        <f t="shared" si="169"/>
        <v>9353</v>
      </c>
      <c r="B10718" s="29" t="s">
        <v>10286</v>
      </c>
      <c r="C10718" s="31" t="s">
        <v>25339</v>
      </c>
      <c r="D10718" s="32" t="s">
        <v>2230</v>
      </c>
      <c r="E10718" s="52"/>
    </row>
    <row r="10719" spans="1:5" hidden="1" outlineLevel="1" x14ac:dyDescent="0.25">
      <c r="A10719" s="15">
        <f t="shared" si="169"/>
        <v>9354</v>
      </c>
      <c r="B10719" s="29" t="s">
        <v>10287</v>
      </c>
      <c r="C10719" s="31" t="s">
        <v>25340</v>
      </c>
      <c r="D10719" s="32" t="s">
        <v>2230</v>
      </c>
      <c r="E10719" s="52"/>
    </row>
    <row r="10720" spans="1:5" hidden="1" outlineLevel="1" x14ac:dyDescent="0.25">
      <c r="A10720" s="15">
        <f t="shared" si="169"/>
        <v>9355</v>
      </c>
      <c r="B10720" s="29" t="s">
        <v>10288</v>
      </c>
      <c r="C10720" s="31" t="s">
        <v>25341</v>
      </c>
      <c r="D10720" s="32" t="s">
        <v>2230</v>
      </c>
      <c r="E10720" s="52"/>
    </row>
    <row r="10721" spans="1:5" hidden="1" outlineLevel="1" x14ac:dyDescent="0.25">
      <c r="A10721" s="15">
        <f t="shared" si="169"/>
        <v>9356</v>
      </c>
      <c r="B10721" s="29" t="s">
        <v>10289</v>
      </c>
      <c r="C10721" s="31" t="s">
        <v>25342</v>
      </c>
      <c r="D10721" s="32" t="s">
        <v>2230</v>
      </c>
      <c r="E10721" s="52"/>
    </row>
    <row r="10722" spans="1:5" hidden="1" outlineLevel="1" x14ac:dyDescent="0.25">
      <c r="A10722" s="15">
        <f t="shared" si="169"/>
        <v>9357</v>
      </c>
      <c r="B10722" s="29" t="s">
        <v>10290</v>
      </c>
      <c r="C10722" s="31" t="s">
        <v>25343</v>
      </c>
      <c r="D10722" s="32" t="s">
        <v>2230</v>
      </c>
      <c r="E10722" s="52"/>
    </row>
    <row r="10723" spans="1:5" hidden="1" outlineLevel="1" x14ac:dyDescent="0.25">
      <c r="A10723" s="15">
        <f t="shared" si="169"/>
        <v>9358</v>
      </c>
      <c r="B10723" s="29" t="s">
        <v>10291</v>
      </c>
      <c r="C10723" s="31" t="s">
        <v>25344</v>
      </c>
      <c r="D10723" s="32" t="s">
        <v>2230</v>
      </c>
      <c r="E10723" s="52"/>
    </row>
    <row r="10724" spans="1:5" hidden="1" outlineLevel="1" x14ac:dyDescent="0.25">
      <c r="A10724" s="15">
        <f t="shared" si="169"/>
        <v>9359</v>
      </c>
      <c r="B10724" s="29" t="s">
        <v>10292</v>
      </c>
      <c r="C10724" s="31">
        <f>A10724</f>
        <v>9359</v>
      </c>
      <c r="D10724" s="32" t="s">
        <v>2230</v>
      </c>
      <c r="E10724" s="52"/>
    </row>
    <row r="10725" spans="1:5" hidden="1" outlineLevel="1" x14ac:dyDescent="0.25">
      <c r="A10725" s="15">
        <f t="shared" si="169"/>
        <v>9360</v>
      </c>
      <c r="B10725" s="29" t="s">
        <v>10293</v>
      </c>
      <c r="C10725" s="31">
        <f>A10725</f>
        <v>9360</v>
      </c>
      <c r="D10725" s="32" t="s">
        <v>2230</v>
      </c>
      <c r="E10725" s="52"/>
    </row>
    <row r="10726" spans="1:5" hidden="1" outlineLevel="1" x14ac:dyDescent="0.25">
      <c r="A10726" s="15">
        <f t="shared" si="169"/>
        <v>9361</v>
      </c>
      <c r="B10726" s="29" t="s">
        <v>10294</v>
      </c>
      <c r="C10726" s="31" t="s">
        <v>25345</v>
      </c>
      <c r="D10726" s="32" t="s">
        <v>2230</v>
      </c>
      <c r="E10726" s="52"/>
    </row>
    <row r="10727" spans="1:5" hidden="1" outlineLevel="1" x14ac:dyDescent="0.25">
      <c r="A10727" s="15">
        <f t="shared" si="169"/>
        <v>9362</v>
      </c>
      <c r="B10727" s="29" t="s">
        <v>10295</v>
      </c>
      <c r="C10727" s="31">
        <f>A10727</f>
        <v>9362</v>
      </c>
      <c r="D10727" s="32" t="s">
        <v>2230</v>
      </c>
      <c r="E10727" s="52"/>
    </row>
    <row r="10728" spans="1:5" hidden="1" outlineLevel="1" x14ac:dyDescent="0.25">
      <c r="A10728" s="15">
        <f t="shared" si="169"/>
        <v>9363</v>
      </c>
      <c r="B10728" s="29" t="s">
        <v>10296</v>
      </c>
      <c r="C10728" s="31" t="s">
        <v>25346</v>
      </c>
      <c r="D10728" s="32" t="s">
        <v>2230</v>
      </c>
      <c r="E10728" s="52"/>
    </row>
    <row r="10729" spans="1:5" hidden="1" outlineLevel="1" x14ac:dyDescent="0.25">
      <c r="A10729" s="15">
        <f t="shared" si="169"/>
        <v>9364</v>
      </c>
      <c r="B10729" s="29" t="s">
        <v>10297</v>
      </c>
      <c r="C10729" s="31">
        <f>A10729</f>
        <v>9364</v>
      </c>
      <c r="D10729" s="32" t="s">
        <v>2230</v>
      </c>
      <c r="E10729" s="52"/>
    </row>
    <row r="10730" spans="1:5" hidden="1" outlineLevel="1" x14ac:dyDescent="0.25">
      <c r="A10730" s="15">
        <f t="shared" si="169"/>
        <v>9365</v>
      </c>
      <c r="B10730" s="29" t="s">
        <v>10298</v>
      </c>
      <c r="C10730" s="31">
        <f>A10730</f>
        <v>9365</v>
      </c>
      <c r="D10730" s="32" t="s">
        <v>2230</v>
      </c>
      <c r="E10730" s="52"/>
    </row>
    <row r="10731" spans="1:5" hidden="1" outlineLevel="1" x14ac:dyDescent="0.25">
      <c r="A10731" s="15">
        <f t="shared" si="169"/>
        <v>9366</v>
      </c>
      <c r="B10731" s="29" t="s">
        <v>10299</v>
      </c>
      <c r="C10731" s="31" t="s">
        <v>25347</v>
      </c>
      <c r="D10731" s="32" t="s">
        <v>2230</v>
      </c>
      <c r="E10731" s="52"/>
    </row>
    <row r="10732" spans="1:5" hidden="1" outlineLevel="1" x14ac:dyDescent="0.25">
      <c r="A10732" s="15">
        <f t="shared" si="169"/>
        <v>9367</v>
      </c>
      <c r="B10732" s="29" t="s">
        <v>10300</v>
      </c>
      <c r="C10732" s="31" t="s">
        <v>25348</v>
      </c>
      <c r="D10732" s="32" t="s">
        <v>2230</v>
      </c>
      <c r="E10732" s="52"/>
    </row>
    <row r="10733" spans="1:5" hidden="1" outlineLevel="1" x14ac:dyDescent="0.25">
      <c r="A10733" s="15">
        <f t="shared" si="169"/>
        <v>9368</v>
      </c>
      <c r="B10733" s="29" t="s">
        <v>10301</v>
      </c>
      <c r="C10733" s="31" t="s">
        <v>25349</v>
      </c>
      <c r="D10733" s="32" t="s">
        <v>2230</v>
      </c>
      <c r="E10733" s="52"/>
    </row>
    <row r="10734" spans="1:5" hidden="1" outlineLevel="1" x14ac:dyDescent="0.25">
      <c r="A10734" s="15">
        <f t="shared" si="169"/>
        <v>9369</v>
      </c>
      <c r="B10734" s="29" t="s">
        <v>10302</v>
      </c>
      <c r="C10734" s="31" t="s">
        <v>25350</v>
      </c>
      <c r="D10734" s="32" t="s">
        <v>2230</v>
      </c>
      <c r="E10734" s="52"/>
    </row>
    <row r="10735" spans="1:5" hidden="1" outlineLevel="1" x14ac:dyDescent="0.25">
      <c r="A10735" s="15">
        <f t="shared" si="169"/>
        <v>9370</v>
      </c>
      <c r="B10735" s="29" t="s">
        <v>10303</v>
      </c>
      <c r="C10735" s="31" t="s">
        <v>25350</v>
      </c>
      <c r="D10735" s="32" t="s">
        <v>2230</v>
      </c>
      <c r="E10735" s="52"/>
    </row>
    <row r="10736" spans="1:5" hidden="1" outlineLevel="1" x14ac:dyDescent="0.25">
      <c r="A10736" s="15">
        <f t="shared" si="169"/>
        <v>9371</v>
      </c>
      <c r="B10736" s="29" t="s">
        <v>10304</v>
      </c>
      <c r="C10736" s="31" t="s">
        <v>25351</v>
      </c>
      <c r="D10736" s="32" t="s">
        <v>2230</v>
      </c>
      <c r="E10736" s="52"/>
    </row>
    <row r="10737" spans="1:5" hidden="1" outlineLevel="1" x14ac:dyDescent="0.25">
      <c r="A10737" s="15">
        <f t="shared" si="169"/>
        <v>9372</v>
      </c>
      <c r="B10737" s="29" t="s">
        <v>10305</v>
      </c>
      <c r="C10737" s="31" t="s">
        <v>25352</v>
      </c>
      <c r="D10737" s="32" t="s">
        <v>2230</v>
      </c>
      <c r="E10737" s="52"/>
    </row>
    <row r="10738" spans="1:5" ht="25.5" hidden="1" outlineLevel="1" x14ac:dyDescent="0.25">
      <c r="A10738" s="15">
        <f t="shared" si="169"/>
        <v>9373</v>
      </c>
      <c r="B10738" s="29" t="s">
        <v>10306</v>
      </c>
      <c r="C10738" s="31" t="s">
        <v>25353</v>
      </c>
      <c r="D10738" s="32" t="s">
        <v>2230</v>
      </c>
      <c r="E10738" s="52"/>
    </row>
    <row r="10739" spans="1:5" hidden="1" outlineLevel="1" x14ac:dyDescent="0.25">
      <c r="A10739" s="15">
        <f t="shared" si="169"/>
        <v>9374</v>
      </c>
      <c r="B10739" s="29" t="s">
        <v>10307</v>
      </c>
      <c r="C10739" s="31" t="s">
        <v>25354</v>
      </c>
      <c r="D10739" s="32" t="s">
        <v>2230</v>
      </c>
      <c r="E10739" s="52"/>
    </row>
    <row r="10740" spans="1:5" hidden="1" outlineLevel="1" x14ac:dyDescent="0.25">
      <c r="A10740" s="15">
        <f t="shared" si="169"/>
        <v>9375</v>
      </c>
      <c r="B10740" s="29" t="s">
        <v>10308</v>
      </c>
      <c r="C10740" s="31">
        <f>A10740</f>
        <v>9375</v>
      </c>
      <c r="D10740" s="32" t="s">
        <v>2230</v>
      </c>
      <c r="E10740" s="52"/>
    </row>
    <row r="10741" spans="1:5" hidden="1" outlineLevel="1" x14ac:dyDescent="0.25">
      <c r="A10741" s="15">
        <f t="shared" si="169"/>
        <v>9376</v>
      </c>
      <c r="B10741" s="29" t="s">
        <v>10309</v>
      </c>
      <c r="C10741" s="31" t="s">
        <v>25355</v>
      </c>
      <c r="D10741" s="32" t="s">
        <v>2230</v>
      </c>
      <c r="E10741" s="52"/>
    </row>
    <row r="10742" spans="1:5" hidden="1" outlineLevel="1" x14ac:dyDescent="0.25">
      <c r="A10742" s="15">
        <f t="shared" si="169"/>
        <v>9377</v>
      </c>
      <c r="B10742" s="29" t="s">
        <v>10310</v>
      </c>
      <c r="C10742" s="31">
        <f>A10742</f>
        <v>9377</v>
      </c>
      <c r="D10742" s="32" t="s">
        <v>2230</v>
      </c>
      <c r="E10742" s="52"/>
    </row>
    <row r="10743" spans="1:5" hidden="1" outlineLevel="1" x14ac:dyDescent="0.25">
      <c r="A10743" s="15">
        <f t="shared" si="169"/>
        <v>9378</v>
      </c>
      <c r="B10743" s="29" t="s">
        <v>10311</v>
      </c>
      <c r="C10743" s="31" t="s">
        <v>25356</v>
      </c>
      <c r="D10743" s="32" t="s">
        <v>2230</v>
      </c>
      <c r="E10743" s="52"/>
    </row>
    <row r="10744" spans="1:5" hidden="1" outlineLevel="1" x14ac:dyDescent="0.25">
      <c r="A10744" s="15">
        <f t="shared" si="169"/>
        <v>9379</v>
      </c>
      <c r="B10744" s="29" t="s">
        <v>10312</v>
      </c>
      <c r="C10744" s="31" t="s">
        <v>25357</v>
      </c>
      <c r="D10744" s="32" t="s">
        <v>2230</v>
      </c>
      <c r="E10744" s="52"/>
    </row>
    <row r="10745" spans="1:5" hidden="1" outlineLevel="1" x14ac:dyDescent="0.25">
      <c r="A10745" s="15">
        <f t="shared" si="169"/>
        <v>9380</v>
      </c>
      <c r="B10745" s="29" t="s">
        <v>10313</v>
      </c>
      <c r="C10745" s="31" t="s">
        <v>25358</v>
      </c>
      <c r="D10745" s="32" t="s">
        <v>2230</v>
      </c>
      <c r="E10745" s="52"/>
    </row>
    <row r="10746" spans="1:5" hidden="1" outlineLevel="1" x14ac:dyDescent="0.25">
      <c r="A10746" s="15">
        <f t="shared" si="169"/>
        <v>9381</v>
      </c>
      <c r="B10746" s="29" t="s">
        <v>10314</v>
      </c>
      <c r="C10746" s="31" t="s">
        <v>25359</v>
      </c>
      <c r="D10746" s="32" t="s">
        <v>2230</v>
      </c>
      <c r="E10746" s="52"/>
    </row>
    <row r="10747" spans="1:5" hidden="1" outlineLevel="1" x14ac:dyDescent="0.25">
      <c r="A10747" s="15">
        <f t="shared" si="169"/>
        <v>9382</v>
      </c>
      <c r="B10747" s="29" t="s">
        <v>10315</v>
      </c>
      <c r="C10747" s="31" t="s">
        <v>25360</v>
      </c>
      <c r="D10747" s="32" t="s">
        <v>2230</v>
      </c>
      <c r="E10747" s="52"/>
    </row>
    <row r="10748" spans="1:5" hidden="1" outlineLevel="1" x14ac:dyDescent="0.25">
      <c r="A10748" s="15">
        <f t="shared" si="169"/>
        <v>9383</v>
      </c>
      <c r="B10748" s="29" t="s">
        <v>10316</v>
      </c>
      <c r="C10748" s="31" t="s">
        <v>25361</v>
      </c>
      <c r="D10748" s="32" t="s">
        <v>2230</v>
      </c>
      <c r="E10748" s="52"/>
    </row>
    <row r="10749" spans="1:5" hidden="1" outlineLevel="1" x14ac:dyDescent="0.25">
      <c r="A10749" s="15">
        <f t="shared" si="169"/>
        <v>9384</v>
      </c>
      <c r="B10749" s="29" t="s">
        <v>10317</v>
      </c>
      <c r="C10749" s="31" t="s">
        <v>25362</v>
      </c>
      <c r="D10749" s="32" t="s">
        <v>2230</v>
      </c>
      <c r="E10749" s="52"/>
    </row>
    <row r="10750" spans="1:5" hidden="1" outlineLevel="1" x14ac:dyDescent="0.25">
      <c r="A10750" s="15">
        <f t="shared" si="169"/>
        <v>9385</v>
      </c>
      <c r="B10750" s="29" t="s">
        <v>10318</v>
      </c>
      <c r="C10750" s="31" t="s">
        <v>25363</v>
      </c>
      <c r="D10750" s="32" t="s">
        <v>2230</v>
      </c>
      <c r="E10750" s="52"/>
    </row>
    <row r="10751" spans="1:5" hidden="1" outlineLevel="1" x14ac:dyDescent="0.25">
      <c r="A10751" s="15">
        <f t="shared" si="169"/>
        <v>9386</v>
      </c>
      <c r="B10751" s="29" t="s">
        <v>10319</v>
      </c>
      <c r="C10751" s="31">
        <f>A10751</f>
        <v>9386</v>
      </c>
      <c r="D10751" s="32" t="s">
        <v>2230</v>
      </c>
      <c r="E10751" s="52"/>
    </row>
    <row r="10752" spans="1:5" hidden="1" outlineLevel="1" x14ac:dyDescent="0.25">
      <c r="A10752" s="15">
        <f t="shared" si="169"/>
        <v>9387</v>
      </c>
      <c r="B10752" s="29" t="s">
        <v>10320</v>
      </c>
      <c r="C10752" s="31" t="s">
        <v>25364</v>
      </c>
      <c r="D10752" s="32" t="s">
        <v>2230</v>
      </c>
      <c r="E10752" s="52"/>
    </row>
    <row r="10753" spans="1:5" hidden="1" outlineLevel="1" x14ac:dyDescent="0.25">
      <c r="A10753" s="15">
        <f t="shared" si="169"/>
        <v>9388</v>
      </c>
      <c r="B10753" s="29" t="s">
        <v>10321</v>
      </c>
      <c r="C10753" s="31" t="s">
        <v>25365</v>
      </c>
      <c r="D10753" s="32" t="s">
        <v>2230</v>
      </c>
      <c r="E10753" s="52"/>
    </row>
    <row r="10754" spans="1:5" hidden="1" outlineLevel="1" x14ac:dyDescent="0.25">
      <c r="A10754" s="15">
        <f t="shared" si="169"/>
        <v>9389</v>
      </c>
      <c r="B10754" s="29" t="s">
        <v>10322</v>
      </c>
      <c r="C10754" s="31" t="s">
        <v>25366</v>
      </c>
      <c r="D10754" s="32" t="s">
        <v>2230</v>
      </c>
      <c r="E10754" s="52"/>
    </row>
    <row r="10755" spans="1:5" hidden="1" outlineLevel="1" x14ac:dyDescent="0.25">
      <c r="A10755" s="15">
        <f t="shared" si="169"/>
        <v>9390</v>
      </c>
      <c r="B10755" s="29" t="s">
        <v>10323</v>
      </c>
      <c r="C10755" s="31" t="s">
        <v>25367</v>
      </c>
      <c r="D10755" s="32" t="s">
        <v>2230</v>
      </c>
      <c r="E10755" s="52"/>
    </row>
    <row r="10756" spans="1:5" hidden="1" outlineLevel="1" x14ac:dyDescent="0.25">
      <c r="A10756" s="15">
        <f t="shared" si="169"/>
        <v>9391</v>
      </c>
      <c r="B10756" s="29" t="s">
        <v>10324</v>
      </c>
      <c r="C10756" s="31" t="s">
        <v>25368</v>
      </c>
      <c r="D10756" s="32" t="s">
        <v>2230</v>
      </c>
      <c r="E10756" s="52"/>
    </row>
    <row r="10757" spans="1:5" hidden="1" outlineLevel="1" x14ac:dyDescent="0.25">
      <c r="A10757" s="15">
        <f t="shared" si="169"/>
        <v>9392</v>
      </c>
      <c r="B10757" s="29" t="s">
        <v>10325</v>
      </c>
      <c r="C10757" s="31">
        <f>A10757</f>
        <v>9392</v>
      </c>
      <c r="D10757" s="32" t="s">
        <v>2230</v>
      </c>
      <c r="E10757" s="52"/>
    </row>
    <row r="10758" spans="1:5" hidden="1" outlineLevel="1" x14ac:dyDescent="0.25">
      <c r="A10758" s="15">
        <f t="shared" si="169"/>
        <v>9393</v>
      </c>
      <c r="B10758" s="29" t="s">
        <v>10326</v>
      </c>
      <c r="C10758" s="31" t="s">
        <v>25369</v>
      </c>
      <c r="D10758" s="32" t="s">
        <v>2230</v>
      </c>
      <c r="E10758" s="52"/>
    </row>
    <row r="10759" spans="1:5" hidden="1" outlineLevel="1" x14ac:dyDescent="0.25">
      <c r="A10759" s="15">
        <f t="shared" si="169"/>
        <v>9394</v>
      </c>
      <c r="B10759" s="29" t="s">
        <v>10327</v>
      </c>
      <c r="C10759" s="31" t="s">
        <v>25370</v>
      </c>
      <c r="D10759" s="32" t="s">
        <v>2230</v>
      </c>
      <c r="E10759" s="52"/>
    </row>
    <row r="10760" spans="1:5" hidden="1" outlineLevel="1" x14ac:dyDescent="0.25">
      <c r="A10760" s="15">
        <f t="shared" si="169"/>
        <v>9395</v>
      </c>
      <c r="B10760" s="29" t="s">
        <v>10328</v>
      </c>
      <c r="C10760" s="31" t="s">
        <v>25371</v>
      </c>
      <c r="D10760" s="32" t="s">
        <v>2230</v>
      </c>
      <c r="E10760" s="52"/>
    </row>
    <row r="10761" spans="1:5" hidden="1" outlineLevel="1" x14ac:dyDescent="0.25">
      <c r="A10761" s="15">
        <f t="shared" si="169"/>
        <v>9396</v>
      </c>
      <c r="B10761" s="29" t="s">
        <v>10329</v>
      </c>
      <c r="C10761" s="31" t="s">
        <v>25372</v>
      </c>
      <c r="D10761" s="32" t="s">
        <v>2230</v>
      </c>
      <c r="E10761" s="52"/>
    </row>
    <row r="10762" spans="1:5" hidden="1" outlineLevel="1" x14ac:dyDescent="0.25">
      <c r="A10762" s="15">
        <f t="shared" si="169"/>
        <v>9397</v>
      </c>
      <c r="B10762" s="29" t="s">
        <v>10330</v>
      </c>
      <c r="C10762" s="31">
        <f>A10762</f>
        <v>9397</v>
      </c>
      <c r="D10762" s="32" t="s">
        <v>2230</v>
      </c>
      <c r="E10762" s="52"/>
    </row>
    <row r="10763" spans="1:5" hidden="1" outlineLevel="1" x14ac:dyDescent="0.25">
      <c r="A10763" s="15">
        <f t="shared" si="169"/>
        <v>9398</v>
      </c>
      <c r="B10763" s="29" t="s">
        <v>10331</v>
      </c>
      <c r="C10763" s="31" t="s">
        <v>25373</v>
      </c>
      <c r="D10763" s="32" t="s">
        <v>2230</v>
      </c>
      <c r="E10763" s="52"/>
    </row>
    <row r="10764" spans="1:5" hidden="1" outlineLevel="1" x14ac:dyDescent="0.25">
      <c r="A10764" s="15">
        <f t="shared" si="169"/>
        <v>9399</v>
      </c>
      <c r="B10764" s="29" t="s">
        <v>10332</v>
      </c>
      <c r="C10764" s="31" t="s">
        <v>25374</v>
      </c>
      <c r="D10764" s="32" t="s">
        <v>2230</v>
      </c>
      <c r="E10764" s="52"/>
    </row>
    <row r="10765" spans="1:5" hidden="1" outlineLevel="1" x14ac:dyDescent="0.25">
      <c r="A10765" s="15">
        <f t="shared" si="169"/>
        <v>9400</v>
      </c>
      <c r="B10765" s="29" t="s">
        <v>10333</v>
      </c>
      <c r="C10765" s="31" t="s">
        <v>25375</v>
      </c>
      <c r="D10765" s="32" t="s">
        <v>2230</v>
      </c>
      <c r="E10765" s="52"/>
    </row>
    <row r="10766" spans="1:5" hidden="1" outlineLevel="1" x14ac:dyDescent="0.25">
      <c r="A10766" s="15">
        <f t="shared" si="169"/>
        <v>9401</v>
      </c>
      <c r="B10766" s="29" t="s">
        <v>10334</v>
      </c>
      <c r="C10766" s="31" t="s">
        <v>25376</v>
      </c>
      <c r="D10766" s="32" t="s">
        <v>2230</v>
      </c>
      <c r="E10766" s="52"/>
    </row>
    <row r="10767" spans="1:5" hidden="1" outlineLevel="1" x14ac:dyDescent="0.25">
      <c r="A10767" s="15">
        <f t="shared" si="169"/>
        <v>9402</v>
      </c>
      <c r="B10767" s="29" t="s">
        <v>10335</v>
      </c>
      <c r="C10767" s="31" t="s">
        <v>25377</v>
      </c>
      <c r="D10767" s="32" t="s">
        <v>2230</v>
      </c>
      <c r="E10767" s="52"/>
    </row>
    <row r="10768" spans="1:5" ht="25.5" hidden="1" outlineLevel="1" x14ac:dyDescent="0.25">
      <c r="A10768" s="15">
        <f t="shared" si="169"/>
        <v>9403</v>
      </c>
      <c r="B10768" s="29" t="s">
        <v>10336</v>
      </c>
      <c r="C10768" s="31" t="s">
        <v>25378</v>
      </c>
      <c r="D10768" s="32" t="s">
        <v>2230</v>
      </c>
      <c r="E10768" s="52"/>
    </row>
    <row r="10769" spans="1:5" hidden="1" outlineLevel="1" x14ac:dyDescent="0.25">
      <c r="A10769" s="15">
        <f t="shared" si="169"/>
        <v>9404</v>
      </c>
      <c r="B10769" s="29" t="s">
        <v>10337</v>
      </c>
      <c r="C10769" s="31" t="s">
        <v>25379</v>
      </c>
      <c r="D10769" s="32" t="s">
        <v>2230</v>
      </c>
      <c r="E10769" s="52"/>
    </row>
    <row r="10770" spans="1:5" hidden="1" outlineLevel="1" x14ac:dyDescent="0.25">
      <c r="A10770" s="15">
        <f t="shared" si="169"/>
        <v>9405</v>
      </c>
      <c r="B10770" s="29" t="s">
        <v>10338</v>
      </c>
      <c r="C10770" s="31" t="s">
        <v>25380</v>
      </c>
      <c r="D10770" s="32" t="s">
        <v>2230</v>
      </c>
      <c r="E10770" s="52"/>
    </row>
    <row r="10771" spans="1:5" hidden="1" outlineLevel="1" x14ac:dyDescent="0.25">
      <c r="A10771" s="15">
        <f t="shared" si="169"/>
        <v>9406</v>
      </c>
      <c r="B10771" s="29" t="s">
        <v>10339</v>
      </c>
      <c r="C10771" s="31" t="s">
        <v>25381</v>
      </c>
      <c r="D10771" s="32" t="s">
        <v>2230</v>
      </c>
      <c r="E10771" s="52"/>
    </row>
    <row r="10772" spans="1:5" hidden="1" outlineLevel="1" x14ac:dyDescent="0.25">
      <c r="A10772" s="15">
        <f t="shared" si="169"/>
        <v>9407</v>
      </c>
      <c r="B10772" s="29" t="s">
        <v>10340</v>
      </c>
      <c r="C10772" s="31" t="s">
        <v>25382</v>
      </c>
      <c r="D10772" s="32" t="s">
        <v>2230</v>
      </c>
      <c r="E10772" s="52"/>
    </row>
    <row r="10773" spans="1:5" hidden="1" outlineLevel="1" x14ac:dyDescent="0.25">
      <c r="A10773" s="15">
        <f t="shared" si="169"/>
        <v>9408</v>
      </c>
      <c r="B10773" s="29" t="s">
        <v>10341</v>
      </c>
      <c r="C10773" s="31" t="s">
        <v>25383</v>
      </c>
      <c r="D10773" s="32" t="s">
        <v>2230</v>
      </c>
      <c r="E10773" s="52"/>
    </row>
    <row r="10774" spans="1:5" hidden="1" outlineLevel="1" x14ac:dyDescent="0.25">
      <c r="A10774" s="15">
        <f t="shared" si="169"/>
        <v>9409</v>
      </c>
      <c r="B10774" s="29" t="s">
        <v>10342</v>
      </c>
      <c r="C10774" s="31" t="s">
        <v>25384</v>
      </c>
      <c r="D10774" s="32" t="s">
        <v>2230</v>
      </c>
      <c r="E10774" s="52"/>
    </row>
    <row r="10775" spans="1:5" hidden="1" outlineLevel="1" x14ac:dyDescent="0.25">
      <c r="A10775" s="15">
        <f t="shared" si="169"/>
        <v>9410</v>
      </c>
      <c r="B10775" s="29" t="s">
        <v>10343</v>
      </c>
      <c r="C10775" s="31" t="s">
        <v>25385</v>
      </c>
      <c r="D10775" s="32" t="s">
        <v>2230</v>
      </c>
      <c r="E10775" s="52"/>
    </row>
    <row r="10776" spans="1:5" hidden="1" outlineLevel="1" x14ac:dyDescent="0.25">
      <c r="A10776" s="15">
        <f t="shared" ref="A10776:A10839" si="170">A10775+1</f>
        <v>9411</v>
      </c>
      <c r="B10776" s="29" t="s">
        <v>10344</v>
      </c>
      <c r="C10776" s="31" t="s">
        <v>25386</v>
      </c>
      <c r="D10776" s="32" t="s">
        <v>2230</v>
      </c>
      <c r="E10776" s="52"/>
    </row>
    <row r="10777" spans="1:5" hidden="1" outlineLevel="1" x14ac:dyDescent="0.25">
      <c r="A10777" s="15">
        <f t="shared" si="170"/>
        <v>9412</v>
      </c>
      <c r="B10777" s="29" t="s">
        <v>10345</v>
      </c>
      <c r="C10777" s="31" t="s">
        <v>25387</v>
      </c>
      <c r="D10777" s="32" t="s">
        <v>2230</v>
      </c>
      <c r="E10777" s="52"/>
    </row>
    <row r="10778" spans="1:5" hidden="1" outlineLevel="1" x14ac:dyDescent="0.25">
      <c r="A10778" s="15">
        <f t="shared" si="170"/>
        <v>9413</v>
      </c>
      <c r="B10778" s="29" t="s">
        <v>10346</v>
      </c>
      <c r="C10778" s="31" t="s">
        <v>25388</v>
      </c>
      <c r="D10778" s="32" t="s">
        <v>2230</v>
      </c>
      <c r="E10778" s="52"/>
    </row>
    <row r="10779" spans="1:5" hidden="1" outlineLevel="1" x14ac:dyDescent="0.25">
      <c r="A10779" s="15">
        <f t="shared" si="170"/>
        <v>9414</v>
      </c>
      <c r="B10779" s="29" t="s">
        <v>10347</v>
      </c>
      <c r="C10779" s="31" t="s">
        <v>25389</v>
      </c>
      <c r="D10779" s="32" t="s">
        <v>2230</v>
      </c>
      <c r="E10779" s="52"/>
    </row>
    <row r="10780" spans="1:5" hidden="1" outlineLevel="1" x14ac:dyDescent="0.25">
      <c r="A10780" s="15">
        <f t="shared" si="170"/>
        <v>9415</v>
      </c>
      <c r="B10780" s="29" t="s">
        <v>10348</v>
      </c>
      <c r="C10780" s="31">
        <f>A10780</f>
        <v>9415</v>
      </c>
      <c r="D10780" s="32" t="s">
        <v>2230</v>
      </c>
      <c r="E10780" s="52"/>
    </row>
    <row r="10781" spans="1:5" hidden="1" outlineLevel="1" x14ac:dyDescent="0.25">
      <c r="A10781" s="15">
        <f t="shared" si="170"/>
        <v>9416</v>
      </c>
      <c r="B10781" s="29" t="s">
        <v>10349</v>
      </c>
      <c r="C10781" s="31" t="s">
        <v>25390</v>
      </c>
      <c r="D10781" s="32" t="s">
        <v>2230</v>
      </c>
      <c r="E10781" s="52"/>
    </row>
    <row r="10782" spans="1:5" hidden="1" outlineLevel="1" x14ac:dyDescent="0.25">
      <c r="A10782" s="15">
        <f t="shared" si="170"/>
        <v>9417</v>
      </c>
      <c r="B10782" s="29" t="s">
        <v>10350</v>
      </c>
      <c r="C10782" s="31" t="s">
        <v>25391</v>
      </c>
      <c r="D10782" s="32" t="s">
        <v>2230</v>
      </c>
      <c r="E10782" s="52"/>
    </row>
    <row r="10783" spans="1:5" hidden="1" outlineLevel="1" x14ac:dyDescent="0.25">
      <c r="A10783" s="15">
        <f t="shared" si="170"/>
        <v>9418</v>
      </c>
      <c r="B10783" s="29" t="s">
        <v>10351</v>
      </c>
      <c r="C10783" s="31" t="s">
        <v>25392</v>
      </c>
      <c r="D10783" s="32" t="s">
        <v>2230</v>
      </c>
      <c r="E10783" s="52"/>
    </row>
    <row r="10784" spans="1:5" hidden="1" outlineLevel="1" x14ac:dyDescent="0.25">
      <c r="A10784" s="15">
        <f t="shared" si="170"/>
        <v>9419</v>
      </c>
      <c r="B10784" s="29" t="s">
        <v>10352</v>
      </c>
      <c r="C10784" s="31" t="s">
        <v>25393</v>
      </c>
      <c r="D10784" s="32" t="s">
        <v>2230</v>
      </c>
      <c r="E10784" s="52"/>
    </row>
    <row r="10785" spans="1:5" hidden="1" outlineLevel="1" x14ac:dyDescent="0.25">
      <c r="A10785" s="15">
        <f t="shared" si="170"/>
        <v>9420</v>
      </c>
      <c r="B10785" s="29" t="s">
        <v>10353</v>
      </c>
      <c r="C10785" s="31" t="s">
        <v>25394</v>
      </c>
      <c r="D10785" s="32" t="s">
        <v>2230</v>
      </c>
      <c r="E10785" s="52"/>
    </row>
    <row r="10786" spans="1:5" hidden="1" outlineLevel="1" x14ac:dyDescent="0.25">
      <c r="A10786" s="15">
        <f t="shared" si="170"/>
        <v>9421</v>
      </c>
      <c r="B10786" s="29" t="s">
        <v>10354</v>
      </c>
      <c r="C10786" s="31" t="s">
        <v>25395</v>
      </c>
      <c r="D10786" s="32" t="s">
        <v>2230</v>
      </c>
      <c r="E10786" s="52"/>
    </row>
    <row r="10787" spans="1:5" hidden="1" outlineLevel="1" x14ac:dyDescent="0.25">
      <c r="A10787" s="15">
        <f t="shared" si="170"/>
        <v>9422</v>
      </c>
      <c r="B10787" s="29" t="s">
        <v>10355</v>
      </c>
      <c r="C10787" s="31" t="s">
        <v>25396</v>
      </c>
      <c r="D10787" s="32" t="s">
        <v>2230</v>
      </c>
      <c r="E10787" s="52"/>
    </row>
    <row r="10788" spans="1:5" hidden="1" outlineLevel="1" x14ac:dyDescent="0.25">
      <c r="A10788" s="15">
        <f t="shared" si="170"/>
        <v>9423</v>
      </c>
      <c r="B10788" s="29" t="s">
        <v>10356</v>
      </c>
      <c r="C10788" s="31" t="s">
        <v>25397</v>
      </c>
      <c r="D10788" s="32" t="s">
        <v>2230</v>
      </c>
      <c r="E10788" s="52"/>
    </row>
    <row r="10789" spans="1:5" hidden="1" outlineLevel="1" x14ac:dyDescent="0.25">
      <c r="A10789" s="15">
        <f t="shared" si="170"/>
        <v>9424</v>
      </c>
      <c r="B10789" s="29" t="s">
        <v>10357</v>
      </c>
      <c r="C10789" s="31" t="s">
        <v>25398</v>
      </c>
      <c r="D10789" s="32" t="s">
        <v>2230</v>
      </c>
      <c r="E10789" s="52"/>
    </row>
    <row r="10790" spans="1:5" hidden="1" outlineLevel="1" x14ac:dyDescent="0.25">
      <c r="A10790" s="15">
        <f t="shared" si="170"/>
        <v>9425</v>
      </c>
      <c r="B10790" s="29" t="s">
        <v>10358</v>
      </c>
      <c r="C10790" s="31" t="s">
        <v>25399</v>
      </c>
      <c r="D10790" s="32" t="s">
        <v>2230</v>
      </c>
      <c r="E10790" s="52"/>
    </row>
    <row r="10791" spans="1:5" hidden="1" outlineLevel="1" x14ac:dyDescent="0.25">
      <c r="A10791" s="15">
        <f t="shared" si="170"/>
        <v>9426</v>
      </c>
      <c r="B10791" s="29" t="s">
        <v>10359</v>
      </c>
      <c r="C10791" s="31" t="s">
        <v>25400</v>
      </c>
      <c r="D10791" s="32" t="s">
        <v>2230</v>
      </c>
      <c r="E10791" s="52"/>
    </row>
    <row r="10792" spans="1:5" hidden="1" outlineLevel="1" x14ac:dyDescent="0.25">
      <c r="A10792" s="15">
        <f t="shared" si="170"/>
        <v>9427</v>
      </c>
      <c r="B10792" s="29" t="s">
        <v>10360</v>
      </c>
      <c r="C10792" s="31" t="s">
        <v>25401</v>
      </c>
      <c r="D10792" s="32" t="s">
        <v>2230</v>
      </c>
      <c r="E10792" s="52"/>
    </row>
    <row r="10793" spans="1:5" hidden="1" outlineLevel="1" x14ac:dyDescent="0.25">
      <c r="A10793" s="15">
        <f t="shared" si="170"/>
        <v>9428</v>
      </c>
      <c r="B10793" s="29" t="s">
        <v>10361</v>
      </c>
      <c r="C10793" s="31" t="s">
        <v>25402</v>
      </c>
      <c r="D10793" s="32" t="s">
        <v>2230</v>
      </c>
      <c r="E10793" s="52"/>
    </row>
    <row r="10794" spans="1:5" hidden="1" outlineLevel="1" x14ac:dyDescent="0.25">
      <c r="A10794" s="15">
        <f t="shared" si="170"/>
        <v>9429</v>
      </c>
      <c r="B10794" s="29" t="s">
        <v>10362</v>
      </c>
      <c r="C10794" s="31" t="s">
        <v>25403</v>
      </c>
      <c r="D10794" s="32" t="s">
        <v>2230</v>
      </c>
      <c r="E10794" s="52"/>
    </row>
    <row r="10795" spans="1:5" hidden="1" outlineLevel="1" x14ac:dyDescent="0.25">
      <c r="A10795" s="15">
        <f t="shared" si="170"/>
        <v>9430</v>
      </c>
      <c r="B10795" s="29" t="s">
        <v>10363</v>
      </c>
      <c r="C10795" s="31" t="s">
        <v>25404</v>
      </c>
      <c r="D10795" s="32" t="s">
        <v>2230</v>
      </c>
      <c r="E10795" s="52"/>
    </row>
    <row r="10796" spans="1:5" hidden="1" outlineLevel="1" x14ac:dyDescent="0.25">
      <c r="A10796" s="15">
        <f t="shared" si="170"/>
        <v>9431</v>
      </c>
      <c r="B10796" s="29" t="s">
        <v>10363</v>
      </c>
      <c r="C10796" s="31" t="s">
        <v>25405</v>
      </c>
      <c r="D10796" s="32" t="s">
        <v>2230</v>
      </c>
      <c r="E10796" s="52"/>
    </row>
    <row r="10797" spans="1:5" hidden="1" outlineLevel="1" x14ac:dyDescent="0.25">
      <c r="A10797" s="15">
        <f t="shared" si="170"/>
        <v>9432</v>
      </c>
      <c r="B10797" s="29" t="s">
        <v>10363</v>
      </c>
      <c r="C10797" s="31" t="s">
        <v>25406</v>
      </c>
      <c r="D10797" s="32" t="s">
        <v>2230</v>
      </c>
      <c r="E10797" s="52"/>
    </row>
    <row r="10798" spans="1:5" hidden="1" outlineLevel="1" x14ac:dyDescent="0.25">
      <c r="A10798" s="15">
        <f t="shared" si="170"/>
        <v>9433</v>
      </c>
      <c r="B10798" s="29" t="s">
        <v>10363</v>
      </c>
      <c r="C10798" s="31" t="s">
        <v>25407</v>
      </c>
      <c r="D10798" s="32" t="s">
        <v>2230</v>
      </c>
      <c r="E10798" s="52"/>
    </row>
    <row r="10799" spans="1:5" hidden="1" outlineLevel="1" x14ac:dyDescent="0.25">
      <c r="A10799" s="15">
        <f t="shared" si="170"/>
        <v>9434</v>
      </c>
      <c r="B10799" s="29" t="s">
        <v>10363</v>
      </c>
      <c r="C10799" s="31" t="s">
        <v>25408</v>
      </c>
      <c r="D10799" s="32" t="s">
        <v>2230</v>
      </c>
      <c r="E10799" s="52"/>
    </row>
    <row r="10800" spans="1:5" hidden="1" outlineLevel="1" x14ac:dyDescent="0.25">
      <c r="A10800" s="15">
        <f t="shared" si="170"/>
        <v>9435</v>
      </c>
      <c r="B10800" s="29" t="s">
        <v>10364</v>
      </c>
      <c r="C10800" s="31" t="s">
        <v>25409</v>
      </c>
      <c r="D10800" s="32" t="s">
        <v>2230</v>
      </c>
      <c r="E10800" s="52"/>
    </row>
    <row r="10801" spans="1:5" hidden="1" outlineLevel="1" x14ac:dyDescent="0.25">
      <c r="A10801" s="15">
        <f t="shared" si="170"/>
        <v>9436</v>
      </c>
      <c r="B10801" s="29" t="s">
        <v>10365</v>
      </c>
      <c r="C10801" s="31" t="s">
        <v>25410</v>
      </c>
      <c r="D10801" s="32" t="s">
        <v>2230</v>
      </c>
      <c r="E10801" s="52"/>
    </row>
    <row r="10802" spans="1:5" hidden="1" outlineLevel="1" x14ac:dyDescent="0.25">
      <c r="A10802" s="15">
        <f t="shared" si="170"/>
        <v>9437</v>
      </c>
      <c r="B10802" s="29" t="s">
        <v>10366</v>
      </c>
      <c r="C10802" s="31" t="s">
        <v>25411</v>
      </c>
      <c r="D10802" s="32" t="s">
        <v>2230</v>
      </c>
      <c r="E10802" s="52"/>
    </row>
    <row r="10803" spans="1:5" hidden="1" outlineLevel="1" x14ac:dyDescent="0.25">
      <c r="A10803" s="15">
        <f t="shared" si="170"/>
        <v>9438</v>
      </c>
      <c r="B10803" s="29" t="s">
        <v>10367</v>
      </c>
      <c r="C10803" s="31" t="s">
        <v>25412</v>
      </c>
      <c r="D10803" s="32" t="s">
        <v>2230</v>
      </c>
      <c r="E10803" s="52"/>
    </row>
    <row r="10804" spans="1:5" hidden="1" outlineLevel="1" x14ac:dyDescent="0.25">
      <c r="A10804" s="15">
        <f t="shared" si="170"/>
        <v>9439</v>
      </c>
      <c r="B10804" s="29" t="s">
        <v>10368</v>
      </c>
      <c r="C10804" s="31" t="s">
        <v>25413</v>
      </c>
      <c r="D10804" s="32" t="s">
        <v>2230</v>
      </c>
      <c r="E10804" s="52"/>
    </row>
    <row r="10805" spans="1:5" hidden="1" outlineLevel="1" x14ac:dyDescent="0.25">
      <c r="A10805" s="15">
        <f t="shared" si="170"/>
        <v>9440</v>
      </c>
      <c r="B10805" s="29" t="s">
        <v>10369</v>
      </c>
      <c r="C10805" s="31" t="s">
        <v>25414</v>
      </c>
      <c r="D10805" s="32" t="s">
        <v>2230</v>
      </c>
      <c r="E10805" s="52"/>
    </row>
    <row r="10806" spans="1:5" hidden="1" outlineLevel="1" x14ac:dyDescent="0.25">
      <c r="A10806" s="15">
        <f t="shared" si="170"/>
        <v>9441</v>
      </c>
      <c r="B10806" s="29" t="s">
        <v>10370</v>
      </c>
      <c r="C10806" s="31" t="s">
        <v>25415</v>
      </c>
      <c r="D10806" s="32" t="s">
        <v>2230</v>
      </c>
      <c r="E10806" s="52"/>
    </row>
    <row r="10807" spans="1:5" ht="25.5" hidden="1" outlineLevel="1" x14ac:dyDescent="0.25">
      <c r="A10807" s="15">
        <f t="shared" si="170"/>
        <v>9442</v>
      </c>
      <c r="B10807" s="29" t="s">
        <v>10371</v>
      </c>
      <c r="C10807" s="31" t="s">
        <v>25416</v>
      </c>
      <c r="D10807" s="32" t="s">
        <v>2230</v>
      </c>
      <c r="E10807" s="52"/>
    </row>
    <row r="10808" spans="1:5" hidden="1" outlineLevel="1" x14ac:dyDescent="0.25">
      <c r="A10808" s="15">
        <f t="shared" si="170"/>
        <v>9443</v>
      </c>
      <c r="B10808" s="29" t="s">
        <v>10372</v>
      </c>
      <c r="C10808" s="31" t="s">
        <v>25417</v>
      </c>
      <c r="D10808" s="32" t="s">
        <v>2230</v>
      </c>
      <c r="E10808" s="52"/>
    </row>
    <row r="10809" spans="1:5" hidden="1" outlineLevel="1" x14ac:dyDescent="0.25">
      <c r="A10809" s="15">
        <f t="shared" si="170"/>
        <v>9444</v>
      </c>
      <c r="B10809" s="29" t="s">
        <v>10373</v>
      </c>
      <c r="C10809" s="31" t="s">
        <v>25418</v>
      </c>
      <c r="D10809" s="32" t="s">
        <v>2230</v>
      </c>
      <c r="E10809" s="52"/>
    </row>
    <row r="10810" spans="1:5" hidden="1" outlineLevel="1" x14ac:dyDescent="0.25">
      <c r="A10810" s="15">
        <f t="shared" si="170"/>
        <v>9445</v>
      </c>
      <c r="B10810" s="29" t="s">
        <v>10374</v>
      </c>
      <c r="C10810" s="31" t="s">
        <v>25419</v>
      </c>
      <c r="D10810" s="32" t="s">
        <v>2230</v>
      </c>
      <c r="E10810" s="52"/>
    </row>
    <row r="10811" spans="1:5" hidden="1" outlineLevel="1" x14ac:dyDescent="0.25">
      <c r="A10811" s="15">
        <f t="shared" si="170"/>
        <v>9446</v>
      </c>
      <c r="B10811" s="29" t="s">
        <v>10375</v>
      </c>
      <c r="C10811" s="31" t="s">
        <v>25420</v>
      </c>
      <c r="D10811" s="32" t="s">
        <v>2230</v>
      </c>
      <c r="E10811" s="52"/>
    </row>
    <row r="10812" spans="1:5" hidden="1" outlineLevel="1" x14ac:dyDescent="0.25">
      <c r="A10812" s="15">
        <f t="shared" si="170"/>
        <v>9447</v>
      </c>
      <c r="B10812" s="29" t="s">
        <v>10376</v>
      </c>
      <c r="C10812" s="31" t="s">
        <v>25421</v>
      </c>
      <c r="D10812" s="32" t="s">
        <v>2230</v>
      </c>
      <c r="E10812" s="52"/>
    </row>
    <row r="10813" spans="1:5" hidden="1" outlineLevel="1" x14ac:dyDescent="0.25">
      <c r="A10813" s="15">
        <f t="shared" si="170"/>
        <v>9448</v>
      </c>
      <c r="B10813" s="29" t="s">
        <v>10377</v>
      </c>
      <c r="C10813" s="31" t="s">
        <v>25422</v>
      </c>
      <c r="D10813" s="32" t="s">
        <v>2230</v>
      </c>
      <c r="E10813" s="52"/>
    </row>
    <row r="10814" spans="1:5" hidden="1" outlineLevel="1" x14ac:dyDescent="0.25">
      <c r="A10814" s="15">
        <f t="shared" si="170"/>
        <v>9449</v>
      </c>
      <c r="B10814" s="29" t="s">
        <v>10378</v>
      </c>
      <c r="C10814" s="31" t="s">
        <v>25423</v>
      </c>
      <c r="D10814" s="32" t="s">
        <v>2230</v>
      </c>
      <c r="E10814" s="52"/>
    </row>
    <row r="10815" spans="1:5" hidden="1" outlineLevel="1" x14ac:dyDescent="0.25">
      <c r="A10815" s="15">
        <f t="shared" si="170"/>
        <v>9450</v>
      </c>
      <c r="B10815" s="29" t="s">
        <v>10379</v>
      </c>
      <c r="C10815" s="31" t="s">
        <v>25424</v>
      </c>
      <c r="D10815" s="32" t="s">
        <v>2230</v>
      </c>
      <c r="E10815" s="52"/>
    </row>
    <row r="10816" spans="1:5" hidden="1" outlineLevel="1" x14ac:dyDescent="0.25">
      <c r="A10816" s="15">
        <f t="shared" si="170"/>
        <v>9451</v>
      </c>
      <c r="B10816" s="29" t="s">
        <v>10380</v>
      </c>
      <c r="C10816" s="31" t="s">
        <v>25425</v>
      </c>
      <c r="D10816" s="32" t="s">
        <v>2230</v>
      </c>
      <c r="E10816" s="52"/>
    </row>
    <row r="10817" spans="1:5" hidden="1" outlineLevel="1" x14ac:dyDescent="0.25">
      <c r="A10817" s="15">
        <f t="shared" si="170"/>
        <v>9452</v>
      </c>
      <c r="B10817" s="29" t="s">
        <v>10381</v>
      </c>
      <c r="C10817" s="31" t="s">
        <v>25426</v>
      </c>
      <c r="D10817" s="32" t="s">
        <v>2230</v>
      </c>
      <c r="E10817" s="52"/>
    </row>
    <row r="10818" spans="1:5" hidden="1" outlineLevel="1" x14ac:dyDescent="0.25">
      <c r="A10818" s="15">
        <f t="shared" si="170"/>
        <v>9453</v>
      </c>
      <c r="B10818" s="29" t="s">
        <v>10382</v>
      </c>
      <c r="C10818" s="31" t="s">
        <v>25427</v>
      </c>
      <c r="D10818" s="32" t="s">
        <v>2230</v>
      </c>
      <c r="E10818" s="52"/>
    </row>
    <row r="10819" spans="1:5" hidden="1" outlineLevel="1" x14ac:dyDescent="0.25">
      <c r="A10819" s="15">
        <f t="shared" si="170"/>
        <v>9454</v>
      </c>
      <c r="B10819" s="29" t="s">
        <v>10383</v>
      </c>
      <c r="C10819" s="31" t="s">
        <v>25428</v>
      </c>
      <c r="D10819" s="32" t="s">
        <v>2230</v>
      </c>
      <c r="E10819" s="52"/>
    </row>
    <row r="10820" spans="1:5" ht="25.5" hidden="1" outlineLevel="1" x14ac:dyDescent="0.25">
      <c r="A10820" s="15">
        <f t="shared" si="170"/>
        <v>9455</v>
      </c>
      <c r="B10820" s="29" t="s">
        <v>10384</v>
      </c>
      <c r="C10820" s="31" t="s">
        <v>25429</v>
      </c>
      <c r="D10820" s="32" t="s">
        <v>2230</v>
      </c>
      <c r="E10820" s="52"/>
    </row>
    <row r="10821" spans="1:5" hidden="1" outlineLevel="1" x14ac:dyDescent="0.25">
      <c r="A10821" s="15">
        <f t="shared" si="170"/>
        <v>9456</v>
      </c>
      <c r="B10821" s="29" t="s">
        <v>10385</v>
      </c>
      <c r="C10821" s="31" t="s">
        <v>25430</v>
      </c>
      <c r="D10821" s="32" t="s">
        <v>2230</v>
      </c>
      <c r="E10821" s="52"/>
    </row>
    <row r="10822" spans="1:5" ht="25.5" hidden="1" outlineLevel="1" x14ac:dyDescent="0.25">
      <c r="A10822" s="15">
        <f t="shared" si="170"/>
        <v>9457</v>
      </c>
      <c r="B10822" s="29" t="s">
        <v>10386</v>
      </c>
      <c r="C10822" s="31" t="s">
        <v>25431</v>
      </c>
      <c r="D10822" s="32" t="s">
        <v>2230</v>
      </c>
      <c r="E10822" s="52"/>
    </row>
    <row r="10823" spans="1:5" ht="25.5" hidden="1" outlineLevel="1" x14ac:dyDescent="0.25">
      <c r="A10823" s="15">
        <f t="shared" si="170"/>
        <v>9458</v>
      </c>
      <c r="B10823" s="29" t="s">
        <v>10387</v>
      </c>
      <c r="C10823" s="31" t="s">
        <v>25432</v>
      </c>
      <c r="D10823" s="32" t="s">
        <v>2230</v>
      </c>
      <c r="E10823" s="52"/>
    </row>
    <row r="10824" spans="1:5" hidden="1" outlineLevel="1" x14ac:dyDescent="0.25">
      <c r="A10824" s="15">
        <f t="shared" si="170"/>
        <v>9459</v>
      </c>
      <c r="B10824" s="29" t="s">
        <v>10388</v>
      </c>
      <c r="C10824" s="31" t="s">
        <v>25433</v>
      </c>
      <c r="D10824" s="32" t="s">
        <v>2230</v>
      </c>
      <c r="E10824" s="52"/>
    </row>
    <row r="10825" spans="1:5" hidden="1" outlineLevel="1" x14ac:dyDescent="0.25">
      <c r="A10825" s="15">
        <f t="shared" si="170"/>
        <v>9460</v>
      </c>
      <c r="B10825" s="29" t="s">
        <v>10389</v>
      </c>
      <c r="C10825" s="31" t="s">
        <v>25434</v>
      </c>
      <c r="D10825" s="32" t="s">
        <v>2230</v>
      </c>
      <c r="E10825" s="52"/>
    </row>
    <row r="10826" spans="1:5" hidden="1" outlineLevel="1" x14ac:dyDescent="0.25">
      <c r="A10826" s="15">
        <f t="shared" si="170"/>
        <v>9461</v>
      </c>
      <c r="B10826" s="29" t="s">
        <v>10390</v>
      </c>
      <c r="C10826" s="31" t="s">
        <v>25435</v>
      </c>
      <c r="D10826" s="32" t="s">
        <v>2230</v>
      </c>
      <c r="E10826" s="52"/>
    </row>
    <row r="10827" spans="1:5" hidden="1" outlineLevel="1" x14ac:dyDescent="0.25">
      <c r="A10827" s="15">
        <f t="shared" si="170"/>
        <v>9462</v>
      </c>
      <c r="B10827" s="29" t="s">
        <v>10391</v>
      </c>
      <c r="C10827" s="31" t="s">
        <v>25436</v>
      </c>
      <c r="D10827" s="32" t="s">
        <v>2230</v>
      </c>
      <c r="E10827" s="52"/>
    </row>
    <row r="10828" spans="1:5" hidden="1" outlineLevel="1" x14ac:dyDescent="0.25">
      <c r="A10828" s="15">
        <f t="shared" si="170"/>
        <v>9463</v>
      </c>
      <c r="B10828" s="29" t="s">
        <v>10392</v>
      </c>
      <c r="C10828" s="31" t="s">
        <v>25437</v>
      </c>
      <c r="D10828" s="32" t="s">
        <v>2230</v>
      </c>
      <c r="E10828" s="52"/>
    </row>
    <row r="10829" spans="1:5" hidden="1" outlineLevel="1" x14ac:dyDescent="0.25">
      <c r="A10829" s="15">
        <f t="shared" si="170"/>
        <v>9464</v>
      </c>
      <c r="B10829" s="29" t="s">
        <v>10393</v>
      </c>
      <c r="C10829" s="31" t="s">
        <v>25438</v>
      </c>
      <c r="D10829" s="32" t="s">
        <v>2230</v>
      </c>
      <c r="E10829" s="52"/>
    </row>
    <row r="10830" spans="1:5" hidden="1" outlineLevel="1" x14ac:dyDescent="0.25">
      <c r="A10830" s="15">
        <f t="shared" si="170"/>
        <v>9465</v>
      </c>
      <c r="B10830" s="29" t="s">
        <v>10394</v>
      </c>
      <c r="C10830" s="31" t="s">
        <v>25439</v>
      </c>
      <c r="D10830" s="32" t="s">
        <v>2230</v>
      </c>
      <c r="E10830" s="52"/>
    </row>
    <row r="10831" spans="1:5" ht="25.5" hidden="1" outlineLevel="1" x14ac:dyDescent="0.25">
      <c r="A10831" s="15">
        <f t="shared" si="170"/>
        <v>9466</v>
      </c>
      <c r="B10831" s="29" t="s">
        <v>10395</v>
      </c>
      <c r="C10831" s="31" t="s">
        <v>25440</v>
      </c>
      <c r="D10831" s="32" t="s">
        <v>2230</v>
      </c>
      <c r="E10831" s="52"/>
    </row>
    <row r="10832" spans="1:5" hidden="1" outlineLevel="1" x14ac:dyDescent="0.25">
      <c r="A10832" s="15">
        <f t="shared" si="170"/>
        <v>9467</v>
      </c>
      <c r="B10832" s="29" t="s">
        <v>10396</v>
      </c>
      <c r="C10832" s="31" t="s">
        <v>25441</v>
      </c>
      <c r="D10832" s="32" t="s">
        <v>2230</v>
      </c>
      <c r="E10832" s="52"/>
    </row>
    <row r="10833" spans="1:5" hidden="1" outlineLevel="1" x14ac:dyDescent="0.25">
      <c r="A10833" s="15">
        <f t="shared" si="170"/>
        <v>9468</v>
      </c>
      <c r="B10833" s="29" t="s">
        <v>10397</v>
      </c>
      <c r="C10833" s="31" t="s">
        <v>25442</v>
      </c>
      <c r="D10833" s="32" t="s">
        <v>2230</v>
      </c>
      <c r="E10833" s="52"/>
    </row>
    <row r="10834" spans="1:5" hidden="1" outlineLevel="1" x14ac:dyDescent="0.25">
      <c r="A10834" s="15">
        <f t="shared" si="170"/>
        <v>9469</v>
      </c>
      <c r="B10834" s="29" t="s">
        <v>10398</v>
      </c>
      <c r="C10834" s="31" t="s">
        <v>25443</v>
      </c>
      <c r="D10834" s="32" t="s">
        <v>2230</v>
      </c>
      <c r="E10834" s="52"/>
    </row>
    <row r="10835" spans="1:5" hidden="1" outlineLevel="1" x14ac:dyDescent="0.25">
      <c r="A10835" s="15">
        <f t="shared" si="170"/>
        <v>9470</v>
      </c>
      <c r="B10835" s="29" t="s">
        <v>10399</v>
      </c>
      <c r="C10835" s="31" t="s">
        <v>25444</v>
      </c>
      <c r="D10835" s="32" t="s">
        <v>2230</v>
      </c>
      <c r="E10835" s="52"/>
    </row>
    <row r="10836" spans="1:5" hidden="1" outlineLevel="1" x14ac:dyDescent="0.25">
      <c r="A10836" s="15">
        <f t="shared" si="170"/>
        <v>9471</v>
      </c>
      <c r="B10836" s="29" t="s">
        <v>10400</v>
      </c>
      <c r="C10836" s="31" t="s">
        <v>25445</v>
      </c>
      <c r="D10836" s="32" t="s">
        <v>2230</v>
      </c>
      <c r="E10836" s="52"/>
    </row>
    <row r="10837" spans="1:5" hidden="1" outlineLevel="1" x14ac:dyDescent="0.25">
      <c r="A10837" s="15">
        <f t="shared" si="170"/>
        <v>9472</v>
      </c>
      <c r="B10837" s="29" t="s">
        <v>10401</v>
      </c>
      <c r="C10837" s="31" t="s">
        <v>25446</v>
      </c>
      <c r="D10837" s="32" t="s">
        <v>2230</v>
      </c>
      <c r="E10837" s="52"/>
    </row>
    <row r="10838" spans="1:5" hidden="1" outlineLevel="1" x14ac:dyDescent="0.25">
      <c r="A10838" s="15">
        <f t="shared" si="170"/>
        <v>9473</v>
      </c>
      <c r="B10838" s="29" t="s">
        <v>10402</v>
      </c>
      <c r="C10838" s="31" t="s">
        <v>25447</v>
      </c>
      <c r="D10838" s="32" t="s">
        <v>2230</v>
      </c>
      <c r="E10838" s="52"/>
    </row>
    <row r="10839" spans="1:5" hidden="1" outlineLevel="1" x14ac:dyDescent="0.25">
      <c r="A10839" s="15">
        <f t="shared" si="170"/>
        <v>9474</v>
      </c>
      <c r="B10839" s="29" t="s">
        <v>10403</v>
      </c>
      <c r="C10839" s="31">
        <f>A10839</f>
        <v>9474</v>
      </c>
      <c r="D10839" s="32" t="s">
        <v>2230</v>
      </c>
      <c r="E10839" s="52"/>
    </row>
    <row r="10840" spans="1:5" hidden="1" outlineLevel="1" x14ac:dyDescent="0.25">
      <c r="A10840" s="15">
        <f t="shared" ref="A10840:A10903" si="171">A10839+1</f>
        <v>9475</v>
      </c>
      <c r="B10840" s="29" t="s">
        <v>10404</v>
      </c>
      <c r="C10840" s="31" t="s">
        <v>25448</v>
      </c>
      <c r="D10840" s="32" t="s">
        <v>2230</v>
      </c>
      <c r="E10840" s="52"/>
    </row>
    <row r="10841" spans="1:5" hidden="1" outlineLevel="1" x14ac:dyDescent="0.25">
      <c r="A10841" s="15">
        <f t="shared" si="171"/>
        <v>9476</v>
      </c>
      <c r="B10841" s="29" t="s">
        <v>10405</v>
      </c>
      <c r="C10841" s="31" t="s">
        <v>25449</v>
      </c>
      <c r="D10841" s="32" t="s">
        <v>2230</v>
      </c>
      <c r="E10841" s="52"/>
    </row>
    <row r="10842" spans="1:5" hidden="1" outlineLevel="1" x14ac:dyDescent="0.25">
      <c r="A10842" s="15">
        <f t="shared" si="171"/>
        <v>9477</v>
      </c>
      <c r="B10842" s="29" t="s">
        <v>10406</v>
      </c>
      <c r="C10842" s="31" t="s">
        <v>25450</v>
      </c>
      <c r="D10842" s="32" t="s">
        <v>2230</v>
      </c>
      <c r="E10842" s="52"/>
    </row>
    <row r="10843" spans="1:5" ht="25.5" hidden="1" outlineLevel="1" x14ac:dyDescent="0.25">
      <c r="A10843" s="15">
        <f t="shared" si="171"/>
        <v>9478</v>
      </c>
      <c r="B10843" s="29" t="s">
        <v>10407</v>
      </c>
      <c r="C10843" s="31" t="s">
        <v>25451</v>
      </c>
      <c r="D10843" s="32" t="s">
        <v>2230</v>
      </c>
      <c r="E10843" s="52"/>
    </row>
    <row r="10844" spans="1:5" hidden="1" outlineLevel="1" x14ac:dyDescent="0.25">
      <c r="A10844" s="15">
        <f t="shared" si="171"/>
        <v>9479</v>
      </c>
      <c r="B10844" s="29" t="s">
        <v>10408</v>
      </c>
      <c r="C10844" s="31" t="s">
        <v>25452</v>
      </c>
      <c r="D10844" s="32" t="s">
        <v>2230</v>
      </c>
      <c r="E10844" s="52"/>
    </row>
    <row r="10845" spans="1:5" hidden="1" outlineLevel="1" x14ac:dyDescent="0.25">
      <c r="A10845" s="15">
        <f t="shared" si="171"/>
        <v>9480</v>
      </c>
      <c r="B10845" s="29" t="s">
        <v>10409</v>
      </c>
      <c r="C10845" s="31" t="s">
        <v>25453</v>
      </c>
      <c r="D10845" s="32" t="s">
        <v>2230</v>
      </c>
      <c r="E10845" s="52"/>
    </row>
    <row r="10846" spans="1:5" hidden="1" outlineLevel="1" x14ac:dyDescent="0.25">
      <c r="A10846" s="15">
        <f t="shared" si="171"/>
        <v>9481</v>
      </c>
      <c r="B10846" s="29" t="s">
        <v>10410</v>
      </c>
      <c r="C10846" s="31" t="s">
        <v>25454</v>
      </c>
      <c r="D10846" s="32" t="s">
        <v>2230</v>
      </c>
      <c r="E10846" s="52"/>
    </row>
    <row r="10847" spans="1:5" hidden="1" outlineLevel="1" x14ac:dyDescent="0.25">
      <c r="A10847" s="15">
        <f t="shared" si="171"/>
        <v>9482</v>
      </c>
      <c r="B10847" s="29" t="s">
        <v>10411</v>
      </c>
      <c r="C10847" s="31" t="s">
        <v>25455</v>
      </c>
      <c r="D10847" s="32" t="s">
        <v>2229</v>
      </c>
      <c r="E10847" s="52"/>
    </row>
    <row r="10848" spans="1:5" hidden="1" outlineLevel="1" x14ac:dyDescent="0.25">
      <c r="A10848" s="15">
        <f t="shared" si="171"/>
        <v>9483</v>
      </c>
      <c r="B10848" s="29" t="s">
        <v>10412</v>
      </c>
      <c r="C10848" s="31" t="s">
        <v>25456</v>
      </c>
      <c r="D10848" s="32" t="s">
        <v>2230</v>
      </c>
      <c r="E10848" s="52"/>
    </row>
    <row r="10849" spans="1:5" hidden="1" outlineLevel="1" x14ac:dyDescent="0.25">
      <c r="A10849" s="15">
        <f t="shared" si="171"/>
        <v>9484</v>
      </c>
      <c r="B10849" s="29" t="s">
        <v>10413</v>
      </c>
      <c r="C10849" s="31" t="s">
        <v>25457</v>
      </c>
      <c r="D10849" s="32" t="s">
        <v>2230</v>
      </c>
      <c r="E10849" s="52"/>
    </row>
    <row r="10850" spans="1:5" hidden="1" outlineLevel="1" x14ac:dyDescent="0.25">
      <c r="A10850" s="15">
        <f t="shared" si="171"/>
        <v>9485</v>
      </c>
      <c r="B10850" s="29" t="s">
        <v>10414</v>
      </c>
      <c r="C10850" s="31" t="s">
        <v>25458</v>
      </c>
      <c r="D10850" s="32" t="s">
        <v>2230</v>
      </c>
      <c r="E10850" s="52"/>
    </row>
    <row r="10851" spans="1:5" hidden="1" outlineLevel="1" x14ac:dyDescent="0.25">
      <c r="A10851" s="15">
        <f t="shared" si="171"/>
        <v>9486</v>
      </c>
      <c r="B10851" s="29" t="s">
        <v>10414</v>
      </c>
      <c r="C10851" s="31" t="s">
        <v>25459</v>
      </c>
      <c r="D10851" s="32" t="s">
        <v>2230</v>
      </c>
      <c r="E10851" s="52"/>
    </row>
    <row r="10852" spans="1:5" hidden="1" outlineLevel="1" x14ac:dyDescent="0.25">
      <c r="A10852" s="15">
        <f t="shared" si="171"/>
        <v>9487</v>
      </c>
      <c r="B10852" s="29" t="s">
        <v>10415</v>
      </c>
      <c r="C10852" s="31" t="s">
        <v>25460</v>
      </c>
      <c r="D10852" s="32" t="s">
        <v>2230</v>
      </c>
      <c r="E10852" s="52"/>
    </row>
    <row r="10853" spans="1:5" hidden="1" outlineLevel="1" x14ac:dyDescent="0.25">
      <c r="A10853" s="15">
        <f t="shared" si="171"/>
        <v>9488</v>
      </c>
      <c r="B10853" s="29" t="s">
        <v>10416</v>
      </c>
      <c r="C10853" s="31" t="s">
        <v>25461</v>
      </c>
      <c r="D10853" s="32" t="s">
        <v>2230</v>
      </c>
      <c r="E10853" s="52"/>
    </row>
    <row r="10854" spans="1:5" hidden="1" outlineLevel="1" x14ac:dyDescent="0.25">
      <c r="A10854" s="15">
        <f t="shared" si="171"/>
        <v>9489</v>
      </c>
      <c r="B10854" s="29" t="s">
        <v>10417</v>
      </c>
      <c r="C10854" s="31" t="s">
        <v>25462</v>
      </c>
      <c r="D10854" s="32" t="s">
        <v>2230</v>
      </c>
      <c r="E10854" s="52"/>
    </row>
    <row r="10855" spans="1:5" hidden="1" outlineLevel="1" x14ac:dyDescent="0.25">
      <c r="A10855" s="15">
        <f t="shared" si="171"/>
        <v>9490</v>
      </c>
      <c r="B10855" s="29" t="s">
        <v>10418</v>
      </c>
      <c r="C10855" s="31" t="s">
        <v>25463</v>
      </c>
      <c r="D10855" s="32" t="s">
        <v>2230</v>
      </c>
      <c r="E10855" s="52"/>
    </row>
    <row r="10856" spans="1:5" hidden="1" outlineLevel="1" x14ac:dyDescent="0.25">
      <c r="A10856" s="15">
        <f t="shared" si="171"/>
        <v>9491</v>
      </c>
      <c r="B10856" s="29" t="s">
        <v>10419</v>
      </c>
      <c r="C10856" s="31" t="s">
        <v>25464</v>
      </c>
      <c r="D10856" s="32" t="s">
        <v>2230</v>
      </c>
      <c r="E10856" s="52"/>
    </row>
    <row r="10857" spans="1:5" hidden="1" outlineLevel="1" x14ac:dyDescent="0.25">
      <c r="A10857" s="15">
        <f t="shared" si="171"/>
        <v>9492</v>
      </c>
      <c r="B10857" s="29" t="s">
        <v>10420</v>
      </c>
      <c r="C10857" s="31" t="s">
        <v>25465</v>
      </c>
      <c r="D10857" s="32" t="s">
        <v>2230</v>
      </c>
      <c r="E10857" s="52"/>
    </row>
    <row r="10858" spans="1:5" ht="25.5" hidden="1" outlineLevel="1" x14ac:dyDescent="0.25">
      <c r="A10858" s="15">
        <f t="shared" si="171"/>
        <v>9493</v>
      </c>
      <c r="B10858" s="29" t="s">
        <v>10421</v>
      </c>
      <c r="C10858" s="31" t="s">
        <v>25466</v>
      </c>
      <c r="D10858" s="32" t="s">
        <v>2230</v>
      </c>
      <c r="E10858" s="52"/>
    </row>
    <row r="10859" spans="1:5" ht="25.5" hidden="1" outlineLevel="1" x14ac:dyDescent="0.25">
      <c r="A10859" s="15">
        <f t="shared" si="171"/>
        <v>9494</v>
      </c>
      <c r="B10859" s="29" t="s">
        <v>10422</v>
      </c>
      <c r="C10859" s="31" t="s">
        <v>25467</v>
      </c>
      <c r="D10859" s="32" t="s">
        <v>2230</v>
      </c>
      <c r="E10859" s="52"/>
    </row>
    <row r="10860" spans="1:5" ht="25.5" hidden="1" outlineLevel="1" x14ac:dyDescent="0.25">
      <c r="A10860" s="15">
        <f t="shared" si="171"/>
        <v>9495</v>
      </c>
      <c r="B10860" s="29" t="s">
        <v>10423</v>
      </c>
      <c r="C10860" s="31" t="s">
        <v>25468</v>
      </c>
      <c r="D10860" s="32" t="s">
        <v>2230</v>
      </c>
      <c r="E10860" s="52"/>
    </row>
    <row r="10861" spans="1:5" hidden="1" outlineLevel="1" x14ac:dyDescent="0.25">
      <c r="A10861" s="15">
        <f t="shared" si="171"/>
        <v>9496</v>
      </c>
      <c r="B10861" s="29" t="s">
        <v>10424</v>
      </c>
      <c r="C10861" s="31" t="s">
        <v>25469</v>
      </c>
      <c r="D10861" s="32" t="s">
        <v>2230</v>
      </c>
      <c r="E10861" s="52"/>
    </row>
    <row r="10862" spans="1:5" hidden="1" outlineLevel="1" x14ac:dyDescent="0.25">
      <c r="A10862" s="15">
        <f t="shared" si="171"/>
        <v>9497</v>
      </c>
      <c r="B10862" s="29" t="s">
        <v>10425</v>
      </c>
      <c r="C10862" s="31" t="s">
        <v>25470</v>
      </c>
      <c r="D10862" s="32" t="s">
        <v>2230</v>
      </c>
      <c r="E10862" s="52"/>
    </row>
    <row r="10863" spans="1:5" ht="25.5" hidden="1" outlineLevel="1" x14ac:dyDescent="0.25">
      <c r="A10863" s="15">
        <f t="shared" si="171"/>
        <v>9498</v>
      </c>
      <c r="B10863" s="29" t="s">
        <v>10426</v>
      </c>
      <c r="C10863" s="31" t="s">
        <v>25471</v>
      </c>
      <c r="D10863" s="32" t="s">
        <v>2230</v>
      </c>
      <c r="E10863" s="52"/>
    </row>
    <row r="10864" spans="1:5" ht="25.5" hidden="1" outlineLevel="1" x14ac:dyDescent="0.25">
      <c r="A10864" s="15">
        <f t="shared" si="171"/>
        <v>9499</v>
      </c>
      <c r="B10864" s="29" t="s">
        <v>10427</v>
      </c>
      <c r="C10864" s="31" t="s">
        <v>25472</v>
      </c>
      <c r="D10864" s="32" t="s">
        <v>2230</v>
      </c>
      <c r="E10864" s="52"/>
    </row>
    <row r="10865" spans="1:5" hidden="1" outlineLevel="1" x14ac:dyDescent="0.25">
      <c r="A10865" s="15">
        <f t="shared" si="171"/>
        <v>9500</v>
      </c>
      <c r="B10865" s="29" t="s">
        <v>10428</v>
      </c>
      <c r="C10865" s="31" t="s">
        <v>25473</v>
      </c>
      <c r="D10865" s="32" t="s">
        <v>2230</v>
      </c>
      <c r="E10865" s="52"/>
    </row>
    <row r="10866" spans="1:5" hidden="1" outlineLevel="1" x14ac:dyDescent="0.25">
      <c r="A10866" s="15">
        <f t="shared" si="171"/>
        <v>9501</v>
      </c>
      <c r="B10866" s="29" t="s">
        <v>10429</v>
      </c>
      <c r="C10866" s="31" t="s">
        <v>25474</v>
      </c>
      <c r="D10866" s="32" t="s">
        <v>2230</v>
      </c>
      <c r="E10866" s="52"/>
    </row>
    <row r="10867" spans="1:5" hidden="1" outlineLevel="1" x14ac:dyDescent="0.25">
      <c r="A10867" s="15">
        <f t="shared" si="171"/>
        <v>9502</v>
      </c>
      <c r="B10867" s="29" t="s">
        <v>10430</v>
      </c>
      <c r="C10867" s="31" t="s">
        <v>25475</v>
      </c>
      <c r="D10867" s="32" t="s">
        <v>2230</v>
      </c>
      <c r="E10867" s="52"/>
    </row>
    <row r="10868" spans="1:5" hidden="1" outlineLevel="1" x14ac:dyDescent="0.25">
      <c r="A10868" s="15">
        <f t="shared" si="171"/>
        <v>9503</v>
      </c>
      <c r="B10868" s="29" t="s">
        <v>10431</v>
      </c>
      <c r="C10868" s="31" t="s">
        <v>25476</v>
      </c>
      <c r="D10868" s="32" t="s">
        <v>2230</v>
      </c>
      <c r="E10868" s="52"/>
    </row>
    <row r="10869" spans="1:5" hidden="1" outlineLevel="1" x14ac:dyDescent="0.25">
      <c r="A10869" s="15">
        <f t="shared" si="171"/>
        <v>9504</v>
      </c>
      <c r="B10869" s="29" t="s">
        <v>10432</v>
      </c>
      <c r="C10869" s="31" t="s">
        <v>25477</v>
      </c>
      <c r="D10869" s="32" t="s">
        <v>2230</v>
      </c>
      <c r="E10869" s="52"/>
    </row>
    <row r="10870" spans="1:5" hidden="1" outlineLevel="1" x14ac:dyDescent="0.25">
      <c r="A10870" s="15">
        <f t="shared" si="171"/>
        <v>9505</v>
      </c>
      <c r="B10870" s="29" t="s">
        <v>10433</v>
      </c>
      <c r="C10870" s="31" t="s">
        <v>25478</v>
      </c>
      <c r="D10870" s="32" t="s">
        <v>2230</v>
      </c>
      <c r="E10870" s="52"/>
    </row>
    <row r="10871" spans="1:5" hidden="1" outlineLevel="1" x14ac:dyDescent="0.25">
      <c r="A10871" s="15">
        <f t="shared" si="171"/>
        <v>9506</v>
      </c>
      <c r="B10871" s="29" t="s">
        <v>10434</v>
      </c>
      <c r="C10871" s="31" t="s">
        <v>25479</v>
      </c>
      <c r="D10871" s="32" t="s">
        <v>2230</v>
      </c>
      <c r="E10871" s="52"/>
    </row>
    <row r="10872" spans="1:5" hidden="1" outlineLevel="1" x14ac:dyDescent="0.25">
      <c r="A10872" s="15">
        <f t="shared" si="171"/>
        <v>9507</v>
      </c>
      <c r="B10872" s="29" t="s">
        <v>10435</v>
      </c>
      <c r="C10872" s="31" t="s">
        <v>25480</v>
      </c>
      <c r="D10872" s="32" t="s">
        <v>2230</v>
      </c>
      <c r="E10872" s="52"/>
    </row>
    <row r="10873" spans="1:5" hidden="1" outlineLevel="1" x14ac:dyDescent="0.25">
      <c r="A10873" s="15">
        <f t="shared" si="171"/>
        <v>9508</v>
      </c>
      <c r="B10873" s="29" t="s">
        <v>10436</v>
      </c>
      <c r="C10873" s="31" t="s">
        <v>25481</v>
      </c>
      <c r="D10873" s="32" t="s">
        <v>2230</v>
      </c>
      <c r="E10873" s="52"/>
    </row>
    <row r="10874" spans="1:5" hidden="1" outlineLevel="1" x14ac:dyDescent="0.25">
      <c r="A10874" s="15">
        <f t="shared" si="171"/>
        <v>9509</v>
      </c>
      <c r="B10874" s="29" t="s">
        <v>10437</v>
      </c>
      <c r="C10874" s="31" t="s">
        <v>25482</v>
      </c>
      <c r="D10874" s="32" t="s">
        <v>2230</v>
      </c>
      <c r="E10874" s="52"/>
    </row>
    <row r="10875" spans="1:5" hidden="1" outlineLevel="1" x14ac:dyDescent="0.25">
      <c r="A10875" s="15">
        <f t="shared" si="171"/>
        <v>9510</v>
      </c>
      <c r="B10875" s="29" t="s">
        <v>10438</v>
      </c>
      <c r="C10875" s="31" t="s">
        <v>25483</v>
      </c>
      <c r="D10875" s="32" t="s">
        <v>2230</v>
      </c>
      <c r="E10875" s="52"/>
    </row>
    <row r="10876" spans="1:5" hidden="1" outlineLevel="1" x14ac:dyDescent="0.25">
      <c r="A10876" s="15">
        <f t="shared" si="171"/>
        <v>9511</v>
      </c>
      <c r="B10876" s="29" t="s">
        <v>10439</v>
      </c>
      <c r="C10876" s="31" t="s">
        <v>25484</v>
      </c>
      <c r="D10876" s="32" t="s">
        <v>2230</v>
      </c>
      <c r="E10876" s="52"/>
    </row>
    <row r="10877" spans="1:5" hidden="1" outlineLevel="1" x14ac:dyDescent="0.25">
      <c r="A10877" s="15">
        <f t="shared" si="171"/>
        <v>9512</v>
      </c>
      <c r="B10877" s="29" t="s">
        <v>10440</v>
      </c>
      <c r="C10877" s="31" t="s">
        <v>25485</v>
      </c>
      <c r="D10877" s="32" t="s">
        <v>2230</v>
      </c>
      <c r="E10877" s="52"/>
    </row>
    <row r="10878" spans="1:5" hidden="1" outlineLevel="1" x14ac:dyDescent="0.25">
      <c r="A10878" s="15">
        <f t="shared" si="171"/>
        <v>9513</v>
      </c>
      <c r="B10878" s="29" t="s">
        <v>10441</v>
      </c>
      <c r="C10878" s="31" t="s">
        <v>25486</v>
      </c>
      <c r="D10878" s="32" t="s">
        <v>2230</v>
      </c>
      <c r="E10878" s="52"/>
    </row>
    <row r="10879" spans="1:5" hidden="1" outlineLevel="1" x14ac:dyDescent="0.25">
      <c r="A10879" s="15">
        <f t="shared" si="171"/>
        <v>9514</v>
      </c>
      <c r="B10879" s="29" t="s">
        <v>10442</v>
      </c>
      <c r="C10879" s="31" t="s">
        <v>25487</v>
      </c>
      <c r="D10879" s="32" t="s">
        <v>2230</v>
      </c>
      <c r="E10879" s="52"/>
    </row>
    <row r="10880" spans="1:5" hidden="1" outlineLevel="1" x14ac:dyDescent="0.25">
      <c r="A10880" s="15">
        <f t="shared" si="171"/>
        <v>9515</v>
      </c>
      <c r="B10880" s="29" t="s">
        <v>10443</v>
      </c>
      <c r="C10880" s="31" t="s">
        <v>25488</v>
      </c>
      <c r="D10880" s="32" t="s">
        <v>2230</v>
      </c>
      <c r="E10880" s="52"/>
    </row>
    <row r="10881" spans="1:5" hidden="1" outlineLevel="1" x14ac:dyDescent="0.25">
      <c r="A10881" s="15">
        <f t="shared" si="171"/>
        <v>9516</v>
      </c>
      <c r="B10881" s="29" t="s">
        <v>10444</v>
      </c>
      <c r="C10881" s="31" t="s">
        <v>25489</v>
      </c>
      <c r="D10881" s="32" t="s">
        <v>2230</v>
      </c>
      <c r="E10881" s="52"/>
    </row>
    <row r="10882" spans="1:5" hidden="1" outlineLevel="1" x14ac:dyDescent="0.25">
      <c r="A10882" s="15">
        <f t="shared" si="171"/>
        <v>9517</v>
      </c>
      <c r="B10882" s="29" t="s">
        <v>10445</v>
      </c>
      <c r="C10882" s="31" t="s">
        <v>25490</v>
      </c>
      <c r="D10882" s="32" t="s">
        <v>2230</v>
      </c>
      <c r="E10882" s="52"/>
    </row>
    <row r="10883" spans="1:5" hidden="1" outlineLevel="1" x14ac:dyDescent="0.25">
      <c r="A10883" s="15">
        <f t="shared" si="171"/>
        <v>9518</v>
      </c>
      <c r="B10883" s="29" t="s">
        <v>10446</v>
      </c>
      <c r="C10883" s="31" t="s">
        <v>25491</v>
      </c>
      <c r="D10883" s="32" t="s">
        <v>2230</v>
      </c>
      <c r="E10883" s="52"/>
    </row>
    <row r="10884" spans="1:5" hidden="1" outlineLevel="1" x14ac:dyDescent="0.25">
      <c r="A10884" s="15">
        <f t="shared" si="171"/>
        <v>9519</v>
      </c>
      <c r="B10884" s="29" t="s">
        <v>10447</v>
      </c>
      <c r="C10884" s="31" t="s">
        <v>25492</v>
      </c>
      <c r="D10884" s="32" t="s">
        <v>2230</v>
      </c>
      <c r="E10884" s="52"/>
    </row>
    <row r="10885" spans="1:5" hidden="1" outlineLevel="1" x14ac:dyDescent="0.25">
      <c r="A10885" s="15">
        <f t="shared" si="171"/>
        <v>9520</v>
      </c>
      <c r="B10885" s="29" t="s">
        <v>10448</v>
      </c>
      <c r="C10885" s="31" t="s">
        <v>25493</v>
      </c>
      <c r="D10885" s="32" t="s">
        <v>2230</v>
      </c>
      <c r="E10885" s="52"/>
    </row>
    <row r="10886" spans="1:5" hidden="1" outlineLevel="1" x14ac:dyDescent="0.25">
      <c r="A10886" s="15">
        <f t="shared" si="171"/>
        <v>9521</v>
      </c>
      <c r="B10886" s="29" t="s">
        <v>10449</v>
      </c>
      <c r="C10886" s="31" t="s">
        <v>25494</v>
      </c>
      <c r="D10886" s="32" t="s">
        <v>2230</v>
      </c>
      <c r="E10886" s="52"/>
    </row>
    <row r="10887" spans="1:5" hidden="1" outlineLevel="1" x14ac:dyDescent="0.25">
      <c r="A10887" s="15">
        <f t="shared" si="171"/>
        <v>9522</v>
      </c>
      <c r="B10887" s="29" t="s">
        <v>10450</v>
      </c>
      <c r="C10887" s="31" t="s">
        <v>25495</v>
      </c>
      <c r="D10887" s="32" t="s">
        <v>2230</v>
      </c>
      <c r="E10887" s="52"/>
    </row>
    <row r="10888" spans="1:5" hidden="1" outlineLevel="1" x14ac:dyDescent="0.25">
      <c r="A10888" s="15">
        <f t="shared" si="171"/>
        <v>9523</v>
      </c>
      <c r="B10888" s="29" t="s">
        <v>10451</v>
      </c>
      <c r="C10888" s="31" t="s">
        <v>25496</v>
      </c>
      <c r="D10888" s="32" t="s">
        <v>2230</v>
      </c>
      <c r="E10888" s="52"/>
    </row>
    <row r="10889" spans="1:5" hidden="1" outlineLevel="1" x14ac:dyDescent="0.25">
      <c r="A10889" s="15">
        <f t="shared" si="171"/>
        <v>9524</v>
      </c>
      <c r="B10889" s="29" t="s">
        <v>10452</v>
      </c>
      <c r="C10889" s="31" t="s">
        <v>25497</v>
      </c>
      <c r="D10889" s="32" t="s">
        <v>2230</v>
      </c>
      <c r="E10889" s="52"/>
    </row>
    <row r="10890" spans="1:5" hidden="1" outlineLevel="1" x14ac:dyDescent="0.25">
      <c r="A10890" s="15">
        <f t="shared" si="171"/>
        <v>9525</v>
      </c>
      <c r="B10890" s="29" t="s">
        <v>10453</v>
      </c>
      <c r="C10890" s="31" t="s">
        <v>25498</v>
      </c>
      <c r="D10890" s="32" t="s">
        <v>2230</v>
      </c>
      <c r="E10890" s="52"/>
    </row>
    <row r="10891" spans="1:5" hidden="1" outlineLevel="1" x14ac:dyDescent="0.25">
      <c r="A10891" s="15">
        <f t="shared" si="171"/>
        <v>9526</v>
      </c>
      <c r="B10891" s="29" t="s">
        <v>10454</v>
      </c>
      <c r="C10891" s="31">
        <f>A10891</f>
        <v>9526</v>
      </c>
      <c r="D10891" s="32" t="s">
        <v>2230</v>
      </c>
      <c r="E10891" s="52"/>
    </row>
    <row r="10892" spans="1:5" hidden="1" outlineLevel="1" x14ac:dyDescent="0.25">
      <c r="A10892" s="15">
        <f t="shared" si="171"/>
        <v>9527</v>
      </c>
      <c r="B10892" s="29" t="s">
        <v>10455</v>
      </c>
      <c r="C10892" s="31" t="s">
        <v>25499</v>
      </c>
      <c r="D10892" s="32" t="s">
        <v>2230</v>
      </c>
      <c r="E10892" s="52"/>
    </row>
    <row r="10893" spans="1:5" hidden="1" outlineLevel="1" x14ac:dyDescent="0.25">
      <c r="A10893" s="15">
        <f t="shared" si="171"/>
        <v>9528</v>
      </c>
      <c r="B10893" s="29" t="s">
        <v>10456</v>
      </c>
      <c r="C10893" s="31" t="s">
        <v>25500</v>
      </c>
      <c r="D10893" s="32" t="s">
        <v>2230</v>
      </c>
      <c r="E10893" s="52"/>
    </row>
    <row r="10894" spans="1:5" hidden="1" outlineLevel="1" x14ac:dyDescent="0.25">
      <c r="A10894" s="15">
        <f t="shared" si="171"/>
        <v>9529</v>
      </c>
      <c r="B10894" s="29" t="s">
        <v>10457</v>
      </c>
      <c r="C10894" s="31" t="s">
        <v>25501</v>
      </c>
      <c r="D10894" s="32" t="s">
        <v>2230</v>
      </c>
      <c r="E10894" s="52"/>
    </row>
    <row r="10895" spans="1:5" hidden="1" outlineLevel="1" x14ac:dyDescent="0.25">
      <c r="A10895" s="15">
        <f t="shared" si="171"/>
        <v>9530</v>
      </c>
      <c r="B10895" s="29" t="s">
        <v>10457</v>
      </c>
      <c r="C10895" s="31" t="s">
        <v>25502</v>
      </c>
      <c r="D10895" s="32" t="s">
        <v>2230</v>
      </c>
      <c r="E10895" s="52"/>
    </row>
    <row r="10896" spans="1:5" hidden="1" outlineLevel="1" x14ac:dyDescent="0.25">
      <c r="A10896" s="15">
        <f t="shared" si="171"/>
        <v>9531</v>
      </c>
      <c r="B10896" s="29" t="s">
        <v>10457</v>
      </c>
      <c r="C10896" s="31" t="s">
        <v>25503</v>
      </c>
      <c r="D10896" s="32" t="s">
        <v>2230</v>
      </c>
      <c r="E10896" s="52"/>
    </row>
    <row r="10897" spans="1:5" hidden="1" outlineLevel="1" x14ac:dyDescent="0.25">
      <c r="A10897" s="15">
        <f t="shared" si="171"/>
        <v>9532</v>
      </c>
      <c r="B10897" s="29" t="s">
        <v>10457</v>
      </c>
      <c r="C10897" s="31" t="s">
        <v>25504</v>
      </c>
      <c r="D10897" s="32" t="s">
        <v>2230</v>
      </c>
      <c r="E10897" s="52"/>
    </row>
    <row r="10898" spans="1:5" hidden="1" outlineLevel="1" x14ac:dyDescent="0.25">
      <c r="A10898" s="15">
        <f t="shared" si="171"/>
        <v>9533</v>
      </c>
      <c r="B10898" s="29" t="s">
        <v>10458</v>
      </c>
      <c r="C10898" s="31" t="s">
        <v>25505</v>
      </c>
      <c r="D10898" s="32" t="s">
        <v>2230</v>
      </c>
      <c r="E10898" s="52"/>
    </row>
    <row r="10899" spans="1:5" ht="25.5" hidden="1" outlineLevel="1" x14ac:dyDescent="0.25">
      <c r="A10899" s="15">
        <f t="shared" si="171"/>
        <v>9534</v>
      </c>
      <c r="B10899" s="29" t="s">
        <v>10459</v>
      </c>
      <c r="C10899" s="31" t="s">
        <v>25506</v>
      </c>
      <c r="D10899" s="32" t="s">
        <v>2229</v>
      </c>
      <c r="E10899" s="52"/>
    </row>
    <row r="10900" spans="1:5" ht="25.5" hidden="1" outlineLevel="1" x14ac:dyDescent="0.25">
      <c r="A10900" s="15">
        <f t="shared" si="171"/>
        <v>9535</v>
      </c>
      <c r="B10900" s="29" t="s">
        <v>10460</v>
      </c>
      <c r="C10900" s="31" t="s">
        <v>25507</v>
      </c>
      <c r="D10900" s="32" t="s">
        <v>2229</v>
      </c>
      <c r="E10900" s="52"/>
    </row>
    <row r="10901" spans="1:5" hidden="1" outlineLevel="1" x14ac:dyDescent="0.25">
      <c r="A10901" s="15">
        <f t="shared" si="171"/>
        <v>9536</v>
      </c>
      <c r="B10901" s="29" t="s">
        <v>10461</v>
      </c>
      <c r="C10901" s="31" t="s">
        <v>25508</v>
      </c>
      <c r="D10901" s="32" t="s">
        <v>2230</v>
      </c>
      <c r="E10901" s="52"/>
    </row>
    <row r="10902" spans="1:5" hidden="1" outlineLevel="1" x14ac:dyDescent="0.25">
      <c r="A10902" s="15">
        <f t="shared" si="171"/>
        <v>9537</v>
      </c>
      <c r="B10902" s="29" t="s">
        <v>10462</v>
      </c>
      <c r="C10902" s="31">
        <f>A10902</f>
        <v>9537</v>
      </c>
      <c r="D10902" s="32" t="s">
        <v>2230</v>
      </c>
      <c r="E10902" s="52"/>
    </row>
    <row r="10903" spans="1:5" hidden="1" outlineLevel="1" x14ac:dyDescent="0.25">
      <c r="A10903" s="15">
        <f t="shared" si="171"/>
        <v>9538</v>
      </c>
      <c r="B10903" s="29" t="s">
        <v>10463</v>
      </c>
      <c r="C10903" s="31">
        <f>A10903</f>
        <v>9538</v>
      </c>
      <c r="D10903" s="32" t="s">
        <v>2230</v>
      </c>
      <c r="E10903" s="52"/>
    </row>
    <row r="10904" spans="1:5" hidden="1" outlineLevel="1" x14ac:dyDescent="0.25">
      <c r="A10904" s="15">
        <f t="shared" ref="A10904:A10967" si="172">A10903+1</f>
        <v>9539</v>
      </c>
      <c r="B10904" s="29" t="s">
        <v>10464</v>
      </c>
      <c r="C10904" s="31">
        <f>A10904</f>
        <v>9539</v>
      </c>
      <c r="D10904" s="32" t="s">
        <v>2230</v>
      </c>
      <c r="E10904" s="52"/>
    </row>
    <row r="10905" spans="1:5" hidden="1" outlineLevel="1" x14ac:dyDescent="0.25">
      <c r="A10905" s="15">
        <f t="shared" si="172"/>
        <v>9540</v>
      </c>
      <c r="B10905" s="29" t="s">
        <v>10465</v>
      </c>
      <c r="C10905" s="31" t="s">
        <v>25509</v>
      </c>
      <c r="D10905" s="32" t="s">
        <v>2230</v>
      </c>
      <c r="E10905" s="52"/>
    </row>
    <row r="10906" spans="1:5" hidden="1" outlineLevel="1" x14ac:dyDescent="0.25">
      <c r="A10906" s="15">
        <f t="shared" si="172"/>
        <v>9541</v>
      </c>
      <c r="B10906" s="29" t="s">
        <v>10466</v>
      </c>
      <c r="C10906" s="31" t="s">
        <v>25510</v>
      </c>
      <c r="D10906" s="32" t="s">
        <v>2230</v>
      </c>
      <c r="E10906" s="52"/>
    </row>
    <row r="10907" spans="1:5" hidden="1" outlineLevel="1" x14ac:dyDescent="0.25">
      <c r="A10907" s="15">
        <f t="shared" si="172"/>
        <v>9542</v>
      </c>
      <c r="B10907" s="29" t="s">
        <v>10467</v>
      </c>
      <c r="C10907" s="31">
        <f>A10907</f>
        <v>9542</v>
      </c>
      <c r="D10907" s="32" t="s">
        <v>2230</v>
      </c>
      <c r="E10907" s="52"/>
    </row>
    <row r="10908" spans="1:5" ht="25.5" hidden="1" outlineLevel="1" x14ac:dyDescent="0.25">
      <c r="A10908" s="15">
        <f t="shared" si="172"/>
        <v>9543</v>
      </c>
      <c r="B10908" s="29" t="s">
        <v>10468</v>
      </c>
      <c r="C10908" s="31" t="s">
        <v>25511</v>
      </c>
      <c r="D10908" s="32" t="s">
        <v>2230</v>
      </c>
      <c r="E10908" s="52"/>
    </row>
    <row r="10909" spans="1:5" hidden="1" outlineLevel="1" x14ac:dyDescent="0.25">
      <c r="A10909" s="15">
        <f t="shared" si="172"/>
        <v>9544</v>
      </c>
      <c r="B10909" s="29" t="s">
        <v>10469</v>
      </c>
      <c r="C10909" s="31" t="s">
        <v>25512</v>
      </c>
      <c r="D10909" s="32" t="s">
        <v>2230</v>
      </c>
      <c r="E10909" s="52"/>
    </row>
    <row r="10910" spans="1:5" hidden="1" outlineLevel="1" x14ac:dyDescent="0.25">
      <c r="A10910" s="15">
        <f t="shared" si="172"/>
        <v>9545</v>
      </c>
      <c r="B10910" s="29" t="s">
        <v>10470</v>
      </c>
      <c r="C10910" s="31" t="s">
        <v>25513</v>
      </c>
      <c r="D10910" s="32" t="s">
        <v>2230</v>
      </c>
      <c r="E10910" s="52"/>
    </row>
    <row r="10911" spans="1:5" hidden="1" outlineLevel="1" x14ac:dyDescent="0.25">
      <c r="A10911" s="15">
        <f t="shared" si="172"/>
        <v>9546</v>
      </c>
      <c r="B10911" s="29" t="s">
        <v>10471</v>
      </c>
      <c r="C10911" s="31" t="s">
        <v>25513</v>
      </c>
      <c r="D10911" s="32" t="s">
        <v>2230</v>
      </c>
      <c r="E10911" s="52"/>
    </row>
    <row r="10912" spans="1:5" hidden="1" outlineLevel="1" x14ac:dyDescent="0.25">
      <c r="A10912" s="15">
        <f t="shared" si="172"/>
        <v>9547</v>
      </c>
      <c r="B10912" s="29" t="s">
        <v>10472</v>
      </c>
      <c r="C10912" s="31" t="s">
        <v>25514</v>
      </c>
      <c r="D10912" s="32" t="s">
        <v>2230</v>
      </c>
      <c r="E10912" s="52"/>
    </row>
    <row r="10913" spans="1:5" hidden="1" outlineLevel="1" x14ac:dyDescent="0.25">
      <c r="A10913" s="15">
        <f t="shared" si="172"/>
        <v>9548</v>
      </c>
      <c r="B10913" s="29" t="s">
        <v>10473</v>
      </c>
      <c r="C10913" s="31">
        <f>A10913</f>
        <v>9548</v>
      </c>
      <c r="D10913" s="32" t="s">
        <v>2229</v>
      </c>
      <c r="E10913" s="52"/>
    </row>
    <row r="10914" spans="1:5" hidden="1" outlineLevel="1" x14ac:dyDescent="0.25">
      <c r="A10914" s="15">
        <f t="shared" si="172"/>
        <v>9549</v>
      </c>
      <c r="B10914" s="29" t="s">
        <v>10474</v>
      </c>
      <c r="C10914" s="31" t="s">
        <v>25515</v>
      </c>
      <c r="D10914" s="32" t="s">
        <v>2230</v>
      </c>
      <c r="E10914" s="52"/>
    </row>
    <row r="10915" spans="1:5" hidden="1" outlineLevel="1" x14ac:dyDescent="0.25">
      <c r="A10915" s="15">
        <f t="shared" si="172"/>
        <v>9550</v>
      </c>
      <c r="B10915" s="29" t="s">
        <v>10475</v>
      </c>
      <c r="C10915" s="31" t="s">
        <v>25516</v>
      </c>
      <c r="D10915" s="32" t="s">
        <v>2230</v>
      </c>
      <c r="E10915" s="52"/>
    </row>
    <row r="10916" spans="1:5" hidden="1" outlineLevel="1" x14ac:dyDescent="0.25">
      <c r="A10916" s="15">
        <f t="shared" si="172"/>
        <v>9551</v>
      </c>
      <c r="B10916" s="29" t="s">
        <v>10476</v>
      </c>
      <c r="C10916" s="31">
        <f>A10916</f>
        <v>9551</v>
      </c>
      <c r="D10916" s="32" t="s">
        <v>2230</v>
      </c>
      <c r="E10916" s="52"/>
    </row>
    <row r="10917" spans="1:5" hidden="1" outlineLevel="1" x14ac:dyDescent="0.25">
      <c r="A10917" s="15">
        <f t="shared" si="172"/>
        <v>9552</v>
      </c>
      <c r="B10917" s="29" t="s">
        <v>10477</v>
      </c>
      <c r="C10917" s="31" t="s">
        <v>25517</v>
      </c>
      <c r="D10917" s="32" t="s">
        <v>2230</v>
      </c>
      <c r="E10917" s="52"/>
    </row>
    <row r="10918" spans="1:5" hidden="1" outlineLevel="1" x14ac:dyDescent="0.25">
      <c r="A10918" s="15">
        <f t="shared" si="172"/>
        <v>9553</v>
      </c>
      <c r="B10918" s="29" t="s">
        <v>10478</v>
      </c>
      <c r="C10918" s="31" t="s">
        <v>25518</v>
      </c>
      <c r="D10918" s="32" t="s">
        <v>2230</v>
      </c>
      <c r="E10918" s="52"/>
    </row>
    <row r="10919" spans="1:5" hidden="1" outlineLevel="1" x14ac:dyDescent="0.25">
      <c r="A10919" s="15">
        <f t="shared" si="172"/>
        <v>9554</v>
      </c>
      <c r="B10919" s="29" t="s">
        <v>10479</v>
      </c>
      <c r="C10919" s="31" t="s">
        <v>25519</v>
      </c>
      <c r="D10919" s="32" t="s">
        <v>2230</v>
      </c>
      <c r="E10919" s="52"/>
    </row>
    <row r="10920" spans="1:5" hidden="1" outlineLevel="1" x14ac:dyDescent="0.25">
      <c r="A10920" s="15">
        <f t="shared" si="172"/>
        <v>9555</v>
      </c>
      <c r="B10920" s="29" t="s">
        <v>10480</v>
      </c>
      <c r="C10920" s="31" t="s">
        <v>25520</v>
      </c>
      <c r="D10920" s="32" t="s">
        <v>2230</v>
      </c>
      <c r="E10920" s="52"/>
    </row>
    <row r="10921" spans="1:5" hidden="1" outlineLevel="1" x14ac:dyDescent="0.25">
      <c r="A10921" s="15">
        <f t="shared" si="172"/>
        <v>9556</v>
      </c>
      <c r="B10921" s="29" t="s">
        <v>10480</v>
      </c>
      <c r="C10921" s="31" t="s">
        <v>25521</v>
      </c>
      <c r="D10921" s="32" t="s">
        <v>2230</v>
      </c>
      <c r="E10921" s="52"/>
    </row>
    <row r="10922" spans="1:5" hidden="1" outlineLevel="1" x14ac:dyDescent="0.25">
      <c r="A10922" s="15">
        <f t="shared" si="172"/>
        <v>9557</v>
      </c>
      <c r="B10922" s="29" t="s">
        <v>10480</v>
      </c>
      <c r="C10922" s="31" t="s">
        <v>25522</v>
      </c>
      <c r="D10922" s="32" t="s">
        <v>2230</v>
      </c>
      <c r="E10922" s="52"/>
    </row>
    <row r="10923" spans="1:5" hidden="1" outlineLevel="1" x14ac:dyDescent="0.25">
      <c r="A10923" s="15">
        <f t="shared" si="172"/>
        <v>9558</v>
      </c>
      <c r="B10923" s="29" t="s">
        <v>10480</v>
      </c>
      <c r="C10923" s="31" t="s">
        <v>25523</v>
      </c>
      <c r="D10923" s="32" t="s">
        <v>2230</v>
      </c>
      <c r="E10923" s="52"/>
    </row>
    <row r="10924" spans="1:5" hidden="1" outlineLevel="1" x14ac:dyDescent="0.25">
      <c r="A10924" s="15">
        <f t="shared" si="172"/>
        <v>9559</v>
      </c>
      <c r="B10924" s="29" t="s">
        <v>10480</v>
      </c>
      <c r="C10924" s="31" t="s">
        <v>25524</v>
      </c>
      <c r="D10924" s="32" t="s">
        <v>2230</v>
      </c>
      <c r="E10924" s="52"/>
    </row>
    <row r="10925" spans="1:5" hidden="1" outlineLevel="1" x14ac:dyDescent="0.25">
      <c r="A10925" s="15">
        <f t="shared" si="172"/>
        <v>9560</v>
      </c>
      <c r="B10925" s="29" t="s">
        <v>10481</v>
      </c>
      <c r="C10925" s="31" t="s">
        <v>25525</v>
      </c>
      <c r="D10925" s="32" t="s">
        <v>2230</v>
      </c>
      <c r="E10925" s="52"/>
    </row>
    <row r="10926" spans="1:5" hidden="1" outlineLevel="1" x14ac:dyDescent="0.25">
      <c r="A10926" s="15">
        <f t="shared" si="172"/>
        <v>9561</v>
      </c>
      <c r="B10926" s="29" t="s">
        <v>10482</v>
      </c>
      <c r="C10926" s="31" t="s">
        <v>25526</v>
      </c>
      <c r="D10926" s="32" t="s">
        <v>2230</v>
      </c>
      <c r="E10926" s="52"/>
    </row>
    <row r="10927" spans="1:5" hidden="1" outlineLevel="1" x14ac:dyDescent="0.25">
      <c r="A10927" s="15">
        <f t="shared" si="172"/>
        <v>9562</v>
      </c>
      <c r="B10927" s="29" t="s">
        <v>10483</v>
      </c>
      <c r="C10927" s="31" t="s">
        <v>25527</v>
      </c>
      <c r="D10927" s="32" t="s">
        <v>2230</v>
      </c>
      <c r="E10927" s="52"/>
    </row>
    <row r="10928" spans="1:5" hidden="1" outlineLevel="1" x14ac:dyDescent="0.25">
      <c r="A10928" s="15">
        <f t="shared" si="172"/>
        <v>9563</v>
      </c>
      <c r="B10928" s="29" t="s">
        <v>10484</v>
      </c>
      <c r="C10928" s="31" t="s">
        <v>25528</v>
      </c>
      <c r="D10928" s="32" t="s">
        <v>2230</v>
      </c>
      <c r="E10928" s="52"/>
    </row>
    <row r="10929" spans="1:5" ht="25.5" hidden="1" outlineLevel="1" x14ac:dyDescent="0.25">
      <c r="A10929" s="15">
        <f t="shared" si="172"/>
        <v>9564</v>
      </c>
      <c r="B10929" s="29" t="s">
        <v>10485</v>
      </c>
      <c r="C10929" s="31" t="s">
        <v>25529</v>
      </c>
      <c r="D10929" s="32" t="s">
        <v>2230</v>
      </c>
      <c r="E10929" s="52"/>
    </row>
    <row r="10930" spans="1:5" ht="25.5" hidden="1" outlineLevel="1" x14ac:dyDescent="0.25">
      <c r="A10930" s="15">
        <f t="shared" si="172"/>
        <v>9565</v>
      </c>
      <c r="B10930" s="29" t="s">
        <v>10486</v>
      </c>
      <c r="C10930" s="31" t="s">
        <v>25530</v>
      </c>
      <c r="D10930" s="32" t="s">
        <v>2230</v>
      </c>
      <c r="E10930" s="52"/>
    </row>
    <row r="10931" spans="1:5" hidden="1" outlineLevel="1" x14ac:dyDescent="0.25">
      <c r="A10931" s="15">
        <f t="shared" si="172"/>
        <v>9566</v>
      </c>
      <c r="B10931" s="29" t="s">
        <v>10487</v>
      </c>
      <c r="C10931" s="31" t="s">
        <v>25531</v>
      </c>
      <c r="D10931" s="32" t="s">
        <v>2230</v>
      </c>
      <c r="E10931" s="52"/>
    </row>
    <row r="10932" spans="1:5" hidden="1" outlineLevel="1" x14ac:dyDescent="0.25">
      <c r="A10932" s="15">
        <f t="shared" si="172"/>
        <v>9567</v>
      </c>
      <c r="B10932" s="29" t="s">
        <v>10488</v>
      </c>
      <c r="C10932" s="31" t="s">
        <v>25532</v>
      </c>
      <c r="D10932" s="32" t="s">
        <v>2230</v>
      </c>
      <c r="E10932" s="52"/>
    </row>
    <row r="10933" spans="1:5" hidden="1" outlineLevel="1" x14ac:dyDescent="0.25">
      <c r="A10933" s="15">
        <f t="shared" si="172"/>
        <v>9568</v>
      </c>
      <c r="B10933" s="29" t="s">
        <v>10489</v>
      </c>
      <c r="C10933" s="31" t="s">
        <v>25533</v>
      </c>
      <c r="D10933" s="32" t="s">
        <v>2230</v>
      </c>
      <c r="E10933" s="52"/>
    </row>
    <row r="10934" spans="1:5" hidden="1" outlineLevel="1" x14ac:dyDescent="0.25">
      <c r="A10934" s="15">
        <f t="shared" si="172"/>
        <v>9569</v>
      </c>
      <c r="B10934" s="29" t="s">
        <v>10490</v>
      </c>
      <c r="C10934" s="31" t="s">
        <v>25534</v>
      </c>
      <c r="D10934" s="32" t="s">
        <v>2230</v>
      </c>
      <c r="E10934" s="52"/>
    </row>
    <row r="10935" spans="1:5" hidden="1" outlineLevel="1" x14ac:dyDescent="0.25">
      <c r="A10935" s="15">
        <f t="shared" si="172"/>
        <v>9570</v>
      </c>
      <c r="B10935" s="29" t="s">
        <v>10491</v>
      </c>
      <c r="C10935" s="31" t="s">
        <v>25535</v>
      </c>
      <c r="D10935" s="32" t="s">
        <v>2230</v>
      </c>
      <c r="E10935" s="52"/>
    </row>
    <row r="10936" spans="1:5" hidden="1" outlineLevel="1" x14ac:dyDescent="0.25">
      <c r="A10936" s="15">
        <f t="shared" si="172"/>
        <v>9571</v>
      </c>
      <c r="B10936" s="29" t="s">
        <v>10492</v>
      </c>
      <c r="C10936" s="31" t="s">
        <v>25536</v>
      </c>
      <c r="D10936" s="32" t="s">
        <v>2230</v>
      </c>
      <c r="E10936" s="52"/>
    </row>
    <row r="10937" spans="1:5" hidden="1" outlineLevel="1" x14ac:dyDescent="0.25">
      <c r="A10937" s="15">
        <f t="shared" si="172"/>
        <v>9572</v>
      </c>
      <c r="B10937" s="29" t="s">
        <v>10493</v>
      </c>
      <c r="C10937" s="31" t="s">
        <v>25537</v>
      </c>
      <c r="D10937" s="32" t="s">
        <v>2230</v>
      </c>
      <c r="E10937" s="52"/>
    </row>
    <row r="10938" spans="1:5" hidden="1" outlineLevel="1" x14ac:dyDescent="0.25">
      <c r="A10938" s="15">
        <f t="shared" si="172"/>
        <v>9573</v>
      </c>
      <c r="B10938" s="29" t="s">
        <v>10493</v>
      </c>
      <c r="C10938" s="31" t="s">
        <v>25538</v>
      </c>
      <c r="D10938" s="32" t="s">
        <v>2230</v>
      </c>
      <c r="E10938" s="52"/>
    </row>
    <row r="10939" spans="1:5" hidden="1" outlineLevel="1" x14ac:dyDescent="0.25">
      <c r="A10939" s="15">
        <f t="shared" si="172"/>
        <v>9574</v>
      </c>
      <c r="B10939" s="29" t="s">
        <v>10493</v>
      </c>
      <c r="C10939" s="31" t="s">
        <v>25539</v>
      </c>
      <c r="D10939" s="32" t="s">
        <v>2230</v>
      </c>
      <c r="E10939" s="52"/>
    </row>
    <row r="10940" spans="1:5" hidden="1" outlineLevel="1" x14ac:dyDescent="0.25">
      <c r="A10940" s="15">
        <f t="shared" si="172"/>
        <v>9575</v>
      </c>
      <c r="B10940" s="29" t="s">
        <v>10494</v>
      </c>
      <c r="C10940" s="31" t="s">
        <v>25540</v>
      </c>
      <c r="D10940" s="32" t="s">
        <v>2230</v>
      </c>
      <c r="E10940" s="52"/>
    </row>
    <row r="10941" spans="1:5" hidden="1" outlineLevel="1" x14ac:dyDescent="0.25">
      <c r="A10941" s="15">
        <f t="shared" si="172"/>
        <v>9576</v>
      </c>
      <c r="B10941" s="29" t="s">
        <v>10495</v>
      </c>
      <c r="C10941" s="31" t="s">
        <v>25541</v>
      </c>
      <c r="D10941" s="32" t="s">
        <v>2230</v>
      </c>
      <c r="E10941" s="52"/>
    </row>
    <row r="10942" spans="1:5" hidden="1" outlineLevel="1" x14ac:dyDescent="0.25">
      <c r="A10942" s="15">
        <f t="shared" si="172"/>
        <v>9577</v>
      </c>
      <c r="B10942" s="29" t="s">
        <v>10495</v>
      </c>
      <c r="C10942" s="31" t="s">
        <v>25542</v>
      </c>
      <c r="D10942" s="32" t="s">
        <v>2230</v>
      </c>
      <c r="E10942" s="52"/>
    </row>
    <row r="10943" spans="1:5" hidden="1" outlineLevel="1" x14ac:dyDescent="0.25">
      <c r="A10943" s="15">
        <f t="shared" si="172"/>
        <v>9578</v>
      </c>
      <c r="B10943" s="29" t="s">
        <v>10496</v>
      </c>
      <c r="C10943" s="31" t="s">
        <v>25543</v>
      </c>
      <c r="D10943" s="32" t="s">
        <v>2230</v>
      </c>
      <c r="E10943" s="52"/>
    </row>
    <row r="10944" spans="1:5" hidden="1" outlineLevel="1" x14ac:dyDescent="0.25">
      <c r="A10944" s="15">
        <f t="shared" si="172"/>
        <v>9579</v>
      </c>
      <c r="B10944" s="29" t="s">
        <v>10497</v>
      </c>
      <c r="C10944" s="31" t="s">
        <v>25544</v>
      </c>
      <c r="D10944" s="32" t="s">
        <v>2230</v>
      </c>
      <c r="E10944" s="52"/>
    </row>
    <row r="10945" spans="1:5" hidden="1" outlineLevel="1" x14ac:dyDescent="0.25">
      <c r="A10945" s="15">
        <f t="shared" si="172"/>
        <v>9580</v>
      </c>
      <c r="B10945" s="29" t="s">
        <v>10498</v>
      </c>
      <c r="C10945" s="31" t="s">
        <v>25545</v>
      </c>
      <c r="D10945" s="32" t="s">
        <v>2230</v>
      </c>
      <c r="E10945" s="52"/>
    </row>
    <row r="10946" spans="1:5" hidden="1" outlineLevel="1" x14ac:dyDescent="0.25">
      <c r="A10946" s="15">
        <f t="shared" si="172"/>
        <v>9581</v>
      </c>
      <c r="B10946" s="29" t="s">
        <v>10498</v>
      </c>
      <c r="C10946" s="31" t="s">
        <v>25546</v>
      </c>
      <c r="D10946" s="32" t="s">
        <v>2230</v>
      </c>
      <c r="E10946" s="52"/>
    </row>
    <row r="10947" spans="1:5" hidden="1" outlineLevel="1" x14ac:dyDescent="0.25">
      <c r="A10947" s="15">
        <f t="shared" si="172"/>
        <v>9582</v>
      </c>
      <c r="B10947" s="29" t="s">
        <v>10498</v>
      </c>
      <c r="C10947" s="31" t="s">
        <v>25547</v>
      </c>
      <c r="D10947" s="32" t="s">
        <v>2230</v>
      </c>
      <c r="E10947" s="52"/>
    </row>
    <row r="10948" spans="1:5" hidden="1" outlineLevel="1" x14ac:dyDescent="0.25">
      <c r="A10948" s="15">
        <f t="shared" si="172"/>
        <v>9583</v>
      </c>
      <c r="B10948" s="29" t="s">
        <v>10498</v>
      </c>
      <c r="C10948" s="31" t="s">
        <v>25548</v>
      </c>
      <c r="D10948" s="32" t="s">
        <v>2230</v>
      </c>
      <c r="E10948" s="52"/>
    </row>
    <row r="10949" spans="1:5" hidden="1" outlineLevel="1" x14ac:dyDescent="0.25">
      <c r="A10949" s="15">
        <f t="shared" si="172"/>
        <v>9584</v>
      </c>
      <c r="B10949" s="29" t="s">
        <v>10498</v>
      </c>
      <c r="C10949" s="31" t="s">
        <v>25549</v>
      </c>
      <c r="D10949" s="32" t="s">
        <v>2230</v>
      </c>
      <c r="E10949" s="52"/>
    </row>
    <row r="10950" spans="1:5" hidden="1" outlineLevel="1" x14ac:dyDescent="0.25">
      <c r="A10950" s="15">
        <f t="shared" si="172"/>
        <v>9585</v>
      </c>
      <c r="B10950" s="29" t="s">
        <v>10498</v>
      </c>
      <c r="C10950" s="31" t="s">
        <v>25550</v>
      </c>
      <c r="D10950" s="32" t="s">
        <v>2230</v>
      </c>
      <c r="E10950" s="52"/>
    </row>
    <row r="10951" spans="1:5" hidden="1" outlineLevel="1" x14ac:dyDescent="0.25">
      <c r="A10951" s="15">
        <f t="shared" si="172"/>
        <v>9586</v>
      </c>
      <c r="B10951" s="29" t="s">
        <v>10498</v>
      </c>
      <c r="C10951" s="31" t="s">
        <v>25551</v>
      </c>
      <c r="D10951" s="32" t="s">
        <v>2230</v>
      </c>
      <c r="E10951" s="52"/>
    </row>
    <row r="10952" spans="1:5" hidden="1" outlineLevel="1" x14ac:dyDescent="0.25">
      <c r="A10952" s="15">
        <f t="shared" si="172"/>
        <v>9587</v>
      </c>
      <c r="B10952" s="29" t="s">
        <v>10498</v>
      </c>
      <c r="C10952" s="31" t="s">
        <v>25552</v>
      </c>
      <c r="D10952" s="32" t="s">
        <v>2230</v>
      </c>
      <c r="E10952" s="52"/>
    </row>
    <row r="10953" spans="1:5" hidden="1" outlineLevel="1" x14ac:dyDescent="0.25">
      <c r="A10953" s="15">
        <f t="shared" si="172"/>
        <v>9588</v>
      </c>
      <c r="B10953" s="29" t="s">
        <v>10498</v>
      </c>
      <c r="C10953" s="31" t="s">
        <v>25553</v>
      </c>
      <c r="D10953" s="32" t="s">
        <v>2230</v>
      </c>
      <c r="E10953" s="52"/>
    </row>
    <row r="10954" spans="1:5" hidden="1" outlineLevel="1" x14ac:dyDescent="0.25">
      <c r="A10954" s="15">
        <f t="shared" si="172"/>
        <v>9589</v>
      </c>
      <c r="B10954" s="29" t="s">
        <v>10498</v>
      </c>
      <c r="C10954" s="31" t="s">
        <v>25554</v>
      </c>
      <c r="D10954" s="32" t="s">
        <v>2230</v>
      </c>
      <c r="E10954" s="52"/>
    </row>
    <row r="10955" spans="1:5" hidden="1" outlineLevel="1" x14ac:dyDescent="0.25">
      <c r="A10955" s="15">
        <f t="shared" si="172"/>
        <v>9590</v>
      </c>
      <c r="B10955" s="29" t="s">
        <v>10498</v>
      </c>
      <c r="C10955" s="31" t="s">
        <v>25555</v>
      </c>
      <c r="D10955" s="32" t="s">
        <v>2230</v>
      </c>
      <c r="E10955" s="52"/>
    </row>
    <row r="10956" spans="1:5" hidden="1" outlineLevel="1" x14ac:dyDescent="0.25">
      <c r="A10956" s="15">
        <f t="shared" si="172"/>
        <v>9591</v>
      </c>
      <c r="B10956" s="29" t="s">
        <v>10498</v>
      </c>
      <c r="C10956" s="31" t="s">
        <v>25556</v>
      </c>
      <c r="D10956" s="32" t="s">
        <v>2230</v>
      </c>
      <c r="E10956" s="52"/>
    </row>
    <row r="10957" spans="1:5" hidden="1" outlineLevel="1" x14ac:dyDescent="0.25">
      <c r="A10957" s="15">
        <f t="shared" si="172"/>
        <v>9592</v>
      </c>
      <c r="B10957" s="29" t="s">
        <v>10499</v>
      </c>
      <c r="C10957" s="31" t="s">
        <v>25557</v>
      </c>
      <c r="D10957" s="32" t="s">
        <v>2230</v>
      </c>
      <c r="E10957" s="52"/>
    </row>
    <row r="10958" spans="1:5" hidden="1" outlineLevel="1" x14ac:dyDescent="0.25">
      <c r="A10958" s="15">
        <f t="shared" si="172"/>
        <v>9593</v>
      </c>
      <c r="B10958" s="29" t="s">
        <v>10499</v>
      </c>
      <c r="C10958" s="31" t="s">
        <v>25558</v>
      </c>
      <c r="D10958" s="32" t="s">
        <v>2230</v>
      </c>
      <c r="E10958" s="52"/>
    </row>
    <row r="10959" spans="1:5" hidden="1" outlineLevel="1" x14ac:dyDescent="0.25">
      <c r="A10959" s="15">
        <f t="shared" si="172"/>
        <v>9594</v>
      </c>
      <c r="B10959" s="29" t="s">
        <v>10500</v>
      </c>
      <c r="C10959" s="31" t="s">
        <v>25559</v>
      </c>
      <c r="D10959" s="32" t="s">
        <v>2230</v>
      </c>
      <c r="E10959" s="52"/>
    </row>
    <row r="10960" spans="1:5" hidden="1" outlineLevel="1" x14ac:dyDescent="0.25">
      <c r="A10960" s="15">
        <f t="shared" si="172"/>
        <v>9595</v>
      </c>
      <c r="B10960" s="29" t="s">
        <v>10500</v>
      </c>
      <c r="C10960" s="31" t="s">
        <v>25560</v>
      </c>
      <c r="D10960" s="32" t="s">
        <v>2230</v>
      </c>
      <c r="E10960" s="52"/>
    </row>
    <row r="10961" spans="1:5" hidden="1" outlineLevel="1" x14ac:dyDescent="0.25">
      <c r="A10961" s="15">
        <f t="shared" si="172"/>
        <v>9596</v>
      </c>
      <c r="B10961" s="29" t="s">
        <v>10501</v>
      </c>
      <c r="C10961" s="31" t="s">
        <v>25561</v>
      </c>
      <c r="D10961" s="32" t="s">
        <v>2230</v>
      </c>
      <c r="E10961" s="52"/>
    </row>
    <row r="10962" spans="1:5" hidden="1" outlineLevel="1" x14ac:dyDescent="0.25">
      <c r="A10962" s="15">
        <f t="shared" si="172"/>
        <v>9597</v>
      </c>
      <c r="B10962" s="29" t="s">
        <v>10501</v>
      </c>
      <c r="C10962" s="31" t="s">
        <v>25562</v>
      </c>
      <c r="D10962" s="32" t="s">
        <v>2230</v>
      </c>
      <c r="E10962" s="52"/>
    </row>
    <row r="10963" spans="1:5" hidden="1" outlineLevel="1" x14ac:dyDescent="0.25">
      <c r="A10963" s="15">
        <f t="shared" si="172"/>
        <v>9598</v>
      </c>
      <c r="B10963" s="29" t="s">
        <v>10501</v>
      </c>
      <c r="C10963" s="31" t="s">
        <v>25563</v>
      </c>
      <c r="D10963" s="32" t="s">
        <v>2230</v>
      </c>
      <c r="E10963" s="52"/>
    </row>
    <row r="10964" spans="1:5" hidden="1" outlineLevel="1" x14ac:dyDescent="0.25">
      <c r="A10964" s="15">
        <f t="shared" si="172"/>
        <v>9599</v>
      </c>
      <c r="B10964" s="29" t="s">
        <v>10501</v>
      </c>
      <c r="C10964" s="31" t="s">
        <v>25564</v>
      </c>
      <c r="D10964" s="32" t="s">
        <v>2230</v>
      </c>
      <c r="E10964" s="52"/>
    </row>
    <row r="10965" spans="1:5" hidden="1" outlineLevel="1" x14ac:dyDescent="0.25">
      <c r="A10965" s="15">
        <f t="shared" si="172"/>
        <v>9600</v>
      </c>
      <c r="B10965" s="29" t="s">
        <v>10501</v>
      </c>
      <c r="C10965" s="31" t="s">
        <v>25565</v>
      </c>
      <c r="D10965" s="32" t="s">
        <v>2230</v>
      </c>
      <c r="E10965" s="52"/>
    </row>
    <row r="10966" spans="1:5" hidden="1" outlineLevel="1" x14ac:dyDescent="0.25">
      <c r="A10966" s="15">
        <f t="shared" si="172"/>
        <v>9601</v>
      </c>
      <c r="B10966" s="29" t="s">
        <v>10501</v>
      </c>
      <c r="C10966" s="31" t="s">
        <v>25566</v>
      </c>
      <c r="D10966" s="32" t="s">
        <v>2230</v>
      </c>
      <c r="E10966" s="52"/>
    </row>
    <row r="10967" spans="1:5" hidden="1" outlineLevel="1" x14ac:dyDescent="0.25">
      <c r="A10967" s="15">
        <f t="shared" si="172"/>
        <v>9602</v>
      </c>
      <c r="B10967" s="29" t="s">
        <v>10502</v>
      </c>
      <c r="C10967" s="31" t="s">
        <v>25567</v>
      </c>
      <c r="D10967" s="32" t="s">
        <v>2230</v>
      </c>
      <c r="E10967" s="52"/>
    </row>
    <row r="10968" spans="1:5" hidden="1" outlineLevel="1" x14ac:dyDescent="0.25">
      <c r="A10968" s="15">
        <f t="shared" ref="A10968:A11031" si="173">A10967+1</f>
        <v>9603</v>
      </c>
      <c r="B10968" s="29" t="s">
        <v>10502</v>
      </c>
      <c r="C10968" s="31" t="s">
        <v>25568</v>
      </c>
      <c r="D10968" s="32" t="s">
        <v>2230</v>
      </c>
      <c r="E10968" s="52"/>
    </row>
    <row r="10969" spans="1:5" hidden="1" outlineLevel="1" x14ac:dyDescent="0.25">
      <c r="A10969" s="15">
        <f t="shared" si="173"/>
        <v>9604</v>
      </c>
      <c r="B10969" s="29" t="s">
        <v>10502</v>
      </c>
      <c r="C10969" s="31" t="s">
        <v>25569</v>
      </c>
      <c r="D10969" s="32" t="s">
        <v>2230</v>
      </c>
      <c r="E10969" s="52"/>
    </row>
    <row r="10970" spans="1:5" hidden="1" outlineLevel="1" x14ac:dyDescent="0.25">
      <c r="A10970" s="15">
        <f t="shared" si="173"/>
        <v>9605</v>
      </c>
      <c r="B10970" s="29" t="s">
        <v>10503</v>
      </c>
      <c r="C10970" s="31" t="s">
        <v>25570</v>
      </c>
      <c r="D10970" s="32" t="s">
        <v>2230</v>
      </c>
      <c r="E10970" s="52"/>
    </row>
    <row r="10971" spans="1:5" hidden="1" outlineLevel="1" x14ac:dyDescent="0.25">
      <c r="A10971" s="15">
        <f t="shared" si="173"/>
        <v>9606</v>
      </c>
      <c r="B10971" s="29" t="s">
        <v>10504</v>
      </c>
      <c r="C10971" s="31" t="s">
        <v>25571</v>
      </c>
      <c r="D10971" s="32" t="s">
        <v>2230</v>
      </c>
      <c r="E10971" s="52"/>
    </row>
    <row r="10972" spans="1:5" hidden="1" outlineLevel="1" x14ac:dyDescent="0.25">
      <c r="A10972" s="15">
        <f t="shared" si="173"/>
        <v>9607</v>
      </c>
      <c r="B10972" s="29" t="s">
        <v>10504</v>
      </c>
      <c r="C10972" s="31" t="s">
        <v>25572</v>
      </c>
      <c r="D10972" s="32" t="s">
        <v>2230</v>
      </c>
      <c r="E10972" s="52"/>
    </row>
    <row r="10973" spans="1:5" hidden="1" outlineLevel="1" x14ac:dyDescent="0.25">
      <c r="A10973" s="15">
        <f t="shared" si="173"/>
        <v>9608</v>
      </c>
      <c r="B10973" s="29" t="s">
        <v>10505</v>
      </c>
      <c r="C10973" s="31" t="s">
        <v>25573</v>
      </c>
      <c r="D10973" s="32" t="s">
        <v>2230</v>
      </c>
      <c r="E10973" s="52"/>
    </row>
    <row r="10974" spans="1:5" hidden="1" outlineLevel="1" x14ac:dyDescent="0.25">
      <c r="A10974" s="15">
        <f t="shared" si="173"/>
        <v>9609</v>
      </c>
      <c r="B10974" s="29" t="s">
        <v>10506</v>
      </c>
      <c r="C10974" s="31" t="s">
        <v>25574</v>
      </c>
      <c r="D10974" s="32" t="s">
        <v>2230</v>
      </c>
      <c r="E10974" s="52"/>
    </row>
    <row r="10975" spans="1:5" hidden="1" outlineLevel="1" x14ac:dyDescent="0.25">
      <c r="A10975" s="15">
        <f t="shared" si="173"/>
        <v>9610</v>
      </c>
      <c r="B10975" s="29" t="s">
        <v>10507</v>
      </c>
      <c r="C10975" s="31">
        <f>A10975</f>
        <v>9610</v>
      </c>
      <c r="D10975" s="32" t="s">
        <v>2230</v>
      </c>
      <c r="E10975" s="52"/>
    </row>
    <row r="10976" spans="1:5" hidden="1" outlineLevel="1" x14ac:dyDescent="0.25">
      <c r="A10976" s="15">
        <f t="shared" si="173"/>
        <v>9611</v>
      </c>
      <c r="B10976" s="29" t="s">
        <v>10508</v>
      </c>
      <c r="C10976" s="31" t="s">
        <v>25575</v>
      </c>
      <c r="D10976" s="32" t="s">
        <v>2230</v>
      </c>
      <c r="E10976" s="52"/>
    </row>
    <row r="10977" spans="1:5" hidden="1" outlineLevel="1" x14ac:dyDescent="0.25">
      <c r="A10977" s="15">
        <f t="shared" si="173"/>
        <v>9612</v>
      </c>
      <c r="B10977" s="29" t="s">
        <v>10509</v>
      </c>
      <c r="C10977" s="31">
        <f>A10977</f>
        <v>9612</v>
      </c>
      <c r="D10977" s="32" t="s">
        <v>2230</v>
      </c>
      <c r="E10977" s="52"/>
    </row>
    <row r="10978" spans="1:5" hidden="1" outlineLevel="1" x14ac:dyDescent="0.25">
      <c r="A10978" s="15">
        <f t="shared" si="173"/>
        <v>9613</v>
      </c>
      <c r="B10978" s="29" t="s">
        <v>10510</v>
      </c>
      <c r="C10978" s="31" t="s">
        <v>25576</v>
      </c>
      <c r="D10978" s="32" t="s">
        <v>2230</v>
      </c>
      <c r="E10978" s="52"/>
    </row>
    <row r="10979" spans="1:5" hidden="1" outlineLevel="1" x14ac:dyDescent="0.25">
      <c r="A10979" s="15">
        <f t="shared" si="173"/>
        <v>9614</v>
      </c>
      <c r="B10979" s="29" t="s">
        <v>10511</v>
      </c>
      <c r="C10979" s="31" t="s">
        <v>25577</v>
      </c>
      <c r="D10979" s="32" t="s">
        <v>2230</v>
      </c>
      <c r="E10979" s="52"/>
    </row>
    <row r="10980" spans="1:5" hidden="1" outlineLevel="1" x14ac:dyDescent="0.25">
      <c r="A10980" s="15">
        <f t="shared" si="173"/>
        <v>9615</v>
      </c>
      <c r="B10980" s="29" t="s">
        <v>10512</v>
      </c>
      <c r="C10980" s="31" t="s">
        <v>25578</v>
      </c>
      <c r="D10980" s="32" t="s">
        <v>2230</v>
      </c>
      <c r="E10980" s="52"/>
    </row>
    <row r="10981" spans="1:5" hidden="1" outlineLevel="1" x14ac:dyDescent="0.25">
      <c r="A10981" s="15">
        <f t="shared" si="173"/>
        <v>9616</v>
      </c>
      <c r="B10981" s="29" t="s">
        <v>10513</v>
      </c>
      <c r="C10981" s="31" t="s">
        <v>25579</v>
      </c>
      <c r="D10981" s="32" t="s">
        <v>2230</v>
      </c>
      <c r="E10981" s="52"/>
    </row>
    <row r="10982" spans="1:5" hidden="1" outlineLevel="1" x14ac:dyDescent="0.25">
      <c r="A10982" s="15">
        <f t="shared" si="173"/>
        <v>9617</v>
      </c>
      <c r="B10982" s="29" t="s">
        <v>10514</v>
      </c>
      <c r="C10982" s="31" t="s">
        <v>25580</v>
      </c>
      <c r="D10982" s="32" t="s">
        <v>2230</v>
      </c>
      <c r="E10982" s="52"/>
    </row>
    <row r="10983" spans="1:5" hidden="1" outlineLevel="1" x14ac:dyDescent="0.25">
      <c r="A10983" s="15">
        <f t="shared" si="173"/>
        <v>9618</v>
      </c>
      <c r="B10983" s="29" t="s">
        <v>10515</v>
      </c>
      <c r="C10983" s="31" t="s">
        <v>25581</v>
      </c>
      <c r="D10983" s="32" t="s">
        <v>2230</v>
      </c>
      <c r="E10983" s="52"/>
    </row>
    <row r="10984" spans="1:5" hidden="1" outlineLevel="1" x14ac:dyDescent="0.25">
      <c r="A10984" s="15">
        <f t="shared" si="173"/>
        <v>9619</v>
      </c>
      <c r="B10984" s="29" t="s">
        <v>10516</v>
      </c>
      <c r="C10984" s="31" t="s">
        <v>25582</v>
      </c>
      <c r="D10984" s="32" t="s">
        <v>2230</v>
      </c>
      <c r="E10984" s="52"/>
    </row>
    <row r="10985" spans="1:5" hidden="1" outlineLevel="1" x14ac:dyDescent="0.25">
      <c r="A10985" s="15">
        <f t="shared" si="173"/>
        <v>9620</v>
      </c>
      <c r="B10985" s="29" t="s">
        <v>10517</v>
      </c>
      <c r="C10985" s="31">
        <f>A10985</f>
        <v>9620</v>
      </c>
      <c r="D10985" s="32" t="s">
        <v>2230</v>
      </c>
      <c r="E10985" s="52"/>
    </row>
    <row r="10986" spans="1:5" hidden="1" outlineLevel="1" x14ac:dyDescent="0.25">
      <c r="A10986" s="15">
        <f t="shared" si="173"/>
        <v>9621</v>
      </c>
      <c r="B10986" s="29" t="s">
        <v>10518</v>
      </c>
      <c r="C10986" s="31" t="s">
        <v>25583</v>
      </c>
      <c r="D10986" s="32" t="s">
        <v>2230</v>
      </c>
      <c r="E10986" s="52"/>
    </row>
    <row r="10987" spans="1:5" hidden="1" outlineLevel="1" x14ac:dyDescent="0.25">
      <c r="A10987" s="15">
        <f t="shared" si="173"/>
        <v>9622</v>
      </c>
      <c r="B10987" s="29" t="s">
        <v>10519</v>
      </c>
      <c r="C10987" s="31" t="s">
        <v>25584</v>
      </c>
      <c r="D10987" s="32" t="s">
        <v>2230</v>
      </c>
      <c r="E10987" s="52"/>
    </row>
    <row r="10988" spans="1:5" hidden="1" outlineLevel="1" x14ac:dyDescent="0.25">
      <c r="A10988" s="15">
        <f t="shared" si="173"/>
        <v>9623</v>
      </c>
      <c r="B10988" s="29" t="s">
        <v>10520</v>
      </c>
      <c r="C10988" s="31" t="s">
        <v>25585</v>
      </c>
      <c r="D10988" s="32" t="s">
        <v>2230</v>
      </c>
      <c r="E10988" s="52"/>
    </row>
    <row r="10989" spans="1:5" hidden="1" outlineLevel="1" x14ac:dyDescent="0.25">
      <c r="A10989" s="15">
        <f t="shared" si="173"/>
        <v>9624</v>
      </c>
      <c r="B10989" s="29" t="s">
        <v>10521</v>
      </c>
      <c r="C10989" s="31" t="s">
        <v>25586</v>
      </c>
      <c r="D10989" s="32" t="s">
        <v>2230</v>
      </c>
      <c r="E10989" s="52"/>
    </row>
    <row r="10990" spans="1:5" hidden="1" outlineLevel="1" x14ac:dyDescent="0.25">
      <c r="A10990" s="15">
        <f t="shared" si="173"/>
        <v>9625</v>
      </c>
      <c r="B10990" s="29" t="s">
        <v>10522</v>
      </c>
      <c r="C10990" s="31" t="s">
        <v>25587</v>
      </c>
      <c r="D10990" s="32" t="s">
        <v>2230</v>
      </c>
      <c r="E10990" s="52"/>
    </row>
    <row r="10991" spans="1:5" hidden="1" outlineLevel="1" x14ac:dyDescent="0.25">
      <c r="A10991" s="15">
        <f t="shared" si="173"/>
        <v>9626</v>
      </c>
      <c r="B10991" s="29" t="s">
        <v>10523</v>
      </c>
      <c r="C10991" s="31" t="s">
        <v>25587</v>
      </c>
      <c r="D10991" s="32" t="s">
        <v>2230</v>
      </c>
      <c r="E10991" s="52"/>
    </row>
    <row r="10992" spans="1:5" hidden="1" outlineLevel="1" x14ac:dyDescent="0.25">
      <c r="A10992" s="15">
        <f t="shared" si="173"/>
        <v>9627</v>
      </c>
      <c r="B10992" s="29" t="s">
        <v>10524</v>
      </c>
      <c r="C10992" s="31" t="s">
        <v>25588</v>
      </c>
      <c r="D10992" s="32" t="s">
        <v>2230</v>
      </c>
      <c r="E10992" s="52"/>
    </row>
    <row r="10993" spans="1:5" hidden="1" outlineLevel="1" x14ac:dyDescent="0.25">
      <c r="A10993" s="15">
        <f t="shared" si="173"/>
        <v>9628</v>
      </c>
      <c r="B10993" s="29" t="s">
        <v>10525</v>
      </c>
      <c r="C10993" s="31" t="s">
        <v>25589</v>
      </c>
      <c r="D10993" s="32" t="s">
        <v>2230</v>
      </c>
      <c r="E10993" s="52"/>
    </row>
    <row r="10994" spans="1:5" hidden="1" outlineLevel="1" x14ac:dyDescent="0.25">
      <c r="A10994" s="15">
        <f t="shared" si="173"/>
        <v>9629</v>
      </c>
      <c r="B10994" s="29" t="s">
        <v>10525</v>
      </c>
      <c r="C10994" s="31" t="s">
        <v>25590</v>
      </c>
      <c r="D10994" s="32" t="s">
        <v>2230</v>
      </c>
      <c r="E10994" s="52"/>
    </row>
    <row r="10995" spans="1:5" hidden="1" outlineLevel="1" x14ac:dyDescent="0.25">
      <c r="A10995" s="15">
        <f t="shared" si="173"/>
        <v>9630</v>
      </c>
      <c r="B10995" s="29" t="s">
        <v>10526</v>
      </c>
      <c r="C10995" s="31" t="s">
        <v>25591</v>
      </c>
      <c r="D10995" s="32" t="s">
        <v>2230</v>
      </c>
      <c r="E10995" s="52"/>
    </row>
    <row r="10996" spans="1:5" hidden="1" outlineLevel="1" x14ac:dyDescent="0.25">
      <c r="A10996" s="15">
        <f t="shared" si="173"/>
        <v>9631</v>
      </c>
      <c r="B10996" s="29" t="s">
        <v>10526</v>
      </c>
      <c r="C10996" s="31" t="s">
        <v>25592</v>
      </c>
      <c r="D10996" s="32" t="s">
        <v>2230</v>
      </c>
      <c r="E10996" s="52"/>
    </row>
    <row r="10997" spans="1:5" hidden="1" outlineLevel="1" x14ac:dyDescent="0.25">
      <c r="A10997" s="15">
        <f t="shared" si="173"/>
        <v>9632</v>
      </c>
      <c r="B10997" s="29" t="s">
        <v>10527</v>
      </c>
      <c r="C10997" s="31" t="s">
        <v>25593</v>
      </c>
      <c r="D10997" s="32" t="s">
        <v>2230</v>
      </c>
      <c r="E10997" s="52"/>
    </row>
    <row r="10998" spans="1:5" hidden="1" outlineLevel="1" x14ac:dyDescent="0.25">
      <c r="A10998" s="15">
        <f t="shared" si="173"/>
        <v>9633</v>
      </c>
      <c r="B10998" s="29" t="s">
        <v>10528</v>
      </c>
      <c r="C10998" s="31" t="s">
        <v>25594</v>
      </c>
      <c r="D10998" s="32" t="s">
        <v>2230</v>
      </c>
      <c r="E10998" s="52"/>
    </row>
    <row r="10999" spans="1:5" hidden="1" outlineLevel="1" x14ac:dyDescent="0.25">
      <c r="A10999" s="15">
        <f t="shared" si="173"/>
        <v>9634</v>
      </c>
      <c r="B10999" s="29" t="s">
        <v>10529</v>
      </c>
      <c r="C10999" s="31" t="s">
        <v>25595</v>
      </c>
      <c r="D10999" s="32" t="s">
        <v>2230</v>
      </c>
      <c r="E10999" s="52"/>
    </row>
    <row r="11000" spans="1:5" hidden="1" outlineLevel="1" x14ac:dyDescent="0.25">
      <c r="A11000" s="15">
        <f t="shared" si="173"/>
        <v>9635</v>
      </c>
      <c r="B11000" s="29" t="s">
        <v>10530</v>
      </c>
      <c r="C11000" s="31">
        <f>A11000</f>
        <v>9635</v>
      </c>
      <c r="D11000" s="32" t="s">
        <v>2230</v>
      </c>
      <c r="E11000" s="52"/>
    </row>
    <row r="11001" spans="1:5" hidden="1" outlineLevel="1" x14ac:dyDescent="0.25">
      <c r="A11001" s="15">
        <f t="shared" si="173"/>
        <v>9636</v>
      </c>
      <c r="B11001" s="29" t="s">
        <v>10531</v>
      </c>
      <c r="C11001" s="31">
        <f>A11001</f>
        <v>9636</v>
      </c>
      <c r="D11001" s="32" t="s">
        <v>2230</v>
      </c>
      <c r="E11001" s="52"/>
    </row>
    <row r="11002" spans="1:5" hidden="1" outlineLevel="1" x14ac:dyDescent="0.25">
      <c r="A11002" s="15">
        <f t="shared" si="173"/>
        <v>9637</v>
      </c>
      <c r="B11002" s="29" t="s">
        <v>10532</v>
      </c>
      <c r="C11002" s="31">
        <f>A11002</f>
        <v>9637</v>
      </c>
      <c r="D11002" s="32" t="s">
        <v>2230</v>
      </c>
      <c r="E11002" s="52"/>
    </row>
    <row r="11003" spans="1:5" hidden="1" outlineLevel="1" x14ac:dyDescent="0.25">
      <c r="A11003" s="15">
        <f t="shared" si="173"/>
        <v>9638</v>
      </c>
      <c r="B11003" s="29" t="s">
        <v>10533</v>
      </c>
      <c r="C11003" s="31">
        <f>A11003</f>
        <v>9638</v>
      </c>
      <c r="D11003" s="32" t="s">
        <v>2230</v>
      </c>
      <c r="E11003" s="52"/>
    </row>
    <row r="11004" spans="1:5" hidden="1" outlineLevel="1" x14ac:dyDescent="0.25">
      <c r="A11004" s="15">
        <f t="shared" si="173"/>
        <v>9639</v>
      </c>
      <c r="B11004" s="29" t="s">
        <v>10534</v>
      </c>
      <c r="C11004" s="31" t="s">
        <v>23526</v>
      </c>
      <c r="D11004" s="32" t="s">
        <v>2230</v>
      </c>
      <c r="E11004" s="52"/>
    </row>
    <row r="11005" spans="1:5" hidden="1" outlineLevel="1" x14ac:dyDescent="0.25">
      <c r="A11005" s="15">
        <f t="shared" si="173"/>
        <v>9640</v>
      </c>
      <c r="B11005" s="29" t="s">
        <v>10535</v>
      </c>
      <c r="C11005" s="31" t="s">
        <v>23527</v>
      </c>
      <c r="D11005" s="32" t="s">
        <v>2230</v>
      </c>
      <c r="E11005" s="52"/>
    </row>
    <row r="11006" spans="1:5" hidden="1" outlineLevel="1" x14ac:dyDescent="0.25">
      <c r="A11006" s="15">
        <f t="shared" si="173"/>
        <v>9641</v>
      </c>
      <c r="B11006" s="29" t="s">
        <v>10536</v>
      </c>
      <c r="C11006" s="31" t="s">
        <v>25596</v>
      </c>
      <c r="D11006" s="32" t="s">
        <v>2230</v>
      </c>
      <c r="E11006" s="52"/>
    </row>
    <row r="11007" spans="1:5" hidden="1" outlineLevel="1" x14ac:dyDescent="0.25">
      <c r="A11007" s="15">
        <f t="shared" si="173"/>
        <v>9642</v>
      </c>
      <c r="B11007" s="29" t="s">
        <v>10537</v>
      </c>
      <c r="C11007" s="31" t="s">
        <v>25597</v>
      </c>
      <c r="D11007" s="32" t="s">
        <v>2230</v>
      </c>
      <c r="E11007" s="52"/>
    </row>
    <row r="11008" spans="1:5" hidden="1" outlineLevel="1" x14ac:dyDescent="0.25">
      <c r="A11008" s="15">
        <f t="shared" si="173"/>
        <v>9643</v>
      </c>
      <c r="B11008" s="29" t="s">
        <v>10538</v>
      </c>
      <c r="C11008" s="31" t="s">
        <v>25598</v>
      </c>
      <c r="D11008" s="32" t="s">
        <v>2230</v>
      </c>
      <c r="E11008" s="52"/>
    </row>
    <row r="11009" spans="1:5" hidden="1" outlineLevel="1" x14ac:dyDescent="0.25">
      <c r="A11009" s="15">
        <f t="shared" si="173"/>
        <v>9644</v>
      </c>
      <c r="B11009" s="29" t="s">
        <v>10538</v>
      </c>
      <c r="C11009" s="31" t="s">
        <v>25599</v>
      </c>
      <c r="D11009" s="32" t="s">
        <v>2230</v>
      </c>
      <c r="E11009" s="52"/>
    </row>
    <row r="11010" spans="1:5" hidden="1" outlineLevel="1" x14ac:dyDescent="0.25">
      <c r="A11010" s="15">
        <f t="shared" si="173"/>
        <v>9645</v>
      </c>
      <c r="B11010" s="29" t="s">
        <v>10539</v>
      </c>
      <c r="C11010" s="31" t="s">
        <v>25600</v>
      </c>
      <c r="D11010" s="32" t="s">
        <v>2230</v>
      </c>
      <c r="E11010" s="52"/>
    </row>
    <row r="11011" spans="1:5" hidden="1" outlineLevel="1" x14ac:dyDescent="0.25">
      <c r="A11011" s="15">
        <f t="shared" si="173"/>
        <v>9646</v>
      </c>
      <c r="B11011" s="29" t="s">
        <v>10540</v>
      </c>
      <c r="C11011" s="31">
        <f>A11011</f>
        <v>9646</v>
      </c>
      <c r="D11011" s="32" t="s">
        <v>2229</v>
      </c>
      <c r="E11011" s="52"/>
    </row>
    <row r="11012" spans="1:5" hidden="1" outlineLevel="1" x14ac:dyDescent="0.25">
      <c r="A11012" s="15">
        <f t="shared" si="173"/>
        <v>9647</v>
      </c>
      <c r="B11012" s="29" t="s">
        <v>10541</v>
      </c>
      <c r="C11012" s="31" t="s">
        <v>25601</v>
      </c>
      <c r="D11012" s="32" t="s">
        <v>2230</v>
      </c>
      <c r="E11012" s="52"/>
    </row>
    <row r="11013" spans="1:5" hidden="1" outlineLevel="1" x14ac:dyDescent="0.25">
      <c r="A11013" s="15">
        <f t="shared" si="173"/>
        <v>9648</v>
      </c>
      <c r="B11013" s="29" t="s">
        <v>10542</v>
      </c>
      <c r="C11013" s="31" t="s">
        <v>25602</v>
      </c>
      <c r="D11013" s="32" t="s">
        <v>2230</v>
      </c>
      <c r="E11013" s="52"/>
    </row>
    <row r="11014" spans="1:5" hidden="1" outlineLevel="1" x14ac:dyDescent="0.25">
      <c r="A11014" s="15">
        <f t="shared" si="173"/>
        <v>9649</v>
      </c>
      <c r="B11014" s="29" t="s">
        <v>10543</v>
      </c>
      <c r="C11014" s="31" t="s">
        <v>25603</v>
      </c>
      <c r="D11014" s="32" t="s">
        <v>2230</v>
      </c>
      <c r="E11014" s="52"/>
    </row>
    <row r="11015" spans="1:5" hidden="1" outlineLevel="1" x14ac:dyDescent="0.25">
      <c r="A11015" s="15">
        <f t="shared" si="173"/>
        <v>9650</v>
      </c>
      <c r="B11015" s="29" t="s">
        <v>10544</v>
      </c>
      <c r="C11015" s="31" t="s">
        <v>25604</v>
      </c>
      <c r="D11015" s="32" t="s">
        <v>2230</v>
      </c>
      <c r="E11015" s="52"/>
    </row>
    <row r="11016" spans="1:5" hidden="1" outlineLevel="1" x14ac:dyDescent="0.25">
      <c r="A11016" s="15">
        <f t="shared" si="173"/>
        <v>9651</v>
      </c>
      <c r="B11016" s="29" t="s">
        <v>10545</v>
      </c>
      <c r="C11016" s="31" t="s">
        <v>25605</v>
      </c>
      <c r="D11016" s="32" t="s">
        <v>2230</v>
      </c>
      <c r="E11016" s="52"/>
    </row>
    <row r="11017" spans="1:5" hidden="1" outlineLevel="1" x14ac:dyDescent="0.25">
      <c r="A11017" s="15">
        <f t="shared" si="173"/>
        <v>9652</v>
      </c>
      <c r="B11017" s="29" t="s">
        <v>10546</v>
      </c>
      <c r="C11017" s="31" t="s">
        <v>25606</v>
      </c>
      <c r="D11017" s="32" t="s">
        <v>2230</v>
      </c>
      <c r="E11017" s="52"/>
    </row>
    <row r="11018" spans="1:5" hidden="1" outlineLevel="1" x14ac:dyDescent="0.25">
      <c r="A11018" s="15">
        <f t="shared" si="173"/>
        <v>9653</v>
      </c>
      <c r="B11018" s="29" t="s">
        <v>10546</v>
      </c>
      <c r="C11018" s="31" t="s">
        <v>25607</v>
      </c>
      <c r="D11018" s="32" t="s">
        <v>2230</v>
      </c>
      <c r="E11018" s="52"/>
    </row>
    <row r="11019" spans="1:5" hidden="1" outlineLevel="1" x14ac:dyDescent="0.25">
      <c r="A11019" s="15">
        <f t="shared" si="173"/>
        <v>9654</v>
      </c>
      <c r="B11019" s="29" t="s">
        <v>10546</v>
      </c>
      <c r="C11019" s="31" t="s">
        <v>25608</v>
      </c>
      <c r="D11019" s="32" t="s">
        <v>2230</v>
      </c>
      <c r="E11019" s="52"/>
    </row>
    <row r="11020" spans="1:5" hidden="1" outlineLevel="1" x14ac:dyDescent="0.25">
      <c r="A11020" s="15">
        <f t="shared" si="173"/>
        <v>9655</v>
      </c>
      <c r="B11020" s="29" t="s">
        <v>10546</v>
      </c>
      <c r="C11020" s="31" t="s">
        <v>25609</v>
      </c>
      <c r="D11020" s="32" t="s">
        <v>2230</v>
      </c>
      <c r="E11020" s="52"/>
    </row>
    <row r="11021" spans="1:5" hidden="1" outlineLevel="1" x14ac:dyDescent="0.25">
      <c r="A11021" s="15">
        <f t="shared" si="173"/>
        <v>9656</v>
      </c>
      <c r="B11021" s="29" t="s">
        <v>10547</v>
      </c>
      <c r="C11021" s="31" t="s">
        <v>25610</v>
      </c>
      <c r="D11021" s="32" t="s">
        <v>2230</v>
      </c>
      <c r="E11021" s="52"/>
    </row>
    <row r="11022" spans="1:5" hidden="1" outlineLevel="1" x14ac:dyDescent="0.25">
      <c r="A11022" s="15">
        <f t="shared" si="173"/>
        <v>9657</v>
      </c>
      <c r="B11022" s="29" t="s">
        <v>10548</v>
      </c>
      <c r="C11022" s="31" t="s">
        <v>25611</v>
      </c>
      <c r="D11022" s="32" t="s">
        <v>2230</v>
      </c>
      <c r="E11022" s="52"/>
    </row>
    <row r="11023" spans="1:5" hidden="1" outlineLevel="1" x14ac:dyDescent="0.25">
      <c r="A11023" s="15">
        <f t="shared" si="173"/>
        <v>9658</v>
      </c>
      <c r="B11023" s="29" t="s">
        <v>10549</v>
      </c>
      <c r="C11023" s="31" t="s">
        <v>25612</v>
      </c>
      <c r="D11023" s="32" t="s">
        <v>2230</v>
      </c>
      <c r="E11023" s="52"/>
    </row>
    <row r="11024" spans="1:5" hidden="1" outlineLevel="1" x14ac:dyDescent="0.25">
      <c r="A11024" s="15">
        <f t="shared" si="173"/>
        <v>9659</v>
      </c>
      <c r="B11024" s="29" t="s">
        <v>10550</v>
      </c>
      <c r="C11024" s="31" t="s">
        <v>25613</v>
      </c>
      <c r="D11024" s="32" t="s">
        <v>2230</v>
      </c>
      <c r="E11024" s="52"/>
    </row>
    <row r="11025" spans="1:5" hidden="1" outlineLevel="1" x14ac:dyDescent="0.25">
      <c r="A11025" s="15">
        <f t="shared" si="173"/>
        <v>9660</v>
      </c>
      <c r="B11025" s="29" t="s">
        <v>10551</v>
      </c>
      <c r="C11025" s="31" t="s">
        <v>25614</v>
      </c>
      <c r="D11025" s="32" t="s">
        <v>2230</v>
      </c>
      <c r="E11025" s="52"/>
    </row>
    <row r="11026" spans="1:5" hidden="1" outlineLevel="1" x14ac:dyDescent="0.25">
      <c r="A11026" s="15">
        <f t="shared" si="173"/>
        <v>9661</v>
      </c>
      <c r="B11026" s="29" t="s">
        <v>10552</v>
      </c>
      <c r="C11026" s="31" t="s">
        <v>25615</v>
      </c>
      <c r="D11026" s="32" t="s">
        <v>2230</v>
      </c>
      <c r="E11026" s="52"/>
    </row>
    <row r="11027" spans="1:5" ht="25.5" hidden="1" outlineLevel="1" x14ac:dyDescent="0.25">
      <c r="A11027" s="15">
        <f t="shared" si="173"/>
        <v>9662</v>
      </c>
      <c r="B11027" s="29" t="s">
        <v>10553</v>
      </c>
      <c r="C11027" s="31" t="s">
        <v>25616</v>
      </c>
      <c r="D11027" s="32" t="s">
        <v>2230</v>
      </c>
      <c r="E11027" s="52"/>
    </row>
    <row r="11028" spans="1:5" hidden="1" outlineLevel="1" x14ac:dyDescent="0.25">
      <c r="A11028" s="15">
        <f t="shared" si="173"/>
        <v>9663</v>
      </c>
      <c r="B11028" s="29" t="s">
        <v>10554</v>
      </c>
      <c r="C11028" s="31" t="s">
        <v>25617</v>
      </c>
      <c r="D11028" s="32" t="s">
        <v>2230</v>
      </c>
      <c r="E11028" s="52"/>
    </row>
    <row r="11029" spans="1:5" ht="25.5" hidden="1" outlineLevel="1" x14ac:dyDescent="0.25">
      <c r="A11029" s="15">
        <f t="shared" si="173"/>
        <v>9664</v>
      </c>
      <c r="B11029" s="29" t="s">
        <v>10555</v>
      </c>
      <c r="C11029" s="31" t="s">
        <v>25618</v>
      </c>
      <c r="D11029" s="32" t="s">
        <v>2230</v>
      </c>
      <c r="E11029" s="52"/>
    </row>
    <row r="11030" spans="1:5" hidden="1" outlineLevel="1" x14ac:dyDescent="0.25">
      <c r="A11030" s="15">
        <f t="shared" si="173"/>
        <v>9665</v>
      </c>
      <c r="B11030" s="29" t="s">
        <v>10556</v>
      </c>
      <c r="C11030" s="31" t="s">
        <v>25619</v>
      </c>
      <c r="D11030" s="32" t="s">
        <v>2230</v>
      </c>
      <c r="E11030" s="52"/>
    </row>
    <row r="11031" spans="1:5" ht="25.5" hidden="1" outlineLevel="1" x14ac:dyDescent="0.25">
      <c r="A11031" s="15">
        <f t="shared" si="173"/>
        <v>9666</v>
      </c>
      <c r="B11031" s="29" t="s">
        <v>10557</v>
      </c>
      <c r="C11031" s="31" t="s">
        <v>25620</v>
      </c>
      <c r="D11031" s="32" t="s">
        <v>2230</v>
      </c>
      <c r="E11031" s="52"/>
    </row>
    <row r="11032" spans="1:5" hidden="1" outlineLevel="1" x14ac:dyDescent="0.25">
      <c r="A11032" s="15">
        <f t="shared" ref="A11032:A11095" si="174">A11031+1</f>
        <v>9667</v>
      </c>
      <c r="B11032" s="29" t="s">
        <v>10558</v>
      </c>
      <c r="C11032" s="31" t="s">
        <v>25621</v>
      </c>
      <c r="D11032" s="32" t="s">
        <v>2230</v>
      </c>
      <c r="E11032" s="52"/>
    </row>
    <row r="11033" spans="1:5" hidden="1" outlineLevel="1" x14ac:dyDescent="0.25">
      <c r="A11033" s="15">
        <f t="shared" si="174"/>
        <v>9668</v>
      </c>
      <c r="B11033" s="29" t="s">
        <v>10559</v>
      </c>
      <c r="C11033" s="31" t="s">
        <v>25622</v>
      </c>
      <c r="D11033" s="32" t="s">
        <v>2230</v>
      </c>
      <c r="E11033" s="52"/>
    </row>
    <row r="11034" spans="1:5" hidden="1" outlineLevel="1" x14ac:dyDescent="0.25">
      <c r="A11034" s="15">
        <f t="shared" si="174"/>
        <v>9669</v>
      </c>
      <c r="B11034" s="29" t="s">
        <v>10560</v>
      </c>
      <c r="C11034" s="31" t="s">
        <v>25623</v>
      </c>
      <c r="D11034" s="32" t="s">
        <v>2230</v>
      </c>
      <c r="E11034" s="52"/>
    </row>
    <row r="11035" spans="1:5" hidden="1" outlineLevel="1" x14ac:dyDescent="0.25">
      <c r="A11035" s="15">
        <f t="shared" si="174"/>
        <v>9670</v>
      </c>
      <c r="B11035" s="29" t="s">
        <v>10561</v>
      </c>
      <c r="C11035" s="31" t="s">
        <v>25624</v>
      </c>
      <c r="D11035" s="32" t="s">
        <v>2230</v>
      </c>
      <c r="E11035" s="52"/>
    </row>
    <row r="11036" spans="1:5" hidden="1" outlineLevel="1" x14ac:dyDescent="0.25">
      <c r="A11036" s="15">
        <f t="shared" si="174"/>
        <v>9671</v>
      </c>
      <c r="B11036" s="29" t="s">
        <v>10562</v>
      </c>
      <c r="C11036" s="31" t="s">
        <v>25625</v>
      </c>
      <c r="D11036" s="32" t="s">
        <v>2230</v>
      </c>
      <c r="E11036" s="52"/>
    </row>
    <row r="11037" spans="1:5" hidden="1" outlineLevel="1" x14ac:dyDescent="0.25">
      <c r="A11037" s="15">
        <f t="shared" si="174"/>
        <v>9672</v>
      </c>
      <c r="B11037" s="29" t="s">
        <v>10563</v>
      </c>
      <c r="C11037" s="31" t="s">
        <v>25626</v>
      </c>
      <c r="D11037" s="32" t="s">
        <v>2230</v>
      </c>
      <c r="E11037" s="52"/>
    </row>
    <row r="11038" spans="1:5" hidden="1" outlineLevel="1" x14ac:dyDescent="0.25">
      <c r="A11038" s="15">
        <f t="shared" si="174"/>
        <v>9673</v>
      </c>
      <c r="B11038" s="29" t="s">
        <v>10564</v>
      </c>
      <c r="C11038" s="31">
        <f>A11038</f>
        <v>9673</v>
      </c>
      <c r="D11038" s="32" t="s">
        <v>2230</v>
      </c>
      <c r="E11038" s="52"/>
    </row>
    <row r="11039" spans="1:5" hidden="1" outlineLevel="1" x14ac:dyDescent="0.25">
      <c r="A11039" s="15">
        <f t="shared" si="174"/>
        <v>9674</v>
      </c>
      <c r="B11039" s="29" t="s">
        <v>10565</v>
      </c>
      <c r="C11039" s="31" t="s">
        <v>25627</v>
      </c>
      <c r="D11039" s="32" t="s">
        <v>2230</v>
      </c>
      <c r="E11039" s="52"/>
    </row>
    <row r="11040" spans="1:5" hidden="1" outlineLevel="1" x14ac:dyDescent="0.25">
      <c r="A11040" s="15">
        <f t="shared" si="174"/>
        <v>9675</v>
      </c>
      <c r="B11040" s="29" t="s">
        <v>10566</v>
      </c>
      <c r="C11040" s="31" t="s">
        <v>25628</v>
      </c>
      <c r="D11040" s="32" t="s">
        <v>2230</v>
      </c>
      <c r="E11040" s="52"/>
    </row>
    <row r="11041" spans="1:5" hidden="1" outlineLevel="1" x14ac:dyDescent="0.25">
      <c r="A11041" s="15">
        <f t="shared" si="174"/>
        <v>9676</v>
      </c>
      <c r="B11041" s="29" t="s">
        <v>10567</v>
      </c>
      <c r="C11041" s="31" t="s">
        <v>25629</v>
      </c>
      <c r="D11041" s="32" t="s">
        <v>2230</v>
      </c>
      <c r="E11041" s="52"/>
    </row>
    <row r="11042" spans="1:5" hidden="1" outlineLevel="1" x14ac:dyDescent="0.25">
      <c r="A11042" s="15">
        <f t="shared" si="174"/>
        <v>9677</v>
      </c>
      <c r="B11042" s="29" t="s">
        <v>10568</v>
      </c>
      <c r="C11042" s="31" t="s">
        <v>25630</v>
      </c>
      <c r="D11042" s="32" t="s">
        <v>2230</v>
      </c>
      <c r="E11042" s="52"/>
    </row>
    <row r="11043" spans="1:5" hidden="1" outlineLevel="1" x14ac:dyDescent="0.25">
      <c r="A11043" s="15">
        <f t="shared" si="174"/>
        <v>9678</v>
      </c>
      <c r="B11043" s="29" t="s">
        <v>10569</v>
      </c>
      <c r="C11043" s="31" t="s">
        <v>25631</v>
      </c>
      <c r="D11043" s="32" t="s">
        <v>2230</v>
      </c>
      <c r="E11043" s="52"/>
    </row>
    <row r="11044" spans="1:5" hidden="1" outlineLevel="1" x14ac:dyDescent="0.25">
      <c r="A11044" s="15">
        <f t="shared" si="174"/>
        <v>9679</v>
      </c>
      <c r="B11044" s="29" t="s">
        <v>10569</v>
      </c>
      <c r="C11044" s="31" t="s">
        <v>25632</v>
      </c>
      <c r="D11044" s="32" t="s">
        <v>2230</v>
      </c>
      <c r="E11044" s="52"/>
    </row>
    <row r="11045" spans="1:5" hidden="1" outlineLevel="1" x14ac:dyDescent="0.25">
      <c r="A11045" s="15">
        <f t="shared" si="174"/>
        <v>9680</v>
      </c>
      <c r="B11045" s="29" t="s">
        <v>10570</v>
      </c>
      <c r="C11045" s="31" t="s">
        <v>25633</v>
      </c>
      <c r="D11045" s="32" t="s">
        <v>2230</v>
      </c>
      <c r="E11045" s="52"/>
    </row>
    <row r="11046" spans="1:5" hidden="1" outlineLevel="1" x14ac:dyDescent="0.25">
      <c r="A11046" s="15">
        <f t="shared" si="174"/>
        <v>9681</v>
      </c>
      <c r="B11046" s="29" t="s">
        <v>10571</v>
      </c>
      <c r="C11046" s="31" t="s">
        <v>25634</v>
      </c>
      <c r="D11046" s="32" t="s">
        <v>2230</v>
      </c>
      <c r="E11046" s="52"/>
    </row>
    <row r="11047" spans="1:5" hidden="1" outlineLevel="1" x14ac:dyDescent="0.25">
      <c r="A11047" s="15">
        <f t="shared" si="174"/>
        <v>9682</v>
      </c>
      <c r="B11047" s="29" t="s">
        <v>10572</v>
      </c>
      <c r="C11047" s="31" t="s">
        <v>25635</v>
      </c>
      <c r="D11047" s="32" t="s">
        <v>2230</v>
      </c>
      <c r="E11047" s="52"/>
    </row>
    <row r="11048" spans="1:5" hidden="1" outlineLevel="1" x14ac:dyDescent="0.25">
      <c r="A11048" s="15">
        <f t="shared" si="174"/>
        <v>9683</v>
      </c>
      <c r="B11048" s="29" t="s">
        <v>10573</v>
      </c>
      <c r="C11048" s="31" t="s">
        <v>25636</v>
      </c>
      <c r="D11048" s="32" t="s">
        <v>2230</v>
      </c>
      <c r="E11048" s="52"/>
    </row>
    <row r="11049" spans="1:5" hidden="1" outlineLevel="1" x14ac:dyDescent="0.25">
      <c r="A11049" s="15">
        <f t="shared" si="174"/>
        <v>9684</v>
      </c>
      <c r="B11049" s="29" t="s">
        <v>10574</v>
      </c>
      <c r="C11049" s="31" t="s">
        <v>25637</v>
      </c>
      <c r="D11049" s="32" t="s">
        <v>2230</v>
      </c>
      <c r="E11049" s="52"/>
    </row>
    <row r="11050" spans="1:5" hidden="1" outlineLevel="1" x14ac:dyDescent="0.25">
      <c r="A11050" s="15">
        <f t="shared" si="174"/>
        <v>9685</v>
      </c>
      <c r="B11050" s="29" t="s">
        <v>10575</v>
      </c>
      <c r="C11050" s="31" t="s">
        <v>25638</v>
      </c>
      <c r="D11050" s="32" t="s">
        <v>2230</v>
      </c>
      <c r="E11050" s="52"/>
    </row>
    <row r="11051" spans="1:5" hidden="1" outlineLevel="1" x14ac:dyDescent="0.25">
      <c r="A11051" s="15">
        <f t="shared" si="174"/>
        <v>9686</v>
      </c>
      <c r="B11051" s="29" t="s">
        <v>10576</v>
      </c>
      <c r="C11051" s="31" t="s">
        <v>25639</v>
      </c>
      <c r="D11051" s="32" t="s">
        <v>2230</v>
      </c>
      <c r="E11051" s="52"/>
    </row>
    <row r="11052" spans="1:5" hidden="1" outlineLevel="1" x14ac:dyDescent="0.25">
      <c r="A11052" s="15">
        <f t="shared" si="174"/>
        <v>9687</v>
      </c>
      <c r="B11052" s="29" t="s">
        <v>10577</v>
      </c>
      <c r="C11052" s="31" t="s">
        <v>25640</v>
      </c>
      <c r="D11052" s="32" t="s">
        <v>2230</v>
      </c>
      <c r="E11052" s="52"/>
    </row>
    <row r="11053" spans="1:5" ht="25.5" hidden="1" outlineLevel="1" x14ac:dyDescent="0.25">
      <c r="A11053" s="15">
        <f t="shared" si="174"/>
        <v>9688</v>
      </c>
      <c r="B11053" s="29" t="s">
        <v>10578</v>
      </c>
      <c r="C11053" s="31" t="s">
        <v>25641</v>
      </c>
      <c r="D11053" s="32" t="s">
        <v>2230</v>
      </c>
      <c r="E11053" s="52"/>
    </row>
    <row r="11054" spans="1:5" ht="25.5" hidden="1" outlineLevel="1" x14ac:dyDescent="0.25">
      <c r="A11054" s="15">
        <f t="shared" si="174"/>
        <v>9689</v>
      </c>
      <c r="B11054" s="29" t="s">
        <v>10579</v>
      </c>
      <c r="C11054" s="31" t="s">
        <v>25642</v>
      </c>
      <c r="D11054" s="32" t="s">
        <v>2230</v>
      </c>
      <c r="E11054" s="52"/>
    </row>
    <row r="11055" spans="1:5" ht="25.5" hidden="1" outlineLevel="1" x14ac:dyDescent="0.25">
      <c r="A11055" s="15">
        <f t="shared" si="174"/>
        <v>9690</v>
      </c>
      <c r="B11055" s="29" t="s">
        <v>10580</v>
      </c>
      <c r="C11055" s="31" t="s">
        <v>25643</v>
      </c>
      <c r="D11055" s="32" t="s">
        <v>2230</v>
      </c>
      <c r="E11055" s="52"/>
    </row>
    <row r="11056" spans="1:5" ht="25.5" hidden="1" outlineLevel="1" x14ac:dyDescent="0.25">
      <c r="A11056" s="15">
        <f t="shared" si="174"/>
        <v>9691</v>
      </c>
      <c r="B11056" s="29" t="s">
        <v>10581</v>
      </c>
      <c r="C11056" s="31" t="s">
        <v>25644</v>
      </c>
      <c r="D11056" s="32" t="s">
        <v>2230</v>
      </c>
      <c r="E11056" s="52"/>
    </row>
    <row r="11057" spans="1:5" ht="25.5" hidden="1" outlineLevel="1" x14ac:dyDescent="0.25">
      <c r="A11057" s="15">
        <f t="shared" si="174"/>
        <v>9692</v>
      </c>
      <c r="B11057" s="29" t="s">
        <v>10582</v>
      </c>
      <c r="C11057" s="31" t="s">
        <v>25645</v>
      </c>
      <c r="D11057" s="32" t="s">
        <v>2230</v>
      </c>
      <c r="E11057" s="52"/>
    </row>
    <row r="11058" spans="1:5" ht="25.5" hidden="1" outlineLevel="1" x14ac:dyDescent="0.25">
      <c r="A11058" s="15">
        <f t="shared" si="174"/>
        <v>9693</v>
      </c>
      <c r="B11058" s="29" t="s">
        <v>10583</v>
      </c>
      <c r="C11058" s="31" t="s">
        <v>25646</v>
      </c>
      <c r="D11058" s="32" t="s">
        <v>2230</v>
      </c>
      <c r="E11058" s="52"/>
    </row>
    <row r="11059" spans="1:5" ht="25.5" hidden="1" outlineLevel="1" x14ac:dyDescent="0.25">
      <c r="A11059" s="15">
        <f t="shared" si="174"/>
        <v>9694</v>
      </c>
      <c r="B11059" s="29" t="s">
        <v>10584</v>
      </c>
      <c r="C11059" s="31" t="s">
        <v>25647</v>
      </c>
      <c r="D11059" s="32" t="s">
        <v>2230</v>
      </c>
      <c r="E11059" s="52"/>
    </row>
    <row r="11060" spans="1:5" ht="25.5" hidden="1" outlineLevel="1" x14ac:dyDescent="0.25">
      <c r="A11060" s="15">
        <f t="shared" si="174"/>
        <v>9695</v>
      </c>
      <c r="B11060" s="29" t="s">
        <v>10585</v>
      </c>
      <c r="C11060" s="31" t="s">
        <v>25648</v>
      </c>
      <c r="D11060" s="32" t="s">
        <v>2230</v>
      </c>
      <c r="E11060" s="52"/>
    </row>
    <row r="11061" spans="1:5" ht="25.5" hidden="1" outlineLevel="1" x14ac:dyDescent="0.25">
      <c r="A11061" s="15">
        <f t="shared" si="174"/>
        <v>9696</v>
      </c>
      <c r="B11061" s="29" t="s">
        <v>10586</v>
      </c>
      <c r="C11061" s="31" t="s">
        <v>25649</v>
      </c>
      <c r="D11061" s="32" t="s">
        <v>2230</v>
      </c>
      <c r="E11061" s="52"/>
    </row>
    <row r="11062" spans="1:5" ht="25.5" hidden="1" outlineLevel="1" x14ac:dyDescent="0.25">
      <c r="A11062" s="15">
        <f t="shared" si="174"/>
        <v>9697</v>
      </c>
      <c r="B11062" s="29" t="s">
        <v>10587</v>
      </c>
      <c r="C11062" s="31" t="s">
        <v>25650</v>
      </c>
      <c r="D11062" s="32" t="s">
        <v>2230</v>
      </c>
      <c r="E11062" s="52"/>
    </row>
    <row r="11063" spans="1:5" ht="25.5" hidden="1" outlineLevel="1" x14ac:dyDescent="0.25">
      <c r="A11063" s="15">
        <f t="shared" si="174"/>
        <v>9698</v>
      </c>
      <c r="B11063" s="29" t="s">
        <v>10588</v>
      </c>
      <c r="C11063" s="31" t="s">
        <v>25651</v>
      </c>
      <c r="D11063" s="32" t="s">
        <v>2230</v>
      </c>
      <c r="E11063" s="52"/>
    </row>
    <row r="11064" spans="1:5" ht="25.5" hidden="1" outlineLevel="1" x14ac:dyDescent="0.25">
      <c r="A11064" s="15">
        <f t="shared" si="174"/>
        <v>9699</v>
      </c>
      <c r="B11064" s="29" t="s">
        <v>10589</v>
      </c>
      <c r="C11064" s="31" t="s">
        <v>25652</v>
      </c>
      <c r="D11064" s="32" t="s">
        <v>2230</v>
      </c>
      <c r="E11064" s="52"/>
    </row>
    <row r="11065" spans="1:5" ht="25.5" hidden="1" outlineLevel="1" x14ac:dyDescent="0.25">
      <c r="A11065" s="15">
        <f t="shared" si="174"/>
        <v>9700</v>
      </c>
      <c r="B11065" s="29" t="s">
        <v>10590</v>
      </c>
      <c r="C11065" s="31" t="s">
        <v>25653</v>
      </c>
      <c r="D11065" s="32" t="s">
        <v>2230</v>
      </c>
      <c r="E11065" s="52"/>
    </row>
    <row r="11066" spans="1:5" ht="25.5" hidden="1" outlineLevel="1" x14ac:dyDescent="0.25">
      <c r="A11066" s="15">
        <f t="shared" si="174"/>
        <v>9701</v>
      </c>
      <c r="B11066" s="29" t="s">
        <v>10591</v>
      </c>
      <c r="C11066" s="31" t="s">
        <v>25654</v>
      </c>
      <c r="D11066" s="32" t="s">
        <v>2230</v>
      </c>
      <c r="E11066" s="52"/>
    </row>
    <row r="11067" spans="1:5" ht="25.5" hidden="1" outlineLevel="1" x14ac:dyDescent="0.25">
      <c r="A11067" s="15">
        <f t="shared" si="174"/>
        <v>9702</v>
      </c>
      <c r="B11067" s="29" t="s">
        <v>10592</v>
      </c>
      <c r="C11067" s="31" t="s">
        <v>25655</v>
      </c>
      <c r="D11067" s="32" t="s">
        <v>2230</v>
      </c>
      <c r="E11067" s="52"/>
    </row>
    <row r="11068" spans="1:5" hidden="1" outlineLevel="1" x14ac:dyDescent="0.25">
      <c r="A11068" s="15">
        <f t="shared" si="174"/>
        <v>9703</v>
      </c>
      <c r="B11068" s="29" t="s">
        <v>10593</v>
      </c>
      <c r="C11068" s="31" t="s">
        <v>25656</v>
      </c>
      <c r="D11068" s="32" t="s">
        <v>2230</v>
      </c>
      <c r="E11068" s="52"/>
    </row>
    <row r="11069" spans="1:5" ht="25.5" hidden="1" outlineLevel="1" x14ac:dyDescent="0.25">
      <c r="A11069" s="15">
        <f t="shared" si="174"/>
        <v>9704</v>
      </c>
      <c r="B11069" s="29" t="s">
        <v>10594</v>
      </c>
      <c r="C11069" s="31" t="s">
        <v>25657</v>
      </c>
      <c r="D11069" s="32" t="s">
        <v>2230</v>
      </c>
      <c r="E11069" s="52"/>
    </row>
    <row r="11070" spans="1:5" ht="25.5" hidden="1" outlineLevel="1" x14ac:dyDescent="0.25">
      <c r="A11070" s="15">
        <f t="shared" si="174"/>
        <v>9705</v>
      </c>
      <c r="B11070" s="29" t="s">
        <v>10595</v>
      </c>
      <c r="C11070" s="31" t="s">
        <v>25658</v>
      </c>
      <c r="D11070" s="32" t="s">
        <v>2230</v>
      </c>
      <c r="E11070" s="52"/>
    </row>
    <row r="11071" spans="1:5" hidden="1" outlineLevel="1" x14ac:dyDescent="0.25">
      <c r="A11071" s="15">
        <f t="shared" si="174"/>
        <v>9706</v>
      </c>
      <c r="B11071" s="29" t="s">
        <v>10596</v>
      </c>
      <c r="C11071" s="31" t="s">
        <v>25659</v>
      </c>
      <c r="D11071" s="32" t="s">
        <v>2230</v>
      </c>
      <c r="E11071" s="52"/>
    </row>
    <row r="11072" spans="1:5" hidden="1" outlineLevel="1" x14ac:dyDescent="0.25">
      <c r="A11072" s="15">
        <f t="shared" si="174"/>
        <v>9707</v>
      </c>
      <c r="B11072" s="29" t="s">
        <v>10597</v>
      </c>
      <c r="C11072" s="31" t="s">
        <v>25660</v>
      </c>
      <c r="D11072" s="32" t="s">
        <v>2230</v>
      </c>
      <c r="E11072" s="52"/>
    </row>
    <row r="11073" spans="1:5" hidden="1" outlineLevel="1" x14ac:dyDescent="0.25">
      <c r="A11073" s="15">
        <f t="shared" si="174"/>
        <v>9708</v>
      </c>
      <c r="B11073" s="29" t="s">
        <v>10598</v>
      </c>
      <c r="C11073" s="31" t="s">
        <v>25661</v>
      </c>
      <c r="D11073" s="32" t="s">
        <v>2230</v>
      </c>
      <c r="E11073" s="52"/>
    </row>
    <row r="11074" spans="1:5" hidden="1" outlineLevel="1" x14ac:dyDescent="0.25">
      <c r="A11074" s="15">
        <f t="shared" si="174"/>
        <v>9709</v>
      </c>
      <c r="B11074" s="29" t="s">
        <v>10599</v>
      </c>
      <c r="C11074" s="31" t="s">
        <v>25662</v>
      </c>
      <c r="D11074" s="32" t="s">
        <v>2230</v>
      </c>
      <c r="E11074" s="52"/>
    </row>
    <row r="11075" spans="1:5" ht="25.5" hidden="1" outlineLevel="1" x14ac:dyDescent="0.25">
      <c r="A11075" s="15">
        <f t="shared" si="174"/>
        <v>9710</v>
      </c>
      <c r="B11075" s="29" t="s">
        <v>10600</v>
      </c>
      <c r="C11075" s="31" t="s">
        <v>25663</v>
      </c>
      <c r="D11075" s="32" t="s">
        <v>2230</v>
      </c>
      <c r="E11075" s="52"/>
    </row>
    <row r="11076" spans="1:5" hidden="1" outlineLevel="1" x14ac:dyDescent="0.25">
      <c r="A11076" s="15">
        <f t="shared" si="174"/>
        <v>9711</v>
      </c>
      <c r="B11076" s="29" t="s">
        <v>10601</v>
      </c>
      <c r="C11076" s="31" t="s">
        <v>25664</v>
      </c>
      <c r="D11076" s="32" t="s">
        <v>2230</v>
      </c>
      <c r="E11076" s="52"/>
    </row>
    <row r="11077" spans="1:5" hidden="1" outlineLevel="1" x14ac:dyDescent="0.25">
      <c r="A11077" s="15">
        <f t="shared" si="174"/>
        <v>9712</v>
      </c>
      <c r="B11077" s="29" t="s">
        <v>10602</v>
      </c>
      <c r="C11077" s="31" t="s">
        <v>25665</v>
      </c>
      <c r="D11077" s="32" t="s">
        <v>2230</v>
      </c>
      <c r="E11077" s="52"/>
    </row>
    <row r="11078" spans="1:5" hidden="1" outlineLevel="1" x14ac:dyDescent="0.25">
      <c r="A11078" s="15">
        <f t="shared" si="174"/>
        <v>9713</v>
      </c>
      <c r="B11078" s="29" t="s">
        <v>10602</v>
      </c>
      <c r="C11078" s="31" t="s">
        <v>25666</v>
      </c>
      <c r="D11078" s="32" t="s">
        <v>2230</v>
      </c>
      <c r="E11078" s="52"/>
    </row>
    <row r="11079" spans="1:5" hidden="1" outlineLevel="1" x14ac:dyDescent="0.25">
      <c r="A11079" s="15">
        <f t="shared" si="174"/>
        <v>9714</v>
      </c>
      <c r="B11079" s="29" t="s">
        <v>10603</v>
      </c>
      <c r="C11079" s="31" t="s">
        <v>25667</v>
      </c>
      <c r="D11079" s="32" t="s">
        <v>2230</v>
      </c>
      <c r="E11079" s="52"/>
    </row>
    <row r="11080" spans="1:5" hidden="1" outlineLevel="1" x14ac:dyDescent="0.25">
      <c r="A11080" s="15">
        <f t="shared" si="174"/>
        <v>9715</v>
      </c>
      <c r="B11080" s="29" t="s">
        <v>10604</v>
      </c>
      <c r="C11080" s="31" t="s">
        <v>25668</v>
      </c>
      <c r="D11080" s="32" t="s">
        <v>2230</v>
      </c>
      <c r="E11080" s="52"/>
    </row>
    <row r="11081" spans="1:5" hidden="1" outlineLevel="1" x14ac:dyDescent="0.25">
      <c r="A11081" s="15">
        <f t="shared" si="174"/>
        <v>9716</v>
      </c>
      <c r="B11081" s="29" t="s">
        <v>10604</v>
      </c>
      <c r="C11081" s="31" t="s">
        <v>25669</v>
      </c>
      <c r="D11081" s="32" t="s">
        <v>2230</v>
      </c>
      <c r="E11081" s="52"/>
    </row>
    <row r="11082" spans="1:5" hidden="1" outlineLevel="1" x14ac:dyDescent="0.25">
      <c r="A11082" s="15">
        <f t="shared" si="174"/>
        <v>9717</v>
      </c>
      <c r="B11082" s="29" t="s">
        <v>10605</v>
      </c>
      <c r="C11082" s="31">
        <f>A11082</f>
        <v>9717</v>
      </c>
      <c r="D11082" s="32" t="s">
        <v>2230</v>
      </c>
      <c r="E11082" s="52"/>
    </row>
    <row r="11083" spans="1:5" hidden="1" outlineLevel="1" x14ac:dyDescent="0.25">
      <c r="A11083" s="15">
        <f t="shared" si="174"/>
        <v>9718</v>
      </c>
      <c r="B11083" s="29" t="s">
        <v>10606</v>
      </c>
      <c r="C11083" s="31" t="s">
        <v>25670</v>
      </c>
      <c r="D11083" s="32" t="s">
        <v>2230</v>
      </c>
      <c r="E11083" s="52"/>
    </row>
    <row r="11084" spans="1:5" hidden="1" outlineLevel="1" x14ac:dyDescent="0.25">
      <c r="A11084" s="15">
        <f t="shared" si="174"/>
        <v>9719</v>
      </c>
      <c r="B11084" s="29" t="s">
        <v>10607</v>
      </c>
      <c r="C11084" s="31" t="s">
        <v>25671</v>
      </c>
      <c r="D11084" s="32" t="s">
        <v>2230</v>
      </c>
      <c r="E11084" s="52"/>
    </row>
    <row r="11085" spans="1:5" hidden="1" outlineLevel="1" x14ac:dyDescent="0.25">
      <c r="A11085" s="15">
        <f t="shared" si="174"/>
        <v>9720</v>
      </c>
      <c r="B11085" s="29" t="s">
        <v>10608</v>
      </c>
      <c r="C11085" s="31" t="s">
        <v>25672</v>
      </c>
      <c r="D11085" s="32" t="s">
        <v>2230</v>
      </c>
      <c r="E11085" s="52"/>
    </row>
    <row r="11086" spans="1:5" hidden="1" outlineLevel="1" x14ac:dyDescent="0.25">
      <c r="A11086" s="15">
        <f t="shared" si="174"/>
        <v>9721</v>
      </c>
      <c r="B11086" s="29" t="s">
        <v>10609</v>
      </c>
      <c r="C11086" s="31">
        <f>A11086</f>
        <v>9721</v>
      </c>
      <c r="D11086" s="32" t="s">
        <v>2230</v>
      </c>
      <c r="E11086" s="52"/>
    </row>
    <row r="11087" spans="1:5" hidden="1" outlineLevel="1" x14ac:dyDescent="0.25">
      <c r="A11087" s="15">
        <f t="shared" si="174"/>
        <v>9722</v>
      </c>
      <c r="B11087" s="29" t="s">
        <v>10610</v>
      </c>
      <c r="C11087" s="31">
        <f>A11087</f>
        <v>9722</v>
      </c>
      <c r="D11087" s="32" t="s">
        <v>2230</v>
      </c>
      <c r="E11087" s="52"/>
    </row>
    <row r="11088" spans="1:5" hidden="1" outlineLevel="1" x14ac:dyDescent="0.25">
      <c r="A11088" s="15">
        <f t="shared" si="174"/>
        <v>9723</v>
      </c>
      <c r="B11088" s="29" t="s">
        <v>10611</v>
      </c>
      <c r="C11088" s="31" t="s">
        <v>25673</v>
      </c>
      <c r="D11088" s="32" t="s">
        <v>2230</v>
      </c>
      <c r="E11088" s="52"/>
    </row>
    <row r="11089" spans="1:5" hidden="1" outlineLevel="1" x14ac:dyDescent="0.25">
      <c r="A11089" s="15">
        <f t="shared" si="174"/>
        <v>9724</v>
      </c>
      <c r="B11089" s="29" t="s">
        <v>10612</v>
      </c>
      <c r="C11089" s="31" t="s">
        <v>25674</v>
      </c>
      <c r="D11089" s="32" t="s">
        <v>2230</v>
      </c>
      <c r="E11089" s="52"/>
    </row>
    <row r="11090" spans="1:5" hidden="1" outlineLevel="1" x14ac:dyDescent="0.25">
      <c r="A11090" s="15">
        <f t="shared" si="174"/>
        <v>9725</v>
      </c>
      <c r="B11090" s="29" t="s">
        <v>10613</v>
      </c>
      <c r="C11090" s="31" t="s">
        <v>25675</v>
      </c>
      <c r="D11090" s="32" t="s">
        <v>2230</v>
      </c>
      <c r="E11090" s="52"/>
    </row>
    <row r="11091" spans="1:5" hidden="1" outlineLevel="1" x14ac:dyDescent="0.25">
      <c r="A11091" s="15">
        <f t="shared" si="174"/>
        <v>9726</v>
      </c>
      <c r="B11091" s="29" t="s">
        <v>10614</v>
      </c>
      <c r="C11091" s="31" t="s">
        <v>25676</v>
      </c>
      <c r="D11091" s="32" t="s">
        <v>2230</v>
      </c>
      <c r="E11091" s="52"/>
    </row>
    <row r="11092" spans="1:5" hidden="1" outlineLevel="1" x14ac:dyDescent="0.25">
      <c r="A11092" s="15">
        <f t="shared" si="174"/>
        <v>9727</v>
      </c>
      <c r="B11092" s="29" t="s">
        <v>10615</v>
      </c>
      <c r="C11092" s="31">
        <f>A11092</f>
        <v>9727</v>
      </c>
      <c r="D11092" s="32" t="s">
        <v>2230</v>
      </c>
      <c r="E11092" s="52"/>
    </row>
    <row r="11093" spans="1:5" hidden="1" outlineLevel="1" x14ac:dyDescent="0.25">
      <c r="A11093" s="15">
        <f t="shared" si="174"/>
        <v>9728</v>
      </c>
      <c r="B11093" s="29" t="s">
        <v>10616</v>
      </c>
      <c r="C11093" s="31" t="s">
        <v>25677</v>
      </c>
      <c r="D11093" s="32" t="s">
        <v>2230</v>
      </c>
      <c r="E11093" s="52"/>
    </row>
    <row r="11094" spans="1:5" hidden="1" outlineLevel="1" x14ac:dyDescent="0.25">
      <c r="A11094" s="15">
        <f t="shared" si="174"/>
        <v>9729</v>
      </c>
      <c r="B11094" s="29" t="s">
        <v>10617</v>
      </c>
      <c r="C11094" s="31" t="s">
        <v>25678</v>
      </c>
      <c r="D11094" s="32" t="s">
        <v>2230</v>
      </c>
      <c r="E11094" s="52"/>
    </row>
    <row r="11095" spans="1:5" hidden="1" outlineLevel="1" x14ac:dyDescent="0.25">
      <c r="A11095" s="15">
        <f t="shared" si="174"/>
        <v>9730</v>
      </c>
      <c r="B11095" s="29" t="s">
        <v>10618</v>
      </c>
      <c r="C11095" s="31" t="s">
        <v>25679</v>
      </c>
      <c r="D11095" s="32" t="s">
        <v>2230</v>
      </c>
      <c r="E11095" s="52"/>
    </row>
    <row r="11096" spans="1:5" hidden="1" outlineLevel="1" x14ac:dyDescent="0.25">
      <c r="A11096" s="15">
        <f t="shared" ref="A11096:A11159" si="175">A11095+1</f>
        <v>9731</v>
      </c>
      <c r="B11096" s="29" t="s">
        <v>10619</v>
      </c>
      <c r="C11096" s="31" t="s">
        <v>25680</v>
      </c>
      <c r="D11096" s="32" t="s">
        <v>2230</v>
      </c>
      <c r="E11096" s="52"/>
    </row>
    <row r="11097" spans="1:5" hidden="1" outlineLevel="1" x14ac:dyDescent="0.25">
      <c r="A11097" s="15">
        <f t="shared" si="175"/>
        <v>9732</v>
      </c>
      <c r="B11097" s="29" t="s">
        <v>10620</v>
      </c>
      <c r="C11097" s="31" t="s">
        <v>25681</v>
      </c>
      <c r="D11097" s="32" t="s">
        <v>2230</v>
      </c>
      <c r="E11097" s="52"/>
    </row>
    <row r="11098" spans="1:5" hidden="1" outlineLevel="1" x14ac:dyDescent="0.25">
      <c r="A11098" s="15">
        <f t="shared" si="175"/>
        <v>9733</v>
      </c>
      <c r="B11098" s="29" t="s">
        <v>10621</v>
      </c>
      <c r="C11098" s="31" t="s">
        <v>25682</v>
      </c>
      <c r="D11098" s="32" t="s">
        <v>2230</v>
      </c>
      <c r="E11098" s="52"/>
    </row>
    <row r="11099" spans="1:5" hidden="1" outlineLevel="1" x14ac:dyDescent="0.25">
      <c r="A11099" s="15">
        <f t="shared" si="175"/>
        <v>9734</v>
      </c>
      <c r="B11099" s="29" t="s">
        <v>10622</v>
      </c>
      <c r="C11099" s="31" t="s">
        <v>25683</v>
      </c>
      <c r="D11099" s="32" t="s">
        <v>2230</v>
      </c>
      <c r="E11099" s="52"/>
    </row>
    <row r="11100" spans="1:5" hidden="1" outlineLevel="1" x14ac:dyDescent="0.25">
      <c r="A11100" s="15">
        <f t="shared" si="175"/>
        <v>9735</v>
      </c>
      <c r="B11100" s="29" t="s">
        <v>10623</v>
      </c>
      <c r="C11100" s="31" t="s">
        <v>25684</v>
      </c>
      <c r="D11100" s="32" t="s">
        <v>2230</v>
      </c>
      <c r="E11100" s="52"/>
    </row>
    <row r="11101" spans="1:5" hidden="1" outlineLevel="1" x14ac:dyDescent="0.25">
      <c r="A11101" s="15">
        <f t="shared" si="175"/>
        <v>9736</v>
      </c>
      <c r="B11101" s="29" t="s">
        <v>10624</v>
      </c>
      <c r="C11101" s="31" t="s">
        <v>25685</v>
      </c>
      <c r="D11101" s="32" t="s">
        <v>2230</v>
      </c>
      <c r="E11101" s="52"/>
    </row>
    <row r="11102" spans="1:5" hidden="1" outlineLevel="1" x14ac:dyDescent="0.25">
      <c r="A11102" s="15">
        <f t="shared" si="175"/>
        <v>9737</v>
      </c>
      <c r="B11102" s="29" t="s">
        <v>10625</v>
      </c>
      <c r="C11102" s="31" t="s">
        <v>25686</v>
      </c>
      <c r="D11102" s="32" t="s">
        <v>2230</v>
      </c>
      <c r="E11102" s="52"/>
    </row>
    <row r="11103" spans="1:5" hidden="1" outlineLevel="1" x14ac:dyDescent="0.25">
      <c r="A11103" s="15">
        <f t="shared" si="175"/>
        <v>9738</v>
      </c>
      <c r="B11103" s="29" t="s">
        <v>10625</v>
      </c>
      <c r="C11103" s="31" t="s">
        <v>25687</v>
      </c>
      <c r="D11103" s="32" t="s">
        <v>2230</v>
      </c>
      <c r="E11103" s="52"/>
    </row>
    <row r="11104" spans="1:5" hidden="1" outlineLevel="1" x14ac:dyDescent="0.25">
      <c r="A11104" s="15">
        <f t="shared" si="175"/>
        <v>9739</v>
      </c>
      <c r="B11104" s="29" t="s">
        <v>10626</v>
      </c>
      <c r="C11104" s="31" t="s">
        <v>25688</v>
      </c>
      <c r="D11104" s="32" t="s">
        <v>2230</v>
      </c>
      <c r="E11104" s="52"/>
    </row>
    <row r="11105" spans="1:5" hidden="1" outlineLevel="1" x14ac:dyDescent="0.25">
      <c r="A11105" s="15">
        <f t="shared" si="175"/>
        <v>9740</v>
      </c>
      <c r="B11105" s="29" t="s">
        <v>10627</v>
      </c>
      <c r="C11105" s="31" t="s">
        <v>25689</v>
      </c>
      <c r="D11105" s="32" t="s">
        <v>2230</v>
      </c>
      <c r="E11105" s="52"/>
    </row>
    <row r="11106" spans="1:5" hidden="1" outlineLevel="1" x14ac:dyDescent="0.25">
      <c r="A11106" s="15">
        <f t="shared" si="175"/>
        <v>9741</v>
      </c>
      <c r="B11106" s="29" t="s">
        <v>10627</v>
      </c>
      <c r="C11106" s="31" t="s">
        <v>25690</v>
      </c>
      <c r="D11106" s="32" t="s">
        <v>2230</v>
      </c>
      <c r="E11106" s="52"/>
    </row>
    <row r="11107" spans="1:5" hidden="1" outlineLevel="1" x14ac:dyDescent="0.25">
      <c r="A11107" s="15">
        <f t="shared" si="175"/>
        <v>9742</v>
      </c>
      <c r="B11107" s="29" t="s">
        <v>10627</v>
      </c>
      <c r="C11107" s="31" t="s">
        <v>25691</v>
      </c>
      <c r="D11107" s="32" t="s">
        <v>2230</v>
      </c>
      <c r="E11107" s="52"/>
    </row>
    <row r="11108" spans="1:5" hidden="1" outlineLevel="1" x14ac:dyDescent="0.25">
      <c r="A11108" s="15">
        <f t="shared" si="175"/>
        <v>9743</v>
      </c>
      <c r="B11108" s="29" t="s">
        <v>10627</v>
      </c>
      <c r="C11108" s="31" t="s">
        <v>25692</v>
      </c>
      <c r="D11108" s="32" t="s">
        <v>2230</v>
      </c>
      <c r="E11108" s="52"/>
    </row>
    <row r="11109" spans="1:5" hidden="1" outlineLevel="1" x14ac:dyDescent="0.25">
      <c r="A11109" s="15">
        <f t="shared" si="175"/>
        <v>9744</v>
      </c>
      <c r="B11109" s="29" t="s">
        <v>10628</v>
      </c>
      <c r="C11109" s="31" t="s">
        <v>25693</v>
      </c>
      <c r="D11109" s="32" t="s">
        <v>2230</v>
      </c>
      <c r="E11109" s="52"/>
    </row>
    <row r="11110" spans="1:5" hidden="1" outlineLevel="1" x14ac:dyDescent="0.25">
      <c r="A11110" s="15">
        <f t="shared" si="175"/>
        <v>9745</v>
      </c>
      <c r="B11110" s="29" t="s">
        <v>10629</v>
      </c>
      <c r="C11110" s="31" t="s">
        <v>25694</v>
      </c>
      <c r="D11110" s="32" t="s">
        <v>2230</v>
      </c>
      <c r="E11110" s="52"/>
    </row>
    <row r="11111" spans="1:5" hidden="1" outlineLevel="1" x14ac:dyDescent="0.25">
      <c r="A11111" s="15">
        <f t="shared" si="175"/>
        <v>9746</v>
      </c>
      <c r="B11111" s="29" t="s">
        <v>10630</v>
      </c>
      <c r="C11111" s="31">
        <f>A11111</f>
        <v>9746</v>
      </c>
      <c r="D11111" s="32" t="s">
        <v>2230</v>
      </c>
      <c r="E11111" s="52"/>
    </row>
    <row r="11112" spans="1:5" hidden="1" outlineLevel="1" x14ac:dyDescent="0.25">
      <c r="A11112" s="15">
        <f t="shared" si="175"/>
        <v>9747</v>
      </c>
      <c r="B11112" s="29" t="s">
        <v>10631</v>
      </c>
      <c r="C11112" s="31">
        <f>A11112</f>
        <v>9747</v>
      </c>
      <c r="D11112" s="32" t="s">
        <v>2230</v>
      </c>
      <c r="E11112" s="52"/>
    </row>
    <row r="11113" spans="1:5" hidden="1" outlineLevel="1" x14ac:dyDescent="0.25">
      <c r="A11113" s="15">
        <f t="shared" si="175"/>
        <v>9748</v>
      </c>
      <c r="B11113" s="29" t="s">
        <v>10632</v>
      </c>
      <c r="C11113" s="31" t="s">
        <v>25695</v>
      </c>
      <c r="D11113" s="32" t="s">
        <v>2230</v>
      </c>
      <c r="E11113" s="52"/>
    </row>
    <row r="11114" spans="1:5" hidden="1" outlineLevel="1" x14ac:dyDescent="0.25">
      <c r="A11114" s="15">
        <f t="shared" si="175"/>
        <v>9749</v>
      </c>
      <c r="B11114" s="29" t="s">
        <v>10633</v>
      </c>
      <c r="C11114" s="31" t="s">
        <v>25696</v>
      </c>
      <c r="D11114" s="32" t="s">
        <v>2230</v>
      </c>
      <c r="E11114" s="52"/>
    </row>
    <row r="11115" spans="1:5" hidden="1" outlineLevel="1" x14ac:dyDescent="0.25">
      <c r="A11115" s="15">
        <f t="shared" si="175"/>
        <v>9750</v>
      </c>
      <c r="B11115" s="29" t="s">
        <v>10634</v>
      </c>
      <c r="C11115" s="31">
        <f>A11115</f>
        <v>9750</v>
      </c>
      <c r="D11115" s="32" t="s">
        <v>2230</v>
      </c>
      <c r="E11115" s="52"/>
    </row>
    <row r="11116" spans="1:5" hidden="1" outlineLevel="1" x14ac:dyDescent="0.25">
      <c r="A11116" s="15">
        <f t="shared" si="175"/>
        <v>9751</v>
      </c>
      <c r="B11116" s="29" t="s">
        <v>10635</v>
      </c>
      <c r="C11116" s="31">
        <f>A11116</f>
        <v>9751</v>
      </c>
      <c r="D11116" s="32" t="s">
        <v>2230</v>
      </c>
      <c r="E11116" s="52"/>
    </row>
    <row r="11117" spans="1:5" hidden="1" outlineLevel="1" x14ac:dyDescent="0.25">
      <c r="A11117" s="15">
        <f t="shared" si="175"/>
        <v>9752</v>
      </c>
      <c r="B11117" s="29" t="s">
        <v>10636</v>
      </c>
      <c r="C11117" s="31">
        <f>A11117</f>
        <v>9752</v>
      </c>
      <c r="D11117" s="32" t="s">
        <v>2230</v>
      </c>
      <c r="E11117" s="52"/>
    </row>
    <row r="11118" spans="1:5" hidden="1" outlineLevel="1" x14ac:dyDescent="0.25">
      <c r="A11118" s="15">
        <f t="shared" si="175"/>
        <v>9753</v>
      </c>
      <c r="B11118" s="29" t="s">
        <v>10637</v>
      </c>
      <c r="C11118" s="31" t="s">
        <v>25697</v>
      </c>
      <c r="D11118" s="32" t="s">
        <v>2230</v>
      </c>
      <c r="E11118" s="52"/>
    </row>
    <row r="11119" spans="1:5" hidden="1" outlineLevel="1" x14ac:dyDescent="0.25">
      <c r="A11119" s="15">
        <f t="shared" si="175"/>
        <v>9754</v>
      </c>
      <c r="B11119" s="29" t="s">
        <v>10638</v>
      </c>
      <c r="C11119" s="31" t="s">
        <v>25698</v>
      </c>
      <c r="D11119" s="32" t="s">
        <v>2230</v>
      </c>
      <c r="E11119" s="52"/>
    </row>
    <row r="11120" spans="1:5" hidden="1" outlineLevel="1" x14ac:dyDescent="0.25">
      <c r="A11120" s="15">
        <f t="shared" si="175"/>
        <v>9755</v>
      </c>
      <c r="B11120" s="29" t="s">
        <v>10639</v>
      </c>
      <c r="C11120" s="31" t="s">
        <v>24109</v>
      </c>
      <c r="D11120" s="32" t="s">
        <v>2230</v>
      </c>
      <c r="E11120" s="52"/>
    </row>
    <row r="11121" spans="1:5" hidden="1" outlineLevel="1" x14ac:dyDescent="0.25">
      <c r="A11121" s="15">
        <f t="shared" si="175"/>
        <v>9756</v>
      </c>
      <c r="B11121" s="29" t="s">
        <v>10640</v>
      </c>
      <c r="C11121" s="31" t="s">
        <v>25699</v>
      </c>
      <c r="D11121" s="32" t="s">
        <v>2230</v>
      </c>
      <c r="E11121" s="52"/>
    </row>
    <row r="11122" spans="1:5" hidden="1" outlineLevel="1" x14ac:dyDescent="0.25">
      <c r="A11122" s="15">
        <f t="shared" si="175"/>
        <v>9757</v>
      </c>
      <c r="B11122" s="29" t="s">
        <v>10641</v>
      </c>
      <c r="C11122" s="31" t="s">
        <v>25700</v>
      </c>
      <c r="D11122" s="32" t="s">
        <v>2230</v>
      </c>
      <c r="E11122" s="52"/>
    </row>
    <row r="11123" spans="1:5" hidden="1" outlineLevel="1" x14ac:dyDescent="0.25">
      <c r="A11123" s="15">
        <f t="shared" si="175"/>
        <v>9758</v>
      </c>
      <c r="B11123" s="29" t="s">
        <v>10641</v>
      </c>
      <c r="C11123" s="31" t="s">
        <v>25701</v>
      </c>
      <c r="D11123" s="32" t="s">
        <v>2230</v>
      </c>
      <c r="E11123" s="52"/>
    </row>
    <row r="11124" spans="1:5" hidden="1" outlineLevel="1" x14ac:dyDescent="0.25">
      <c r="A11124" s="15">
        <f t="shared" si="175"/>
        <v>9759</v>
      </c>
      <c r="B11124" s="29" t="s">
        <v>10642</v>
      </c>
      <c r="C11124" s="31" t="s">
        <v>25702</v>
      </c>
      <c r="D11124" s="32" t="s">
        <v>2230</v>
      </c>
      <c r="E11124" s="52"/>
    </row>
    <row r="11125" spans="1:5" hidden="1" outlineLevel="1" x14ac:dyDescent="0.25">
      <c r="A11125" s="15">
        <f t="shared" si="175"/>
        <v>9760</v>
      </c>
      <c r="B11125" s="29" t="s">
        <v>10643</v>
      </c>
      <c r="C11125" s="31" t="s">
        <v>25703</v>
      </c>
      <c r="D11125" s="32" t="s">
        <v>2230</v>
      </c>
      <c r="E11125" s="52"/>
    </row>
    <row r="11126" spans="1:5" hidden="1" outlineLevel="1" x14ac:dyDescent="0.25">
      <c r="A11126" s="15">
        <f t="shared" si="175"/>
        <v>9761</v>
      </c>
      <c r="B11126" s="29" t="s">
        <v>10644</v>
      </c>
      <c r="C11126" s="31" t="s">
        <v>25704</v>
      </c>
      <c r="D11126" s="32" t="s">
        <v>2230</v>
      </c>
      <c r="E11126" s="52"/>
    </row>
    <row r="11127" spans="1:5" hidden="1" outlineLevel="1" x14ac:dyDescent="0.25">
      <c r="A11127" s="15">
        <f t="shared" si="175"/>
        <v>9762</v>
      </c>
      <c r="B11127" s="29" t="s">
        <v>10645</v>
      </c>
      <c r="C11127" s="31" t="s">
        <v>25705</v>
      </c>
      <c r="D11127" s="32" t="s">
        <v>2230</v>
      </c>
      <c r="E11127" s="52"/>
    </row>
    <row r="11128" spans="1:5" hidden="1" outlineLevel="1" x14ac:dyDescent="0.25">
      <c r="A11128" s="15">
        <f t="shared" si="175"/>
        <v>9763</v>
      </c>
      <c r="B11128" s="29" t="s">
        <v>10646</v>
      </c>
      <c r="C11128" s="31" t="s">
        <v>25706</v>
      </c>
      <c r="D11128" s="32" t="s">
        <v>2230</v>
      </c>
      <c r="E11128" s="52"/>
    </row>
    <row r="11129" spans="1:5" hidden="1" outlineLevel="1" x14ac:dyDescent="0.25">
      <c r="A11129" s="15">
        <f t="shared" si="175"/>
        <v>9764</v>
      </c>
      <c r="B11129" s="29" t="s">
        <v>10647</v>
      </c>
      <c r="C11129" s="31" t="s">
        <v>25707</v>
      </c>
      <c r="D11129" s="32" t="s">
        <v>2230</v>
      </c>
      <c r="E11129" s="52"/>
    </row>
    <row r="11130" spans="1:5" hidden="1" outlineLevel="1" x14ac:dyDescent="0.25">
      <c r="A11130" s="15">
        <f t="shared" si="175"/>
        <v>9765</v>
      </c>
      <c r="B11130" s="29" t="s">
        <v>10648</v>
      </c>
      <c r="C11130" s="31" t="s">
        <v>25708</v>
      </c>
      <c r="D11130" s="32" t="s">
        <v>2230</v>
      </c>
      <c r="E11130" s="52"/>
    </row>
    <row r="11131" spans="1:5" hidden="1" outlineLevel="1" x14ac:dyDescent="0.25">
      <c r="A11131" s="15">
        <f t="shared" si="175"/>
        <v>9766</v>
      </c>
      <c r="B11131" s="29" t="s">
        <v>10649</v>
      </c>
      <c r="C11131" s="31" t="s">
        <v>25709</v>
      </c>
      <c r="D11131" s="32" t="s">
        <v>2230</v>
      </c>
      <c r="E11131" s="52"/>
    </row>
    <row r="11132" spans="1:5" hidden="1" outlineLevel="1" x14ac:dyDescent="0.25">
      <c r="A11132" s="15">
        <f t="shared" si="175"/>
        <v>9767</v>
      </c>
      <c r="B11132" s="29" t="s">
        <v>10650</v>
      </c>
      <c r="C11132" s="31" t="s">
        <v>25710</v>
      </c>
      <c r="D11132" s="32" t="s">
        <v>2230</v>
      </c>
      <c r="E11132" s="52"/>
    </row>
    <row r="11133" spans="1:5" hidden="1" outlineLevel="1" x14ac:dyDescent="0.25">
      <c r="A11133" s="15">
        <f t="shared" si="175"/>
        <v>9768</v>
      </c>
      <c r="B11133" s="29" t="s">
        <v>10651</v>
      </c>
      <c r="C11133" s="31" t="s">
        <v>25711</v>
      </c>
      <c r="D11133" s="32" t="s">
        <v>2230</v>
      </c>
      <c r="E11133" s="52"/>
    </row>
    <row r="11134" spans="1:5" hidden="1" outlineLevel="1" x14ac:dyDescent="0.25">
      <c r="A11134" s="15">
        <f t="shared" si="175"/>
        <v>9769</v>
      </c>
      <c r="B11134" s="29" t="s">
        <v>10652</v>
      </c>
      <c r="C11134" s="31" t="s">
        <v>25712</v>
      </c>
      <c r="D11134" s="32" t="s">
        <v>2230</v>
      </c>
      <c r="E11134" s="52"/>
    </row>
    <row r="11135" spans="1:5" hidden="1" outlineLevel="1" x14ac:dyDescent="0.25">
      <c r="A11135" s="15">
        <f t="shared" si="175"/>
        <v>9770</v>
      </c>
      <c r="B11135" s="29" t="s">
        <v>10653</v>
      </c>
      <c r="C11135" s="31" t="s">
        <v>25713</v>
      </c>
      <c r="D11135" s="32" t="s">
        <v>2230</v>
      </c>
      <c r="E11135" s="52"/>
    </row>
    <row r="11136" spans="1:5" hidden="1" outlineLevel="1" x14ac:dyDescent="0.25">
      <c r="A11136" s="15">
        <f t="shared" si="175"/>
        <v>9771</v>
      </c>
      <c r="B11136" s="29" t="s">
        <v>10654</v>
      </c>
      <c r="C11136" s="31" t="s">
        <v>25714</v>
      </c>
      <c r="D11136" s="32" t="s">
        <v>2230</v>
      </c>
      <c r="E11136" s="52"/>
    </row>
    <row r="11137" spans="1:5" hidden="1" outlineLevel="1" x14ac:dyDescent="0.25">
      <c r="A11137" s="15">
        <f t="shared" si="175"/>
        <v>9772</v>
      </c>
      <c r="B11137" s="29" t="s">
        <v>10655</v>
      </c>
      <c r="C11137" s="31" t="s">
        <v>25715</v>
      </c>
      <c r="D11137" s="32" t="s">
        <v>2230</v>
      </c>
      <c r="E11137" s="52"/>
    </row>
    <row r="11138" spans="1:5" hidden="1" outlineLevel="1" x14ac:dyDescent="0.25">
      <c r="A11138" s="15">
        <f t="shared" si="175"/>
        <v>9773</v>
      </c>
      <c r="B11138" s="29" t="s">
        <v>10656</v>
      </c>
      <c r="C11138" s="31" t="s">
        <v>25716</v>
      </c>
      <c r="D11138" s="32" t="s">
        <v>2230</v>
      </c>
      <c r="E11138" s="52"/>
    </row>
    <row r="11139" spans="1:5" hidden="1" outlineLevel="1" x14ac:dyDescent="0.25">
      <c r="A11139" s="15">
        <f t="shared" si="175"/>
        <v>9774</v>
      </c>
      <c r="B11139" s="29" t="s">
        <v>10657</v>
      </c>
      <c r="C11139" s="31" t="s">
        <v>25717</v>
      </c>
      <c r="D11139" s="32" t="s">
        <v>2230</v>
      </c>
      <c r="E11139" s="52"/>
    </row>
    <row r="11140" spans="1:5" ht="25.5" hidden="1" outlineLevel="1" x14ac:dyDescent="0.25">
      <c r="A11140" s="15">
        <f t="shared" si="175"/>
        <v>9775</v>
      </c>
      <c r="B11140" s="29" t="s">
        <v>10658</v>
      </c>
      <c r="C11140" s="31" t="s">
        <v>25718</v>
      </c>
      <c r="D11140" s="32" t="s">
        <v>2230</v>
      </c>
      <c r="E11140" s="52"/>
    </row>
    <row r="11141" spans="1:5" hidden="1" outlineLevel="1" x14ac:dyDescent="0.25">
      <c r="A11141" s="15">
        <f t="shared" si="175"/>
        <v>9776</v>
      </c>
      <c r="B11141" s="29" t="s">
        <v>10659</v>
      </c>
      <c r="C11141" s="31" t="s">
        <v>25719</v>
      </c>
      <c r="D11141" s="32" t="s">
        <v>2230</v>
      </c>
      <c r="E11141" s="52"/>
    </row>
    <row r="11142" spans="1:5" hidden="1" outlineLevel="1" x14ac:dyDescent="0.25">
      <c r="A11142" s="15">
        <f t="shared" si="175"/>
        <v>9777</v>
      </c>
      <c r="B11142" s="29" t="s">
        <v>10660</v>
      </c>
      <c r="C11142" s="31" t="s">
        <v>25720</v>
      </c>
      <c r="D11142" s="32" t="s">
        <v>2230</v>
      </c>
      <c r="E11142" s="52"/>
    </row>
    <row r="11143" spans="1:5" hidden="1" outlineLevel="1" x14ac:dyDescent="0.25">
      <c r="A11143" s="15">
        <f t="shared" si="175"/>
        <v>9778</v>
      </c>
      <c r="B11143" s="29" t="s">
        <v>10661</v>
      </c>
      <c r="C11143" s="31" t="s">
        <v>25721</v>
      </c>
      <c r="D11143" s="32" t="s">
        <v>2230</v>
      </c>
      <c r="E11143" s="52"/>
    </row>
    <row r="11144" spans="1:5" hidden="1" outlineLevel="1" x14ac:dyDescent="0.25">
      <c r="A11144" s="15">
        <f t="shared" si="175"/>
        <v>9779</v>
      </c>
      <c r="B11144" s="29" t="s">
        <v>10662</v>
      </c>
      <c r="C11144" s="31" t="s">
        <v>25722</v>
      </c>
      <c r="D11144" s="32" t="s">
        <v>2230</v>
      </c>
      <c r="E11144" s="52"/>
    </row>
    <row r="11145" spans="1:5" hidden="1" outlineLevel="1" x14ac:dyDescent="0.25">
      <c r="A11145" s="15">
        <f t="shared" si="175"/>
        <v>9780</v>
      </c>
      <c r="B11145" s="29" t="s">
        <v>10663</v>
      </c>
      <c r="C11145" s="31" t="s">
        <v>25723</v>
      </c>
      <c r="D11145" s="32" t="s">
        <v>2230</v>
      </c>
      <c r="E11145" s="52"/>
    </row>
    <row r="11146" spans="1:5" hidden="1" outlineLevel="1" x14ac:dyDescent="0.25">
      <c r="A11146" s="15">
        <f t="shared" si="175"/>
        <v>9781</v>
      </c>
      <c r="B11146" s="29" t="s">
        <v>10664</v>
      </c>
      <c r="C11146" s="31" t="s">
        <v>25724</v>
      </c>
      <c r="D11146" s="32" t="s">
        <v>2230</v>
      </c>
      <c r="E11146" s="52"/>
    </row>
    <row r="11147" spans="1:5" hidden="1" outlineLevel="1" x14ac:dyDescent="0.25">
      <c r="A11147" s="15">
        <f t="shared" si="175"/>
        <v>9782</v>
      </c>
      <c r="B11147" s="29" t="s">
        <v>10664</v>
      </c>
      <c r="C11147" s="31" t="s">
        <v>25725</v>
      </c>
      <c r="D11147" s="32" t="s">
        <v>2230</v>
      </c>
      <c r="E11147" s="52"/>
    </row>
    <row r="11148" spans="1:5" hidden="1" outlineLevel="1" x14ac:dyDescent="0.25">
      <c r="A11148" s="15">
        <f t="shared" si="175"/>
        <v>9783</v>
      </c>
      <c r="B11148" s="29" t="s">
        <v>10664</v>
      </c>
      <c r="C11148" s="31" t="s">
        <v>25726</v>
      </c>
      <c r="D11148" s="32" t="s">
        <v>2230</v>
      </c>
      <c r="E11148" s="52"/>
    </row>
    <row r="11149" spans="1:5" hidden="1" outlineLevel="1" x14ac:dyDescent="0.25">
      <c r="A11149" s="15">
        <f t="shared" si="175"/>
        <v>9784</v>
      </c>
      <c r="B11149" s="29" t="s">
        <v>10665</v>
      </c>
      <c r="C11149" s="31" t="s">
        <v>25727</v>
      </c>
      <c r="D11149" s="32" t="s">
        <v>2230</v>
      </c>
      <c r="E11149" s="52"/>
    </row>
    <row r="11150" spans="1:5" hidden="1" outlineLevel="1" x14ac:dyDescent="0.25">
      <c r="A11150" s="15">
        <f t="shared" si="175"/>
        <v>9785</v>
      </c>
      <c r="B11150" s="29" t="s">
        <v>10666</v>
      </c>
      <c r="C11150" s="31" t="s">
        <v>25728</v>
      </c>
      <c r="D11150" s="32" t="s">
        <v>2230</v>
      </c>
      <c r="E11150" s="52"/>
    </row>
    <row r="11151" spans="1:5" ht="25.5" hidden="1" outlineLevel="1" x14ac:dyDescent="0.25">
      <c r="A11151" s="15">
        <f t="shared" si="175"/>
        <v>9786</v>
      </c>
      <c r="B11151" s="29" t="s">
        <v>10667</v>
      </c>
      <c r="C11151" s="31" t="s">
        <v>25729</v>
      </c>
      <c r="D11151" s="32" t="s">
        <v>2230</v>
      </c>
      <c r="E11151" s="52"/>
    </row>
    <row r="11152" spans="1:5" ht="25.5" hidden="1" outlineLevel="1" x14ac:dyDescent="0.25">
      <c r="A11152" s="15">
        <f t="shared" si="175"/>
        <v>9787</v>
      </c>
      <c r="B11152" s="29" t="s">
        <v>10668</v>
      </c>
      <c r="C11152" s="31" t="s">
        <v>25730</v>
      </c>
      <c r="D11152" s="32" t="s">
        <v>2230</v>
      </c>
      <c r="E11152" s="52"/>
    </row>
    <row r="11153" spans="1:5" ht="25.5" hidden="1" outlineLevel="1" x14ac:dyDescent="0.25">
      <c r="A11153" s="15">
        <f t="shared" si="175"/>
        <v>9788</v>
      </c>
      <c r="B11153" s="29" t="s">
        <v>10669</v>
      </c>
      <c r="C11153" s="31" t="s">
        <v>25731</v>
      </c>
      <c r="D11153" s="32" t="s">
        <v>2230</v>
      </c>
      <c r="E11153" s="52"/>
    </row>
    <row r="11154" spans="1:5" ht="25.5" hidden="1" outlineLevel="1" x14ac:dyDescent="0.25">
      <c r="A11154" s="15">
        <f t="shared" si="175"/>
        <v>9789</v>
      </c>
      <c r="B11154" s="29" t="s">
        <v>10670</v>
      </c>
      <c r="C11154" s="31" t="s">
        <v>25732</v>
      </c>
      <c r="D11154" s="32" t="s">
        <v>2230</v>
      </c>
      <c r="E11154" s="52"/>
    </row>
    <row r="11155" spans="1:5" ht="25.5" hidden="1" outlineLevel="1" x14ac:dyDescent="0.25">
      <c r="A11155" s="15">
        <f t="shared" si="175"/>
        <v>9790</v>
      </c>
      <c r="B11155" s="29" t="s">
        <v>10671</v>
      </c>
      <c r="C11155" s="31" t="s">
        <v>25733</v>
      </c>
      <c r="D11155" s="32" t="s">
        <v>2230</v>
      </c>
      <c r="E11155" s="52"/>
    </row>
    <row r="11156" spans="1:5" ht="25.5" hidden="1" outlineLevel="1" x14ac:dyDescent="0.25">
      <c r="A11156" s="15">
        <f t="shared" si="175"/>
        <v>9791</v>
      </c>
      <c r="B11156" s="29" t="s">
        <v>10672</v>
      </c>
      <c r="C11156" s="31" t="s">
        <v>25734</v>
      </c>
      <c r="D11156" s="32" t="s">
        <v>2230</v>
      </c>
      <c r="E11156" s="52"/>
    </row>
    <row r="11157" spans="1:5" ht="25.5" hidden="1" outlineLevel="1" x14ac:dyDescent="0.25">
      <c r="A11157" s="15">
        <f t="shared" si="175"/>
        <v>9792</v>
      </c>
      <c r="B11157" s="29" t="s">
        <v>10673</v>
      </c>
      <c r="C11157" s="31" t="s">
        <v>25735</v>
      </c>
      <c r="D11157" s="32" t="s">
        <v>2230</v>
      </c>
      <c r="E11157" s="52"/>
    </row>
    <row r="11158" spans="1:5" ht="25.5" hidden="1" outlineLevel="1" x14ac:dyDescent="0.25">
      <c r="A11158" s="15">
        <f t="shared" si="175"/>
        <v>9793</v>
      </c>
      <c r="B11158" s="29" t="s">
        <v>10674</v>
      </c>
      <c r="C11158" s="31" t="s">
        <v>25736</v>
      </c>
      <c r="D11158" s="32" t="s">
        <v>2230</v>
      </c>
      <c r="E11158" s="52"/>
    </row>
    <row r="11159" spans="1:5" ht="25.5" hidden="1" outlineLevel="1" x14ac:dyDescent="0.25">
      <c r="A11159" s="15">
        <f t="shared" si="175"/>
        <v>9794</v>
      </c>
      <c r="B11159" s="29" t="s">
        <v>10675</v>
      </c>
      <c r="C11159" s="31" t="s">
        <v>25737</v>
      </c>
      <c r="D11159" s="32" t="s">
        <v>2230</v>
      </c>
      <c r="E11159" s="52"/>
    </row>
    <row r="11160" spans="1:5" ht="25.5" hidden="1" outlineLevel="1" x14ac:dyDescent="0.25">
      <c r="A11160" s="15">
        <f t="shared" ref="A11160:A11223" si="176">A11159+1</f>
        <v>9795</v>
      </c>
      <c r="B11160" s="29" t="s">
        <v>10676</v>
      </c>
      <c r="C11160" s="31" t="s">
        <v>25738</v>
      </c>
      <c r="D11160" s="32" t="s">
        <v>2230</v>
      </c>
      <c r="E11160" s="52"/>
    </row>
    <row r="11161" spans="1:5" ht="25.5" hidden="1" outlineLevel="1" x14ac:dyDescent="0.25">
      <c r="A11161" s="15">
        <f t="shared" si="176"/>
        <v>9796</v>
      </c>
      <c r="B11161" s="29" t="s">
        <v>10677</v>
      </c>
      <c r="C11161" s="31" t="s">
        <v>25739</v>
      </c>
      <c r="D11161" s="32" t="s">
        <v>2230</v>
      </c>
      <c r="E11161" s="52"/>
    </row>
    <row r="11162" spans="1:5" ht="25.5" hidden="1" outlineLevel="1" x14ac:dyDescent="0.25">
      <c r="A11162" s="15">
        <f t="shared" si="176"/>
        <v>9797</v>
      </c>
      <c r="B11162" s="29" t="s">
        <v>10678</v>
      </c>
      <c r="C11162" s="31" t="s">
        <v>25740</v>
      </c>
      <c r="D11162" s="32" t="s">
        <v>2230</v>
      </c>
      <c r="E11162" s="52"/>
    </row>
    <row r="11163" spans="1:5" hidden="1" outlineLevel="1" x14ac:dyDescent="0.25">
      <c r="A11163" s="15">
        <f t="shared" si="176"/>
        <v>9798</v>
      </c>
      <c r="B11163" s="29" t="s">
        <v>10679</v>
      </c>
      <c r="C11163" s="31" t="s">
        <v>25741</v>
      </c>
      <c r="D11163" s="32" t="s">
        <v>2230</v>
      </c>
      <c r="E11163" s="52"/>
    </row>
    <row r="11164" spans="1:5" hidden="1" outlineLevel="1" x14ac:dyDescent="0.25">
      <c r="A11164" s="15">
        <f t="shared" si="176"/>
        <v>9799</v>
      </c>
      <c r="B11164" s="29" t="s">
        <v>10680</v>
      </c>
      <c r="C11164" s="31" t="s">
        <v>25742</v>
      </c>
      <c r="D11164" s="32" t="s">
        <v>2230</v>
      </c>
      <c r="E11164" s="52"/>
    </row>
    <row r="11165" spans="1:5" hidden="1" outlineLevel="1" x14ac:dyDescent="0.25">
      <c r="A11165" s="15">
        <f t="shared" si="176"/>
        <v>9800</v>
      </c>
      <c r="B11165" s="29" t="s">
        <v>10681</v>
      </c>
      <c r="C11165" s="31" t="s">
        <v>25743</v>
      </c>
      <c r="D11165" s="32" t="s">
        <v>2230</v>
      </c>
      <c r="E11165" s="52"/>
    </row>
    <row r="11166" spans="1:5" hidden="1" outlineLevel="1" x14ac:dyDescent="0.25">
      <c r="A11166" s="15">
        <f t="shared" si="176"/>
        <v>9801</v>
      </c>
      <c r="B11166" s="29" t="s">
        <v>10682</v>
      </c>
      <c r="C11166" s="31" t="s">
        <v>25744</v>
      </c>
      <c r="D11166" s="32" t="s">
        <v>2230</v>
      </c>
      <c r="E11166" s="52"/>
    </row>
    <row r="11167" spans="1:5" hidden="1" outlineLevel="1" x14ac:dyDescent="0.25">
      <c r="A11167" s="15">
        <f t="shared" si="176"/>
        <v>9802</v>
      </c>
      <c r="B11167" s="29" t="s">
        <v>10683</v>
      </c>
      <c r="C11167" s="31" t="s">
        <v>25745</v>
      </c>
      <c r="D11167" s="32" t="s">
        <v>2230</v>
      </c>
      <c r="E11167" s="52"/>
    </row>
    <row r="11168" spans="1:5" hidden="1" outlineLevel="1" x14ac:dyDescent="0.25">
      <c r="A11168" s="15">
        <f t="shared" si="176"/>
        <v>9803</v>
      </c>
      <c r="B11168" s="29" t="s">
        <v>10684</v>
      </c>
      <c r="C11168" s="31" t="s">
        <v>25746</v>
      </c>
      <c r="D11168" s="32" t="s">
        <v>2230</v>
      </c>
      <c r="E11168" s="52"/>
    </row>
    <row r="11169" spans="1:5" hidden="1" outlineLevel="1" x14ac:dyDescent="0.25">
      <c r="A11169" s="15">
        <f t="shared" si="176"/>
        <v>9804</v>
      </c>
      <c r="B11169" s="29" t="s">
        <v>10684</v>
      </c>
      <c r="C11169" s="31" t="s">
        <v>25747</v>
      </c>
      <c r="D11169" s="32" t="s">
        <v>2230</v>
      </c>
      <c r="E11169" s="52"/>
    </row>
    <row r="11170" spans="1:5" hidden="1" outlineLevel="1" x14ac:dyDescent="0.25">
      <c r="A11170" s="15">
        <f t="shared" si="176"/>
        <v>9805</v>
      </c>
      <c r="B11170" s="29" t="s">
        <v>10684</v>
      </c>
      <c r="C11170" s="31" t="s">
        <v>25748</v>
      </c>
      <c r="D11170" s="32" t="s">
        <v>2230</v>
      </c>
      <c r="E11170" s="52"/>
    </row>
    <row r="11171" spans="1:5" hidden="1" outlineLevel="1" x14ac:dyDescent="0.25">
      <c r="A11171" s="15">
        <f t="shared" si="176"/>
        <v>9806</v>
      </c>
      <c r="B11171" s="29" t="s">
        <v>10684</v>
      </c>
      <c r="C11171" s="31" t="s">
        <v>25749</v>
      </c>
      <c r="D11171" s="32" t="s">
        <v>2230</v>
      </c>
      <c r="E11171" s="52"/>
    </row>
    <row r="11172" spans="1:5" hidden="1" outlineLevel="1" x14ac:dyDescent="0.25">
      <c r="A11172" s="15">
        <f t="shared" si="176"/>
        <v>9807</v>
      </c>
      <c r="B11172" s="29" t="s">
        <v>10684</v>
      </c>
      <c r="C11172" s="31" t="s">
        <v>25750</v>
      </c>
      <c r="D11172" s="32" t="s">
        <v>2230</v>
      </c>
      <c r="E11172" s="52"/>
    </row>
    <row r="11173" spans="1:5" hidden="1" outlineLevel="1" x14ac:dyDescent="0.25">
      <c r="A11173" s="15">
        <f t="shared" si="176"/>
        <v>9808</v>
      </c>
      <c r="B11173" s="29" t="s">
        <v>10684</v>
      </c>
      <c r="C11173" s="31" t="s">
        <v>25751</v>
      </c>
      <c r="D11173" s="32" t="s">
        <v>2230</v>
      </c>
      <c r="E11173" s="52"/>
    </row>
    <row r="11174" spans="1:5" hidden="1" outlineLevel="1" x14ac:dyDescent="0.25">
      <c r="A11174" s="15">
        <f t="shared" si="176"/>
        <v>9809</v>
      </c>
      <c r="B11174" s="29" t="s">
        <v>10684</v>
      </c>
      <c r="C11174" s="31" t="s">
        <v>25752</v>
      </c>
      <c r="D11174" s="32" t="s">
        <v>2230</v>
      </c>
      <c r="E11174" s="52"/>
    </row>
    <row r="11175" spans="1:5" hidden="1" outlineLevel="1" x14ac:dyDescent="0.25">
      <c r="A11175" s="15">
        <f t="shared" si="176"/>
        <v>9810</v>
      </c>
      <c r="B11175" s="29" t="s">
        <v>10684</v>
      </c>
      <c r="C11175" s="31" t="s">
        <v>25753</v>
      </c>
      <c r="D11175" s="32" t="s">
        <v>2230</v>
      </c>
      <c r="E11175" s="52"/>
    </row>
    <row r="11176" spans="1:5" hidden="1" outlineLevel="1" x14ac:dyDescent="0.25">
      <c r="A11176" s="15">
        <f t="shared" si="176"/>
        <v>9811</v>
      </c>
      <c r="B11176" s="29" t="s">
        <v>10684</v>
      </c>
      <c r="C11176" s="31" t="s">
        <v>25754</v>
      </c>
      <c r="D11176" s="32" t="s">
        <v>2230</v>
      </c>
      <c r="E11176" s="52"/>
    </row>
    <row r="11177" spans="1:5" hidden="1" outlineLevel="1" x14ac:dyDescent="0.25">
      <c r="A11177" s="15">
        <f t="shared" si="176"/>
        <v>9812</v>
      </c>
      <c r="B11177" s="29" t="s">
        <v>10684</v>
      </c>
      <c r="C11177" s="31" t="s">
        <v>25755</v>
      </c>
      <c r="D11177" s="32" t="s">
        <v>2230</v>
      </c>
      <c r="E11177" s="52"/>
    </row>
    <row r="11178" spans="1:5" hidden="1" outlineLevel="1" x14ac:dyDescent="0.25">
      <c r="A11178" s="15">
        <f t="shared" si="176"/>
        <v>9813</v>
      </c>
      <c r="B11178" s="29" t="s">
        <v>10684</v>
      </c>
      <c r="C11178" s="31" t="s">
        <v>25756</v>
      </c>
      <c r="D11178" s="32" t="s">
        <v>2230</v>
      </c>
      <c r="E11178" s="52"/>
    </row>
    <row r="11179" spans="1:5" hidden="1" outlineLevel="1" x14ac:dyDescent="0.25">
      <c r="A11179" s="15">
        <f t="shared" si="176"/>
        <v>9814</v>
      </c>
      <c r="B11179" s="29" t="s">
        <v>10685</v>
      </c>
      <c r="C11179" s="31" t="s">
        <v>25757</v>
      </c>
      <c r="D11179" s="32" t="s">
        <v>2230</v>
      </c>
      <c r="E11179" s="52"/>
    </row>
    <row r="11180" spans="1:5" hidden="1" outlineLevel="1" x14ac:dyDescent="0.25">
      <c r="A11180" s="15">
        <f t="shared" si="176"/>
        <v>9815</v>
      </c>
      <c r="B11180" s="29" t="s">
        <v>10686</v>
      </c>
      <c r="C11180" s="31" t="s">
        <v>25758</v>
      </c>
      <c r="D11180" s="32" t="s">
        <v>2230</v>
      </c>
      <c r="E11180" s="52"/>
    </row>
    <row r="11181" spans="1:5" hidden="1" outlineLevel="1" x14ac:dyDescent="0.25">
      <c r="A11181" s="15">
        <f t="shared" si="176"/>
        <v>9816</v>
      </c>
      <c r="B11181" s="29" t="s">
        <v>10687</v>
      </c>
      <c r="C11181" s="31" t="s">
        <v>25759</v>
      </c>
      <c r="D11181" s="32" t="s">
        <v>2230</v>
      </c>
      <c r="E11181" s="52"/>
    </row>
    <row r="11182" spans="1:5" hidden="1" outlineLevel="1" x14ac:dyDescent="0.25">
      <c r="A11182" s="15">
        <f t="shared" si="176"/>
        <v>9817</v>
      </c>
      <c r="B11182" s="29" t="s">
        <v>10688</v>
      </c>
      <c r="C11182" s="31">
        <f>A11182</f>
        <v>9817</v>
      </c>
      <c r="D11182" s="32" t="s">
        <v>2230</v>
      </c>
      <c r="E11182" s="52"/>
    </row>
    <row r="11183" spans="1:5" hidden="1" outlineLevel="1" x14ac:dyDescent="0.25">
      <c r="A11183" s="15">
        <f t="shared" si="176"/>
        <v>9818</v>
      </c>
      <c r="B11183" s="29" t="s">
        <v>10689</v>
      </c>
      <c r="C11183" s="31">
        <f>A11183</f>
        <v>9818</v>
      </c>
      <c r="D11183" s="32" t="s">
        <v>2230</v>
      </c>
      <c r="E11183" s="52"/>
    </row>
    <row r="11184" spans="1:5" hidden="1" outlineLevel="1" x14ac:dyDescent="0.25">
      <c r="A11184" s="15">
        <f t="shared" si="176"/>
        <v>9819</v>
      </c>
      <c r="B11184" s="29" t="s">
        <v>10690</v>
      </c>
      <c r="C11184" s="31">
        <f>A11184</f>
        <v>9819</v>
      </c>
      <c r="D11184" s="32" t="s">
        <v>2230</v>
      </c>
      <c r="E11184" s="52"/>
    </row>
    <row r="11185" spans="1:5" hidden="1" outlineLevel="1" x14ac:dyDescent="0.25">
      <c r="A11185" s="15">
        <f t="shared" si="176"/>
        <v>9820</v>
      </c>
      <c r="B11185" s="29" t="s">
        <v>10691</v>
      </c>
      <c r="C11185" s="31" t="s">
        <v>25760</v>
      </c>
      <c r="D11185" s="32" t="s">
        <v>2230</v>
      </c>
      <c r="E11185" s="52"/>
    </row>
    <row r="11186" spans="1:5" hidden="1" outlineLevel="1" x14ac:dyDescent="0.25">
      <c r="A11186" s="15">
        <f t="shared" si="176"/>
        <v>9821</v>
      </c>
      <c r="B11186" s="29" t="s">
        <v>10692</v>
      </c>
      <c r="C11186" s="31" t="s">
        <v>25761</v>
      </c>
      <c r="D11186" s="32" t="s">
        <v>2230</v>
      </c>
      <c r="E11186" s="52"/>
    </row>
    <row r="11187" spans="1:5" hidden="1" outlineLevel="1" x14ac:dyDescent="0.25">
      <c r="A11187" s="15">
        <f t="shared" si="176"/>
        <v>9822</v>
      </c>
      <c r="B11187" s="29" t="s">
        <v>10693</v>
      </c>
      <c r="C11187" s="31" t="s">
        <v>25762</v>
      </c>
      <c r="D11187" s="32" t="s">
        <v>2230</v>
      </c>
      <c r="E11187" s="52"/>
    </row>
    <row r="11188" spans="1:5" hidden="1" outlineLevel="1" x14ac:dyDescent="0.25">
      <c r="A11188" s="15">
        <f t="shared" si="176"/>
        <v>9823</v>
      </c>
      <c r="B11188" s="29" t="s">
        <v>10694</v>
      </c>
      <c r="C11188" s="31" t="s">
        <v>25763</v>
      </c>
      <c r="D11188" s="32" t="s">
        <v>2230</v>
      </c>
      <c r="E11188" s="52"/>
    </row>
    <row r="11189" spans="1:5" hidden="1" outlineLevel="1" x14ac:dyDescent="0.25">
      <c r="A11189" s="15">
        <f t="shared" si="176"/>
        <v>9824</v>
      </c>
      <c r="B11189" s="29" t="s">
        <v>10695</v>
      </c>
      <c r="C11189" s="31" t="s">
        <v>25764</v>
      </c>
      <c r="D11189" s="32" t="s">
        <v>2230</v>
      </c>
      <c r="E11189" s="52"/>
    </row>
    <row r="11190" spans="1:5" hidden="1" outlineLevel="1" x14ac:dyDescent="0.25">
      <c r="A11190" s="15">
        <f t="shared" si="176"/>
        <v>9825</v>
      </c>
      <c r="B11190" s="29" t="s">
        <v>10696</v>
      </c>
      <c r="C11190" s="31" t="s">
        <v>25765</v>
      </c>
      <c r="D11190" s="32" t="s">
        <v>2230</v>
      </c>
      <c r="E11190" s="52"/>
    </row>
    <row r="11191" spans="1:5" hidden="1" outlineLevel="1" x14ac:dyDescent="0.25">
      <c r="A11191" s="15">
        <f t="shared" si="176"/>
        <v>9826</v>
      </c>
      <c r="B11191" s="29" t="s">
        <v>10697</v>
      </c>
      <c r="C11191" s="31" t="s">
        <v>25766</v>
      </c>
      <c r="D11191" s="32" t="s">
        <v>2230</v>
      </c>
      <c r="E11191" s="52"/>
    </row>
    <row r="11192" spans="1:5" hidden="1" outlineLevel="1" x14ac:dyDescent="0.25">
      <c r="A11192" s="15">
        <f t="shared" si="176"/>
        <v>9827</v>
      </c>
      <c r="B11192" s="29" t="s">
        <v>10698</v>
      </c>
      <c r="C11192" s="31" t="s">
        <v>25767</v>
      </c>
      <c r="D11192" s="32" t="s">
        <v>2230</v>
      </c>
      <c r="E11192" s="52"/>
    </row>
    <row r="11193" spans="1:5" hidden="1" outlineLevel="1" x14ac:dyDescent="0.25">
      <c r="A11193" s="15">
        <f t="shared" si="176"/>
        <v>9828</v>
      </c>
      <c r="B11193" s="29" t="s">
        <v>10699</v>
      </c>
      <c r="C11193" s="31" t="s">
        <v>25768</v>
      </c>
      <c r="D11193" s="32" t="s">
        <v>2230</v>
      </c>
      <c r="E11193" s="52"/>
    </row>
    <row r="11194" spans="1:5" hidden="1" outlineLevel="1" x14ac:dyDescent="0.25">
      <c r="A11194" s="15">
        <f t="shared" si="176"/>
        <v>9829</v>
      </c>
      <c r="B11194" s="29" t="s">
        <v>10700</v>
      </c>
      <c r="C11194" s="31" t="s">
        <v>25769</v>
      </c>
      <c r="D11194" s="32" t="s">
        <v>2230</v>
      </c>
      <c r="E11194" s="52"/>
    </row>
    <row r="11195" spans="1:5" hidden="1" outlineLevel="1" x14ac:dyDescent="0.25">
      <c r="A11195" s="15">
        <f t="shared" si="176"/>
        <v>9830</v>
      </c>
      <c r="B11195" s="29" t="s">
        <v>10701</v>
      </c>
      <c r="C11195" s="31" t="s">
        <v>25770</v>
      </c>
      <c r="D11195" s="32" t="s">
        <v>2230</v>
      </c>
      <c r="E11195" s="52"/>
    </row>
    <row r="11196" spans="1:5" hidden="1" outlineLevel="1" x14ac:dyDescent="0.25">
      <c r="A11196" s="15">
        <f t="shared" si="176"/>
        <v>9831</v>
      </c>
      <c r="B11196" s="29" t="s">
        <v>10702</v>
      </c>
      <c r="C11196" s="31" t="s">
        <v>25771</v>
      </c>
      <c r="D11196" s="32" t="s">
        <v>2230</v>
      </c>
      <c r="E11196" s="52"/>
    </row>
    <row r="11197" spans="1:5" hidden="1" outlineLevel="1" x14ac:dyDescent="0.25">
      <c r="A11197" s="15">
        <f t="shared" si="176"/>
        <v>9832</v>
      </c>
      <c r="B11197" s="29" t="s">
        <v>10703</v>
      </c>
      <c r="C11197" s="31">
        <f>A11197</f>
        <v>9832</v>
      </c>
      <c r="D11197" s="32" t="s">
        <v>2230</v>
      </c>
      <c r="E11197" s="52"/>
    </row>
    <row r="11198" spans="1:5" hidden="1" outlineLevel="1" x14ac:dyDescent="0.25">
      <c r="A11198" s="15">
        <f t="shared" si="176"/>
        <v>9833</v>
      </c>
      <c r="B11198" s="29" t="s">
        <v>10704</v>
      </c>
      <c r="C11198" s="31" t="s">
        <v>25772</v>
      </c>
      <c r="D11198" s="32" t="s">
        <v>2230</v>
      </c>
      <c r="E11198" s="52"/>
    </row>
    <row r="11199" spans="1:5" hidden="1" outlineLevel="1" x14ac:dyDescent="0.25">
      <c r="A11199" s="15">
        <f t="shared" si="176"/>
        <v>9834</v>
      </c>
      <c r="B11199" s="29" t="s">
        <v>10705</v>
      </c>
      <c r="C11199" s="31" t="s">
        <v>25753</v>
      </c>
      <c r="D11199" s="32" t="s">
        <v>2230</v>
      </c>
      <c r="E11199" s="52"/>
    </row>
    <row r="11200" spans="1:5" hidden="1" outlineLevel="1" x14ac:dyDescent="0.25">
      <c r="A11200" s="15">
        <f t="shared" si="176"/>
        <v>9835</v>
      </c>
      <c r="B11200" s="29" t="s">
        <v>10706</v>
      </c>
      <c r="C11200" s="31" t="s">
        <v>25773</v>
      </c>
      <c r="D11200" s="32" t="s">
        <v>2230</v>
      </c>
      <c r="E11200" s="52"/>
    </row>
    <row r="11201" spans="1:5" hidden="1" outlineLevel="1" x14ac:dyDescent="0.25">
      <c r="A11201" s="15">
        <f t="shared" si="176"/>
        <v>9836</v>
      </c>
      <c r="B11201" s="29" t="s">
        <v>10707</v>
      </c>
      <c r="C11201" s="31" t="s">
        <v>25774</v>
      </c>
      <c r="D11201" s="32" t="s">
        <v>2230</v>
      </c>
      <c r="E11201" s="52"/>
    </row>
    <row r="11202" spans="1:5" hidden="1" outlineLevel="1" x14ac:dyDescent="0.25">
      <c r="A11202" s="15">
        <f t="shared" si="176"/>
        <v>9837</v>
      </c>
      <c r="B11202" s="29" t="s">
        <v>10708</v>
      </c>
      <c r="C11202" s="31" t="s">
        <v>25775</v>
      </c>
      <c r="D11202" s="32" t="s">
        <v>2230</v>
      </c>
      <c r="E11202" s="52"/>
    </row>
    <row r="11203" spans="1:5" hidden="1" outlineLevel="1" x14ac:dyDescent="0.25">
      <c r="A11203" s="15">
        <f t="shared" si="176"/>
        <v>9838</v>
      </c>
      <c r="B11203" s="29" t="s">
        <v>10709</v>
      </c>
      <c r="C11203" s="31">
        <f>A11203</f>
        <v>9838</v>
      </c>
      <c r="D11203" s="32" t="s">
        <v>2230</v>
      </c>
      <c r="E11203" s="52"/>
    </row>
    <row r="11204" spans="1:5" hidden="1" outlineLevel="1" x14ac:dyDescent="0.25">
      <c r="A11204" s="15">
        <f t="shared" si="176"/>
        <v>9839</v>
      </c>
      <c r="B11204" s="29" t="s">
        <v>10710</v>
      </c>
      <c r="C11204" s="31" t="s">
        <v>25776</v>
      </c>
      <c r="D11204" s="32" t="s">
        <v>2230</v>
      </c>
      <c r="E11204" s="52"/>
    </row>
    <row r="11205" spans="1:5" hidden="1" outlineLevel="1" x14ac:dyDescent="0.25">
      <c r="A11205" s="15">
        <f t="shared" si="176"/>
        <v>9840</v>
      </c>
      <c r="B11205" s="29" t="s">
        <v>10711</v>
      </c>
      <c r="C11205" s="31" t="s">
        <v>25777</v>
      </c>
      <c r="D11205" s="32" t="s">
        <v>2230</v>
      </c>
      <c r="E11205" s="52"/>
    </row>
    <row r="11206" spans="1:5" hidden="1" outlineLevel="1" x14ac:dyDescent="0.25">
      <c r="A11206" s="15">
        <f t="shared" si="176"/>
        <v>9841</v>
      </c>
      <c r="B11206" s="29" t="s">
        <v>10712</v>
      </c>
      <c r="C11206" s="31" t="s">
        <v>25778</v>
      </c>
      <c r="D11206" s="32" t="s">
        <v>2230</v>
      </c>
      <c r="E11206" s="52"/>
    </row>
    <row r="11207" spans="1:5" hidden="1" outlineLevel="1" x14ac:dyDescent="0.25">
      <c r="A11207" s="15">
        <f t="shared" si="176"/>
        <v>9842</v>
      </c>
      <c r="B11207" s="29" t="s">
        <v>10713</v>
      </c>
      <c r="C11207" s="31">
        <f>A11207</f>
        <v>9842</v>
      </c>
      <c r="D11207" s="32" t="s">
        <v>2230</v>
      </c>
      <c r="E11207" s="52"/>
    </row>
    <row r="11208" spans="1:5" hidden="1" outlineLevel="1" x14ac:dyDescent="0.25">
      <c r="A11208" s="15">
        <f t="shared" si="176"/>
        <v>9843</v>
      </c>
      <c r="B11208" s="29" t="s">
        <v>10714</v>
      </c>
      <c r="C11208" s="31">
        <f>A11208</f>
        <v>9843</v>
      </c>
      <c r="D11208" s="32" t="s">
        <v>2230</v>
      </c>
      <c r="E11208" s="52"/>
    </row>
    <row r="11209" spans="1:5" hidden="1" outlineLevel="1" x14ac:dyDescent="0.25">
      <c r="A11209" s="15">
        <f t="shared" si="176"/>
        <v>9844</v>
      </c>
      <c r="B11209" s="29" t="s">
        <v>10715</v>
      </c>
      <c r="C11209" s="31" t="s">
        <v>25779</v>
      </c>
      <c r="D11209" s="32" t="s">
        <v>2230</v>
      </c>
      <c r="E11209" s="52"/>
    </row>
    <row r="11210" spans="1:5" hidden="1" outlineLevel="1" x14ac:dyDescent="0.25">
      <c r="A11210" s="15">
        <f t="shared" si="176"/>
        <v>9845</v>
      </c>
      <c r="B11210" s="29" t="s">
        <v>10716</v>
      </c>
      <c r="C11210" s="31" t="s">
        <v>25780</v>
      </c>
      <c r="D11210" s="32" t="s">
        <v>2230</v>
      </c>
      <c r="E11210" s="52"/>
    </row>
    <row r="11211" spans="1:5" hidden="1" outlineLevel="1" x14ac:dyDescent="0.25">
      <c r="A11211" s="15">
        <f t="shared" si="176"/>
        <v>9846</v>
      </c>
      <c r="B11211" s="29" t="s">
        <v>10716</v>
      </c>
      <c r="C11211" s="31" t="s">
        <v>25781</v>
      </c>
      <c r="D11211" s="32" t="s">
        <v>2230</v>
      </c>
      <c r="E11211" s="52"/>
    </row>
    <row r="11212" spans="1:5" hidden="1" outlineLevel="1" x14ac:dyDescent="0.25">
      <c r="A11212" s="15">
        <f t="shared" si="176"/>
        <v>9847</v>
      </c>
      <c r="B11212" s="29" t="s">
        <v>10716</v>
      </c>
      <c r="C11212" s="31" t="s">
        <v>25782</v>
      </c>
      <c r="D11212" s="32" t="s">
        <v>2230</v>
      </c>
      <c r="E11212" s="52"/>
    </row>
    <row r="11213" spans="1:5" hidden="1" outlineLevel="1" x14ac:dyDescent="0.25">
      <c r="A11213" s="15">
        <f t="shared" si="176"/>
        <v>9848</v>
      </c>
      <c r="B11213" s="29" t="s">
        <v>10716</v>
      </c>
      <c r="C11213" s="31" t="s">
        <v>25783</v>
      </c>
      <c r="D11213" s="32" t="s">
        <v>2230</v>
      </c>
      <c r="E11213" s="52"/>
    </row>
    <row r="11214" spans="1:5" hidden="1" outlineLevel="1" x14ac:dyDescent="0.25">
      <c r="A11214" s="15">
        <f t="shared" si="176"/>
        <v>9849</v>
      </c>
      <c r="B11214" s="29" t="s">
        <v>10717</v>
      </c>
      <c r="C11214" s="31" t="s">
        <v>25784</v>
      </c>
      <c r="D11214" s="32" t="s">
        <v>2230</v>
      </c>
      <c r="E11214" s="52"/>
    </row>
    <row r="11215" spans="1:5" hidden="1" outlineLevel="1" x14ac:dyDescent="0.25">
      <c r="A11215" s="15">
        <f t="shared" si="176"/>
        <v>9850</v>
      </c>
      <c r="B11215" s="29" t="s">
        <v>10718</v>
      </c>
      <c r="C11215" s="31" t="s">
        <v>25785</v>
      </c>
      <c r="D11215" s="32" t="s">
        <v>2230</v>
      </c>
      <c r="E11215" s="52"/>
    </row>
    <row r="11216" spans="1:5" hidden="1" outlineLevel="1" x14ac:dyDescent="0.25">
      <c r="A11216" s="15">
        <f t="shared" si="176"/>
        <v>9851</v>
      </c>
      <c r="B11216" s="29" t="s">
        <v>10719</v>
      </c>
      <c r="C11216" s="31" t="s">
        <v>25785</v>
      </c>
      <c r="D11216" s="32" t="s">
        <v>2230</v>
      </c>
      <c r="E11216" s="52"/>
    </row>
    <row r="11217" spans="1:5" hidden="1" outlineLevel="1" x14ac:dyDescent="0.25">
      <c r="A11217" s="15">
        <f t="shared" si="176"/>
        <v>9852</v>
      </c>
      <c r="B11217" s="29" t="s">
        <v>10720</v>
      </c>
      <c r="C11217" s="31" t="s">
        <v>25785</v>
      </c>
      <c r="D11217" s="32" t="s">
        <v>2230</v>
      </c>
      <c r="E11217" s="52"/>
    </row>
    <row r="11218" spans="1:5" hidden="1" outlineLevel="1" x14ac:dyDescent="0.25">
      <c r="A11218" s="15">
        <f t="shared" si="176"/>
        <v>9853</v>
      </c>
      <c r="B11218" s="29" t="s">
        <v>10721</v>
      </c>
      <c r="C11218" s="31" t="s">
        <v>25785</v>
      </c>
      <c r="D11218" s="32" t="s">
        <v>2230</v>
      </c>
      <c r="E11218" s="52"/>
    </row>
    <row r="11219" spans="1:5" hidden="1" outlineLevel="1" x14ac:dyDescent="0.25">
      <c r="A11219" s="15">
        <f t="shared" si="176"/>
        <v>9854</v>
      </c>
      <c r="B11219" s="29" t="s">
        <v>10722</v>
      </c>
      <c r="C11219" s="31" t="s">
        <v>25785</v>
      </c>
      <c r="D11219" s="32" t="s">
        <v>2230</v>
      </c>
      <c r="E11219" s="52"/>
    </row>
    <row r="11220" spans="1:5" hidden="1" outlineLevel="1" x14ac:dyDescent="0.25">
      <c r="A11220" s="15">
        <f t="shared" si="176"/>
        <v>9855</v>
      </c>
      <c r="B11220" s="29" t="s">
        <v>10723</v>
      </c>
      <c r="C11220" s="31" t="s">
        <v>25785</v>
      </c>
      <c r="D11220" s="32" t="s">
        <v>2230</v>
      </c>
      <c r="E11220" s="52"/>
    </row>
    <row r="11221" spans="1:5" hidden="1" outlineLevel="1" x14ac:dyDescent="0.25">
      <c r="A11221" s="15">
        <f t="shared" si="176"/>
        <v>9856</v>
      </c>
      <c r="B11221" s="29" t="s">
        <v>10724</v>
      </c>
      <c r="C11221" s="31" t="s">
        <v>25786</v>
      </c>
      <c r="D11221" s="32" t="s">
        <v>2230</v>
      </c>
      <c r="E11221" s="52"/>
    </row>
    <row r="11222" spans="1:5" hidden="1" outlineLevel="1" x14ac:dyDescent="0.25">
      <c r="A11222" s="15">
        <f t="shared" si="176"/>
        <v>9857</v>
      </c>
      <c r="B11222" s="29" t="s">
        <v>10725</v>
      </c>
      <c r="C11222" s="31" t="s">
        <v>25786</v>
      </c>
      <c r="D11222" s="32" t="s">
        <v>2230</v>
      </c>
      <c r="E11222" s="52"/>
    </row>
    <row r="11223" spans="1:5" hidden="1" outlineLevel="1" x14ac:dyDescent="0.25">
      <c r="A11223" s="15">
        <f t="shared" si="176"/>
        <v>9858</v>
      </c>
      <c r="B11223" s="29" t="s">
        <v>10726</v>
      </c>
      <c r="C11223" s="31" t="s">
        <v>25787</v>
      </c>
      <c r="D11223" s="32" t="s">
        <v>2230</v>
      </c>
      <c r="E11223" s="52"/>
    </row>
    <row r="11224" spans="1:5" hidden="1" outlineLevel="1" x14ac:dyDescent="0.25">
      <c r="A11224" s="15">
        <f t="shared" ref="A11224:A11287" si="177">A11223+1</f>
        <v>9859</v>
      </c>
      <c r="B11224" s="29" t="s">
        <v>10727</v>
      </c>
      <c r="C11224" s="31" t="s">
        <v>25787</v>
      </c>
      <c r="D11224" s="32" t="s">
        <v>2230</v>
      </c>
      <c r="E11224" s="52"/>
    </row>
    <row r="11225" spans="1:5" hidden="1" outlineLevel="1" x14ac:dyDescent="0.25">
      <c r="A11225" s="15">
        <f t="shared" si="177"/>
        <v>9860</v>
      </c>
      <c r="B11225" s="29" t="s">
        <v>10728</v>
      </c>
      <c r="C11225" s="31">
        <f>A11225</f>
        <v>9860</v>
      </c>
      <c r="D11225" s="32" t="s">
        <v>2229</v>
      </c>
      <c r="E11225" s="52"/>
    </row>
    <row r="11226" spans="1:5" hidden="1" outlineLevel="1" x14ac:dyDescent="0.25">
      <c r="A11226" s="15">
        <f t="shared" si="177"/>
        <v>9861</v>
      </c>
      <c r="B11226" s="29" t="s">
        <v>10729</v>
      </c>
      <c r="C11226" s="31" t="s">
        <v>25788</v>
      </c>
      <c r="D11226" s="32" t="s">
        <v>2230</v>
      </c>
      <c r="E11226" s="52"/>
    </row>
    <row r="11227" spans="1:5" hidden="1" outlineLevel="1" x14ac:dyDescent="0.25">
      <c r="A11227" s="15">
        <f t="shared" si="177"/>
        <v>9862</v>
      </c>
      <c r="B11227" s="29" t="s">
        <v>10730</v>
      </c>
      <c r="C11227" s="31" t="s">
        <v>25789</v>
      </c>
      <c r="D11227" s="32" t="s">
        <v>2230</v>
      </c>
      <c r="E11227" s="52"/>
    </row>
    <row r="11228" spans="1:5" hidden="1" outlineLevel="1" x14ac:dyDescent="0.25">
      <c r="A11228" s="15">
        <f t="shared" si="177"/>
        <v>9863</v>
      </c>
      <c r="B11228" s="29" t="s">
        <v>10731</v>
      </c>
      <c r="C11228" s="31" t="s">
        <v>25790</v>
      </c>
      <c r="D11228" s="32" t="s">
        <v>2230</v>
      </c>
      <c r="E11228" s="52"/>
    </row>
    <row r="11229" spans="1:5" hidden="1" outlineLevel="1" x14ac:dyDescent="0.25">
      <c r="A11229" s="15">
        <f t="shared" si="177"/>
        <v>9864</v>
      </c>
      <c r="B11229" s="29" t="s">
        <v>10732</v>
      </c>
      <c r="C11229" s="31" t="s">
        <v>25791</v>
      </c>
      <c r="D11229" s="32" t="s">
        <v>2230</v>
      </c>
      <c r="E11229" s="52"/>
    </row>
    <row r="11230" spans="1:5" hidden="1" outlineLevel="1" x14ac:dyDescent="0.25">
      <c r="A11230" s="15">
        <f t="shared" si="177"/>
        <v>9865</v>
      </c>
      <c r="B11230" s="29" t="s">
        <v>10732</v>
      </c>
      <c r="C11230" s="31" t="s">
        <v>25792</v>
      </c>
      <c r="D11230" s="32" t="s">
        <v>2230</v>
      </c>
      <c r="E11230" s="52"/>
    </row>
    <row r="11231" spans="1:5" hidden="1" outlineLevel="1" x14ac:dyDescent="0.25">
      <c r="A11231" s="15">
        <f t="shared" si="177"/>
        <v>9866</v>
      </c>
      <c r="B11231" s="29" t="s">
        <v>10733</v>
      </c>
      <c r="C11231" s="31" t="s">
        <v>25793</v>
      </c>
      <c r="D11231" s="32" t="s">
        <v>2230</v>
      </c>
      <c r="E11231" s="52"/>
    </row>
    <row r="11232" spans="1:5" hidden="1" outlineLevel="1" x14ac:dyDescent="0.25">
      <c r="A11232" s="15">
        <f t="shared" si="177"/>
        <v>9867</v>
      </c>
      <c r="B11232" s="29" t="s">
        <v>10734</v>
      </c>
      <c r="C11232" s="31" t="s">
        <v>25794</v>
      </c>
      <c r="D11232" s="32" t="s">
        <v>2230</v>
      </c>
      <c r="E11232" s="52"/>
    </row>
    <row r="11233" spans="1:5" hidden="1" outlineLevel="1" x14ac:dyDescent="0.25">
      <c r="A11233" s="15">
        <f t="shared" si="177"/>
        <v>9868</v>
      </c>
      <c r="B11233" s="29" t="s">
        <v>10735</v>
      </c>
      <c r="C11233" s="31" t="s">
        <v>25795</v>
      </c>
      <c r="D11233" s="32" t="s">
        <v>2230</v>
      </c>
      <c r="E11233" s="52"/>
    </row>
    <row r="11234" spans="1:5" hidden="1" outlineLevel="1" x14ac:dyDescent="0.25">
      <c r="A11234" s="15">
        <f t="shared" si="177"/>
        <v>9869</v>
      </c>
      <c r="B11234" s="29" t="s">
        <v>10736</v>
      </c>
      <c r="C11234" s="31" t="s">
        <v>25796</v>
      </c>
      <c r="D11234" s="32" t="s">
        <v>2230</v>
      </c>
      <c r="E11234" s="52"/>
    </row>
    <row r="11235" spans="1:5" hidden="1" outlineLevel="1" x14ac:dyDescent="0.25">
      <c r="A11235" s="15">
        <f t="shared" si="177"/>
        <v>9870</v>
      </c>
      <c r="B11235" s="29" t="s">
        <v>10735</v>
      </c>
      <c r="C11235" s="31" t="s">
        <v>25797</v>
      </c>
      <c r="D11235" s="32" t="s">
        <v>2230</v>
      </c>
      <c r="E11235" s="52"/>
    </row>
    <row r="11236" spans="1:5" hidden="1" outlineLevel="1" x14ac:dyDescent="0.25">
      <c r="A11236" s="15">
        <f t="shared" si="177"/>
        <v>9871</v>
      </c>
      <c r="B11236" s="29" t="s">
        <v>10737</v>
      </c>
      <c r="C11236" s="31" t="s">
        <v>25798</v>
      </c>
      <c r="D11236" s="32" t="s">
        <v>2230</v>
      </c>
      <c r="E11236" s="52"/>
    </row>
    <row r="11237" spans="1:5" hidden="1" outlineLevel="1" x14ac:dyDescent="0.25">
      <c r="A11237" s="15">
        <f t="shared" si="177"/>
        <v>9872</v>
      </c>
      <c r="B11237" s="29" t="s">
        <v>10738</v>
      </c>
      <c r="C11237" s="31" t="s">
        <v>25799</v>
      </c>
      <c r="D11237" s="32" t="s">
        <v>2230</v>
      </c>
      <c r="E11237" s="52"/>
    </row>
    <row r="11238" spans="1:5" hidden="1" outlineLevel="1" x14ac:dyDescent="0.25">
      <c r="A11238" s="15">
        <f t="shared" si="177"/>
        <v>9873</v>
      </c>
      <c r="B11238" s="29" t="s">
        <v>10739</v>
      </c>
      <c r="C11238" s="31" t="s">
        <v>25800</v>
      </c>
      <c r="D11238" s="32" t="s">
        <v>2230</v>
      </c>
      <c r="E11238" s="52"/>
    </row>
    <row r="11239" spans="1:5" hidden="1" outlineLevel="1" x14ac:dyDescent="0.25">
      <c r="A11239" s="15">
        <f t="shared" si="177"/>
        <v>9874</v>
      </c>
      <c r="B11239" s="29" t="s">
        <v>10740</v>
      </c>
      <c r="C11239" s="31" t="s">
        <v>25801</v>
      </c>
      <c r="D11239" s="32" t="s">
        <v>2230</v>
      </c>
      <c r="E11239" s="52"/>
    </row>
    <row r="11240" spans="1:5" hidden="1" outlineLevel="1" x14ac:dyDescent="0.25">
      <c r="A11240" s="15">
        <f t="shared" si="177"/>
        <v>9875</v>
      </c>
      <c r="B11240" s="29" t="s">
        <v>10741</v>
      </c>
      <c r="C11240" s="31" t="s">
        <v>25802</v>
      </c>
      <c r="D11240" s="32" t="s">
        <v>2230</v>
      </c>
      <c r="E11240" s="52"/>
    </row>
    <row r="11241" spans="1:5" hidden="1" outlineLevel="1" x14ac:dyDescent="0.25">
      <c r="A11241" s="15">
        <f t="shared" si="177"/>
        <v>9876</v>
      </c>
      <c r="B11241" s="29" t="s">
        <v>10742</v>
      </c>
      <c r="C11241" s="31" t="s">
        <v>25803</v>
      </c>
      <c r="D11241" s="32" t="s">
        <v>2230</v>
      </c>
      <c r="E11241" s="52"/>
    </row>
    <row r="11242" spans="1:5" hidden="1" outlineLevel="1" x14ac:dyDescent="0.25">
      <c r="A11242" s="15">
        <f t="shared" si="177"/>
        <v>9877</v>
      </c>
      <c r="B11242" s="29" t="s">
        <v>10743</v>
      </c>
      <c r="C11242" s="31" t="s">
        <v>25804</v>
      </c>
      <c r="D11242" s="32" t="s">
        <v>2230</v>
      </c>
      <c r="E11242" s="52"/>
    </row>
    <row r="11243" spans="1:5" hidden="1" outlineLevel="1" x14ac:dyDescent="0.25">
      <c r="A11243" s="15">
        <f t="shared" si="177"/>
        <v>9878</v>
      </c>
      <c r="B11243" s="29" t="s">
        <v>10744</v>
      </c>
      <c r="C11243" s="31" t="s">
        <v>25805</v>
      </c>
      <c r="D11243" s="32" t="s">
        <v>2230</v>
      </c>
      <c r="E11243" s="52"/>
    </row>
    <row r="11244" spans="1:5" hidden="1" outlineLevel="1" x14ac:dyDescent="0.25">
      <c r="A11244" s="15">
        <f t="shared" si="177"/>
        <v>9879</v>
      </c>
      <c r="B11244" s="29" t="s">
        <v>10744</v>
      </c>
      <c r="C11244" s="31" t="s">
        <v>25806</v>
      </c>
      <c r="D11244" s="32" t="s">
        <v>2230</v>
      </c>
      <c r="E11244" s="52"/>
    </row>
    <row r="11245" spans="1:5" hidden="1" outlineLevel="1" x14ac:dyDescent="0.25">
      <c r="A11245" s="15">
        <f t="shared" si="177"/>
        <v>9880</v>
      </c>
      <c r="B11245" s="29" t="s">
        <v>10745</v>
      </c>
      <c r="C11245" s="31" t="s">
        <v>25807</v>
      </c>
      <c r="D11245" s="32" t="s">
        <v>2230</v>
      </c>
      <c r="E11245" s="52"/>
    </row>
    <row r="11246" spans="1:5" hidden="1" outlineLevel="1" x14ac:dyDescent="0.25">
      <c r="A11246" s="15">
        <f t="shared" si="177"/>
        <v>9881</v>
      </c>
      <c r="B11246" s="29" t="s">
        <v>10745</v>
      </c>
      <c r="C11246" s="31" t="s">
        <v>25808</v>
      </c>
      <c r="D11246" s="32" t="s">
        <v>2230</v>
      </c>
      <c r="E11246" s="52"/>
    </row>
    <row r="11247" spans="1:5" hidden="1" outlineLevel="1" x14ac:dyDescent="0.25">
      <c r="A11247" s="15">
        <f t="shared" si="177"/>
        <v>9882</v>
      </c>
      <c r="B11247" s="29" t="s">
        <v>10746</v>
      </c>
      <c r="C11247" s="31" t="s">
        <v>25809</v>
      </c>
      <c r="D11247" s="32" t="s">
        <v>2230</v>
      </c>
      <c r="E11247" s="52"/>
    </row>
    <row r="11248" spans="1:5" hidden="1" outlineLevel="1" x14ac:dyDescent="0.25">
      <c r="A11248" s="15">
        <f t="shared" si="177"/>
        <v>9883</v>
      </c>
      <c r="B11248" s="29" t="s">
        <v>10747</v>
      </c>
      <c r="C11248" s="31" t="s">
        <v>25810</v>
      </c>
      <c r="D11248" s="32" t="s">
        <v>2230</v>
      </c>
      <c r="E11248" s="52"/>
    </row>
    <row r="11249" spans="1:5" hidden="1" outlineLevel="1" x14ac:dyDescent="0.25">
      <c r="A11249" s="15">
        <f t="shared" si="177"/>
        <v>9884</v>
      </c>
      <c r="B11249" s="29" t="s">
        <v>10748</v>
      </c>
      <c r="C11249" s="31" t="s">
        <v>19286</v>
      </c>
      <c r="D11249" s="32" t="s">
        <v>2230</v>
      </c>
      <c r="E11249" s="52"/>
    </row>
    <row r="11250" spans="1:5" hidden="1" outlineLevel="1" x14ac:dyDescent="0.25">
      <c r="A11250" s="15">
        <f t="shared" si="177"/>
        <v>9885</v>
      </c>
      <c r="B11250" s="29" t="s">
        <v>10749</v>
      </c>
      <c r="C11250" s="31" t="s">
        <v>25811</v>
      </c>
      <c r="D11250" s="32" t="s">
        <v>2230</v>
      </c>
      <c r="E11250" s="52"/>
    </row>
    <row r="11251" spans="1:5" hidden="1" outlineLevel="1" x14ac:dyDescent="0.25">
      <c r="A11251" s="15">
        <f t="shared" si="177"/>
        <v>9886</v>
      </c>
      <c r="B11251" s="29" t="s">
        <v>10750</v>
      </c>
      <c r="C11251" s="31" t="s">
        <v>25812</v>
      </c>
      <c r="D11251" s="32" t="s">
        <v>2230</v>
      </c>
      <c r="E11251" s="52"/>
    </row>
    <row r="11252" spans="1:5" hidden="1" outlineLevel="1" x14ac:dyDescent="0.25">
      <c r="A11252" s="15">
        <f t="shared" si="177"/>
        <v>9887</v>
      </c>
      <c r="B11252" s="29" t="s">
        <v>10751</v>
      </c>
      <c r="C11252" s="31" t="s">
        <v>25813</v>
      </c>
      <c r="D11252" s="32" t="s">
        <v>2230</v>
      </c>
      <c r="E11252" s="52"/>
    </row>
    <row r="11253" spans="1:5" hidden="1" outlineLevel="1" x14ac:dyDescent="0.25">
      <c r="A11253" s="15">
        <f t="shared" si="177"/>
        <v>9888</v>
      </c>
      <c r="B11253" s="29" t="s">
        <v>10752</v>
      </c>
      <c r="C11253" s="31" t="s">
        <v>25814</v>
      </c>
      <c r="D11253" s="32" t="s">
        <v>2230</v>
      </c>
      <c r="E11253" s="52"/>
    </row>
    <row r="11254" spans="1:5" hidden="1" outlineLevel="1" x14ac:dyDescent="0.25">
      <c r="A11254" s="15">
        <f t="shared" si="177"/>
        <v>9889</v>
      </c>
      <c r="B11254" s="29" t="s">
        <v>10753</v>
      </c>
      <c r="C11254" s="31" t="s">
        <v>25815</v>
      </c>
      <c r="D11254" s="32" t="s">
        <v>2230</v>
      </c>
      <c r="E11254" s="52"/>
    </row>
    <row r="11255" spans="1:5" hidden="1" outlineLevel="1" x14ac:dyDescent="0.25">
      <c r="A11255" s="15">
        <f t="shared" si="177"/>
        <v>9890</v>
      </c>
      <c r="B11255" s="29" t="s">
        <v>10754</v>
      </c>
      <c r="C11255" s="31" t="s">
        <v>25816</v>
      </c>
      <c r="D11255" s="32" t="s">
        <v>2230</v>
      </c>
      <c r="E11255" s="52"/>
    </row>
    <row r="11256" spans="1:5" hidden="1" outlineLevel="1" x14ac:dyDescent="0.25">
      <c r="A11256" s="15">
        <f t="shared" si="177"/>
        <v>9891</v>
      </c>
      <c r="B11256" s="29" t="s">
        <v>10755</v>
      </c>
      <c r="C11256" s="31" t="s">
        <v>25817</v>
      </c>
      <c r="D11256" s="32" t="s">
        <v>2230</v>
      </c>
      <c r="E11256" s="52"/>
    </row>
    <row r="11257" spans="1:5" hidden="1" outlineLevel="1" x14ac:dyDescent="0.25">
      <c r="A11257" s="15">
        <f t="shared" si="177"/>
        <v>9892</v>
      </c>
      <c r="B11257" s="29" t="s">
        <v>10756</v>
      </c>
      <c r="C11257" s="31" t="s">
        <v>25818</v>
      </c>
      <c r="D11257" s="32" t="s">
        <v>2230</v>
      </c>
      <c r="E11257" s="52"/>
    </row>
    <row r="11258" spans="1:5" hidden="1" outlineLevel="1" x14ac:dyDescent="0.25">
      <c r="A11258" s="15">
        <f t="shared" si="177"/>
        <v>9893</v>
      </c>
      <c r="B11258" s="29" t="s">
        <v>10757</v>
      </c>
      <c r="C11258" s="31" t="s">
        <v>25819</v>
      </c>
      <c r="D11258" s="32" t="s">
        <v>2230</v>
      </c>
      <c r="E11258" s="52"/>
    </row>
    <row r="11259" spans="1:5" hidden="1" outlineLevel="1" x14ac:dyDescent="0.25">
      <c r="A11259" s="15">
        <f t="shared" si="177"/>
        <v>9894</v>
      </c>
      <c r="B11259" s="29" t="s">
        <v>10758</v>
      </c>
      <c r="C11259" s="31" t="s">
        <v>25820</v>
      </c>
      <c r="D11259" s="32" t="s">
        <v>2230</v>
      </c>
      <c r="E11259" s="52"/>
    </row>
    <row r="11260" spans="1:5" hidden="1" outlineLevel="1" x14ac:dyDescent="0.25">
      <c r="A11260" s="15">
        <f t="shared" si="177"/>
        <v>9895</v>
      </c>
      <c r="B11260" s="29" t="s">
        <v>10759</v>
      </c>
      <c r="C11260" s="31" t="s">
        <v>25821</v>
      </c>
      <c r="D11260" s="32" t="s">
        <v>2230</v>
      </c>
      <c r="E11260" s="52"/>
    </row>
    <row r="11261" spans="1:5" hidden="1" outlineLevel="1" x14ac:dyDescent="0.25">
      <c r="A11261" s="15">
        <f t="shared" si="177"/>
        <v>9896</v>
      </c>
      <c r="B11261" s="29" t="s">
        <v>10760</v>
      </c>
      <c r="C11261" s="31" t="s">
        <v>25822</v>
      </c>
      <c r="D11261" s="32" t="s">
        <v>2230</v>
      </c>
      <c r="E11261" s="52"/>
    </row>
    <row r="11262" spans="1:5" hidden="1" outlineLevel="1" x14ac:dyDescent="0.25">
      <c r="A11262" s="15">
        <f t="shared" si="177"/>
        <v>9897</v>
      </c>
      <c r="B11262" s="29" t="s">
        <v>10761</v>
      </c>
      <c r="C11262" s="31" t="s">
        <v>25823</v>
      </c>
      <c r="D11262" s="32" t="s">
        <v>2230</v>
      </c>
      <c r="E11262" s="52"/>
    </row>
    <row r="11263" spans="1:5" hidden="1" outlineLevel="1" x14ac:dyDescent="0.25">
      <c r="A11263" s="15">
        <f t="shared" si="177"/>
        <v>9898</v>
      </c>
      <c r="B11263" s="29" t="s">
        <v>10761</v>
      </c>
      <c r="C11263" s="31" t="s">
        <v>25824</v>
      </c>
      <c r="D11263" s="32" t="s">
        <v>2230</v>
      </c>
      <c r="E11263" s="52"/>
    </row>
    <row r="11264" spans="1:5" hidden="1" outlineLevel="1" x14ac:dyDescent="0.25">
      <c r="A11264" s="15">
        <f t="shared" si="177"/>
        <v>9899</v>
      </c>
      <c r="B11264" s="29" t="s">
        <v>10762</v>
      </c>
      <c r="C11264" s="31" t="s">
        <v>25825</v>
      </c>
      <c r="D11264" s="32" t="s">
        <v>2230</v>
      </c>
      <c r="E11264" s="52"/>
    </row>
    <row r="11265" spans="1:5" hidden="1" outlineLevel="1" x14ac:dyDescent="0.25">
      <c r="A11265" s="15">
        <f t="shared" si="177"/>
        <v>9900</v>
      </c>
      <c r="B11265" s="29" t="s">
        <v>10763</v>
      </c>
      <c r="C11265" s="31" t="s">
        <v>25826</v>
      </c>
      <c r="D11265" s="32" t="s">
        <v>2230</v>
      </c>
      <c r="E11265" s="52"/>
    </row>
    <row r="11266" spans="1:5" hidden="1" outlineLevel="1" x14ac:dyDescent="0.25">
      <c r="A11266" s="15">
        <f t="shared" si="177"/>
        <v>9901</v>
      </c>
      <c r="B11266" s="29" t="s">
        <v>10764</v>
      </c>
      <c r="C11266" s="31" t="s">
        <v>25827</v>
      </c>
      <c r="D11266" s="32" t="s">
        <v>2230</v>
      </c>
      <c r="E11266" s="52"/>
    </row>
    <row r="11267" spans="1:5" hidden="1" outlineLevel="1" x14ac:dyDescent="0.25">
      <c r="A11267" s="15">
        <f t="shared" si="177"/>
        <v>9902</v>
      </c>
      <c r="B11267" s="29" t="s">
        <v>10764</v>
      </c>
      <c r="C11267" s="31" t="s">
        <v>25828</v>
      </c>
      <c r="D11267" s="32" t="s">
        <v>2230</v>
      </c>
      <c r="E11267" s="52"/>
    </row>
    <row r="11268" spans="1:5" hidden="1" outlineLevel="1" x14ac:dyDescent="0.25">
      <c r="A11268" s="15">
        <f t="shared" si="177"/>
        <v>9903</v>
      </c>
      <c r="B11268" s="29" t="s">
        <v>10765</v>
      </c>
      <c r="C11268" s="31" t="s">
        <v>25829</v>
      </c>
      <c r="D11268" s="32" t="s">
        <v>2230</v>
      </c>
      <c r="E11268" s="52"/>
    </row>
    <row r="11269" spans="1:5" hidden="1" outlineLevel="1" x14ac:dyDescent="0.25">
      <c r="A11269" s="15">
        <f t="shared" si="177"/>
        <v>9904</v>
      </c>
      <c r="B11269" s="29" t="s">
        <v>10766</v>
      </c>
      <c r="C11269" s="31" t="s">
        <v>25830</v>
      </c>
      <c r="D11269" s="32" t="s">
        <v>2230</v>
      </c>
      <c r="E11269" s="52"/>
    </row>
    <row r="11270" spans="1:5" hidden="1" outlineLevel="1" x14ac:dyDescent="0.25">
      <c r="A11270" s="15">
        <f t="shared" si="177"/>
        <v>9905</v>
      </c>
      <c r="B11270" s="29" t="s">
        <v>10767</v>
      </c>
      <c r="C11270" s="31" t="s">
        <v>25831</v>
      </c>
      <c r="D11270" s="32" t="s">
        <v>2230</v>
      </c>
      <c r="E11270" s="52"/>
    </row>
    <row r="11271" spans="1:5" hidden="1" outlineLevel="1" x14ac:dyDescent="0.25">
      <c r="A11271" s="15">
        <f t="shared" si="177"/>
        <v>9906</v>
      </c>
      <c r="B11271" s="29" t="s">
        <v>10768</v>
      </c>
      <c r="C11271" s="31" t="s">
        <v>25832</v>
      </c>
      <c r="D11271" s="32" t="s">
        <v>2230</v>
      </c>
      <c r="E11271" s="52"/>
    </row>
    <row r="11272" spans="1:5" hidden="1" outlineLevel="1" x14ac:dyDescent="0.25">
      <c r="A11272" s="15">
        <f t="shared" si="177"/>
        <v>9907</v>
      </c>
      <c r="B11272" s="29" t="s">
        <v>10769</v>
      </c>
      <c r="C11272" s="31">
        <f>A11272</f>
        <v>9907</v>
      </c>
      <c r="D11272" s="32" t="s">
        <v>2230</v>
      </c>
      <c r="E11272" s="52"/>
    </row>
    <row r="11273" spans="1:5" hidden="1" outlineLevel="1" x14ac:dyDescent="0.25">
      <c r="A11273" s="15">
        <f t="shared" si="177"/>
        <v>9908</v>
      </c>
      <c r="B11273" s="29" t="s">
        <v>10770</v>
      </c>
      <c r="C11273" s="31" t="s">
        <v>25833</v>
      </c>
      <c r="D11273" s="32" t="s">
        <v>2230</v>
      </c>
      <c r="E11273" s="52"/>
    </row>
    <row r="11274" spans="1:5" hidden="1" outlineLevel="1" x14ac:dyDescent="0.25">
      <c r="A11274" s="15">
        <f t="shared" si="177"/>
        <v>9909</v>
      </c>
      <c r="B11274" s="29" t="s">
        <v>10771</v>
      </c>
      <c r="C11274" s="31" t="s">
        <v>25834</v>
      </c>
      <c r="D11274" s="32" t="s">
        <v>2230</v>
      </c>
      <c r="E11274" s="52"/>
    </row>
    <row r="11275" spans="1:5" hidden="1" outlineLevel="1" x14ac:dyDescent="0.25">
      <c r="A11275" s="15">
        <f t="shared" si="177"/>
        <v>9910</v>
      </c>
      <c r="B11275" s="29" t="s">
        <v>10771</v>
      </c>
      <c r="C11275" s="31" t="s">
        <v>25835</v>
      </c>
      <c r="D11275" s="32" t="s">
        <v>2230</v>
      </c>
      <c r="E11275" s="52"/>
    </row>
    <row r="11276" spans="1:5" hidden="1" outlineLevel="1" x14ac:dyDescent="0.25">
      <c r="A11276" s="15">
        <f t="shared" si="177"/>
        <v>9911</v>
      </c>
      <c r="B11276" s="29" t="s">
        <v>10772</v>
      </c>
      <c r="C11276" s="31" t="s">
        <v>25836</v>
      </c>
      <c r="D11276" s="32" t="s">
        <v>2230</v>
      </c>
      <c r="E11276" s="52"/>
    </row>
    <row r="11277" spans="1:5" hidden="1" outlineLevel="1" x14ac:dyDescent="0.25">
      <c r="A11277" s="15">
        <f t="shared" si="177"/>
        <v>9912</v>
      </c>
      <c r="B11277" s="29" t="s">
        <v>10773</v>
      </c>
      <c r="C11277" s="31" t="s">
        <v>25837</v>
      </c>
      <c r="D11277" s="32" t="s">
        <v>2230</v>
      </c>
      <c r="E11277" s="52"/>
    </row>
    <row r="11278" spans="1:5" hidden="1" outlineLevel="1" x14ac:dyDescent="0.25">
      <c r="A11278" s="15">
        <f t="shared" si="177"/>
        <v>9913</v>
      </c>
      <c r="B11278" s="29" t="s">
        <v>10773</v>
      </c>
      <c r="C11278" s="31" t="s">
        <v>25838</v>
      </c>
      <c r="D11278" s="32" t="s">
        <v>2230</v>
      </c>
      <c r="E11278" s="52"/>
    </row>
    <row r="11279" spans="1:5" hidden="1" outlineLevel="1" x14ac:dyDescent="0.25">
      <c r="A11279" s="15">
        <f t="shared" si="177"/>
        <v>9914</v>
      </c>
      <c r="B11279" s="29" t="s">
        <v>10773</v>
      </c>
      <c r="C11279" s="31" t="s">
        <v>25839</v>
      </c>
      <c r="D11279" s="32" t="s">
        <v>2230</v>
      </c>
      <c r="E11279" s="52"/>
    </row>
    <row r="11280" spans="1:5" hidden="1" outlineLevel="1" x14ac:dyDescent="0.25">
      <c r="A11280" s="15">
        <f t="shared" si="177"/>
        <v>9915</v>
      </c>
      <c r="B11280" s="29" t="s">
        <v>10773</v>
      </c>
      <c r="C11280" s="31" t="s">
        <v>25840</v>
      </c>
      <c r="D11280" s="32" t="s">
        <v>2230</v>
      </c>
      <c r="E11280" s="52"/>
    </row>
    <row r="11281" spans="1:5" hidden="1" outlineLevel="1" x14ac:dyDescent="0.25">
      <c r="A11281" s="15">
        <f t="shared" si="177"/>
        <v>9916</v>
      </c>
      <c r="B11281" s="29" t="s">
        <v>10773</v>
      </c>
      <c r="C11281" s="31" t="s">
        <v>25841</v>
      </c>
      <c r="D11281" s="32" t="s">
        <v>2230</v>
      </c>
      <c r="E11281" s="52"/>
    </row>
    <row r="11282" spans="1:5" hidden="1" outlineLevel="1" x14ac:dyDescent="0.25">
      <c r="A11282" s="15">
        <f t="shared" si="177"/>
        <v>9917</v>
      </c>
      <c r="B11282" s="29" t="s">
        <v>10773</v>
      </c>
      <c r="C11282" s="31" t="s">
        <v>25842</v>
      </c>
      <c r="D11282" s="32" t="s">
        <v>2230</v>
      </c>
      <c r="E11282" s="52"/>
    </row>
    <row r="11283" spans="1:5" hidden="1" outlineLevel="1" x14ac:dyDescent="0.25">
      <c r="A11283" s="15">
        <f t="shared" si="177"/>
        <v>9918</v>
      </c>
      <c r="B11283" s="29" t="s">
        <v>10773</v>
      </c>
      <c r="C11283" s="31" t="s">
        <v>25843</v>
      </c>
      <c r="D11283" s="32" t="s">
        <v>2230</v>
      </c>
      <c r="E11283" s="52"/>
    </row>
    <row r="11284" spans="1:5" hidden="1" outlineLevel="1" x14ac:dyDescent="0.25">
      <c r="A11284" s="15">
        <f t="shared" si="177"/>
        <v>9919</v>
      </c>
      <c r="B11284" s="29" t="s">
        <v>10773</v>
      </c>
      <c r="C11284" s="31" t="s">
        <v>25844</v>
      </c>
      <c r="D11284" s="32" t="s">
        <v>2230</v>
      </c>
      <c r="E11284" s="52"/>
    </row>
    <row r="11285" spans="1:5" hidden="1" outlineLevel="1" x14ac:dyDescent="0.25">
      <c r="A11285" s="15">
        <f t="shared" si="177"/>
        <v>9920</v>
      </c>
      <c r="B11285" s="29" t="s">
        <v>10773</v>
      </c>
      <c r="C11285" s="31" t="s">
        <v>25845</v>
      </c>
      <c r="D11285" s="32" t="s">
        <v>2230</v>
      </c>
      <c r="E11285" s="52"/>
    </row>
    <row r="11286" spans="1:5" hidden="1" outlineLevel="1" x14ac:dyDescent="0.25">
      <c r="A11286" s="15">
        <f t="shared" si="177"/>
        <v>9921</v>
      </c>
      <c r="B11286" s="29" t="s">
        <v>10773</v>
      </c>
      <c r="C11286" s="31" t="s">
        <v>25846</v>
      </c>
      <c r="D11286" s="32" t="s">
        <v>2230</v>
      </c>
      <c r="E11286" s="52"/>
    </row>
    <row r="11287" spans="1:5" hidden="1" outlineLevel="1" x14ac:dyDescent="0.25">
      <c r="A11287" s="15">
        <f t="shared" si="177"/>
        <v>9922</v>
      </c>
      <c r="B11287" s="29" t="s">
        <v>10773</v>
      </c>
      <c r="C11287" s="31" t="s">
        <v>25847</v>
      </c>
      <c r="D11287" s="32" t="s">
        <v>2230</v>
      </c>
      <c r="E11287" s="52"/>
    </row>
    <row r="11288" spans="1:5" hidden="1" outlineLevel="1" x14ac:dyDescent="0.25">
      <c r="A11288" s="15">
        <f t="shared" ref="A11288:A11351" si="178">A11287+1</f>
        <v>9923</v>
      </c>
      <c r="B11288" s="29" t="s">
        <v>10773</v>
      </c>
      <c r="C11288" s="31" t="s">
        <v>25848</v>
      </c>
      <c r="D11288" s="32" t="s">
        <v>2230</v>
      </c>
      <c r="E11288" s="52"/>
    </row>
    <row r="11289" spans="1:5" hidden="1" outlineLevel="1" x14ac:dyDescent="0.25">
      <c r="A11289" s="15">
        <f t="shared" si="178"/>
        <v>9924</v>
      </c>
      <c r="B11289" s="29" t="s">
        <v>10773</v>
      </c>
      <c r="C11289" s="31" t="s">
        <v>25849</v>
      </c>
      <c r="D11289" s="32" t="s">
        <v>2230</v>
      </c>
      <c r="E11289" s="52"/>
    </row>
    <row r="11290" spans="1:5" hidden="1" outlineLevel="1" x14ac:dyDescent="0.25">
      <c r="A11290" s="15">
        <f t="shared" si="178"/>
        <v>9925</v>
      </c>
      <c r="B11290" s="29" t="s">
        <v>10773</v>
      </c>
      <c r="C11290" s="31" t="s">
        <v>25850</v>
      </c>
      <c r="D11290" s="32" t="s">
        <v>2230</v>
      </c>
      <c r="E11290" s="52"/>
    </row>
    <row r="11291" spans="1:5" hidden="1" outlineLevel="1" x14ac:dyDescent="0.25">
      <c r="A11291" s="15">
        <f t="shared" si="178"/>
        <v>9926</v>
      </c>
      <c r="B11291" s="29" t="s">
        <v>10773</v>
      </c>
      <c r="C11291" s="31" t="s">
        <v>25851</v>
      </c>
      <c r="D11291" s="32" t="s">
        <v>2230</v>
      </c>
      <c r="E11291" s="52"/>
    </row>
    <row r="11292" spans="1:5" hidden="1" outlineLevel="1" x14ac:dyDescent="0.25">
      <c r="A11292" s="15">
        <f t="shared" si="178"/>
        <v>9927</v>
      </c>
      <c r="B11292" s="29" t="s">
        <v>10773</v>
      </c>
      <c r="C11292" s="31" t="s">
        <v>25852</v>
      </c>
      <c r="D11292" s="32" t="s">
        <v>2230</v>
      </c>
      <c r="E11292" s="52"/>
    </row>
    <row r="11293" spans="1:5" hidden="1" outlineLevel="1" x14ac:dyDescent="0.25">
      <c r="A11293" s="15">
        <f t="shared" si="178"/>
        <v>9928</v>
      </c>
      <c r="B11293" s="29" t="s">
        <v>10773</v>
      </c>
      <c r="C11293" s="31" t="s">
        <v>25853</v>
      </c>
      <c r="D11293" s="32" t="s">
        <v>2230</v>
      </c>
      <c r="E11293" s="52"/>
    </row>
    <row r="11294" spans="1:5" hidden="1" outlineLevel="1" x14ac:dyDescent="0.25">
      <c r="A11294" s="15">
        <f t="shared" si="178"/>
        <v>9929</v>
      </c>
      <c r="B11294" s="29" t="s">
        <v>10773</v>
      </c>
      <c r="C11294" s="31" t="s">
        <v>25854</v>
      </c>
      <c r="D11294" s="32" t="s">
        <v>2230</v>
      </c>
      <c r="E11294" s="52"/>
    </row>
    <row r="11295" spans="1:5" hidden="1" outlineLevel="1" x14ac:dyDescent="0.25">
      <c r="A11295" s="15">
        <f t="shared" si="178"/>
        <v>9930</v>
      </c>
      <c r="B11295" s="29" t="s">
        <v>10773</v>
      </c>
      <c r="C11295" s="31" t="s">
        <v>25855</v>
      </c>
      <c r="D11295" s="32" t="s">
        <v>2230</v>
      </c>
      <c r="E11295" s="52"/>
    </row>
    <row r="11296" spans="1:5" hidden="1" outlineLevel="1" x14ac:dyDescent="0.25">
      <c r="A11296" s="15">
        <f t="shared" si="178"/>
        <v>9931</v>
      </c>
      <c r="B11296" s="29" t="s">
        <v>2291</v>
      </c>
      <c r="C11296" s="31" t="s">
        <v>25856</v>
      </c>
      <c r="D11296" s="32" t="s">
        <v>2230</v>
      </c>
      <c r="E11296" s="52"/>
    </row>
    <row r="11297" spans="1:5" hidden="1" outlineLevel="1" x14ac:dyDescent="0.25">
      <c r="A11297" s="15">
        <f t="shared" si="178"/>
        <v>9932</v>
      </c>
      <c r="B11297" s="29" t="s">
        <v>10773</v>
      </c>
      <c r="C11297" s="31" t="s">
        <v>25857</v>
      </c>
      <c r="D11297" s="32" t="s">
        <v>2230</v>
      </c>
      <c r="E11297" s="52"/>
    </row>
    <row r="11298" spans="1:5" hidden="1" outlineLevel="1" x14ac:dyDescent="0.25">
      <c r="A11298" s="15">
        <f t="shared" si="178"/>
        <v>9933</v>
      </c>
      <c r="B11298" s="29" t="s">
        <v>10773</v>
      </c>
      <c r="C11298" s="31" t="s">
        <v>25858</v>
      </c>
      <c r="D11298" s="32" t="s">
        <v>2230</v>
      </c>
      <c r="E11298" s="52"/>
    </row>
    <row r="11299" spans="1:5" hidden="1" outlineLevel="1" x14ac:dyDescent="0.25">
      <c r="A11299" s="15">
        <f t="shared" si="178"/>
        <v>9934</v>
      </c>
      <c r="B11299" s="29" t="s">
        <v>10773</v>
      </c>
      <c r="C11299" s="31" t="s">
        <v>25859</v>
      </c>
      <c r="D11299" s="32" t="s">
        <v>2230</v>
      </c>
      <c r="E11299" s="52"/>
    </row>
    <row r="11300" spans="1:5" hidden="1" outlineLevel="1" x14ac:dyDescent="0.25">
      <c r="A11300" s="15">
        <f t="shared" si="178"/>
        <v>9935</v>
      </c>
      <c r="B11300" s="29" t="s">
        <v>10773</v>
      </c>
      <c r="C11300" s="31" t="s">
        <v>25860</v>
      </c>
      <c r="D11300" s="32" t="s">
        <v>2230</v>
      </c>
      <c r="E11300" s="52"/>
    </row>
    <row r="11301" spans="1:5" hidden="1" outlineLevel="1" x14ac:dyDescent="0.25">
      <c r="A11301" s="15">
        <f t="shared" si="178"/>
        <v>9936</v>
      </c>
      <c r="B11301" s="29" t="s">
        <v>10773</v>
      </c>
      <c r="C11301" s="31" t="s">
        <v>25861</v>
      </c>
      <c r="D11301" s="32" t="s">
        <v>2230</v>
      </c>
      <c r="E11301" s="52"/>
    </row>
    <row r="11302" spans="1:5" hidden="1" outlineLevel="1" x14ac:dyDescent="0.25">
      <c r="A11302" s="15">
        <f t="shared" si="178"/>
        <v>9937</v>
      </c>
      <c r="B11302" s="29" t="s">
        <v>10773</v>
      </c>
      <c r="C11302" s="31" t="s">
        <v>25862</v>
      </c>
      <c r="D11302" s="32" t="s">
        <v>2230</v>
      </c>
      <c r="E11302" s="52"/>
    </row>
    <row r="11303" spans="1:5" hidden="1" outlineLevel="1" x14ac:dyDescent="0.25">
      <c r="A11303" s="15">
        <f t="shared" si="178"/>
        <v>9938</v>
      </c>
      <c r="B11303" s="29" t="s">
        <v>10773</v>
      </c>
      <c r="C11303" s="31" t="s">
        <v>25863</v>
      </c>
      <c r="D11303" s="32" t="s">
        <v>2230</v>
      </c>
      <c r="E11303" s="52"/>
    </row>
    <row r="11304" spans="1:5" hidden="1" outlineLevel="1" x14ac:dyDescent="0.25">
      <c r="A11304" s="15">
        <f t="shared" si="178"/>
        <v>9939</v>
      </c>
      <c r="B11304" s="29" t="s">
        <v>10773</v>
      </c>
      <c r="C11304" s="31" t="s">
        <v>25864</v>
      </c>
      <c r="D11304" s="32" t="s">
        <v>2230</v>
      </c>
      <c r="E11304" s="52"/>
    </row>
    <row r="11305" spans="1:5" hidden="1" outlineLevel="1" x14ac:dyDescent="0.25">
      <c r="A11305" s="15">
        <f t="shared" si="178"/>
        <v>9940</v>
      </c>
      <c r="B11305" s="29" t="s">
        <v>10774</v>
      </c>
      <c r="C11305" s="31" t="s">
        <v>25865</v>
      </c>
      <c r="D11305" s="32" t="s">
        <v>2230</v>
      </c>
      <c r="E11305" s="52"/>
    </row>
    <row r="11306" spans="1:5" hidden="1" outlineLevel="1" x14ac:dyDescent="0.25">
      <c r="A11306" s="15">
        <f t="shared" si="178"/>
        <v>9941</v>
      </c>
      <c r="B11306" s="29" t="s">
        <v>10775</v>
      </c>
      <c r="C11306" s="31" t="s">
        <v>25866</v>
      </c>
      <c r="D11306" s="32" t="s">
        <v>2230</v>
      </c>
      <c r="E11306" s="52"/>
    </row>
    <row r="11307" spans="1:5" ht="25.5" hidden="1" outlineLevel="1" x14ac:dyDescent="0.25">
      <c r="A11307" s="15">
        <f t="shared" si="178"/>
        <v>9942</v>
      </c>
      <c r="B11307" s="29" t="s">
        <v>10776</v>
      </c>
      <c r="C11307" s="31" t="s">
        <v>25867</v>
      </c>
      <c r="D11307" s="32" t="s">
        <v>2230</v>
      </c>
      <c r="E11307" s="52"/>
    </row>
    <row r="11308" spans="1:5" hidden="1" outlineLevel="1" x14ac:dyDescent="0.25">
      <c r="A11308" s="15">
        <f t="shared" si="178"/>
        <v>9943</v>
      </c>
      <c r="B11308" s="29" t="s">
        <v>10777</v>
      </c>
      <c r="C11308" s="31" t="s">
        <v>25868</v>
      </c>
      <c r="D11308" s="32" t="s">
        <v>2230</v>
      </c>
      <c r="E11308" s="52"/>
    </row>
    <row r="11309" spans="1:5" hidden="1" outlineLevel="1" x14ac:dyDescent="0.25">
      <c r="A11309" s="15">
        <f t="shared" si="178"/>
        <v>9944</v>
      </c>
      <c r="B11309" s="29" t="s">
        <v>10778</v>
      </c>
      <c r="C11309" s="31" t="s">
        <v>25869</v>
      </c>
      <c r="D11309" s="32" t="s">
        <v>2230</v>
      </c>
      <c r="E11309" s="52"/>
    </row>
    <row r="11310" spans="1:5" hidden="1" outlineLevel="1" x14ac:dyDescent="0.25">
      <c r="A11310" s="15">
        <f t="shared" si="178"/>
        <v>9945</v>
      </c>
      <c r="B11310" s="29" t="s">
        <v>10779</v>
      </c>
      <c r="C11310" s="31" t="s">
        <v>25870</v>
      </c>
      <c r="D11310" s="32" t="s">
        <v>2230</v>
      </c>
      <c r="E11310" s="52"/>
    </row>
    <row r="11311" spans="1:5" hidden="1" outlineLevel="1" x14ac:dyDescent="0.25">
      <c r="A11311" s="15">
        <f t="shared" si="178"/>
        <v>9946</v>
      </c>
      <c r="B11311" s="29" t="s">
        <v>10780</v>
      </c>
      <c r="C11311" s="31" t="s">
        <v>25871</v>
      </c>
      <c r="D11311" s="32" t="s">
        <v>2230</v>
      </c>
      <c r="E11311" s="52"/>
    </row>
    <row r="11312" spans="1:5" hidden="1" outlineLevel="1" x14ac:dyDescent="0.25">
      <c r="A11312" s="15">
        <f t="shared" si="178"/>
        <v>9947</v>
      </c>
      <c r="B11312" s="29" t="s">
        <v>10781</v>
      </c>
      <c r="C11312" s="31" t="s">
        <v>25872</v>
      </c>
      <c r="D11312" s="32" t="s">
        <v>2230</v>
      </c>
      <c r="E11312" s="52"/>
    </row>
    <row r="11313" spans="1:5" hidden="1" outlineLevel="1" x14ac:dyDescent="0.25">
      <c r="A11313" s="15">
        <f t="shared" si="178"/>
        <v>9948</v>
      </c>
      <c r="B11313" s="29" t="s">
        <v>10782</v>
      </c>
      <c r="C11313" s="31" t="s">
        <v>25873</v>
      </c>
      <c r="D11313" s="32" t="s">
        <v>2230</v>
      </c>
      <c r="E11313" s="52"/>
    </row>
    <row r="11314" spans="1:5" hidden="1" outlineLevel="1" x14ac:dyDescent="0.25">
      <c r="A11314" s="15">
        <f t="shared" si="178"/>
        <v>9949</v>
      </c>
      <c r="B11314" s="29" t="s">
        <v>10783</v>
      </c>
      <c r="C11314" s="31" t="s">
        <v>25874</v>
      </c>
      <c r="D11314" s="32" t="s">
        <v>2230</v>
      </c>
      <c r="E11314" s="52"/>
    </row>
    <row r="11315" spans="1:5" hidden="1" outlineLevel="1" x14ac:dyDescent="0.25">
      <c r="A11315" s="15">
        <f t="shared" si="178"/>
        <v>9950</v>
      </c>
      <c r="B11315" s="29" t="s">
        <v>10784</v>
      </c>
      <c r="C11315" s="31" t="s">
        <v>25875</v>
      </c>
      <c r="D11315" s="32" t="s">
        <v>2230</v>
      </c>
      <c r="E11315" s="52"/>
    </row>
    <row r="11316" spans="1:5" hidden="1" outlineLevel="1" x14ac:dyDescent="0.25">
      <c r="A11316" s="15">
        <f t="shared" si="178"/>
        <v>9951</v>
      </c>
      <c r="B11316" s="29" t="s">
        <v>10785</v>
      </c>
      <c r="C11316" s="31" t="s">
        <v>25876</v>
      </c>
      <c r="D11316" s="32" t="s">
        <v>2230</v>
      </c>
      <c r="E11316" s="52"/>
    </row>
    <row r="11317" spans="1:5" hidden="1" outlineLevel="1" x14ac:dyDescent="0.25">
      <c r="A11317" s="15">
        <f t="shared" si="178"/>
        <v>9952</v>
      </c>
      <c r="B11317" s="29" t="s">
        <v>10786</v>
      </c>
      <c r="C11317" s="31" t="s">
        <v>25877</v>
      </c>
      <c r="D11317" s="32" t="s">
        <v>2230</v>
      </c>
      <c r="E11317" s="52"/>
    </row>
    <row r="11318" spans="1:5" hidden="1" outlineLevel="1" x14ac:dyDescent="0.25">
      <c r="A11318" s="15">
        <f t="shared" si="178"/>
        <v>9953</v>
      </c>
      <c r="B11318" s="29" t="s">
        <v>10787</v>
      </c>
      <c r="C11318" s="31" t="s">
        <v>25878</v>
      </c>
      <c r="D11318" s="32" t="s">
        <v>2230</v>
      </c>
      <c r="E11318" s="52"/>
    </row>
    <row r="11319" spans="1:5" hidden="1" outlineLevel="1" x14ac:dyDescent="0.25">
      <c r="A11319" s="15">
        <f t="shared" si="178"/>
        <v>9954</v>
      </c>
      <c r="B11319" s="29" t="s">
        <v>10788</v>
      </c>
      <c r="C11319" s="31" t="s">
        <v>25879</v>
      </c>
      <c r="D11319" s="32" t="s">
        <v>2230</v>
      </c>
      <c r="E11319" s="52"/>
    </row>
    <row r="11320" spans="1:5" hidden="1" outlineLevel="1" x14ac:dyDescent="0.25">
      <c r="A11320" s="15">
        <f t="shared" si="178"/>
        <v>9955</v>
      </c>
      <c r="B11320" s="29" t="s">
        <v>10789</v>
      </c>
      <c r="C11320" s="31" t="s">
        <v>25880</v>
      </c>
      <c r="D11320" s="32" t="s">
        <v>2230</v>
      </c>
      <c r="E11320" s="52"/>
    </row>
    <row r="11321" spans="1:5" hidden="1" outlineLevel="1" x14ac:dyDescent="0.25">
      <c r="A11321" s="15">
        <f t="shared" si="178"/>
        <v>9956</v>
      </c>
      <c r="B11321" s="29" t="s">
        <v>10790</v>
      </c>
      <c r="C11321" s="31" t="s">
        <v>25881</v>
      </c>
      <c r="D11321" s="32" t="s">
        <v>2230</v>
      </c>
      <c r="E11321" s="52"/>
    </row>
    <row r="11322" spans="1:5" hidden="1" outlineLevel="1" x14ac:dyDescent="0.25">
      <c r="A11322" s="15">
        <f t="shared" si="178"/>
        <v>9957</v>
      </c>
      <c r="B11322" s="29" t="s">
        <v>10791</v>
      </c>
      <c r="C11322" s="31" t="s">
        <v>25882</v>
      </c>
      <c r="D11322" s="32" t="s">
        <v>2230</v>
      </c>
      <c r="E11322" s="52"/>
    </row>
    <row r="11323" spans="1:5" hidden="1" outlineLevel="1" x14ac:dyDescent="0.25">
      <c r="A11323" s="15">
        <f t="shared" si="178"/>
        <v>9958</v>
      </c>
      <c r="B11323" s="29" t="s">
        <v>10792</v>
      </c>
      <c r="C11323" s="31" t="s">
        <v>25883</v>
      </c>
      <c r="D11323" s="32" t="s">
        <v>2230</v>
      </c>
      <c r="E11323" s="52"/>
    </row>
    <row r="11324" spans="1:5" hidden="1" outlineLevel="1" x14ac:dyDescent="0.25">
      <c r="A11324" s="15">
        <f t="shared" si="178"/>
        <v>9959</v>
      </c>
      <c r="B11324" s="29" t="s">
        <v>10793</v>
      </c>
      <c r="C11324" s="31" t="s">
        <v>25884</v>
      </c>
      <c r="D11324" s="32" t="s">
        <v>2230</v>
      </c>
      <c r="E11324" s="52"/>
    </row>
    <row r="11325" spans="1:5" hidden="1" outlineLevel="1" x14ac:dyDescent="0.25">
      <c r="A11325" s="15">
        <f t="shared" si="178"/>
        <v>9960</v>
      </c>
      <c r="B11325" s="29" t="s">
        <v>10794</v>
      </c>
      <c r="C11325" s="31" t="s">
        <v>25885</v>
      </c>
      <c r="D11325" s="32" t="s">
        <v>2230</v>
      </c>
      <c r="E11325" s="52"/>
    </row>
    <row r="11326" spans="1:5" hidden="1" outlineLevel="1" x14ac:dyDescent="0.25">
      <c r="A11326" s="15">
        <f t="shared" si="178"/>
        <v>9961</v>
      </c>
      <c r="B11326" s="29" t="s">
        <v>10795</v>
      </c>
      <c r="C11326" s="31" t="s">
        <v>25886</v>
      </c>
      <c r="D11326" s="32" t="s">
        <v>2230</v>
      </c>
      <c r="E11326" s="52"/>
    </row>
    <row r="11327" spans="1:5" hidden="1" outlineLevel="1" x14ac:dyDescent="0.25">
      <c r="A11327" s="15">
        <f t="shared" si="178"/>
        <v>9962</v>
      </c>
      <c r="B11327" s="29" t="s">
        <v>10796</v>
      </c>
      <c r="C11327" s="31" t="s">
        <v>25887</v>
      </c>
      <c r="D11327" s="32" t="s">
        <v>2230</v>
      </c>
      <c r="E11327" s="52"/>
    </row>
    <row r="11328" spans="1:5" ht="25.5" hidden="1" outlineLevel="1" x14ac:dyDescent="0.25">
      <c r="A11328" s="15">
        <f t="shared" si="178"/>
        <v>9963</v>
      </c>
      <c r="B11328" s="29" t="s">
        <v>10797</v>
      </c>
      <c r="C11328" s="31" t="s">
        <v>25888</v>
      </c>
      <c r="D11328" s="32" t="s">
        <v>2230</v>
      </c>
      <c r="E11328" s="52"/>
    </row>
    <row r="11329" spans="1:5" hidden="1" outlineLevel="1" x14ac:dyDescent="0.25">
      <c r="A11329" s="15">
        <f t="shared" si="178"/>
        <v>9964</v>
      </c>
      <c r="B11329" s="29" t="s">
        <v>10798</v>
      </c>
      <c r="C11329" s="31" t="s">
        <v>25889</v>
      </c>
      <c r="D11329" s="32" t="s">
        <v>2230</v>
      </c>
      <c r="E11329" s="52"/>
    </row>
    <row r="11330" spans="1:5" hidden="1" outlineLevel="1" x14ac:dyDescent="0.25">
      <c r="A11330" s="15">
        <f t="shared" si="178"/>
        <v>9965</v>
      </c>
      <c r="B11330" s="29" t="s">
        <v>10799</v>
      </c>
      <c r="C11330" s="31" t="s">
        <v>25890</v>
      </c>
      <c r="D11330" s="32" t="s">
        <v>2230</v>
      </c>
      <c r="E11330" s="52"/>
    </row>
    <row r="11331" spans="1:5" hidden="1" outlineLevel="1" x14ac:dyDescent="0.25">
      <c r="A11331" s="15">
        <f t="shared" si="178"/>
        <v>9966</v>
      </c>
      <c r="B11331" s="29" t="s">
        <v>10800</v>
      </c>
      <c r="C11331" s="31">
        <f>A11331</f>
        <v>9966</v>
      </c>
      <c r="D11331" s="32" t="s">
        <v>2230</v>
      </c>
      <c r="E11331" s="52"/>
    </row>
    <row r="11332" spans="1:5" ht="25.5" hidden="1" outlineLevel="1" x14ac:dyDescent="0.25">
      <c r="A11332" s="15">
        <f t="shared" si="178"/>
        <v>9967</v>
      </c>
      <c r="B11332" s="29" t="s">
        <v>10801</v>
      </c>
      <c r="C11332" s="31" t="s">
        <v>25891</v>
      </c>
      <c r="D11332" s="32" t="s">
        <v>2230</v>
      </c>
      <c r="E11332" s="52"/>
    </row>
    <row r="11333" spans="1:5" hidden="1" outlineLevel="1" x14ac:dyDescent="0.25">
      <c r="A11333" s="15">
        <f t="shared" si="178"/>
        <v>9968</v>
      </c>
      <c r="B11333" s="29" t="s">
        <v>10802</v>
      </c>
      <c r="C11333" s="31" t="s">
        <v>25892</v>
      </c>
      <c r="D11333" s="32" t="s">
        <v>2230</v>
      </c>
      <c r="E11333" s="52"/>
    </row>
    <row r="11334" spans="1:5" hidden="1" outlineLevel="1" x14ac:dyDescent="0.25">
      <c r="A11334" s="15">
        <f t="shared" si="178"/>
        <v>9969</v>
      </c>
      <c r="B11334" s="29" t="s">
        <v>10803</v>
      </c>
      <c r="C11334" s="31" t="s">
        <v>25893</v>
      </c>
      <c r="D11334" s="32" t="s">
        <v>2230</v>
      </c>
      <c r="E11334" s="52"/>
    </row>
    <row r="11335" spans="1:5" ht="25.5" hidden="1" outlineLevel="1" x14ac:dyDescent="0.25">
      <c r="A11335" s="15">
        <f t="shared" si="178"/>
        <v>9970</v>
      </c>
      <c r="B11335" s="29" t="s">
        <v>10804</v>
      </c>
      <c r="C11335" s="31" t="s">
        <v>25894</v>
      </c>
      <c r="D11335" s="32" t="s">
        <v>2230</v>
      </c>
      <c r="E11335" s="52"/>
    </row>
    <row r="11336" spans="1:5" ht="25.5" hidden="1" outlineLevel="1" x14ac:dyDescent="0.25">
      <c r="A11336" s="15">
        <f t="shared" si="178"/>
        <v>9971</v>
      </c>
      <c r="B11336" s="29" t="s">
        <v>10805</v>
      </c>
      <c r="C11336" s="31" t="s">
        <v>25895</v>
      </c>
      <c r="D11336" s="32" t="s">
        <v>2230</v>
      </c>
      <c r="E11336" s="52"/>
    </row>
    <row r="11337" spans="1:5" ht="25.5" hidden="1" outlineLevel="1" x14ac:dyDescent="0.25">
      <c r="A11337" s="15">
        <f t="shared" si="178"/>
        <v>9972</v>
      </c>
      <c r="B11337" s="29" t="s">
        <v>10806</v>
      </c>
      <c r="C11337" s="31" t="s">
        <v>25896</v>
      </c>
      <c r="D11337" s="32" t="s">
        <v>2230</v>
      </c>
      <c r="E11337" s="52"/>
    </row>
    <row r="11338" spans="1:5" hidden="1" outlineLevel="1" x14ac:dyDescent="0.25">
      <c r="A11338" s="15">
        <f t="shared" si="178"/>
        <v>9973</v>
      </c>
      <c r="B11338" s="29" t="s">
        <v>10807</v>
      </c>
      <c r="C11338" s="31" t="s">
        <v>25897</v>
      </c>
      <c r="D11338" s="32" t="s">
        <v>2230</v>
      </c>
      <c r="E11338" s="52"/>
    </row>
    <row r="11339" spans="1:5" hidden="1" outlineLevel="1" x14ac:dyDescent="0.25">
      <c r="A11339" s="15">
        <f t="shared" si="178"/>
        <v>9974</v>
      </c>
      <c r="B11339" s="29" t="s">
        <v>10808</v>
      </c>
      <c r="C11339" s="31" t="s">
        <v>25898</v>
      </c>
      <c r="D11339" s="32" t="s">
        <v>2230</v>
      </c>
      <c r="E11339" s="52"/>
    </row>
    <row r="11340" spans="1:5" ht="25.5" hidden="1" outlineLevel="1" x14ac:dyDescent="0.25">
      <c r="A11340" s="15">
        <f t="shared" si="178"/>
        <v>9975</v>
      </c>
      <c r="B11340" s="29" t="s">
        <v>10809</v>
      </c>
      <c r="C11340" s="31" t="s">
        <v>25899</v>
      </c>
      <c r="D11340" s="32" t="s">
        <v>2230</v>
      </c>
      <c r="E11340" s="52"/>
    </row>
    <row r="11341" spans="1:5" hidden="1" outlineLevel="1" x14ac:dyDescent="0.25">
      <c r="A11341" s="15">
        <f t="shared" si="178"/>
        <v>9976</v>
      </c>
      <c r="B11341" s="29" t="s">
        <v>10810</v>
      </c>
      <c r="C11341" s="31" t="s">
        <v>25900</v>
      </c>
      <c r="D11341" s="32" t="s">
        <v>2230</v>
      </c>
      <c r="E11341" s="52"/>
    </row>
    <row r="11342" spans="1:5" hidden="1" outlineLevel="1" x14ac:dyDescent="0.25">
      <c r="A11342" s="15">
        <f t="shared" si="178"/>
        <v>9977</v>
      </c>
      <c r="B11342" s="29" t="s">
        <v>10811</v>
      </c>
      <c r="C11342" s="31" t="s">
        <v>25901</v>
      </c>
      <c r="D11342" s="32" t="s">
        <v>2230</v>
      </c>
      <c r="E11342" s="52"/>
    </row>
    <row r="11343" spans="1:5" hidden="1" outlineLevel="1" x14ac:dyDescent="0.25">
      <c r="A11343" s="15">
        <f t="shared" si="178"/>
        <v>9978</v>
      </c>
      <c r="B11343" s="29" t="s">
        <v>10812</v>
      </c>
      <c r="C11343" s="31" t="s">
        <v>25902</v>
      </c>
      <c r="D11343" s="32" t="s">
        <v>2230</v>
      </c>
      <c r="E11343" s="52"/>
    </row>
    <row r="11344" spans="1:5" hidden="1" outlineLevel="1" x14ac:dyDescent="0.25">
      <c r="A11344" s="15">
        <f t="shared" si="178"/>
        <v>9979</v>
      </c>
      <c r="B11344" s="29" t="s">
        <v>10813</v>
      </c>
      <c r="C11344" s="31" t="s">
        <v>25903</v>
      </c>
      <c r="D11344" s="32" t="s">
        <v>2230</v>
      </c>
      <c r="E11344" s="52"/>
    </row>
    <row r="11345" spans="1:5" hidden="1" outlineLevel="1" x14ac:dyDescent="0.25">
      <c r="A11345" s="15">
        <f t="shared" si="178"/>
        <v>9980</v>
      </c>
      <c r="B11345" s="29" t="s">
        <v>10814</v>
      </c>
      <c r="C11345" s="31" t="s">
        <v>25904</v>
      </c>
      <c r="D11345" s="32" t="s">
        <v>2230</v>
      </c>
      <c r="E11345" s="52"/>
    </row>
    <row r="11346" spans="1:5" hidden="1" outlineLevel="1" x14ac:dyDescent="0.25">
      <c r="A11346" s="15">
        <f t="shared" si="178"/>
        <v>9981</v>
      </c>
      <c r="B11346" s="29" t="s">
        <v>10815</v>
      </c>
      <c r="C11346" s="31">
        <f>A11346</f>
        <v>9981</v>
      </c>
      <c r="D11346" s="32" t="s">
        <v>2230</v>
      </c>
      <c r="E11346" s="52"/>
    </row>
    <row r="11347" spans="1:5" ht="25.5" hidden="1" outlineLevel="1" x14ac:dyDescent="0.25">
      <c r="A11347" s="15">
        <f t="shared" si="178"/>
        <v>9982</v>
      </c>
      <c r="B11347" s="29" t="s">
        <v>10816</v>
      </c>
      <c r="C11347" s="31" t="s">
        <v>25905</v>
      </c>
      <c r="D11347" s="32" t="s">
        <v>2230</v>
      </c>
      <c r="E11347" s="52"/>
    </row>
    <row r="11348" spans="1:5" hidden="1" outlineLevel="1" x14ac:dyDescent="0.25">
      <c r="A11348" s="15">
        <f t="shared" si="178"/>
        <v>9983</v>
      </c>
      <c r="B11348" s="29" t="s">
        <v>10817</v>
      </c>
      <c r="C11348" s="31" t="s">
        <v>25906</v>
      </c>
      <c r="D11348" s="32" t="s">
        <v>2230</v>
      </c>
      <c r="E11348" s="52"/>
    </row>
    <row r="11349" spans="1:5" hidden="1" outlineLevel="1" x14ac:dyDescent="0.25">
      <c r="A11349" s="15">
        <f t="shared" si="178"/>
        <v>9984</v>
      </c>
      <c r="B11349" s="29" t="s">
        <v>10818</v>
      </c>
      <c r="C11349" s="31" t="s">
        <v>25907</v>
      </c>
      <c r="D11349" s="32" t="s">
        <v>2230</v>
      </c>
      <c r="E11349" s="52"/>
    </row>
    <row r="11350" spans="1:5" hidden="1" outlineLevel="1" x14ac:dyDescent="0.25">
      <c r="A11350" s="15">
        <f t="shared" si="178"/>
        <v>9985</v>
      </c>
      <c r="B11350" s="29" t="s">
        <v>10819</v>
      </c>
      <c r="C11350" s="31">
        <f>A11350</f>
        <v>9985</v>
      </c>
      <c r="D11350" s="32" t="s">
        <v>2230</v>
      </c>
      <c r="E11350" s="52"/>
    </row>
    <row r="11351" spans="1:5" hidden="1" outlineLevel="1" x14ac:dyDescent="0.25">
      <c r="A11351" s="15">
        <f t="shared" si="178"/>
        <v>9986</v>
      </c>
      <c r="B11351" s="29" t="s">
        <v>10820</v>
      </c>
      <c r="C11351" s="31" t="s">
        <v>25908</v>
      </c>
      <c r="D11351" s="32" t="s">
        <v>2230</v>
      </c>
      <c r="E11351" s="52"/>
    </row>
    <row r="11352" spans="1:5" ht="25.5" hidden="1" outlineLevel="1" x14ac:dyDescent="0.25">
      <c r="A11352" s="15">
        <f t="shared" ref="A11352:A11415" si="179">A11351+1</f>
        <v>9987</v>
      </c>
      <c r="B11352" s="29" t="s">
        <v>10821</v>
      </c>
      <c r="C11352" s="31" t="s">
        <v>25909</v>
      </c>
      <c r="D11352" s="32" t="s">
        <v>2230</v>
      </c>
      <c r="E11352" s="52"/>
    </row>
    <row r="11353" spans="1:5" hidden="1" outlineLevel="1" x14ac:dyDescent="0.25">
      <c r="A11353" s="15">
        <f t="shared" si="179"/>
        <v>9988</v>
      </c>
      <c r="B11353" s="29" t="s">
        <v>10822</v>
      </c>
      <c r="C11353" s="31" t="s">
        <v>25910</v>
      </c>
      <c r="D11353" s="32" t="s">
        <v>2230</v>
      </c>
      <c r="E11353" s="52"/>
    </row>
    <row r="11354" spans="1:5" hidden="1" outlineLevel="1" x14ac:dyDescent="0.25">
      <c r="A11354" s="15">
        <f t="shared" si="179"/>
        <v>9989</v>
      </c>
      <c r="B11354" s="29" t="s">
        <v>10823</v>
      </c>
      <c r="C11354" s="31" t="s">
        <v>25911</v>
      </c>
      <c r="D11354" s="32" t="s">
        <v>2230</v>
      </c>
      <c r="E11354" s="52"/>
    </row>
    <row r="11355" spans="1:5" ht="25.5" hidden="1" outlineLevel="1" x14ac:dyDescent="0.25">
      <c r="A11355" s="15">
        <f t="shared" si="179"/>
        <v>9990</v>
      </c>
      <c r="B11355" s="29" t="s">
        <v>10824</v>
      </c>
      <c r="C11355" s="31" t="s">
        <v>25912</v>
      </c>
      <c r="D11355" s="32" t="s">
        <v>2230</v>
      </c>
      <c r="E11355" s="52"/>
    </row>
    <row r="11356" spans="1:5" hidden="1" outlineLevel="1" x14ac:dyDescent="0.25">
      <c r="A11356" s="15">
        <f t="shared" si="179"/>
        <v>9991</v>
      </c>
      <c r="B11356" s="29" t="s">
        <v>10825</v>
      </c>
      <c r="C11356" s="31" t="s">
        <v>25913</v>
      </c>
      <c r="D11356" s="32" t="s">
        <v>2230</v>
      </c>
      <c r="E11356" s="52"/>
    </row>
    <row r="11357" spans="1:5" hidden="1" outlineLevel="1" x14ac:dyDescent="0.25">
      <c r="A11357" s="15">
        <f t="shared" si="179"/>
        <v>9992</v>
      </c>
      <c r="B11357" s="29" t="s">
        <v>10826</v>
      </c>
      <c r="C11357" s="31" t="s">
        <v>25913</v>
      </c>
      <c r="D11357" s="32" t="s">
        <v>2230</v>
      </c>
      <c r="E11357" s="52"/>
    </row>
    <row r="11358" spans="1:5" hidden="1" outlineLevel="1" x14ac:dyDescent="0.25">
      <c r="A11358" s="15">
        <f t="shared" si="179"/>
        <v>9993</v>
      </c>
      <c r="B11358" s="29" t="s">
        <v>10827</v>
      </c>
      <c r="C11358" s="31" t="s">
        <v>25914</v>
      </c>
      <c r="D11358" s="32" t="s">
        <v>2230</v>
      </c>
      <c r="E11358" s="52"/>
    </row>
    <row r="11359" spans="1:5" hidden="1" outlineLevel="1" x14ac:dyDescent="0.25">
      <c r="A11359" s="15">
        <f t="shared" si="179"/>
        <v>9994</v>
      </c>
      <c r="B11359" s="29" t="s">
        <v>10828</v>
      </c>
      <c r="C11359" s="31" t="s">
        <v>25915</v>
      </c>
      <c r="D11359" s="32" t="s">
        <v>2230</v>
      </c>
      <c r="E11359" s="52"/>
    </row>
    <row r="11360" spans="1:5" hidden="1" outlineLevel="1" x14ac:dyDescent="0.25">
      <c r="A11360" s="15">
        <f t="shared" si="179"/>
        <v>9995</v>
      </c>
      <c r="B11360" s="29" t="s">
        <v>10829</v>
      </c>
      <c r="C11360" s="31" t="s">
        <v>25916</v>
      </c>
      <c r="D11360" s="32" t="s">
        <v>2230</v>
      </c>
      <c r="E11360" s="52"/>
    </row>
    <row r="11361" spans="1:5" hidden="1" outlineLevel="1" x14ac:dyDescent="0.25">
      <c r="A11361" s="15">
        <f t="shared" si="179"/>
        <v>9996</v>
      </c>
      <c r="B11361" s="29" t="s">
        <v>10830</v>
      </c>
      <c r="C11361" s="31" t="s">
        <v>25917</v>
      </c>
      <c r="D11361" s="32" t="s">
        <v>2230</v>
      </c>
      <c r="E11361" s="52"/>
    </row>
    <row r="11362" spans="1:5" hidden="1" outlineLevel="1" x14ac:dyDescent="0.25">
      <c r="A11362" s="15">
        <f t="shared" si="179"/>
        <v>9997</v>
      </c>
      <c r="B11362" s="29" t="s">
        <v>10831</v>
      </c>
      <c r="C11362" s="31" t="s">
        <v>25918</v>
      </c>
      <c r="D11362" s="32" t="s">
        <v>2230</v>
      </c>
      <c r="E11362" s="52"/>
    </row>
    <row r="11363" spans="1:5" hidden="1" outlineLevel="1" x14ac:dyDescent="0.25">
      <c r="A11363" s="15">
        <f t="shared" si="179"/>
        <v>9998</v>
      </c>
      <c r="B11363" s="29" t="s">
        <v>10832</v>
      </c>
      <c r="C11363" s="31">
        <f>A11363</f>
        <v>9998</v>
      </c>
      <c r="D11363" s="32" t="s">
        <v>2230</v>
      </c>
      <c r="E11363" s="52"/>
    </row>
    <row r="11364" spans="1:5" hidden="1" outlineLevel="1" x14ac:dyDescent="0.25">
      <c r="A11364" s="15">
        <f t="shared" si="179"/>
        <v>9999</v>
      </c>
      <c r="B11364" s="29" t="s">
        <v>10833</v>
      </c>
      <c r="C11364" s="31" t="s">
        <v>25919</v>
      </c>
      <c r="D11364" s="32" t="s">
        <v>2230</v>
      </c>
      <c r="E11364" s="52"/>
    </row>
    <row r="11365" spans="1:5" hidden="1" outlineLevel="1" x14ac:dyDescent="0.25">
      <c r="A11365" s="15">
        <f t="shared" si="179"/>
        <v>10000</v>
      </c>
      <c r="B11365" s="29" t="s">
        <v>10834</v>
      </c>
      <c r="C11365" s="31" t="s">
        <v>25920</v>
      </c>
      <c r="D11365" s="32" t="s">
        <v>2230</v>
      </c>
      <c r="E11365" s="52"/>
    </row>
    <row r="11366" spans="1:5" hidden="1" outlineLevel="1" x14ac:dyDescent="0.25">
      <c r="A11366" s="15">
        <f t="shared" si="179"/>
        <v>10001</v>
      </c>
      <c r="B11366" s="29" t="s">
        <v>10835</v>
      </c>
      <c r="C11366" s="31" t="s">
        <v>25921</v>
      </c>
      <c r="D11366" s="32" t="s">
        <v>2230</v>
      </c>
      <c r="E11366" s="52"/>
    </row>
    <row r="11367" spans="1:5" hidden="1" outlineLevel="1" x14ac:dyDescent="0.25">
      <c r="A11367" s="15">
        <f t="shared" si="179"/>
        <v>10002</v>
      </c>
      <c r="B11367" s="29" t="s">
        <v>10836</v>
      </c>
      <c r="C11367" s="31" t="s">
        <v>25922</v>
      </c>
      <c r="D11367" s="32" t="s">
        <v>2230</v>
      </c>
      <c r="E11367" s="52"/>
    </row>
    <row r="11368" spans="1:5" hidden="1" outlineLevel="1" x14ac:dyDescent="0.25">
      <c r="A11368" s="15">
        <f t="shared" si="179"/>
        <v>10003</v>
      </c>
      <c r="B11368" s="29" t="s">
        <v>10837</v>
      </c>
      <c r="C11368" s="31" t="s">
        <v>25923</v>
      </c>
      <c r="D11368" s="32" t="s">
        <v>2230</v>
      </c>
      <c r="E11368" s="52"/>
    </row>
    <row r="11369" spans="1:5" hidden="1" outlineLevel="1" x14ac:dyDescent="0.25">
      <c r="A11369" s="15">
        <f t="shared" si="179"/>
        <v>10004</v>
      </c>
      <c r="B11369" s="29" t="s">
        <v>10838</v>
      </c>
      <c r="C11369" s="31" t="s">
        <v>25924</v>
      </c>
      <c r="D11369" s="32" t="s">
        <v>2230</v>
      </c>
      <c r="E11369" s="52"/>
    </row>
    <row r="11370" spans="1:5" hidden="1" outlineLevel="1" x14ac:dyDescent="0.25">
      <c r="A11370" s="15">
        <f t="shared" si="179"/>
        <v>10005</v>
      </c>
      <c r="B11370" s="29" t="s">
        <v>10839</v>
      </c>
      <c r="C11370" s="31" t="s">
        <v>25925</v>
      </c>
      <c r="D11370" s="32" t="s">
        <v>2230</v>
      </c>
      <c r="E11370" s="52"/>
    </row>
    <row r="11371" spans="1:5" hidden="1" outlineLevel="1" x14ac:dyDescent="0.25">
      <c r="A11371" s="15">
        <f t="shared" si="179"/>
        <v>10006</v>
      </c>
      <c r="B11371" s="29" t="s">
        <v>10840</v>
      </c>
      <c r="C11371" s="31" t="s">
        <v>25926</v>
      </c>
      <c r="D11371" s="32" t="s">
        <v>2230</v>
      </c>
      <c r="E11371" s="52"/>
    </row>
    <row r="11372" spans="1:5" hidden="1" outlineLevel="1" x14ac:dyDescent="0.25">
      <c r="A11372" s="15">
        <f t="shared" si="179"/>
        <v>10007</v>
      </c>
      <c r="B11372" s="29" t="s">
        <v>10841</v>
      </c>
      <c r="C11372" s="31" t="s">
        <v>25927</v>
      </c>
      <c r="D11372" s="32" t="s">
        <v>2230</v>
      </c>
      <c r="E11372" s="52"/>
    </row>
    <row r="11373" spans="1:5" hidden="1" outlineLevel="1" x14ac:dyDescent="0.25">
      <c r="A11373" s="15">
        <f t="shared" si="179"/>
        <v>10008</v>
      </c>
      <c r="B11373" s="29" t="s">
        <v>10842</v>
      </c>
      <c r="C11373" s="31" t="s">
        <v>25928</v>
      </c>
      <c r="D11373" s="32" t="s">
        <v>2230</v>
      </c>
      <c r="E11373" s="52"/>
    </row>
    <row r="11374" spans="1:5" hidden="1" outlineLevel="1" x14ac:dyDescent="0.25">
      <c r="A11374" s="15">
        <f t="shared" si="179"/>
        <v>10009</v>
      </c>
      <c r="B11374" s="29" t="s">
        <v>10843</v>
      </c>
      <c r="C11374" s="31" t="s">
        <v>25929</v>
      </c>
      <c r="D11374" s="32" t="s">
        <v>2230</v>
      </c>
      <c r="E11374" s="52"/>
    </row>
    <row r="11375" spans="1:5" hidden="1" outlineLevel="1" x14ac:dyDescent="0.25">
      <c r="A11375" s="15">
        <f t="shared" si="179"/>
        <v>10010</v>
      </c>
      <c r="B11375" s="29" t="s">
        <v>10844</v>
      </c>
      <c r="C11375" s="31" t="s">
        <v>25930</v>
      </c>
      <c r="D11375" s="32" t="s">
        <v>2230</v>
      </c>
      <c r="E11375" s="52"/>
    </row>
    <row r="11376" spans="1:5" hidden="1" outlineLevel="1" x14ac:dyDescent="0.25">
      <c r="A11376" s="15">
        <f t="shared" si="179"/>
        <v>10011</v>
      </c>
      <c r="B11376" s="29" t="s">
        <v>10845</v>
      </c>
      <c r="C11376" s="31" t="s">
        <v>25930</v>
      </c>
      <c r="D11376" s="32" t="s">
        <v>2230</v>
      </c>
      <c r="E11376" s="52"/>
    </row>
    <row r="11377" spans="1:5" hidden="1" outlineLevel="1" x14ac:dyDescent="0.25">
      <c r="A11377" s="15">
        <f t="shared" si="179"/>
        <v>10012</v>
      </c>
      <c r="B11377" s="29" t="s">
        <v>10846</v>
      </c>
      <c r="C11377" s="31" t="s">
        <v>25931</v>
      </c>
      <c r="D11377" s="32" t="s">
        <v>2230</v>
      </c>
      <c r="E11377" s="52"/>
    </row>
    <row r="11378" spans="1:5" hidden="1" outlineLevel="1" x14ac:dyDescent="0.25">
      <c r="A11378" s="15">
        <f t="shared" si="179"/>
        <v>10013</v>
      </c>
      <c r="B11378" s="29" t="s">
        <v>10847</v>
      </c>
      <c r="C11378" s="31" t="s">
        <v>25932</v>
      </c>
      <c r="D11378" s="32" t="s">
        <v>2230</v>
      </c>
      <c r="E11378" s="52"/>
    </row>
    <row r="11379" spans="1:5" hidden="1" outlineLevel="1" x14ac:dyDescent="0.25">
      <c r="A11379" s="15">
        <f t="shared" si="179"/>
        <v>10014</v>
      </c>
      <c r="B11379" s="29" t="s">
        <v>10848</v>
      </c>
      <c r="C11379" s="31" t="s">
        <v>25933</v>
      </c>
      <c r="D11379" s="32" t="s">
        <v>2230</v>
      </c>
      <c r="E11379" s="52"/>
    </row>
    <row r="11380" spans="1:5" hidden="1" outlineLevel="1" x14ac:dyDescent="0.25">
      <c r="A11380" s="15">
        <f t="shared" si="179"/>
        <v>10015</v>
      </c>
      <c r="B11380" s="29" t="s">
        <v>10849</v>
      </c>
      <c r="C11380" s="31" t="s">
        <v>25934</v>
      </c>
      <c r="D11380" s="32" t="s">
        <v>2230</v>
      </c>
      <c r="E11380" s="52"/>
    </row>
    <row r="11381" spans="1:5" hidden="1" outlineLevel="1" x14ac:dyDescent="0.25">
      <c r="A11381" s="15">
        <f t="shared" si="179"/>
        <v>10016</v>
      </c>
      <c r="B11381" s="29" t="s">
        <v>10850</v>
      </c>
      <c r="C11381" s="31" t="s">
        <v>25935</v>
      </c>
      <c r="D11381" s="32" t="s">
        <v>2230</v>
      </c>
      <c r="E11381" s="52"/>
    </row>
    <row r="11382" spans="1:5" hidden="1" outlineLevel="1" x14ac:dyDescent="0.25">
      <c r="A11382" s="15">
        <f t="shared" si="179"/>
        <v>10017</v>
      </c>
      <c r="B11382" s="29" t="s">
        <v>10851</v>
      </c>
      <c r="C11382" s="31" t="s">
        <v>25936</v>
      </c>
      <c r="D11382" s="32" t="s">
        <v>2230</v>
      </c>
      <c r="E11382" s="52"/>
    </row>
    <row r="11383" spans="1:5" hidden="1" outlineLevel="1" x14ac:dyDescent="0.25">
      <c r="A11383" s="15">
        <f t="shared" si="179"/>
        <v>10018</v>
      </c>
      <c r="B11383" s="29" t="s">
        <v>10852</v>
      </c>
      <c r="C11383" s="31">
        <f>A11383</f>
        <v>10018</v>
      </c>
      <c r="D11383" s="32" t="s">
        <v>2230</v>
      </c>
      <c r="E11383" s="52"/>
    </row>
    <row r="11384" spans="1:5" hidden="1" outlineLevel="1" x14ac:dyDescent="0.25">
      <c r="A11384" s="15">
        <f t="shared" si="179"/>
        <v>10019</v>
      </c>
      <c r="B11384" s="29" t="s">
        <v>10853</v>
      </c>
      <c r="C11384" s="31" t="s">
        <v>25937</v>
      </c>
      <c r="D11384" s="32" t="s">
        <v>2230</v>
      </c>
      <c r="E11384" s="52"/>
    </row>
    <row r="11385" spans="1:5" hidden="1" outlineLevel="1" x14ac:dyDescent="0.25">
      <c r="A11385" s="15">
        <f t="shared" si="179"/>
        <v>10020</v>
      </c>
      <c r="B11385" s="29" t="s">
        <v>10854</v>
      </c>
      <c r="C11385" s="31" t="s">
        <v>25938</v>
      </c>
      <c r="D11385" s="32" t="s">
        <v>2230</v>
      </c>
      <c r="E11385" s="52"/>
    </row>
    <row r="11386" spans="1:5" hidden="1" outlineLevel="1" x14ac:dyDescent="0.25">
      <c r="A11386" s="15">
        <f t="shared" si="179"/>
        <v>10021</v>
      </c>
      <c r="B11386" s="29" t="s">
        <v>10855</v>
      </c>
      <c r="C11386" s="31" t="s">
        <v>25939</v>
      </c>
      <c r="D11386" s="32" t="s">
        <v>2230</v>
      </c>
      <c r="E11386" s="52"/>
    </row>
    <row r="11387" spans="1:5" hidden="1" outlineLevel="1" x14ac:dyDescent="0.25">
      <c r="A11387" s="15">
        <f t="shared" si="179"/>
        <v>10022</v>
      </c>
      <c r="B11387" s="29" t="s">
        <v>10856</v>
      </c>
      <c r="C11387" s="31">
        <f>A11387</f>
        <v>10022</v>
      </c>
      <c r="D11387" s="32" t="s">
        <v>2230</v>
      </c>
      <c r="E11387" s="52"/>
    </row>
    <row r="11388" spans="1:5" ht="25.5" hidden="1" outlineLevel="1" x14ac:dyDescent="0.25">
      <c r="A11388" s="15">
        <f t="shared" si="179"/>
        <v>10023</v>
      </c>
      <c r="B11388" s="29" t="s">
        <v>10857</v>
      </c>
      <c r="C11388" s="31" t="s">
        <v>25940</v>
      </c>
      <c r="D11388" s="32" t="s">
        <v>2230</v>
      </c>
      <c r="E11388" s="52"/>
    </row>
    <row r="11389" spans="1:5" hidden="1" outlineLevel="1" x14ac:dyDescent="0.25">
      <c r="A11389" s="15">
        <f t="shared" si="179"/>
        <v>10024</v>
      </c>
      <c r="B11389" s="29" t="s">
        <v>10858</v>
      </c>
      <c r="C11389" s="31" t="s">
        <v>25941</v>
      </c>
      <c r="D11389" s="32" t="s">
        <v>2230</v>
      </c>
      <c r="E11389" s="52"/>
    </row>
    <row r="11390" spans="1:5" hidden="1" outlineLevel="1" x14ac:dyDescent="0.25">
      <c r="A11390" s="15">
        <f t="shared" si="179"/>
        <v>10025</v>
      </c>
      <c r="B11390" s="29" t="s">
        <v>10859</v>
      </c>
      <c r="C11390" s="31" t="s">
        <v>25942</v>
      </c>
      <c r="D11390" s="32" t="s">
        <v>2230</v>
      </c>
      <c r="E11390" s="52"/>
    </row>
    <row r="11391" spans="1:5" hidden="1" outlineLevel="1" x14ac:dyDescent="0.25">
      <c r="A11391" s="15">
        <f t="shared" si="179"/>
        <v>10026</v>
      </c>
      <c r="B11391" s="29" t="s">
        <v>10860</v>
      </c>
      <c r="C11391" s="31" t="s">
        <v>25943</v>
      </c>
      <c r="D11391" s="32" t="s">
        <v>2230</v>
      </c>
      <c r="E11391" s="52"/>
    </row>
    <row r="11392" spans="1:5" hidden="1" outlineLevel="1" x14ac:dyDescent="0.25">
      <c r="A11392" s="15">
        <f t="shared" si="179"/>
        <v>10027</v>
      </c>
      <c r="B11392" s="29" t="s">
        <v>10861</v>
      </c>
      <c r="C11392" s="31" t="s">
        <v>25944</v>
      </c>
      <c r="D11392" s="32" t="s">
        <v>2230</v>
      </c>
      <c r="E11392" s="52"/>
    </row>
    <row r="11393" spans="1:5" hidden="1" outlineLevel="1" x14ac:dyDescent="0.25">
      <c r="A11393" s="15">
        <f t="shared" si="179"/>
        <v>10028</v>
      </c>
      <c r="B11393" s="29" t="s">
        <v>10862</v>
      </c>
      <c r="C11393" s="31" t="s">
        <v>25945</v>
      </c>
      <c r="D11393" s="32" t="s">
        <v>2230</v>
      </c>
      <c r="E11393" s="52"/>
    </row>
    <row r="11394" spans="1:5" ht="25.5" hidden="1" outlineLevel="1" x14ac:dyDescent="0.25">
      <c r="A11394" s="15">
        <f t="shared" si="179"/>
        <v>10029</v>
      </c>
      <c r="B11394" s="29" t="s">
        <v>10863</v>
      </c>
      <c r="C11394" s="31" t="s">
        <v>25946</v>
      </c>
      <c r="D11394" s="32" t="s">
        <v>2230</v>
      </c>
      <c r="E11394" s="52"/>
    </row>
    <row r="11395" spans="1:5" ht="25.5" hidden="1" outlineLevel="1" x14ac:dyDescent="0.25">
      <c r="A11395" s="15">
        <f t="shared" si="179"/>
        <v>10030</v>
      </c>
      <c r="B11395" s="29" t="s">
        <v>10864</v>
      </c>
      <c r="C11395" s="31" t="s">
        <v>25947</v>
      </c>
      <c r="D11395" s="32" t="s">
        <v>2230</v>
      </c>
      <c r="E11395" s="52"/>
    </row>
    <row r="11396" spans="1:5" hidden="1" outlineLevel="1" x14ac:dyDescent="0.25">
      <c r="A11396" s="15">
        <f t="shared" si="179"/>
        <v>10031</v>
      </c>
      <c r="B11396" s="29" t="s">
        <v>10865</v>
      </c>
      <c r="C11396" s="31">
        <f>A11396</f>
        <v>10031</v>
      </c>
      <c r="D11396" s="32" t="s">
        <v>2230</v>
      </c>
      <c r="E11396" s="52"/>
    </row>
    <row r="11397" spans="1:5" hidden="1" outlineLevel="1" x14ac:dyDescent="0.25">
      <c r="A11397" s="15">
        <f t="shared" si="179"/>
        <v>10032</v>
      </c>
      <c r="B11397" s="29" t="s">
        <v>10866</v>
      </c>
      <c r="C11397" s="31" t="s">
        <v>25948</v>
      </c>
      <c r="D11397" s="32" t="s">
        <v>2230</v>
      </c>
      <c r="E11397" s="52"/>
    </row>
    <row r="11398" spans="1:5" hidden="1" outlineLevel="1" x14ac:dyDescent="0.25">
      <c r="A11398" s="15">
        <f t="shared" si="179"/>
        <v>10033</v>
      </c>
      <c r="B11398" s="29" t="s">
        <v>10867</v>
      </c>
      <c r="C11398" s="31" t="s">
        <v>25949</v>
      </c>
      <c r="D11398" s="32" t="s">
        <v>2230</v>
      </c>
      <c r="E11398" s="52"/>
    </row>
    <row r="11399" spans="1:5" hidden="1" outlineLevel="1" x14ac:dyDescent="0.25">
      <c r="A11399" s="15">
        <f t="shared" si="179"/>
        <v>10034</v>
      </c>
      <c r="B11399" s="29" t="s">
        <v>10868</v>
      </c>
      <c r="C11399" s="31" t="s">
        <v>25950</v>
      </c>
      <c r="D11399" s="32" t="s">
        <v>2230</v>
      </c>
      <c r="E11399" s="52"/>
    </row>
    <row r="11400" spans="1:5" hidden="1" outlineLevel="1" x14ac:dyDescent="0.25">
      <c r="A11400" s="15">
        <f t="shared" si="179"/>
        <v>10035</v>
      </c>
      <c r="B11400" s="29" t="s">
        <v>10869</v>
      </c>
      <c r="C11400" s="31" t="s">
        <v>25951</v>
      </c>
      <c r="D11400" s="32" t="s">
        <v>2230</v>
      </c>
      <c r="E11400" s="52"/>
    </row>
    <row r="11401" spans="1:5" hidden="1" outlineLevel="1" x14ac:dyDescent="0.25">
      <c r="A11401" s="15">
        <f t="shared" si="179"/>
        <v>10036</v>
      </c>
      <c r="B11401" s="29" t="s">
        <v>10870</v>
      </c>
      <c r="C11401" s="31" t="s">
        <v>25952</v>
      </c>
      <c r="D11401" s="32" t="s">
        <v>2230</v>
      </c>
      <c r="E11401" s="52"/>
    </row>
    <row r="11402" spans="1:5" ht="25.5" hidden="1" outlineLevel="1" x14ac:dyDescent="0.25">
      <c r="A11402" s="15">
        <f t="shared" si="179"/>
        <v>10037</v>
      </c>
      <c r="B11402" s="29" t="s">
        <v>10871</v>
      </c>
      <c r="C11402" s="31" t="s">
        <v>25953</v>
      </c>
      <c r="D11402" s="32" t="s">
        <v>2230</v>
      </c>
      <c r="E11402" s="52"/>
    </row>
    <row r="11403" spans="1:5" hidden="1" outlineLevel="1" x14ac:dyDescent="0.25">
      <c r="A11403" s="15">
        <f t="shared" si="179"/>
        <v>10038</v>
      </c>
      <c r="B11403" s="29" t="s">
        <v>10872</v>
      </c>
      <c r="C11403" s="31">
        <f>A11403</f>
        <v>10038</v>
      </c>
      <c r="D11403" s="32" t="s">
        <v>2230</v>
      </c>
      <c r="E11403" s="52"/>
    </row>
    <row r="11404" spans="1:5" hidden="1" outlineLevel="1" x14ac:dyDescent="0.25">
      <c r="A11404" s="15">
        <f t="shared" si="179"/>
        <v>10039</v>
      </c>
      <c r="B11404" s="29" t="s">
        <v>10873</v>
      </c>
      <c r="C11404" s="31" t="s">
        <v>25954</v>
      </c>
      <c r="D11404" s="32" t="s">
        <v>2230</v>
      </c>
      <c r="E11404" s="52"/>
    </row>
    <row r="11405" spans="1:5" hidden="1" outlineLevel="1" x14ac:dyDescent="0.25">
      <c r="A11405" s="15">
        <f t="shared" si="179"/>
        <v>10040</v>
      </c>
      <c r="B11405" s="29" t="s">
        <v>10874</v>
      </c>
      <c r="C11405" s="31" t="s">
        <v>25955</v>
      </c>
      <c r="D11405" s="32" t="s">
        <v>2230</v>
      </c>
      <c r="E11405" s="52"/>
    </row>
    <row r="11406" spans="1:5" hidden="1" outlineLevel="1" x14ac:dyDescent="0.25">
      <c r="A11406" s="15">
        <f t="shared" si="179"/>
        <v>10041</v>
      </c>
      <c r="B11406" s="29" t="s">
        <v>10875</v>
      </c>
      <c r="C11406" s="31" t="s">
        <v>25956</v>
      </c>
      <c r="D11406" s="32" t="s">
        <v>2230</v>
      </c>
      <c r="E11406" s="52"/>
    </row>
    <row r="11407" spans="1:5" hidden="1" outlineLevel="1" x14ac:dyDescent="0.25">
      <c r="A11407" s="15">
        <f t="shared" si="179"/>
        <v>10042</v>
      </c>
      <c r="B11407" s="29" t="s">
        <v>10876</v>
      </c>
      <c r="C11407" s="31" t="s">
        <v>25957</v>
      </c>
      <c r="D11407" s="32" t="s">
        <v>2230</v>
      </c>
      <c r="E11407" s="52"/>
    </row>
    <row r="11408" spans="1:5" hidden="1" outlineLevel="1" x14ac:dyDescent="0.25">
      <c r="A11408" s="15">
        <f t="shared" si="179"/>
        <v>10043</v>
      </c>
      <c r="B11408" s="29" t="s">
        <v>10877</v>
      </c>
      <c r="C11408" s="31" t="s">
        <v>25958</v>
      </c>
      <c r="D11408" s="32" t="s">
        <v>2230</v>
      </c>
      <c r="E11408" s="52"/>
    </row>
    <row r="11409" spans="1:5" ht="25.5" hidden="1" outlineLevel="1" x14ac:dyDescent="0.25">
      <c r="A11409" s="15">
        <f t="shared" si="179"/>
        <v>10044</v>
      </c>
      <c r="B11409" s="29" t="s">
        <v>10878</v>
      </c>
      <c r="C11409" s="31" t="s">
        <v>25959</v>
      </c>
      <c r="D11409" s="32" t="s">
        <v>2230</v>
      </c>
      <c r="E11409" s="52"/>
    </row>
    <row r="11410" spans="1:5" hidden="1" outlineLevel="1" x14ac:dyDescent="0.25">
      <c r="A11410" s="15">
        <f t="shared" si="179"/>
        <v>10045</v>
      </c>
      <c r="B11410" s="29" t="s">
        <v>10879</v>
      </c>
      <c r="C11410" s="31" t="s">
        <v>25960</v>
      </c>
      <c r="D11410" s="32" t="s">
        <v>2230</v>
      </c>
      <c r="E11410" s="52"/>
    </row>
    <row r="11411" spans="1:5" hidden="1" outlineLevel="1" x14ac:dyDescent="0.25">
      <c r="A11411" s="15">
        <f t="shared" si="179"/>
        <v>10046</v>
      </c>
      <c r="B11411" s="29" t="s">
        <v>10880</v>
      </c>
      <c r="C11411" s="31" t="s">
        <v>25961</v>
      </c>
      <c r="D11411" s="32" t="s">
        <v>2230</v>
      </c>
      <c r="E11411" s="52"/>
    </row>
    <row r="11412" spans="1:5" hidden="1" outlineLevel="1" x14ac:dyDescent="0.25">
      <c r="A11412" s="15">
        <f t="shared" si="179"/>
        <v>10047</v>
      </c>
      <c r="B11412" s="29" t="s">
        <v>10881</v>
      </c>
      <c r="C11412" s="31" t="s">
        <v>25962</v>
      </c>
      <c r="D11412" s="32" t="s">
        <v>2230</v>
      </c>
      <c r="E11412" s="52"/>
    </row>
    <row r="11413" spans="1:5" hidden="1" outlineLevel="1" x14ac:dyDescent="0.25">
      <c r="A11413" s="15">
        <f t="shared" si="179"/>
        <v>10048</v>
      </c>
      <c r="B11413" s="29" t="s">
        <v>10882</v>
      </c>
      <c r="C11413" s="31" t="s">
        <v>25963</v>
      </c>
      <c r="D11413" s="32" t="s">
        <v>2229</v>
      </c>
      <c r="E11413" s="52"/>
    </row>
    <row r="11414" spans="1:5" hidden="1" outlineLevel="1" x14ac:dyDescent="0.25">
      <c r="A11414" s="15">
        <f t="shared" si="179"/>
        <v>10049</v>
      </c>
      <c r="B11414" s="29" t="s">
        <v>10883</v>
      </c>
      <c r="C11414" s="31" t="s">
        <v>25964</v>
      </c>
      <c r="D11414" s="32" t="s">
        <v>2230</v>
      </c>
      <c r="E11414" s="52"/>
    </row>
    <row r="11415" spans="1:5" hidden="1" outlineLevel="1" x14ac:dyDescent="0.25">
      <c r="A11415" s="15">
        <f t="shared" si="179"/>
        <v>10050</v>
      </c>
      <c r="B11415" s="29" t="s">
        <v>10884</v>
      </c>
      <c r="C11415" s="31">
        <f>A11415</f>
        <v>10050</v>
      </c>
      <c r="D11415" s="32" t="s">
        <v>2230</v>
      </c>
      <c r="E11415" s="52"/>
    </row>
    <row r="11416" spans="1:5" hidden="1" outlineLevel="1" x14ac:dyDescent="0.25">
      <c r="A11416" s="15">
        <f t="shared" ref="A11416:A11479" si="180">A11415+1</f>
        <v>10051</v>
      </c>
      <c r="B11416" s="29" t="s">
        <v>10885</v>
      </c>
      <c r="C11416" s="31" t="s">
        <v>25965</v>
      </c>
      <c r="D11416" s="32" t="s">
        <v>2230</v>
      </c>
      <c r="E11416" s="52"/>
    </row>
    <row r="11417" spans="1:5" hidden="1" outlineLevel="1" x14ac:dyDescent="0.25">
      <c r="A11417" s="15">
        <f t="shared" si="180"/>
        <v>10052</v>
      </c>
      <c r="B11417" s="29" t="s">
        <v>10886</v>
      </c>
      <c r="C11417" s="31" t="s">
        <v>25966</v>
      </c>
      <c r="D11417" s="32" t="s">
        <v>2230</v>
      </c>
      <c r="E11417" s="52"/>
    </row>
    <row r="11418" spans="1:5" hidden="1" outlineLevel="1" x14ac:dyDescent="0.25">
      <c r="A11418" s="15">
        <f t="shared" si="180"/>
        <v>10053</v>
      </c>
      <c r="B11418" s="29" t="s">
        <v>10887</v>
      </c>
      <c r="C11418" s="31" t="s">
        <v>25967</v>
      </c>
      <c r="D11418" s="32" t="s">
        <v>2230</v>
      </c>
      <c r="E11418" s="52"/>
    </row>
    <row r="11419" spans="1:5" hidden="1" outlineLevel="1" x14ac:dyDescent="0.25">
      <c r="A11419" s="15">
        <f t="shared" si="180"/>
        <v>10054</v>
      </c>
      <c r="B11419" s="29" t="s">
        <v>10888</v>
      </c>
      <c r="C11419" s="31" t="s">
        <v>25968</v>
      </c>
      <c r="D11419" s="32" t="s">
        <v>2230</v>
      </c>
      <c r="E11419" s="52"/>
    </row>
    <row r="11420" spans="1:5" hidden="1" outlineLevel="1" x14ac:dyDescent="0.25">
      <c r="A11420" s="15">
        <f t="shared" si="180"/>
        <v>10055</v>
      </c>
      <c r="B11420" s="29" t="s">
        <v>10889</v>
      </c>
      <c r="C11420" s="31">
        <f>A11420</f>
        <v>10055</v>
      </c>
      <c r="D11420" s="32" t="s">
        <v>2230</v>
      </c>
      <c r="E11420" s="52"/>
    </row>
    <row r="11421" spans="1:5" hidden="1" outlineLevel="1" x14ac:dyDescent="0.25">
      <c r="A11421" s="15">
        <f t="shared" si="180"/>
        <v>10056</v>
      </c>
      <c r="B11421" s="29" t="s">
        <v>10890</v>
      </c>
      <c r="C11421" s="31" t="s">
        <v>25969</v>
      </c>
      <c r="D11421" s="32" t="s">
        <v>2230</v>
      </c>
      <c r="E11421" s="52"/>
    </row>
    <row r="11422" spans="1:5" hidden="1" outlineLevel="1" x14ac:dyDescent="0.25">
      <c r="A11422" s="15">
        <f t="shared" si="180"/>
        <v>10057</v>
      </c>
      <c r="B11422" s="29" t="s">
        <v>10891</v>
      </c>
      <c r="C11422" s="31" t="s">
        <v>25970</v>
      </c>
      <c r="D11422" s="32" t="s">
        <v>2230</v>
      </c>
      <c r="E11422" s="52"/>
    </row>
    <row r="11423" spans="1:5" hidden="1" outlineLevel="1" x14ac:dyDescent="0.25">
      <c r="A11423" s="15">
        <f t="shared" si="180"/>
        <v>10058</v>
      </c>
      <c r="B11423" s="29" t="s">
        <v>10892</v>
      </c>
      <c r="C11423" s="31" t="s">
        <v>25971</v>
      </c>
      <c r="D11423" s="32" t="s">
        <v>2230</v>
      </c>
      <c r="E11423" s="52"/>
    </row>
    <row r="11424" spans="1:5" hidden="1" outlineLevel="1" x14ac:dyDescent="0.25">
      <c r="A11424" s="15">
        <f t="shared" si="180"/>
        <v>10059</v>
      </c>
      <c r="B11424" s="29" t="s">
        <v>10893</v>
      </c>
      <c r="C11424" s="31" t="s">
        <v>25972</v>
      </c>
      <c r="D11424" s="32" t="s">
        <v>2230</v>
      </c>
      <c r="E11424" s="52"/>
    </row>
    <row r="11425" spans="1:5" hidden="1" outlineLevel="1" x14ac:dyDescent="0.25">
      <c r="A11425" s="15">
        <f t="shared" si="180"/>
        <v>10060</v>
      </c>
      <c r="B11425" s="29" t="s">
        <v>10894</v>
      </c>
      <c r="C11425" s="31" t="s">
        <v>25973</v>
      </c>
      <c r="D11425" s="32" t="s">
        <v>2230</v>
      </c>
      <c r="E11425" s="52"/>
    </row>
    <row r="11426" spans="1:5" hidden="1" outlineLevel="1" x14ac:dyDescent="0.25">
      <c r="A11426" s="15">
        <f t="shared" si="180"/>
        <v>10061</v>
      </c>
      <c r="B11426" s="29" t="s">
        <v>10895</v>
      </c>
      <c r="C11426" s="31" t="s">
        <v>25974</v>
      </c>
      <c r="D11426" s="32" t="s">
        <v>2230</v>
      </c>
      <c r="E11426" s="52"/>
    </row>
    <row r="11427" spans="1:5" hidden="1" outlineLevel="1" x14ac:dyDescent="0.25">
      <c r="A11427" s="15">
        <f t="shared" si="180"/>
        <v>10062</v>
      </c>
      <c r="B11427" s="29" t="s">
        <v>10896</v>
      </c>
      <c r="C11427" s="31" t="s">
        <v>25975</v>
      </c>
      <c r="D11427" s="32" t="s">
        <v>2230</v>
      </c>
      <c r="E11427" s="52"/>
    </row>
    <row r="11428" spans="1:5" hidden="1" outlineLevel="1" x14ac:dyDescent="0.25">
      <c r="A11428" s="15">
        <f t="shared" si="180"/>
        <v>10063</v>
      </c>
      <c r="B11428" s="29" t="s">
        <v>10897</v>
      </c>
      <c r="C11428" s="31">
        <f>A11428</f>
        <v>10063</v>
      </c>
      <c r="D11428" s="32" t="s">
        <v>2230</v>
      </c>
      <c r="E11428" s="52"/>
    </row>
    <row r="11429" spans="1:5" hidden="1" outlineLevel="1" x14ac:dyDescent="0.25">
      <c r="A11429" s="15">
        <f t="shared" si="180"/>
        <v>10064</v>
      </c>
      <c r="B11429" s="29" t="s">
        <v>10898</v>
      </c>
      <c r="C11429" s="31" t="s">
        <v>25976</v>
      </c>
      <c r="D11429" s="32" t="s">
        <v>2230</v>
      </c>
      <c r="E11429" s="52"/>
    </row>
    <row r="11430" spans="1:5" hidden="1" outlineLevel="1" x14ac:dyDescent="0.25">
      <c r="A11430" s="15">
        <f t="shared" si="180"/>
        <v>10065</v>
      </c>
      <c r="B11430" s="29" t="s">
        <v>10899</v>
      </c>
      <c r="C11430" s="31" t="s">
        <v>25977</v>
      </c>
      <c r="D11430" s="32" t="s">
        <v>2230</v>
      </c>
      <c r="E11430" s="52"/>
    </row>
    <row r="11431" spans="1:5" hidden="1" outlineLevel="1" x14ac:dyDescent="0.25">
      <c r="A11431" s="15">
        <f t="shared" si="180"/>
        <v>10066</v>
      </c>
      <c r="B11431" s="29" t="s">
        <v>10900</v>
      </c>
      <c r="C11431" s="31" t="s">
        <v>25978</v>
      </c>
      <c r="D11431" s="32" t="s">
        <v>2230</v>
      </c>
      <c r="E11431" s="52"/>
    </row>
    <row r="11432" spans="1:5" ht="25.5" hidden="1" outlineLevel="1" x14ac:dyDescent="0.25">
      <c r="A11432" s="15">
        <f t="shared" si="180"/>
        <v>10067</v>
      </c>
      <c r="B11432" s="29" t="s">
        <v>10901</v>
      </c>
      <c r="C11432" s="31" t="s">
        <v>25979</v>
      </c>
      <c r="D11432" s="32" t="s">
        <v>2230</v>
      </c>
      <c r="E11432" s="52"/>
    </row>
    <row r="11433" spans="1:5" hidden="1" outlineLevel="1" x14ac:dyDescent="0.25">
      <c r="A11433" s="15">
        <f t="shared" si="180"/>
        <v>10068</v>
      </c>
      <c r="B11433" s="29" t="s">
        <v>10902</v>
      </c>
      <c r="C11433" s="31" t="s">
        <v>25980</v>
      </c>
      <c r="D11433" s="32" t="s">
        <v>2230</v>
      </c>
      <c r="E11433" s="52"/>
    </row>
    <row r="11434" spans="1:5" ht="25.5" hidden="1" outlineLevel="1" x14ac:dyDescent="0.25">
      <c r="A11434" s="15">
        <f t="shared" si="180"/>
        <v>10069</v>
      </c>
      <c r="B11434" s="29" t="s">
        <v>10903</v>
      </c>
      <c r="C11434" s="31" t="s">
        <v>25981</v>
      </c>
      <c r="D11434" s="32" t="s">
        <v>2230</v>
      </c>
      <c r="E11434" s="52"/>
    </row>
    <row r="11435" spans="1:5" hidden="1" outlineLevel="1" x14ac:dyDescent="0.25">
      <c r="A11435" s="15">
        <f t="shared" si="180"/>
        <v>10070</v>
      </c>
      <c r="B11435" s="29" t="s">
        <v>10904</v>
      </c>
      <c r="C11435" s="31" t="s">
        <v>25982</v>
      </c>
      <c r="D11435" s="32" t="s">
        <v>2230</v>
      </c>
      <c r="E11435" s="52"/>
    </row>
    <row r="11436" spans="1:5" hidden="1" outlineLevel="1" x14ac:dyDescent="0.25">
      <c r="A11436" s="15">
        <f t="shared" si="180"/>
        <v>10071</v>
      </c>
      <c r="B11436" s="29" t="s">
        <v>10905</v>
      </c>
      <c r="C11436" s="31" t="s">
        <v>25983</v>
      </c>
      <c r="D11436" s="32" t="s">
        <v>2230</v>
      </c>
      <c r="E11436" s="52"/>
    </row>
    <row r="11437" spans="1:5" hidden="1" outlineLevel="1" x14ac:dyDescent="0.25">
      <c r="A11437" s="15">
        <f t="shared" si="180"/>
        <v>10072</v>
      </c>
      <c r="B11437" s="29" t="s">
        <v>10906</v>
      </c>
      <c r="C11437" s="31" t="s">
        <v>25984</v>
      </c>
      <c r="D11437" s="32" t="s">
        <v>2230</v>
      </c>
      <c r="E11437" s="52"/>
    </row>
    <row r="11438" spans="1:5" hidden="1" outlineLevel="1" x14ac:dyDescent="0.25">
      <c r="A11438" s="15">
        <f t="shared" si="180"/>
        <v>10073</v>
      </c>
      <c r="B11438" s="29" t="s">
        <v>10907</v>
      </c>
      <c r="C11438" s="31" t="s">
        <v>25985</v>
      </c>
      <c r="D11438" s="32" t="s">
        <v>2230</v>
      </c>
      <c r="E11438" s="52"/>
    </row>
    <row r="11439" spans="1:5" hidden="1" outlineLevel="1" x14ac:dyDescent="0.25">
      <c r="A11439" s="15">
        <f t="shared" si="180"/>
        <v>10074</v>
      </c>
      <c r="B11439" s="29" t="s">
        <v>10908</v>
      </c>
      <c r="C11439" s="31" t="s">
        <v>25986</v>
      </c>
      <c r="D11439" s="32" t="s">
        <v>2230</v>
      </c>
      <c r="E11439" s="52"/>
    </row>
    <row r="11440" spans="1:5" hidden="1" outlineLevel="1" x14ac:dyDescent="0.25">
      <c r="A11440" s="15">
        <f t="shared" si="180"/>
        <v>10075</v>
      </c>
      <c r="B11440" s="29" t="s">
        <v>10909</v>
      </c>
      <c r="C11440" s="31" t="s">
        <v>25987</v>
      </c>
      <c r="D11440" s="32" t="s">
        <v>2230</v>
      </c>
      <c r="E11440" s="52"/>
    </row>
    <row r="11441" spans="1:5" hidden="1" outlineLevel="1" x14ac:dyDescent="0.25">
      <c r="A11441" s="15">
        <f t="shared" si="180"/>
        <v>10076</v>
      </c>
      <c r="B11441" s="29" t="s">
        <v>10910</v>
      </c>
      <c r="C11441" s="31" t="s">
        <v>25988</v>
      </c>
      <c r="D11441" s="32" t="s">
        <v>2230</v>
      </c>
      <c r="E11441" s="52"/>
    </row>
    <row r="11442" spans="1:5" hidden="1" outlineLevel="1" x14ac:dyDescent="0.25">
      <c r="A11442" s="15">
        <f t="shared" si="180"/>
        <v>10077</v>
      </c>
      <c r="B11442" s="29" t="s">
        <v>10911</v>
      </c>
      <c r="C11442" s="31" t="s">
        <v>25989</v>
      </c>
      <c r="D11442" s="32" t="s">
        <v>2230</v>
      </c>
      <c r="E11442" s="52"/>
    </row>
    <row r="11443" spans="1:5" hidden="1" outlineLevel="1" x14ac:dyDescent="0.25">
      <c r="A11443" s="15">
        <f t="shared" si="180"/>
        <v>10078</v>
      </c>
      <c r="B11443" s="29" t="s">
        <v>10912</v>
      </c>
      <c r="C11443" s="31" t="s">
        <v>25990</v>
      </c>
      <c r="D11443" s="32" t="s">
        <v>2230</v>
      </c>
      <c r="E11443" s="52"/>
    </row>
    <row r="11444" spans="1:5" hidden="1" outlineLevel="1" x14ac:dyDescent="0.25">
      <c r="A11444" s="15">
        <f t="shared" si="180"/>
        <v>10079</v>
      </c>
      <c r="B11444" s="29" t="s">
        <v>10913</v>
      </c>
      <c r="C11444" s="31" t="s">
        <v>25991</v>
      </c>
      <c r="D11444" s="32" t="s">
        <v>2230</v>
      </c>
      <c r="E11444" s="52"/>
    </row>
    <row r="11445" spans="1:5" hidden="1" outlineLevel="1" x14ac:dyDescent="0.25">
      <c r="A11445" s="15">
        <f t="shared" si="180"/>
        <v>10080</v>
      </c>
      <c r="B11445" s="29" t="s">
        <v>10914</v>
      </c>
      <c r="C11445" s="31" t="s">
        <v>25992</v>
      </c>
      <c r="D11445" s="32" t="s">
        <v>2230</v>
      </c>
      <c r="E11445" s="52"/>
    </row>
    <row r="11446" spans="1:5" hidden="1" outlineLevel="1" x14ac:dyDescent="0.25">
      <c r="A11446" s="15">
        <f t="shared" si="180"/>
        <v>10081</v>
      </c>
      <c r="B11446" s="29" t="s">
        <v>10915</v>
      </c>
      <c r="C11446" s="31" t="s">
        <v>25993</v>
      </c>
      <c r="D11446" s="32" t="s">
        <v>2230</v>
      </c>
      <c r="E11446" s="52"/>
    </row>
    <row r="11447" spans="1:5" hidden="1" outlineLevel="1" x14ac:dyDescent="0.25">
      <c r="A11447" s="15">
        <f t="shared" si="180"/>
        <v>10082</v>
      </c>
      <c r="B11447" s="29" t="s">
        <v>10916</v>
      </c>
      <c r="C11447" s="31" t="s">
        <v>25994</v>
      </c>
      <c r="D11447" s="32" t="s">
        <v>2230</v>
      </c>
      <c r="E11447" s="52"/>
    </row>
    <row r="11448" spans="1:5" hidden="1" outlineLevel="1" x14ac:dyDescent="0.25">
      <c r="A11448" s="15">
        <f t="shared" si="180"/>
        <v>10083</v>
      </c>
      <c r="B11448" s="29" t="s">
        <v>10917</v>
      </c>
      <c r="C11448" s="31" t="s">
        <v>25995</v>
      </c>
      <c r="D11448" s="32" t="s">
        <v>2230</v>
      </c>
      <c r="E11448" s="52"/>
    </row>
    <row r="11449" spans="1:5" hidden="1" outlineLevel="1" x14ac:dyDescent="0.25">
      <c r="A11449" s="15">
        <f t="shared" si="180"/>
        <v>10084</v>
      </c>
      <c r="B11449" s="29" t="s">
        <v>10918</v>
      </c>
      <c r="C11449" s="31" t="s">
        <v>25995</v>
      </c>
      <c r="D11449" s="32" t="s">
        <v>2230</v>
      </c>
      <c r="E11449" s="52"/>
    </row>
    <row r="11450" spans="1:5" hidden="1" outlineLevel="1" x14ac:dyDescent="0.25">
      <c r="A11450" s="15">
        <f t="shared" si="180"/>
        <v>10085</v>
      </c>
      <c r="B11450" s="29" t="s">
        <v>10919</v>
      </c>
      <c r="C11450" s="31" t="s">
        <v>25996</v>
      </c>
      <c r="D11450" s="32" t="s">
        <v>2230</v>
      </c>
      <c r="E11450" s="52"/>
    </row>
    <row r="11451" spans="1:5" hidden="1" outlineLevel="1" x14ac:dyDescent="0.25">
      <c r="A11451" s="15">
        <f t="shared" si="180"/>
        <v>10086</v>
      </c>
      <c r="B11451" s="29" t="s">
        <v>10920</v>
      </c>
      <c r="C11451" s="31" t="s">
        <v>25997</v>
      </c>
      <c r="D11451" s="32" t="s">
        <v>2230</v>
      </c>
      <c r="E11451" s="52"/>
    </row>
    <row r="11452" spans="1:5" hidden="1" outlineLevel="1" x14ac:dyDescent="0.25">
      <c r="A11452" s="15">
        <f t="shared" si="180"/>
        <v>10087</v>
      </c>
      <c r="B11452" s="29" t="s">
        <v>10921</v>
      </c>
      <c r="C11452" s="31">
        <f>A11452</f>
        <v>10087</v>
      </c>
      <c r="D11452" s="32" t="s">
        <v>2230</v>
      </c>
      <c r="E11452" s="52"/>
    </row>
    <row r="11453" spans="1:5" hidden="1" outlineLevel="1" x14ac:dyDescent="0.25">
      <c r="A11453" s="15">
        <f t="shared" si="180"/>
        <v>10088</v>
      </c>
      <c r="B11453" s="29" t="s">
        <v>10922</v>
      </c>
      <c r="C11453" s="31" t="s">
        <v>25998</v>
      </c>
      <c r="D11453" s="32" t="s">
        <v>2230</v>
      </c>
      <c r="E11453" s="52"/>
    </row>
    <row r="11454" spans="1:5" hidden="1" outlineLevel="1" x14ac:dyDescent="0.25">
      <c r="A11454" s="15">
        <f t="shared" si="180"/>
        <v>10089</v>
      </c>
      <c r="B11454" s="29" t="s">
        <v>10923</v>
      </c>
      <c r="C11454" s="31" t="s">
        <v>25999</v>
      </c>
      <c r="D11454" s="32" t="s">
        <v>2230</v>
      </c>
      <c r="E11454" s="52"/>
    </row>
    <row r="11455" spans="1:5" hidden="1" outlineLevel="1" x14ac:dyDescent="0.25">
      <c r="A11455" s="15">
        <f t="shared" si="180"/>
        <v>10090</v>
      </c>
      <c r="B11455" s="29" t="s">
        <v>10924</v>
      </c>
      <c r="C11455" s="31" t="s">
        <v>26000</v>
      </c>
      <c r="D11455" s="32" t="s">
        <v>2230</v>
      </c>
      <c r="E11455" s="52"/>
    </row>
    <row r="11456" spans="1:5" hidden="1" outlineLevel="1" x14ac:dyDescent="0.25">
      <c r="A11456" s="15">
        <f t="shared" si="180"/>
        <v>10091</v>
      </c>
      <c r="B11456" s="29" t="s">
        <v>10925</v>
      </c>
      <c r="C11456" s="31" t="s">
        <v>26001</v>
      </c>
      <c r="D11456" s="32" t="s">
        <v>2230</v>
      </c>
      <c r="E11456" s="52"/>
    </row>
    <row r="11457" spans="1:5" hidden="1" outlineLevel="1" x14ac:dyDescent="0.25">
      <c r="A11457" s="15">
        <f t="shared" si="180"/>
        <v>10092</v>
      </c>
      <c r="B11457" s="29" t="s">
        <v>10926</v>
      </c>
      <c r="C11457" s="31" t="s">
        <v>26002</v>
      </c>
      <c r="D11457" s="32" t="s">
        <v>2230</v>
      </c>
      <c r="E11457" s="52"/>
    </row>
    <row r="11458" spans="1:5" ht="25.5" hidden="1" outlineLevel="1" x14ac:dyDescent="0.25">
      <c r="A11458" s="15">
        <f t="shared" si="180"/>
        <v>10093</v>
      </c>
      <c r="B11458" s="29" t="s">
        <v>10927</v>
      </c>
      <c r="C11458" s="31" t="s">
        <v>26003</v>
      </c>
      <c r="D11458" s="32" t="s">
        <v>2230</v>
      </c>
      <c r="E11458" s="52"/>
    </row>
    <row r="11459" spans="1:5" ht="25.5" hidden="1" outlineLevel="1" x14ac:dyDescent="0.25">
      <c r="A11459" s="15">
        <f t="shared" si="180"/>
        <v>10094</v>
      </c>
      <c r="B11459" s="29" t="s">
        <v>10928</v>
      </c>
      <c r="C11459" s="31" t="s">
        <v>26004</v>
      </c>
      <c r="D11459" s="32" t="s">
        <v>2230</v>
      </c>
      <c r="E11459" s="52"/>
    </row>
    <row r="11460" spans="1:5" hidden="1" outlineLevel="1" x14ac:dyDescent="0.25">
      <c r="A11460" s="15">
        <f t="shared" si="180"/>
        <v>10095</v>
      </c>
      <c r="B11460" s="29" t="s">
        <v>10929</v>
      </c>
      <c r="C11460" s="31" t="s">
        <v>26005</v>
      </c>
      <c r="D11460" s="32" t="s">
        <v>2230</v>
      </c>
      <c r="E11460" s="52"/>
    </row>
    <row r="11461" spans="1:5" hidden="1" outlineLevel="1" x14ac:dyDescent="0.25">
      <c r="A11461" s="15">
        <f t="shared" si="180"/>
        <v>10096</v>
      </c>
      <c r="B11461" s="29" t="s">
        <v>10930</v>
      </c>
      <c r="C11461" s="31" t="s">
        <v>26006</v>
      </c>
      <c r="D11461" s="32" t="s">
        <v>2230</v>
      </c>
      <c r="E11461" s="52"/>
    </row>
    <row r="11462" spans="1:5" hidden="1" outlineLevel="1" x14ac:dyDescent="0.25">
      <c r="A11462" s="15">
        <f t="shared" si="180"/>
        <v>10097</v>
      </c>
      <c r="B11462" s="29" t="s">
        <v>10931</v>
      </c>
      <c r="C11462" s="31" t="s">
        <v>26007</v>
      </c>
      <c r="D11462" s="32" t="s">
        <v>2230</v>
      </c>
      <c r="E11462" s="52"/>
    </row>
    <row r="11463" spans="1:5" hidden="1" outlineLevel="1" x14ac:dyDescent="0.25">
      <c r="A11463" s="15">
        <f t="shared" si="180"/>
        <v>10098</v>
      </c>
      <c r="B11463" s="29" t="s">
        <v>10932</v>
      </c>
      <c r="C11463" s="31" t="s">
        <v>26008</v>
      </c>
      <c r="D11463" s="32" t="s">
        <v>2230</v>
      </c>
      <c r="E11463" s="52"/>
    </row>
    <row r="11464" spans="1:5" hidden="1" outlineLevel="1" x14ac:dyDescent="0.25">
      <c r="A11464" s="15">
        <f t="shared" si="180"/>
        <v>10099</v>
      </c>
      <c r="B11464" s="29" t="s">
        <v>10933</v>
      </c>
      <c r="C11464" s="31" t="s">
        <v>26009</v>
      </c>
      <c r="D11464" s="32" t="s">
        <v>2230</v>
      </c>
      <c r="E11464" s="52"/>
    </row>
    <row r="11465" spans="1:5" hidden="1" outlineLevel="1" x14ac:dyDescent="0.25">
      <c r="A11465" s="15">
        <f t="shared" si="180"/>
        <v>10100</v>
      </c>
      <c r="B11465" s="29" t="s">
        <v>10934</v>
      </c>
      <c r="C11465" s="31" t="s">
        <v>26010</v>
      </c>
      <c r="D11465" s="32" t="s">
        <v>2230</v>
      </c>
      <c r="E11465" s="52"/>
    </row>
    <row r="11466" spans="1:5" hidden="1" outlineLevel="1" x14ac:dyDescent="0.25">
      <c r="A11466" s="15">
        <f t="shared" si="180"/>
        <v>10101</v>
      </c>
      <c r="B11466" s="29" t="s">
        <v>10935</v>
      </c>
      <c r="C11466" s="31" t="s">
        <v>26011</v>
      </c>
      <c r="D11466" s="32" t="s">
        <v>2230</v>
      </c>
      <c r="E11466" s="52"/>
    </row>
    <row r="11467" spans="1:5" hidden="1" outlineLevel="1" x14ac:dyDescent="0.25">
      <c r="A11467" s="15">
        <f t="shared" si="180"/>
        <v>10102</v>
      </c>
      <c r="B11467" s="29" t="s">
        <v>10936</v>
      </c>
      <c r="C11467" s="31" t="s">
        <v>26012</v>
      </c>
      <c r="D11467" s="32" t="s">
        <v>2230</v>
      </c>
      <c r="E11467" s="52"/>
    </row>
    <row r="11468" spans="1:5" hidden="1" outlineLevel="1" x14ac:dyDescent="0.25">
      <c r="A11468" s="15">
        <f t="shared" si="180"/>
        <v>10103</v>
      </c>
      <c r="B11468" s="29" t="s">
        <v>10937</v>
      </c>
      <c r="C11468" s="31" t="s">
        <v>26013</v>
      </c>
      <c r="D11468" s="32" t="s">
        <v>2230</v>
      </c>
      <c r="E11468" s="52"/>
    </row>
    <row r="11469" spans="1:5" hidden="1" outlineLevel="1" x14ac:dyDescent="0.25">
      <c r="A11469" s="15">
        <f t="shared" si="180"/>
        <v>10104</v>
      </c>
      <c r="B11469" s="29" t="s">
        <v>10938</v>
      </c>
      <c r="C11469" s="31" t="s">
        <v>26014</v>
      </c>
      <c r="D11469" s="32" t="s">
        <v>2230</v>
      </c>
      <c r="E11469" s="52"/>
    </row>
    <row r="11470" spans="1:5" hidden="1" outlineLevel="1" x14ac:dyDescent="0.25">
      <c r="A11470" s="15">
        <f t="shared" si="180"/>
        <v>10105</v>
      </c>
      <c r="B11470" s="29" t="s">
        <v>10939</v>
      </c>
      <c r="C11470" s="31" t="s">
        <v>26015</v>
      </c>
      <c r="D11470" s="32" t="s">
        <v>2230</v>
      </c>
      <c r="E11470" s="52"/>
    </row>
    <row r="11471" spans="1:5" hidden="1" outlineLevel="1" x14ac:dyDescent="0.25">
      <c r="A11471" s="15">
        <f t="shared" si="180"/>
        <v>10106</v>
      </c>
      <c r="B11471" s="29" t="s">
        <v>10940</v>
      </c>
      <c r="C11471" s="31" t="s">
        <v>26016</v>
      </c>
      <c r="D11471" s="32" t="s">
        <v>2230</v>
      </c>
      <c r="E11471" s="52"/>
    </row>
    <row r="11472" spans="1:5" hidden="1" outlineLevel="1" x14ac:dyDescent="0.25">
      <c r="A11472" s="15">
        <f t="shared" si="180"/>
        <v>10107</v>
      </c>
      <c r="B11472" s="29" t="s">
        <v>10941</v>
      </c>
      <c r="C11472" s="31">
        <f>A11472</f>
        <v>10107</v>
      </c>
      <c r="D11472" s="32" t="s">
        <v>2230</v>
      </c>
      <c r="E11472" s="52"/>
    </row>
    <row r="11473" spans="1:5" ht="25.5" hidden="1" outlineLevel="1" x14ac:dyDescent="0.25">
      <c r="A11473" s="15">
        <f t="shared" si="180"/>
        <v>10108</v>
      </c>
      <c r="B11473" s="29" t="s">
        <v>10942</v>
      </c>
      <c r="C11473" s="31" t="s">
        <v>26017</v>
      </c>
      <c r="D11473" s="32" t="s">
        <v>2230</v>
      </c>
      <c r="E11473" s="52"/>
    </row>
    <row r="11474" spans="1:5" hidden="1" outlineLevel="1" x14ac:dyDescent="0.25">
      <c r="A11474" s="15">
        <f t="shared" si="180"/>
        <v>10109</v>
      </c>
      <c r="B11474" s="29" t="s">
        <v>10943</v>
      </c>
      <c r="C11474" s="31" t="s">
        <v>26018</v>
      </c>
      <c r="D11474" s="32" t="s">
        <v>2230</v>
      </c>
      <c r="E11474" s="52"/>
    </row>
    <row r="11475" spans="1:5" hidden="1" outlineLevel="1" x14ac:dyDescent="0.25">
      <c r="A11475" s="15">
        <f t="shared" si="180"/>
        <v>10110</v>
      </c>
      <c r="B11475" s="29" t="s">
        <v>10944</v>
      </c>
      <c r="C11475" s="31" t="s">
        <v>26019</v>
      </c>
      <c r="D11475" s="32" t="s">
        <v>2230</v>
      </c>
      <c r="E11475" s="52"/>
    </row>
    <row r="11476" spans="1:5" hidden="1" outlineLevel="1" x14ac:dyDescent="0.25">
      <c r="A11476" s="15">
        <f t="shared" si="180"/>
        <v>10111</v>
      </c>
      <c r="B11476" s="29" t="s">
        <v>10945</v>
      </c>
      <c r="C11476" s="31" t="s">
        <v>26020</v>
      </c>
      <c r="D11476" s="32" t="s">
        <v>2230</v>
      </c>
      <c r="E11476" s="52"/>
    </row>
    <row r="11477" spans="1:5" hidden="1" outlineLevel="1" x14ac:dyDescent="0.25">
      <c r="A11477" s="15">
        <f t="shared" si="180"/>
        <v>10112</v>
      </c>
      <c r="B11477" s="29" t="s">
        <v>10946</v>
      </c>
      <c r="C11477" s="31" t="s">
        <v>26021</v>
      </c>
      <c r="D11477" s="32" t="s">
        <v>2230</v>
      </c>
      <c r="E11477" s="52"/>
    </row>
    <row r="11478" spans="1:5" hidden="1" outlineLevel="1" x14ac:dyDescent="0.25">
      <c r="A11478" s="15">
        <f t="shared" si="180"/>
        <v>10113</v>
      </c>
      <c r="B11478" s="29" t="s">
        <v>10947</v>
      </c>
      <c r="C11478" s="31" t="s">
        <v>26022</v>
      </c>
      <c r="D11478" s="32" t="s">
        <v>2230</v>
      </c>
      <c r="E11478" s="52"/>
    </row>
    <row r="11479" spans="1:5" hidden="1" outlineLevel="1" x14ac:dyDescent="0.25">
      <c r="A11479" s="15">
        <f t="shared" si="180"/>
        <v>10114</v>
      </c>
      <c r="B11479" s="29" t="s">
        <v>10948</v>
      </c>
      <c r="C11479" s="31" t="s">
        <v>26023</v>
      </c>
      <c r="D11479" s="32" t="s">
        <v>2230</v>
      </c>
      <c r="E11479" s="52"/>
    </row>
    <row r="11480" spans="1:5" hidden="1" outlineLevel="1" x14ac:dyDescent="0.25">
      <c r="A11480" s="15">
        <f t="shared" ref="A11480:A11543" si="181">A11479+1</f>
        <v>10115</v>
      </c>
      <c r="B11480" s="29" t="s">
        <v>10949</v>
      </c>
      <c r="C11480" s="31" t="s">
        <v>26024</v>
      </c>
      <c r="D11480" s="32" t="s">
        <v>2230</v>
      </c>
      <c r="E11480" s="52"/>
    </row>
    <row r="11481" spans="1:5" hidden="1" outlineLevel="1" x14ac:dyDescent="0.25">
      <c r="A11481" s="15">
        <f t="shared" si="181"/>
        <v>10116</v>
      </c>
      <c r="B11481" s="29" t="s">
        <v>10950</v>
      </c>
      <c r="C11481" s="31" t="s">
        <v>26025</v>
      </c>
      <c r="D11481" s="32" t="s">
        <v>2230</v>
      </c>
      <c r="E11481" s="52"/>
    </row>
    <row r="11482" spans="1:5" hidden="1" outlineLevel="1" x14ac:dyDescent="0.25">
      <c r="A11482" s="15">
        <f t="shared" si="181"/>
        <v>10117</v>
      </c>
      <c r="B11482" s="29" t="s">
        <v>10951</v>
      </c>
      <c r="C11482" s="31" t="s">
        <v>26026</v>
      </c>
      <c r="D11482" s="32" t="s">
        <v>2230</v>
      </c>
      <c r="E11482" s="52"/>
    </row>
    <row r="11483" spans="1:5" ht="25.5" hidden="1" outlineLevel="1" x14ac:dyDescent="0.25">
      <c r="A11483" s="15">
        <f t="shared" si="181"/>
        <v>10118</v>
      </c>
      <c r="B11483" s="29" t="s">
        <v>10952</v>
      </c>
      <c r="C11483" s="31" t="s">
        <v>26026</v>
      </c>
      <c r="D11483" s="32" t="s">
        <v>2230</v>
      </c>
      <c r="E11483" s="52"/>
    </row>
    <row r="11484" spans="1:5" hidden="1" outlineLevel="1" x14ac:dyDescent="0.25">
      <c r="A11484" s="15">
        <f t="shared" si="181"/>
        <v>10119</v>
      </c>
      <c r="B11484" s="29" t="s">
        <v>10953</v>
      </c>
      <c r="C11484" s="31" t="s">
        <v>26027</v>
      </c>
      <c r="D11484" s="32" t="s">
        <v>2230</v>
      </c>
      <c r="E11484" s="52"/>
    </row>
    <row r="11485" spans="1:5" hidden="1" outlineLevel="1" x14ac:dyDescent="0.25">
      <c r="A11485" s="15">
        <f t="shared" si="181"/>
        <v>10120</v>
      </c>
      <c r="B11485" s="29" t="s">
        <v>10954</v>
      </c>
      <c r="C11485" s="31" t="s">
        <v>26028</v>
      </c>
      <c r="D11485" s="32" t="s">
        <v>2230</v>
      </c>
      <c r="E11485" s="52"/>
    </row>
    <row r="11486" spans="1:5" hidden="1" outlineLevel="1" x14ac:dyDescent="0.25">
      <c r="A11486" s="15">
        <f t="shared" si="181"/>
        <v>10121</v>
      </c>
      <c r="B11486" s="29" t="s">
        <v>10955</v>
      </c>
      <c r="C11486" s="31" t="s">
        <v>26029</v>
      </c>
      <c r="D11486" s="32" t="s">
        <v>2230</v>
      </c>
      <c r="E11486" s="52"/>
    </row>
    <row r="11487" spans="1:5" hidden="1" outlineLevel="1" x14ac:dyDescent="0.25">
      <c r="A11487" s="15">
        <f t="shared" si="181"/>
        <v>10122</v>
      </c>
      <c r="B11487" s="29" t="s">
        <v>10956</v>
      </c>
      <c r="C11487" s="31">
        <f>A11487</f>
        <v>10122</v>
      </c>
      <c r="D11487" s="32" t="s">
        <v>2230</v>
      </c>
      <c r="E11487" s="52"/>
    </row>
    <row r="11488" spans="1:5" hidden="1" outlineLevel="1" x14ac:dyDescent="0.25">
      <c r="A11488" s="15">
        <f t="shared" si="181"/>
        <v>10123</v>
      </c>
      <c r="B11488" s="29" t="s">
        <v>10957</v>
      </c>
      <c r="C11488" s="31" t="s">
        <v>26030</v>
      </c>
      <c r="D11488" s="32" t="s">
        <v>2230</v>
      </c>
      <c r="E11488" s="52"/>
    </row>
    <row r="11489" spans="1:5" ht="25.5" hidden="1" outlineLevel="1" x14ac:dyDescent="0.25">
      <c r="A11489" s="15">
        <f t="shared" si="181"/>
        <v>10124</v>
      </c>
      <c r="B11489" s="29" t="s">
        <v>10958</v>
      </c>
      <c r="C11489" s="31" t="s">
        <v>26031</v>
      </c>
      <c r="D11489" s="32" t="s">
        <v>2230</v>
      </c>
      <c r="E11489" s="52"/>
    </row>
    <row r="11490" spans="1:5" ht="25.5" hidden="1" outlineLevel="1" x14ac:dyDescent="0.25">
      <c r="A11490" s="15">
        <f t="shared" si="181"/>
        <v>10125</v>
      </c>
      <c r="B11490" s="29" t="s">
        <v>10959</v>
      </c>
      <c r="C11490" s="31" t="s">
        <v>26032</v>
      </c>
      <c r="D11490" s="32" t="s">
        <v>2230</v>
      </c>
      <c r="E11490" s="52"/>
    </row>
    <row r="11491" spans="1:5" hidden="1" outlineLevel="1" x14ac:dyDescent="0.25">
      <c r="A11491" s="15">
        <f t="shared" si="181"/>
        <v>10126</v>
      </c>
      <c r="B11491" s="29" t="s">
        <v>10960</v>
      </c>
      <c r="C11491" s="31" t="s">
        <v>26033</v>
      </c>
      <c r="D11491" s="32" t="s">
        <v>2230</v>
      </c>
      <c r="E11491" s="52"/>
    </row>
    <row r="11492" spans="1:5" hidden="1" outlineLevel="1" x14ac:dyDescent="0.25">
      <c r="A11492" s="15">
        <f t="shared" si="181"/>
        <v>10127</v>
      </c>
      <c r="B11492" s="29" t="s">
        <v>10961</v>
      </c>
      <c r="C11492" s="31" t="s">
        <v>26034</v>
      </c>
      <c r="D11492" s="32" t="s">
        <v>2230</v>
      </c>
      <c r="E11492" s="52"/>
    </row>
    <row r="11493" spans="1:5" hidden="1" outlineLevel="1" x14ac:dyDescent="0.25">
      <c r="A11493" s="15">
        <f t="shared" si="181"/>
        <v>10128</v>
      </c>
      <c r="B11493" s="29" t="s">
        <v>10962</v>
      </c>
      <c r="C11493" s="31" t="s">
        <v>26035</v>
      </c>
      <c r="D11493" s="32" t="s">
        <v>2230</v>
      </c>
      <c r="E11493" s="52"/>
    </row>
    <row r="11494" spans="1:5" hidden="1" outlineLevel="1" x14ac:dyDescent="0.25">
      <c r="A11494" s="15">
        <f t="shared" si="181"/>
        <v>10129</v>
      </c>
      <c r="B11494" s="29" t="s">
        <v>10963</v>
      </c>
      <c r="C11494" s="31" t="s">
        <v>26036</v>
      </c>
      <c r="D11494" s="32" t="s">
        <v>2230</v>
      </c>
      <c r="E11494" s="52"/>
    </row>
    <row r="11495" spans="1:5" ht="25.5" hidden="1" outlineLevel="1" x14ac:dyDescent="0.25">
      <c r="A11495" s="15">
        <f t="shared" si="181"/>
        <v>10130</v>
      </c>
      <c r="B11495" s="29" t="s">
        <v>10964</v>
      </c>
      <c r="C11495" s="31" t="s">
        <v>26037</v>
      </c>
      <c r="D11495" s="32" t="s">
        <v>2230</v>
      </c>
      <c r="E11495" s="52"/>
    </row>
    <row r="11496" spans="1:5" hidden="1" outlineLevel="1" x14ac:dyDescent="0.25">
      <c r="A11496" s="15">
        <f t="shared" si="181"/>
        <v>10131</v>
      </c>
      <c r="B11496" s="29" t="s">
        <v>10965</v>
      </c>
      <c r="C11496" s="31" t="s">
        <v>26038</v>
      </c>
      <c r="D11496" s="32" t="s">
        <v>2230</v>
      </c>
      <c r="E11496" s="52"/>
    </row>
    <row r="11497" spans="1:5" hidden="1" outlineLevel="1" x14ac:dyDescent="0.25">
      <c r="A11497" s="15">
        <f t="shared" si="181"/>
        <v>10132</v>
      </c>
      <c r="B11497" s="29" t="s">
        <v>10966</v>
      </c>
      <c r="C11497" s="31">
        <f>A11497</f>
        <v>10132</v>
      </c>
      <c r="D11497" s="32" t="s">
        <v>2230</v>
      </c>
      <c r="E11497" s="52"/>
    </row>
    <row r="11498" spans="1:5" hidden="1" outlineLevel="1" x14ac:dyDescent="0.25">
      <c r="A11498" s="15">
        <f t="shared" si="181"/>
        <v>10133</v>
      </c>
      <c r="B11498" s="29" t="s">
        <v>10967</v>
      </c>
      <c r="C11498" s="31" t="s">
        <v>26039</v>
      </c>
      <c r="D11498" s="32" t="s">
        <v>2230</v>
      </c>
      <c r="E11498" s="52"/>
    </row>
    <row r="11499" spans="1:5" hidden="1" outlineLevel="1" x14ac:dyDescent="0.25">
      <c r="A11499" s="15">
        <f t="shared" si="181"/>
        <v>10134</v>
      </c>
      <c r="B11499" s="29" t="s">
        <v>10968</v>
      </c>
      <c r="C11499" s="31" t="s">
        <v>26040</v>
      </c>
      <c r="D11499" s="32" t="s">
        <v>2230</v>
      </c>
      <c r="E11499" s="52"/>
    </row>
    <row r="11500" spans="1:5" hidden="1" outlineLevel="1" x14ac:dyDescent="0.25">
      <c r="A11500" s="15">
        <f t="shared" si="181"/>
        <v>10135</v>
      </c>
      <c r="B11500" s="29" t="s">
        <v>10969</v>
      </c>
      <c r="C11500" s="31">
        <f>A11500</f>
        <v>10135</v>
      </c>
      <c r="D11500" s="32" t="s">
        <v>2230</v>
      </c>
      <c r="E11500" s="52"/>
    </row>
    <row r="11501" spans="1:5" hidden="1" outlineLevel="1" x14ac:dyDescent="0.25">
      <c r="A11501" s="15">
        <f t="shared" si="181"/>
        <v>10136</v>
      </c>
      <c r="B11501" s="29" t="s">
        <v>10970</v>
      </c>
      <c r="C11501" s="31" t="s">
        <v>26041</v>
      </c>
      <c r="D11501" s="32" t="s">
        <v>2230</v>
      </c>
      <c r="E11501" s="52"/>
    </row>
    <row r="11502" spans="1:5" hidden="1" outlineLevel="1" x14ac:dyDescent="0.25">
      <c r="A11502" s="15">
        <f t="shared" si="181"/>
        <v>10137</v>
      </c>
      <c r="B11502" s="29" t="s">
        <v>10971</v>
      </c>
      <c r="C11502" s="31" t="s">
        <v>26042</v>
      </c>
      <c r="D11502" s="32" t="s">
        <v>2230</v>
      </c>
      <c r="E11502" s="52"/>
    </row>
    <row r="11503" spans="1:5" hidden="1" outlineLevel="1" x14ac:dyDescent="0.25">
      <c r="A11503" s="15">
        <f t="shared" si="181"/>
        <v>10138</v>
      </c>
      <c r="B11503" s="29" t="s">
        <v>10972</v>
      </c>
      <c r="C11503" s="31" t="s">
        <v>26043</v>
      </c>
      <c r="D11503" s="32" t="s">
        <v>2230</v>
      </c>
      <c r="E11503" s="52"/>
    </row>
    <row r="11504" spans="1:5" hidden="1" outlineLevel="1" x14ac:dyDescent="0.25">
      <c r="A11504" s="15">
        <f t="shared" si="181"/>
        <v>10139</v>
      </c>
      <c r="B11504" s="29" t="s">
        <v>10973</v>
      </c>
      <c r="C11504" s="31" t="s">
        <v>26044</v>
      </c>
      <c r="D11504" s="32" t="s">
        <v>2230</v>
      </c>
      <c r="E11504" s="52"/>
    </row>
    <row r="11505" spans="1:5" hidden="1" outlineLevel="1" x14ac:dyDescent="0.25">
      <c r="A11505" s="15">
        <f t="shared" si="181"/>
        <v>10140</v>
      </c>
      <c r="B11505" s="29" t="s">
        <v>10974</v>
      </c>
      <c r="C11505" s="31">
        <f>A11505</f>
        <v>10140</v>
      </c>
      <c r="D11505" s="32" t="s">
        <v>2230</v>
      </c>
      <c r="E11505" s="52"/>
    </row>
    <row r="11506" spans="1:5" hidden="1" outlineLevel="1" x14ac:dyDescent="0.25">
      <c r="A11506" s="15">
        <f t="shared" si="181"/>
        <v>10141</v>
      </c>
      <c r="B11506" s="29" t="s">
        <v>10975</v>
      </c>
      <c r="C11506" s="31">
        <f>A11506</f>
        <v>10141</v>
      </c>
      <c r="D11506" s="32" t="s">
        <v>2230</v>
      </c>
      <c r="E11506" s="52"/>
    </row>
    <row r="11507" spans="1:5" hidden="1" outlineLevel="1" x14ac:dyDescent="0.25">
      <c r="A11507" s="15">
        <f t="shared" si="181"/>
        <v>10142</v>
      </c>
      <c r="B11507" s="29" t="s">
        <v>10976</v>
      </c>
      <c r="C11507" s="31" t="s">
        <v>26045</v>
      </c>
      <c r="D11507" s="32" t="s">
        <v>2230</v>
      </c>
      <c r="E11507" s="52"/>
    </row>
    <row r="11508" spans="1:5" hidden="1" outlineLevel="1" x14ac:dyDescent="0.25">
      <c r="A11508" s="15">
        <f t="shared" si="181"/>
        <v>10143</v>
      </c>
      <c r="B11508" s="29" t="s">
        <v>10977</v>
      </c>
      <c r="C11508" s="31" t="s">
        <v>26046</v>
      </c>
      <c r="D11508" s="32" t="s">
        <v>2230</v>
      </c>
      <c r="E11508" s="52"/>
    </row>
    <row r="11509" spans="1:5" hidden="1" outlineLevel="1" x14ac:dyDescent="0.25">
      <c r="A11509" s="15">
        <f t="shared" si="181"/>
        <v>10144</v>
      </c>
      <c r="B11509" s="29" t="s">
        <v>10978</v>
      </c>
      <c r="C11509" s="31" t="s">
        <v>26047</v>
      </c>
      <c r="D11509" s="32" t="s">
        <v>2230</v>
      </c>
      <c r="E11509" s="52"/>
    </row>
    <row r="11510" spans="1:5" hidden="1" outlineLevel="1" x14ac:dyDescent="0.25">
      <c r="A11510" s="15">
        <f t="shared" si="181"/>
        <v>10145</v>
      </c>
      <c r="B11510" s="29" t="s">
        <v>10979</v>
      </c>
      <c r="C11510" s="31" t="s">
        <v>26048</v>
      </c>
      <c r="D11510" s="32" t="s">
        <v>2230</v>
      </c>
      <c r="E11510" s="52"/>
    </row>
    <row r="11511" spans="1:5" hidden="1" outlineLevel="1" x14ac:dyDescent="0.25">
      <c r="A11511" s="15">
        <f t="shared" si="181"/>
        <v>10146</v>
      </c>
      <c r="B11511" s="29" t="s">
        <v>10980</v>
      </c>
      <c r="C11511" s="31" t="s">
        <v>26049</v>
      </c>
      <c r="D11511" s="32" t="s">
        <v>2230</v>
      </c>
      <c r="E11511" s="52"/>
    </row>
    <row r="11512" spans="1:5" hidden="1" outlineLevel="1" x14ac:dyDescent="0.25">
      <c r="A11512" s="15">
        <f t="shared" si="181"/>
        <v>10147</v>
      </c>
      <c r="B11512" s="29" t="s">
        <v>10981</v>
      </c>
      <c r="C11512" s="31" t="s">
        <v>26050</v>
      </c>
      <c r="D11512" s="32" t="s">
        <v>2230</v>
      </c>
      <c r="E11512" s="52"/>
    </row>
    <row r="11513" spans="1:5" hidden="1" outlineLevel="1" x14ac:dyDescent="0.25">
      <c r="A11513" s="15">
        <f t="shared" si="181"/>
        <v>10148</v>
      </c>
      <c r="B11513" s="29" t="s">
        <v>10982</v>
      </c>
      <c r="C11513" s="31" t="s">
        <v>26051</v>
      </c>
      <c r="D11513" s="32" t="s">
        <v>2230</v>
      </c>
      <c r="E11513" s="52"/>
    </row>
    <row r="11514" spans="1:5" hidden="1" outlineLevel="1" x14ac:dyDescent="0.25">
      <c r="A11514" s="15">
        <f t="shared" si="181"/>
        <v>10149</v>
      </c>
      <c r="B11514" s="29" t="s">
        <v>10983</v>
      </c>
      <c r="C11514" s="31" t="s">
        <v>26052</v>
      </c>
      <c r="D11514" s="32" t="s">
        <v>2230</v>
      </c>
      <c r="E11514" s="52"/>
    </row>
    <row r="11515" spans="1:5" ht="25.5" hidden="1" outlineLevel="1" x14ac:dyDescent="0.25">
      <c r="A11515" s="15">
        <f t="shared" si="181"/>
        <v>10150</v>
      </c>
      <c r="B11515" s="29" t="s">
        <v>10984</v>
      </c>
      <c r="C11515" s="31" t="s">
        <v>26053</v>
      </c>
      <c r="D11515" s="32" t="s">
        <v>2230</v>
      </c>
      <c r="E11515" s="52"/>
    </row>
    <row r="11516" spans="1:5" hidden="1" outlineLevel="1" x14ac:dyDescent="0.25">
      <c r="A11516" s="15">
        <f t="shared" si="181"/>
        <v>10151</v>
      </c>
      <c r="B11516" s="29" t="s">
        <v>10985</v>
      </c>
      <c r="C11516" s="31" t="s">
        <v>26054</v>
      </c>
      <c r="D11516" s="32" t="s">
        <v>2230</v>
      </c>
      <c r="E11516" s="52"/>
    </row>
    <row r="11517" spans="1:5" ht="25.5" hidden="1" outlineLevel="1" x14ac:dyDescent="0.25">
      <c r="A11517" s="15">
        <f t="shared" si="181"/>
        <v>10152</v>
      </c>
      <c r="B11517" s="29" t="s">
        <v>10986</v>
      </c>
      <c r="C11517" s="31" t="s">
        <v>26055</v>
      </c>
      <c r="D11517" s="32" t="s">
        <v>2230</v>
      </c>
      <c r="E11517" s="52"/>
    </row>
    <row r="11518" spans="1:5" hidden="1" outlineLevel="1" x14ac:dyDescent="0.25">
      <c r="A11518" s="15">
        <f t="shared" si="181"/>
        <v>10153</v>
      </c>
      <c r="B11518" s="29" t="s">
        <v>10987</v>
      </c>
      <c r="C11518" s="31">
        <f>A11518</f>
        <v>10153</v>
      </c>
      <c r="D11518" s="32" t="s">
        <v>2230</v>
      </c>
      <c r="E11518" s="52"/>
    </row>
    <row r="11519" spans="1:5" hidden="1" outlineLevel="1" x14ac:dyDescent="0.25">
      <c r="A11519" s="15">
        <f t="shared" si="181"/>
        <v>10154</v>
      </c>
      <c r="B11519" s="29" t="s">
        <v>10988</v>
      </c>
      <c r="C11519" s="31">
        <f>A11519</f>
        <v>10154</v>
      </c>
      <c r="D11519" s="32" t="s">
        <v>2230</v>
      </c>
      <c r="E11519" s="52"/>
    </row>
    <row r="11520" spans="1:5" ht="25.5" hidden="1" outlineLevel="1" x14ac:dyDescent="0.25">
      <c r="A11520" s="15">
        <f t="shared" si="181"/>
        <v>10155</v>
      </c>
      <c r="B11520" s="29" t="s">
        <v>10989</v>
      </c>
      <c r="C11520" s="31" t="s">
        <v>26056</v>
      </c>
      <c r="D11520" s="32" t="s">
        <v>2230</v>
      </c>
      <c r="E11520" s="52"/>
    </row>
    <row r="11521" spans="1:5" hidden="1" outlineLevel="1" x14ac:dyDescent="0.25">
      <c r="A11521" s="15">
        <f t="shared" si="181"/>
        <v>10156</v>
      </c>
      <c r="B11521" s="29" t="s">
        <v>10990</v>
      </c>
      <c r="C11521" s="31" t="s">
        <v>26057</v>
      </c>
      <c r="D11521" s="32" t="s">
        <v>2230</v>
      </c>
      <c r="E11521" s="52"/>
    </row>
    <row r="11522" spans="1:5" hidden="1" outlineLevel="1" x14ac:dyDescent="0.25">
      <c r="A11522" s="15">
        <f t="shared" si="181"/>
        <v>10157</v>
      </c>
      <c r="B11522" s="29" t="s">
        <v>10991</v>
      </c>
      <c r="C11522" s="31" t="s">
        <v>26057</v>
      </c>
      <c r="D11522" s="32" t="s">
        <v>2230</v>
      </c>
      <c r="E11522" s="52"/>
    </row>
    <row r="11523" spans="1:5" hidden="1" outlineLevel="1" x14ac:dyDescent="0.25">
      <c r="A11523" s="15">
        <f t="shared" si="181"/>
        <v>10158</v>
      </c>
      <c r="B11523" s="29" t="s">
        <v>10992</v>
      </c>
      <c r="C11523" s="31" t="s">
        <v>26058</v>
      </c>
      <c r="D11523" s="32" t="s">
        <v>2230</v>
      </c>
      <c r="E11523" s="52"/>
    </row>
    <row r="11524" spans="1:5" hidden="1" outlineLevel="1" x14ac:dyDescent="0.25">
      <c r="A11524" s="15">
        <f t="shared" si="181"/>
        <v>10159</v>
      </c>
      <c r="B11524" s="29" t="s">
        <v>10993</v>
      </c>
      <c r="C11524" s="31">
        <f>A11524</f>
        <v>10159</v>
      </c>
      <c r="D11524" s="32" t="s">
        <v>2230</v>
      </c>
      <c r="E11524" s="52"/>
    </row>
    <row r="11525" spans="1:5" hidden="1" outlineLevel="1" x14ac:dyDescent="0.25">
      <c r="A11525" s="15">
        <f t="shared" si="181"/>
        <v>10160</v>
      </c>
      <c r="B11525" s="29" t="s">
        <v>10994</v>
      </c>
      <c r="C11525" s="31" t="s">
        <v>26059</v>
      </c>
      <c r="D11525" s="32" t="s">
        <v>2230</v>
      </c>
      <c r="E11525" s="52"/>
    </row>
    <row r="11526" spans="1:5" hidden="1" outlineLevel="1" x14ac:dyDescent="0.25">
      <c r="A11526" s="15">
        <f t="shared" si="181"/>
        <v>10161</v>
      </c>
      <c r="B11526" s="29" t="s">
        <v>10995</v>
      </c>
      <c r="C11526" s="31" t="s">
        <v>26060</v>
      </c>
      <c r="D11526" s="32" t="s">
        <v>2230</v>
      </c>
      <c r="E11526" s="52"/>
    </row>
    <row r="11527" spans="1:5" ht="25.5" hidden="1" outlineLevel="1" x14ac:dyDescent="0.25">
      <c r="A11527" s="15">
        <f t="shared" si="181"/>
        <v>10162</v>
      </c>
      <c r="B11527" s="29" t="s">
        <v>10996</v>
      </c>
      <c r="C11527" s="31" t="s">
        <v>26061</v>
      </c>
      <c r="D11527" s="32" t="s">
        <v>2230</v>
      </c>
      <c r="E11527" s="52"/>
    </row>
    <row r="11528" spans="1:5" hidden="1" outlineLevel="1" x14ac:dyDescent="0.25">
      <c r="A11528" s="15">
        <f t="shared" si="181"/>
        <v>10163</v>
      </c>
      <c r="B11528" s="29" t="s">
        <v>10997</v>
      </c>
      <c r="C11528" s="31" t="s">
        <v>26062</v>
      </c>
      <c r="D11528" s="32" t="s">
        <v>2230</v>
      </c>
      <c r="E11528" s="52"/>
    </row>
    <row r="11529" spans="1:5" hidden="1" outlineLevel="1" x14ac:dyDescent="0.25">
      <c r="A11529" s="15">
        <f t="shared" si="181"/>
        <v>10164</v>
      </c>
      <c r="B11529" s="29" t="s">
        <v>10998</v>
      </c>
      <c r="C11529" s="31" t="s">
        <v>26063</v>
      </c>
      <c r="D11529" s="32" t="s">
        <v>2230</v>
      </c>
      <c r="E11529" s="52"/>
    </row>
    <row r="11530" spans="1:5" hidden="1" outlineLevel="1" x14ac:dyDescent="0.25">
      <c r="A11530" s="15">
        <f t="shared" si="181"/>
        <v>10165</v>
      </c>
      <c r="B11530" s="29" t="s">
        <v>10999</v>
      </c>
      <c r="C11530" s="31" t="s">
        <v>26064</v>
      </c>
      <c r="D11530" s="32" t="s">
        <v>2230</v>
      </c>
      <c r="E11530" s="52"/>
    </row>
    <row r="11531" spans="1:5" hidden="1" outlineLevel="1" x14ac:dyDescent="0.25">
      <c r="A11531" s="15">
        <f t="shared" si="181"/>
        <v>10166</v>
      </c>
      <c r="B11531" s="29" t="s">
        <v>11000</v>
      </c>
      <c r="C11531" s="31" t="s">
        <v>26065</v>
      </c>
      <c r="D11531" s="32" t="s">
        <v>2230</v>
      </c>
      <c r="E11531" s="52"/>
    </row>
    <row r="11532" spans="1:5" hidden="1" outlineLevel="1" x14ac:dyDescent="0.25">
      <c r="A11532" s="15">
        <f t="shared" si="181"/>
        <v>10167</v>
      </c>
      <c r="B11532" s="29" t="s">
        <v>11001</v>
      </c>
      <c r="C11532" s="31" t="s">
        <v>26066</v>
      </c>
      <c r="D11532" s="32" t="s">
        <v>2230</v>
      </c>
      <c r="E11532" s="52"/>
    </row>
    <row r="11533" spans="1:5" hidden="1" outlineLevel="1" x14ac:dyDescent="0.25">
      <c r="A11533" s="15">
        <f t="shared" si="181"/>
        <v>10168</v>
      </c>
      <c r="B11533" s="29" t="s">
        <v>11002</v>
      </c>
      <c r="C11533" s="31" t="s">
        <v>26067</v>
      </c>
      <c r="D11533" s="32" t="s">
        <v>2230</v>
      </c>
      <c r="E11533" s="52"/>
    </row>
    <row r="11534" spans="1:5" hidden="1" outlineLevel="1" x14ac:dyDescent="0.25">
      <c r="A11534" s="15">
        <f t="shared" si="181"/>
        <v>10169</v>
      </c>
      <c r="B11534" s="29" t="s">
        <v>11003</v>
      </c>
      <c r="C11534" s="31" t="s">
        <v>26068</v>
      </c>
      <c r="D11534" s="32" t="s">
        <v>2230</v>
      </c>
      <c r="E11534" s="52"/>
    </row>
    <row r="11535" spans="1:5" hidden="1" outlineLevel="1" x14ac:dyDescent="0.25">
      <c r="A11535" s="15">
        <f t="shared" si="181"/>
        <v>10170</v>
      </c>
      <c r="B11535" s="29" t="s">
        <v>11004</v>
      </c>
      <c r="C11535" s="31" t="s">
        <v>26069</v>
      </c>
      <c r="D11535" s="32" t="s">
        <v>2230</v>
      </c>
      <c r="E11535" s="52"/>
    </row>
    <row r="11536" spans="1:5" hidden="1" outlineLevel="1" x14ac:dyDescent="0.25">
      <c r="A11536" s="15">
        <f t="shared" si="181"/>
        <v>10171</v>
      </c>
      <c r="B11536" s="29" t="s">
        <v>11005</v>
      </c>
      <c r="C11536" s="31" t="s">
        <v>26070</v>
      </c>
      <c r="D11536" s="32" t="s">
        <v>2230</v>
      </c>
      <c r="E11536" s="52"/>
    </row>
    <row r="11537" spans="1:5" hidden="1" outlineLevel="1" x14ac:dyDescent="0.25">
      <c r="A11537" s="15">
        <f t="shared" si="181"/>
        <v>10172</v>
      </c>
      <c r="B11537" s="29" t="s">
        <v>11006</v>
      </c>
      <c r="C11537" s="31" t="s">
        <v>26071</v>
      </c>
      <c r="D11537" s="32" t="s">
        <v>2230</v>
      </c>
      <c r="E11537" s="52"/>
    </row>
    <row r="11538" spans="1:5" hidden="1" outlineLevel="1" x14ac:dyDescent="0.25">
      <c r="A11538" s="15">
        <f t="shared" si="181"/>
        <v>10173</v>
      </c>
      <c r="B11538" s="29" t="s">
        <v>11007</v>
      </c>
      <c r="C11538" s="31">
        <f>A11538</f>
        <v>10173</v>
      </c>
      <c r="D11538" s="32" t="s">
        <v>2230</v>
      </c>
      <c r="E11538" s="52"/>
    </row>
    <row r="11539" spans="1:5" hidden="1" outlineLevel="1" x14ac:dyDescent="0.25">
      <c r="A11539" s="15">
        <f t="shared" si="181"/>
        <v>10174</v>
      </c>
      <c r="B11539" s="29" t="s">
        <v>11008</v>
      </c>
      <c r="C11539" s="31" t="s">
        <v>26072</v>
      </c>
      <c r="D11539" s="32" t="s">
        <v>2230</v>
      </c>
      <c r="E11539" s="52"/>
    </row>
    <row r="11540" spans="1:5" hidden="1" outlineLevel="1" x14ac:dyDescent="0.25">
      <c r="A11540" s="15">
        <f t="shared" si="181"/>
        <v>10175</v>
      </c>
      <c r="B11540" s="29" t="s">
        <v>11009</v>
      </c>
      <c r="C11540" s="31" t="s">
        <v>26073</v>
      </c>
      <c r="D11540" s="32" t="s">
        <v>2230</v>
      </c>
      <c r="E11540" s="52"/>
    </row>
    <row r="11541" spans="1:5" hidden="1" outlineLevel="1" x14ac:dyDescent="0.25">
      <c r="A11541" s="15">
        <f t="shared" si="181"/>
        <v>10176</v>
      </c>
      <c r="B11541" s="29" t="s">
        <v>11010</v>
      </c>
      <c r="C11541" s="31" t="s">
        <v>26074</v>
      </c>
      <c r="D11541" s="32" t="s">
        <v>2230</v>
      </c>
      <c r="E11541" s="52"/>
    </row>
    <row r="11542" spans="1:5" hidden="1" outlineLevel="1" x14ac:dyDescent="0.25">
      <c r="A11542" s="15">
        <f t="shared" si="181"/>
        <v>10177</v>
      </c>
      <c r="B11542" s="29" t="s">
        <v>11011</v>
      </c>
      <c r="C11542" s="31" t="s">
        <v>26075</v>
      </c>
      <c r="D11542" s="32" t="s">
        <v>2230</v>
      </c>
      <c r="E11542" s="52"/>
    </row>
    <row r="11543" spans="1:5" hidden="1" outlineLevel="1" x14ac:dyDescent="0.25">
      <c r="A11543" s="15">
        <f t="shared" si="181"/>
        <v>10178</v>
      </c>
      <c r="B11543" s="29" t="s">
        <v>11012</v>
      </c>
      <c r="C11543" s="31" t="s">
        <v>26076</v>
      </c>
      <c r="D11543" s="32" t="s">
        <v>2230</v>
      </c>
      <c r="E11543" s="52"/>
    </row>
    <row r="11544" spans="1:5" hidden="1" outlineLevel="1" x14ac:dyDescent="0.25">
      <c r="A11544" s="15">
        <f t="shared" ref="A11544:A11607" si="182">A11543+1</f>
        <v>10179</v>
      </c>
      <c r="B11544" s="29" t="s">
        <v>11013</v>
      </c>
      <c r="C11544" s="31" t="s">
        <v>26077</v>
      </c>
      <c r="D11544" s="32" t="s">
        <v>2230</v>
      </c>
      <c r="E11544" s="52"/>
    </row>
    <row r="11545" spans="1:5" hidden="1" outlineLevel="1" x14ac:dyDescent="0.25">
      <c r="A11545" s="15">
        <f t="shared" si="182"/>
        <v>10180</v>
      </c>
      <c r="B11545" s="29" t="s">
        <v>11014</v>
      </c>
      <c r="C11545" s="31" t="s">
        <v>26078</v>
      </c>
      <c r="D11545" s="32" t="s">
        <v>2230</v>
      </c>
      <c r="E11545" s="52"/>
    </row>
    <row r="11546" spans="1:5" hidden="1" outlineLevel="1" x14ac:dyDescent="0.25">
      <c r="A11546" s="15">
        <f t="shared" si="182"/>
        <v>10181</v>
      </c>
      <c r="B11546" s="29" t="s">
        <v>11015</v>
      </c>
      <c r="C11546" s="31" t="s">
        <v>26079</v>
      </c>
      <c r="D11546" s="32" t="s">
        <v>2230</v>
      </c>
      <c r="E11546" s="52"/>
    </row>
    <row r="11547" spans="1:5" hidden="1" outlineLevel="1" x14ac:dyDescent="0.25">
      <c r="A11547" s="15">
        <f t="shared" si="182"/>
        <v>10182</v>
      </c>
      <c r="B11547" s="29" t="s">
        <v>11016</v>
      </c>
      <c r="C11547" s="31" t="s">
        <v>26080</v>
      </c>
      <c r="D11547" s="32" t="s">
        <v>2230</v>
      </c>
      <c r="E11547" s="52"/>
    </row>
    <row r="11548" spans="1:5" hidden="1" outlineLevel="1" x14ac:dyDescent="0.25">
      <c r="A11548" s="15">
        <f t="shared" si="182"/>
        <v>10183</v>
      </c>
      <c r="B11548" s="29" t="s">
        <v>11017</v>
      </c>
      <c r="C11548" s="31" t="s">
        <v>26081</v>
      </c>
      <c r="D11548" s="32" t="s">
        <v>2230</v>
      </c>
      <c r="E11548" s="52"/>
    </row>
    <row r="11549" spans="1:5" hidden="1" outlineLevel="1" x14ac:dyDescent="0.25">
      <c r="A11549" s="15">
        <f t="shared" si="182"/>
        <v>10184</v>
      </c>
      <c r="B11549" s="29" t="s">
        <v>11018</v>
      </c>
      <c r="C11549" s="31" t="s">
        <v>26082</v>
      </c>
      <c r="D11549" s="32" t="s">
        <v>2230</v>
      </c>
      <c r="E11549" s="52"/>
    </row>
    <row r="11550" spans="1:5" hidden="1" outlineLevel="1" x14ac:dyDescent="0.25">
      <c r="A11550" s="15">
        <f t="shared" si="182"/>
        <v>10185</v>
      </c>
      <c r="B11550" s="29" t="s">
        <v>11019</v>
      </c>
      <c r="C11550" s="31" t="s">
        <v>26083</v>
      </c>
      <c r="D11550" s="32" t="s">
        <v>2230</v>
      </c>
      <c r="E11550" s="52"/>
    </row>
    <row r="11551" spans="1:5" hidden="1" outlineLevel="1" x14ac:dyDescent="0.25">
      <c r="A11551" s="15">
        <f t="shared" si="182"/>
        <v>10186</v>
      </c>
      <c r="B11551" s="29" t="s">
        <v>11020</v>
      </c>
      <c r="C11551" s="31" t="s">
        <v>26084</v>
      </c>
      <c r="D11551" s="32" t="s">
        <v>2230</v>
      </c>
      <c r="E11551" s="52"/>
    </row>
    <row r="11552" spans="1:5" hidden="1" outlineLevel="1" x14ac:dyDescent="0.25">
      <c r="A11552" s="15">
        <f t="shared" si="182"/>
        <v>10187</v>
      </c>
      <c r="B11552" s="29" t="s">
        <v>11020</v>
      </c>
      <c r="C11552" s="31" t="s">
        <v>26085</v>
      </c>
      <c r="D11552" s="32" t="s">
        <v>2230</v>
      </c>
      <c r="E11552" s="52"/>
    </row>
    <row r="11553" spans="1:5" hidden="1" outlineLevel="1" x14ac:dyDescent="0.25">
      <c r="A11553" s="15">
        <f t="shared" si="182"/>
        <v>10188</v>
      </c>
      <c r="B11553" s="29" t="s">
        <v>11021</v>
      </c>
      <c r="C11553" s="31" t="s">
        <v>26086</v>
      </c>
      <c r="D11553" s="32" t="s">
        <v>2230</v>
      </c>
      <c r="E11553" s="52"/>
    </row>
    <row r="11554" spans="1:5" hidden="1" outlineLevel="1" x14ac:dyDescent="0.25">
      <c r="A11554" s="15">
        <f t="shared" si="182"/>
        <v>10189</v>
      </c>
      <c r="B11554" s="29" t="s">
        <v>11022</v>
      </c>
      <c r="C11554" s="31" t="s">
        <v>26087</v>
      </c>
      <c r="D11554" s="32" t="s">
        <v>2230</v>
      </c>
      <c r="E11554" s="52"/>
    </row>
    <row r="11555" spans="1:5" hidden="1" outlineLevel="1" x14ac:dyDescent="0.25">
      <c r="A11555" s="15">
        <f t="shared" si="182"/>
        <v>10190</v>
      </c>
      <c r="B11555" s="29" t="s">
        <v>11023</v>
      </c>
      <c r="C11555" s="31" t="s">
        <v>26088</v>
      </c>
      <c r="D11555" s="32" t="s">
        <v>2230</v>
      </c>
      <c r="E11555" s="52"/>
    </row>
    <row r="11556" spans="1:5" hidden="1" outlineLevel="1" x14ac:dyDescent="0.25">
      <c r="A11556" s="15">
        <f t="shared" si="182"/>
        <v>10191</v>
      </c>
      <c r="B11556" s="29" t="s">
        <v>11024</v>
      </c>
      <c r="C11556" s="31" t="s">
        <v>26089</v>
      </c>
      <c r="D11556" s="32" t="s">
        <v>2230</v>
      </c>
      <c r="E11556" s="52"/>
    </row>
    <row r="11557" spans="1:5" hidden="1" outlineLevel="1" x14ac:dyDescent="0.25">
      <c r="A11557" s="15">
        <f t="shared" si="182"/>
        <v>10192</v>
      </c>
      <c r="B11557" s="29" t="s">
        <v>11025</v>
      </c>
      <c r="C11557" s="31" t="s">
        <v>26090</v>
      </c>
      <c r="D11557" s="32" t="s">
        <v>2230</v>
      </c>
      <c r="E11557" s="52"/>
    </row>
    <row r="11558" spans="1:5" hidden="1" outlineLevel="1" x14ac:dyDescent="0.25">
      <c r="A11558" s="15">
        <f t="shared" si="182"/>
        <v>10193</v>
      </c>
      <c r="B11558" s="29" t="s">
        <v>11026</v>
      </c>
      <c r="C11558" s="31" t="s">
        <v>26091</v>
      </c>
      <c r="D11558" s="32" t="s">
        <v>2230</v>
      </c>
      <c r="E11558" s="52"/>
    </row>
    <row r="11559" spans="1:5" hidden="1" outlineLevel="1" x14ac:dyDescent="0.25">
      <c r="A11559" s="15">
        <f t="shared" si="182"/>
        <v>10194</v>
      </c>
      <c r="B11559" s="29" t="s">
        <v>11027</v>
      </c>
      <c r="C11559" s="31" t="s">
        <v>26092</v>
      </c>
      <c r="D11559" s="32" t="s">
        <v>2230</v>
      </c>
      <c r="E11559" s="52"/>
    </row>
    <row r="11560" spans="1:5" hidden="1" outlineLevel="1" x14ac:dyDescent="0.25">
      <c r="A11560" s="15">
        <f t="shared" si="182"/>
        <v>10195</v>
      </c>
      <c r="B11560" s="29" t="s">
        <v>11028</v>
      </c>
      <c r="C11560" s="31" t="s">
        <v>26093</v>
      </c>
      <c r="D11560" s="32" t="s">
        <v>2230</v>
      </c>
      <c r="E11560" s="52"/>
    </row>
    <row r="11561" spans="1:5" hidden="1" outlineLevel="1" x14ac:dyDescent="0.25">
      <c r="A11561" s="15">
        <f t="shared" si="182"/>
        <v>10196</v>
      </c>
      <c r="B11561" s="29" t="s">
        <v>11029</v>
      </c>
      <c r="C11561" s="31" t="s">
        <v>26094</v>
      </c>
      <c r="D11561" s="32" t="s">
        <v>2230</v>
      </c>
      <c r="E11561" s="52"/>
    </row>
    <row r="11562" spans="1:5" hidden="1" outlineLevel="1" x14ac:dyDescent="0.25">
      <c r="A11562" s="15">
        <f t="shared" si="182"/>
        <v>10197</v>
      </c>
      <c r="B11562" s="29" t="s">
        <v>11030</v>
      </c>
      <c r="C11562" s="31" t="s">
        <v>26095</v>
      </c>
      <c r="D11562" s="32" t="s">
        <v>2230</v>
      </c>
      <c r="E11562" s="52"/>
    </row>
    <row r="11563" spans="1:5" hidden="1" outlineLevel="1" x14ac:dyDescent="0.25">
      <c r="A11563" s="15">
        <f t="shared" si="182"/>
        <v>10198</v>
      </c>
      <c r="B11563" s="29" t="s">
        <v>11030</v>
      </c>
      <c r="C11563" s="31" t="s">
        <v>26096</v>
      </c>
      <c r="D11563" s="32" t="s">
        <v>2230</v>
      </c>
      <c r="E11563" s="52"/>
    </row>
    <row r="11564" spans="1:5" hidden="1" outlineLevel="1" x14ac:dyDescent="0.25">
      <c r="A11564" s="15">
        <f t="shared" si="182"/>
        <v>10199</v>
      </c>
      <c r="B11564" s="29" t="s">
        <v>11030</v>
      </c>
      <c r="C11564" s="31" t="s">
        <v>26097</v>
      </c>
      <c r="D11564" s="32" t="s">
        <v>2230</v>
      </c>
      <c r="E11564" s="52"/>
    </row>
    <row r="11565" spans="1:5" hidden="1" outlineLevel="1" x14ac:dyDescent="0.25">
      <c r="A11565" s="15">
        <f t="shared" si="182"/>
        <v>10200</v>
      </c>
      <c r="B11565" s="29" t="s">
        <v>11030</v>
      </c>
      <c r="C11565" s="31" t="s">
        <v>26098</v>
      </c>
      <c r="D11565" s="32" t="s">
        <v>2230</v>
      </c>
      <c r="E11565" s="52"/>
    </row>
    <row r="11566" spans="1:5" hidden="1" outlineLevel="1" x14ac:dyDescent="0.25">
      <c r="A11566" s="15">
        <f t="shared" si="182"/>
        <v>10201</v>
      </c>
      <c r="B11566" s="29" t="s">
        <v>11030</v>
      </c>
      <c r="C11566" s="31" t="s">
        <v>26099</v>
      </c>
      <c r="D11566" s="32" t="s">
        <v>2230</v>
      </c>
      <c r="E11566" s="52"/>
    </row>
    <row r="11567" spans="1:5" hidden="1" outlineLevel="1" x14ac:dyDescent="0.25">
      <c r="A11567" s="15">
        <f t="shared" si="182"/>
        <v>10202</v>
      </c>
      <c r="B11567" s="29" t="s">
        <v>11030</v>
      </c>
      <c r="C11567" s="31" t="s">
        <v>26100</v>
      </c>
      <c r="D11567" s="32" t="s">
        <v>2230</v>
      </c>
      <c r="E11567" s="52"/>
    </row>
    <row r="11568" spans="1:5" hidden="1" outlineLevel="1" x14ac:dyDescent="0.25">
      <c r="A11568" s="15">
        <f t="shared" si="182"/>
        <v>10203</v>
      </c>
      <c r="B11568" s="29" t="s">
        <v>11030</v>
      </c>
      <c r="C11568" s="31" t="s">
        <v>26101</v>
      </c>
      <c r="D11568" s="32" t="s">
        <v>2230</v>
      </c>
      <c r="E11568" s="52"/>
    </row>
    <row r="11569" spans="1:5" hidden="1" outlineLevel="1" x14ac:dyDescent="0.25">
      <c r="A11569" s="15">
        <f t="shared" si="182"/>
        <v>10204</v>
      </c>
      <c r="B11569" s="29" t="s">
        <v>11030</v>
      </c>
      <c r="C11569" s="31" t="s">
        <v>26102</v>
      </c>
      <c r="D11569" s="32" t="s">
        <v>2230</v>
      </c>
      <c r="E11569" s="52"/>
    </row>
    <row r="11570" spans="1:5" hidden="1" outlineLevel="1" x14ac:dyDescent="0.25">
      <c r="A11570" s="15">
        <f t="shared" si="182"/>
        <v>10205</v>
      </c>
      <c r="B11570" s="29" t="s">
        <v>11030</v>
      </c>
      <c r="C11570" s="31" t="s">
        <v>26103</v>
      </c>
      <c r="D11570" s="32" t="s">
        <v>2230</v>
      </c>
      <c r="E11570" s="52"/>
    </row>
    <row r="11571" spans="1:5" hidden="1" outlineLevel="1" x14ac:dyDescent="0.25">
      <c r="A11571" s="15">
        <f t="shared" si="182"/>
        <v>10206</v>
      </c>
      <c r="B11571" s="29" t="s">
        <v>11030</v>
      </c>
      <c r="C11571" s="31" t="s">
        <v>26104</v>
      </c>
      <c r="D11571" s="32" t="s">
        <v>2230</v>
      </c>
      <c r="E11571" s="52"/>
    </row>
    <row r="11572" spans="1:5" hidden="1" outlineLevel="1" x14ac:dyDescent="0.25">
      <c r="A11572" s="15">
        <f t="shared" si="182"/>
        <v>10207</v>
      </c>
      <c r="B11572" s="29" t="s">
        <v>11030</v>
      </c>
      <c r="C11572" s="31" t="s">
        <v>26105</v>
      </c>
      <c r="D11572" s="32" t="s">
        <v>2230</v>
      </c>
      <c r="E11572" s="52"/>
    </row>
    <row r="11573" spans="1:5" hidden="1" outlineLevel="1" x14ac:dyDescent="0.25">
      <c r="A11573" s="15">
        <f t="shared" si="182"/>
        <v>10208</v>
      </c>
      <c r="B11573" s="29" t="s">
        <v>11030</v>
      </c>
      <c r="C11573" s="31" t="s">
        <v>26106</v>
      </c>
      <c r="D11573" s="32" t="s">
        <v>2230</v>
      </c>
      <c r="E11573" s="52"/>
    </row>
    <row r="11574" spans="1:5" hidden="1" outlineLevel="1" x14ac:dyDescent="0.25">
      <c r="A11574" s="15">
        <f t="shared" si="182"/>
        <v>10209</v>
      </c>
      <c r="B11574" s="29" t="s">
        <v>11030</v>
      </c>
      <c r="C11574" s="31" t="s">
        <v>26107</v>
      </c>
      <c r="D11574" s="32" t="s">
        <v>2230</v>
      </c>
      <c r="E11574" s="52"/>
    </row>
    <row r="11575" spans="1:5" hidden="1" outlineLevel="1" x14ac:dyDescent="0.25">
      <c r="A11575" s="15">
        <f t="shared" si="182"/>
        <v>10210</v>
      </c>
      <c r="B11575" s="29" t="s">
        <v>11030</v>
      </c>
      <c r="C11575" s="31" t="s">
        <v>26108</v>
      </c>
      <c r="D11575" s="32" t="s">
        <v>2230</v>
      </c>
      <c r="E11575" s="52"/>
    </row>
    <row r="11576" spans="1:5" hidden="1" outlineLevel="1" x14ac:dyDescent="0.25">
      <c r="A11576" s="15">
        <f t="shared" si="182"/>
        <v>10211</v>
      </c>
      <c r="B11576" s="29" t="s">
        <v>11030</v>
      </c>
      <c r="C11576" s="31" t="s">
        <v>26109</v>
      </c>
      <c r="D11576" s="32" t="s">
        <v>2230</v>
      </c>
      <c r="E11576" s="52"/>
    </row>
    <row r="11577" spans="1:5" hidden="1" outlineLevel="1" x14ac:dyDescent="0.25">
      <c r="A11577" s="15">
        <f t="shared" si="182"/>
        <v>10212</v>
      </c>
      <c r="B11577" s="29" t="s">
        <v>11030</v>
      </c>
      <c r="C11577" s="31" t="s">
        <v>26110</v>
      </c>
      <c r="D11577" s="32" t="s">
        <v>2230</v>
      </c>
      <c r="E11577" s="52"/>
    </row>
    <row r="11578" spans="1:5" hidden="1" outlineLevel="1" x14ac:dyDescent="0.25">
      <c r="A11578" s="15">
        <f t="shared" si="182"/>
        <v>10213</v>
      </c>
      <c r="B11578" s="29" t="s">
        <v>11030</v>
      </c>
      <c r="C11578" s="31" t="s">
        <v>26111</v>
      </c>
      <c r="D11578" s="32" t="s">
        <v>2230</v>
      </c>
      <c r="E11578" s="52"/>
    </row>
    <row r="11579" spans="1:5" hidden="1" outlineLevel="1" x14ac:dyDescent="0.25">
      <c r="A11579" s="15">
        <f t="shared" si="182"/>
        <v>10214</v>
      </c>
      <c r="B11579" s="29" t="s">
        <v>11030</v>
      </c>
      <c r="C11579" s="31" t="s">
        <v>26112</v>
      </c>
      <c r="D11579" s="32" t="s">
        <v>2230</v>
      </c>
      <c r="E11579" s="52"/>
    </row>
    <row r="11580" spans="1:5" hidden="1" outlineLevel="1" x14ac:dyDescent="0.25">
      <c r="A11580" s="15">
        <f t="shared" si="182"/>
        <v>10215</v>
      </c>
      <c r="B11580" s="29" t="s">
        <v>11030</v>
      </c>
      <c r="C11580" s="31" t="s">
        <v>26113</v>
      </c>
      <c r="D11580" s="32" t="s">
        <v>2230</v>
      </c>
      <c r="E11580" s="52"/>
    </row>
    <row r="11581" spans="1:5" hidden="1" outlineLevel="1" x14ac:dyDescent="0.25">
      <c r="A11581" s="15">
        <f t="shared" si="182"/>
        <v>10216</v>
      </c>
      <c r="B11581" s="29" t="s">
        <v>11030</v>
      </c>
      <c r="C11581" s="31" t="s">
        <v>26114</v>
      </c>
      <c r="D11581" s="32" t="s">
        <v>2230</v>
      </c>
      <c r="E11581" s="52"/>
    </row>
    <row r="11582" spans="1:5" hidden="1" outlineLevel="1" x14ac:dyDescent="0.25">
      <c r="A11582" s="15">
        <f t="shared" si="182"/>
        <v>10217</v>
      </c>
      <c r="B11582" s="29" t="s">
        <v>11030</v>
      </c>
      <c r="C11582" s="31" t="s">
        <v>26115</v>
      </c>
      <c r="D11582" s="32" t="s">
        <v>2230</v>
      </c>
      <c r="E11582" s="52"/>
    </row>
    <row r="11583" spans="1:5" hidden="1" outlineLevel="1" x14ac:dyDescent="0.25">
      <c r="A11583" s="15">
        <f t="shared" si="182"/>
        <v>10218</v>
      </c>
      <c r="B11583" s="29" t="s">
        <v>11030</v>
      </c>
      <c r="C11583" s="31" t="s">
        <v>26116</v>
      </c>
      <c r="D11583" s="32" t="s">
        <v>2230</v>
      </c>
      <c r="E11583" s="52"/>
    </row>
    <row r="11584" spans="1:5" hidden="1" outlineLevel="1" x14ac:dyDescent="0.25">
      <c r="A11584" s="15">
        <f t="shared" si="182"/>
        <v>10219</v>
      </c>
      <c r="B11584" s="29" t="s">
        <v>11030</v>
      </c>
      <c r="C11584" s="31" t="s">
        <v>26117</v>
      </c>
      <c r="D11584" s="32" t="s">
        <v>2230</v>
      </c>
      <c r="E11584" s="52"/>
    </row>
    <row r="11585" spans="1:5" hidden="1" outlineLevel="1" x14ac:dyDescent="0.25">
      <c r="A11585" s="15">
        <f t="shared" si="182"/>
        <v>10220</v>
      </c>
      <c r="B11585" s="29" t="s">
        <v>11030</v>
      </c>
      <c r="C11585" s="31" t="s">
        <v>26118</v>
      </c>
      <c r="D11585" s="32" t="s">
        <v>2230</v>
      </c>
      <c r="E11585" s="52"/>
    </row>
    <row r="11586" spans="1:5" hidden="1" outlineLevel="1" x14ac:dyDescent="0.25">
      <c r="A11586" s="15">
        <f t="shared" si="182"/>
        <v>10221</v>
      </c>
      <c r="B11586" s="29" t="s">
        <v>11030</v>
      </c>
      <c r="C11586" s="31" t="s">
        <v>26119</v>
      </c>
      <c r="D11586" s="32" t="s">
        <v>2230</v>
      </c>
      <c r="E11586" s="52"/>
    </row>
    <row r="11587" spans="1:5" hidden="1" outlineLevel="1" x14ac:dyDescent="0.25">
      <c r="A11587" s="15">
        <f t="shared" si="182"/>
        <v>10222</v>
      </c>
      <c r="B11587" s="29" t="s">
        <v>11030</v>
      </c>
      <c r="C11587" s="31" t="s">
        <v>26120</v>
      </c>
      <c r="D11587" s="32" t="s">
        <v>2230</v>
      </c>
      <c r="E11587" s="52"/>
    </row>
    <row r="11588" spans="1:5" hidden="1" outlineLevel="1" x14ac:dyDescent="0.25">
      <c r="A11588" s="15">
        <f t="shared" si="182"/>
        <v>10223</v>
      </c>
      <c r="B11588" s="29" t="s">
        <v>11030</v>
      </c>
      <c r="C11588" s="31" t="s">
        <v>26121</v>
      </c>
      <c r="D11588" s="32" t="s">
        <v>2230</v>
      </c>
      <c r="E11588" s="52"/>
    </row>
    <row r="11589" spans="1:5" hidden="1" outlineLevel="1" x14ac:dyDescent="0.25">
      <c r="A11589" s="15">
        <f t="shared" si="182"/>
        <v>10224</v>
      </c>
      <c r="B11589" s="29" t="s">
        <v>11030</v>
      </c>
      <c r="C11589" s="31" t="s">
        <v>26122</v>
      </c>
      <c r="D11589" s="32" t="s">
        <v>2230</v>
      </c>
      <c r="E11589" s="52"/>
    </row>
    <row r="11590" spans="1:5" hidden="1" outlineLevel="1" x14ac:dyDescent="0.25">
      <c r="A11590" s="15">
        <f t="shared" si="182"/>
        <v>10225</v>
      </c>
      <c r="B11590" s="29" t="s">
        <v>11030</v>
      </c>
      <c r="C11590" s="31" t="s">
        <v>26123</v>
      </c>
      <c r="D11590" s="32" t="s">
        <v>2230</v>
      </c>
      <c r="E11590" s="52"/>
    </row>
    <row r="11591" spans="1:5" hidden="1" outlineLevel="1" x14ac:dyDescent="0.25">
      <c r="A11591" s="15">
        <f t="shared" si="182"/>
        <v>10226</v>
      </c>
      <c r="B11591" s="29" t="s">
        <v>11030</v>
      </c>
      <c r="C11591" s="31" t="s">
        <v>26124</v>
      </c>
      <c r="D11591" s="32" t="s">
        <v>2230</v>
      </c>
      <c r="E11591" s="52"/>
    </row>
    <row r="11592" spans="1:5" hidden="1" outlineLevel="1" x14ac:dyDescent="0.25">
      <c r="A11592" s="15">
        <f t="shared" si="182"/>
        <v>10227</v>
      </c>
      <c r="B11592" s="29" t="s">
        <v>11030</v>
      </c>
      <c r="C11592" s="31" t="s">
        <v>26125</v>
      </c>
      <c r="D11592" s="32" t="s">
        <v>2230</v>
      </c>
      <c r="E11592" s="52"/>
    </row>
    <row r="11593" spans="1:5" hidden="1" outlineLevel="1" x14ac:dyDescent="0.25">
      <c r="A11593" s="15">
        <f t="shared" si="182"/>
        <v>10228</v>
      </c>
      <c r="B11593" s="29" t="s">
        <v>11030</v>
      </c>
      <c r="C11593" s="31" t="s">
        <v>26126</v>
      </c>
      <c r="D11593" s="32" t="s">
        <v>2230</v>
      </c>
      <c r="E11593" s="52"/>
    </row>
    <row r="11594" spans="1:5" hidden="1" outlineLevel="1" x14ac:dyDescent="0.25">
      <c r="A11594" s="15">
        <f t="shared" si="182"/>
        <v>10229</v>
      </c>
      <c r="B11594" s="29" t="s">
        <v>11030</v>
      </c>
      <c r="C11594" s="31" t="s">
        <v>26127</v>
      </c>
      <c r="D11594" s="32" t="s">
        <v>2230</v>
      </c>
      <c r="E11594" s="52"/>
    </row>
    <row r="11595" spans="1:5" hidden="1" outlineLevel="1" x14ac:dyDescent="0.25">
      <c r="A11595" s="15">
        <f t="shared" si="182"/>
        <v>10230</v>
      </c>
      <c r="B11595" s="29" t="s">
        <v>11030</v>
      </c>
      <c r="C11595" s="31" t="s">
        <v>26128</v>
      </c>
      <c r="D11595" s="32" t="s">
        <v>2230</v>
      </c>
      <c r="E11595" s="52"/>
    </row>
    <row r="11596" spans="1:5" hidden="1" outlineLevel="1" x14ac:dyDescent="0.25">
      <c r="A11596" s="15">
        <f t="shared" si="182"/>
        <v>10231</v>
      </c>
      <c r="B11596" s="29" t="s">
        <v>11030</v>
      </c>
      <c r="C11596" s="31" t="s">
        <v>26129</v>
      </c>
      <c r="D11596" s="32" t="s">
        <v>2230</v>
      </c>
      <c r="E11596" s="52"/>
    </row>
    <row r="11597" spans="1:5" hidden="1" outlineLevel="1" x14ac:dyDescent="0.25">
      <c r="A11597" s="15">
        <f t="shared" si="182"/>
        <v>10232</v>
      </c>
      <c r="B11597" s="29" t="s">
        <v>11030</v>
      </c>
      <c r="C11597" s="31" t="s">
        <v>26130</v>
      </c>
      <c r="D11597" s="32" t="s">
        <v>2230</v>
      </c>
      <c r="E11597" s="52"/>
    </row>
    <row r="11598" spans="1:5" hidden="1" outlineLevel="1" x14ac:dyDescent="0.25">
      <c r="A11598" s="15">
        <f t="shared" si="182"/>
        <v>10233</v>
      </c>
      <c r="B11598" s="29" t="s">
        <v>11030</v>
      </c>
      <c r="C11598" s="31" t="s">
        <v>26131</v>
      </c>
      <c r="D11598" s="32" t="s">
        <v>2230</v>
      </c>
      <c r="E11598" s="52"/>
    </row>
    <row r="11599" spans="1:5" hidden="1" outlineLevel="1" x14ac:dyDescent="0.25">
      <c r="A11599" s="15">
        <f t="shared" si="182"/>
        <v>10234</v>
      </c>
      <c r="B11599" s="29" t="s">
        <v>11030</v>
      </c>
      <c r="C11599" s="31" t="s">
        <v>26132</v>
      </c>
      <c r="D11599" s="32" t="s">
        <v>2230</v>
      </c>
      <c r="E11599" s="52"/>
    </row>
    <row r="11600" spans="1:5" hidden="1" outlineLevel="1" x14ac:dyDescent="0.25">
      <c r="A11600" s="15">
        <f t="shared" si="182"/>
        <v>10235</v>
      </c>
      <c r="B11600" s="29" t="s">
        <v>11030</v>
      </c>
      <c r="C11600" s="31" t="s">
        <v>26133</v>
      </c>
      <c r="D11600" s="32" t="s">
        <v>2230</v>
      </c>
      <c r="E11600" s="52"/>
    </row>
    <row r="11601" spans="1:5" hidden="1" outlineLevel="1" x14ac:dyDescent="0.25">
      <c r="A11601" s="15">
        <f t="shared" si="182"/>
        <v>10236</v>
      </c>
      <c r="B11601" s="29" t="s">
        <v>11030</v>
      </c>
      <c r="C11601" s="31" t="s">
        <v>26134</v>
      </c>
      <c r="D11601" s="32" t="s">
        <v>2230</v>
      </c>
      <c r="E11601" s="52"/>
    </row>
    <row r="11602" spans="1:5" hidden="1" outlineLevel="1" x14ac:dyDescent="0.25">
      <c r="A11602" s="15">
        <f t="shared" si="182"/>
        <v>10237</v>
      </c>
      <c r="B11602" s="29" t="s">
        <v>11030</v>
      </c>
      <c r="C11602" s="31" t="s">
        <v>26135</v>
      </c>
      <c r="D11602" s="32" t="s">
        <v>2230</v>
      </c>
      <c r="E11602" s="52"/>
    </row>
    <row r="11603" spans="1:5" hidden="1" outlineLevel="1" x14ac:dyDescent="0.25">
      <c r="A11603" s="15">
        <f t="shared" si="182"/>
        <v>10238</v>
      </c>
      <c r="B11603" s="29" t="s">
        <v>11030</v>
      </c>
      <c r="C11603" s="31" t="s">
        <v>26136</v>
      </c>
      <c r="D11603" s="32" t="s">
        <v>2230</v>
      </c>
      <c r="E11603" s="52"/>
    </row>
    <row r="11604" spans="1:5" hidden="1" outlineLevel="1" x14ac:dyDescent="0.25">
      <c r="A11604" s="15">
        <f t="shared" si="182"/>
        <v>10239</v>
      </c>
      <c r="B11604" s="29" t="s">
        <v>11030</v>
      </c>
      <c r="C11604" s="31" t="s">
        <v>26137</v>
      </c>
      <c r="D11604" s="32" t="s">
        <v>2230</v>
      </c>
      <c r="E11604" s="52"/>
    </row>
    <row r="11605" spans="1:5" hidden="1" outlineLevel="1" x14ac:dyDescent="0.25">
      <c r="A11605" s="15">
        <f t="shared" si="182"/>
        <v>10240</v>
      </c>
      <c r="B11605" s="29" t="s">
        <v>11030</v>
      </c>
      <c r="C11605" s="31" t="s">
        <v>26138</v>
      </c>
      <c r="D11605" s="32" t="s">
        <v>2230</v>
      </c>
      <c r="E11605" s="52"/>
    </row>
    <row r="11606" spans="1:5" hidden="1" outlineLevel="1" x14ac:dyDescent="0.25">
      <c r="A11606" s="15">
        <f t="shared" si="182"/>
        <v>10241</v>
      </c>
      <c r="B11606" s="29" t="s">
        <v>11030</v>
      </c>
      <c r="C11606" s="31" t="s">
        <v>26139</v>
      </c>
      <c r="D11606" s="32" t="s">
        <v>2230</v>
      </c>
      <c r="E11606" s="52"/>
    </row>
    <row r="11607" spans="1:5" hidden="1" outlineLevel="1" x14ac:dyDescent="0.25">
      <c r="A11607" s="15">
        <f t="shared" si="182"/>
        <v>10242</v>
      </c>
      <c r="B11607" s="29" t="s">
        <v>11030</v>
      </c>
      <c r="C11607" s="31" t="s">
        <v>26140</v>
      </c>
      <c r="D11607" s="32" t="s">
        <v>2230</v>
      </c>
      <c r="E11607" s="52"/>
    </row>
    <row r="11608" spans="1:5" hidden="1" outlineLevel="1" x14ac:dyDescent="0.25">
      <c r="A11608" s="15">
        <f t="shared" ref="A11608:A11671" si="183">A11607+1</f>
        <v>10243</v>
      </c>
      <c r="B11608" s="29" t="s">
        <v>11030</v>
      </c>
      <c r="C11608" s="31" t="s">
        <v>26141</v>
      </c>
      <c r="D11608" s="32" t="s">
        <v>2230</v>
      </c>
      <c r="E11608" s="52"/>
    </row>
    <row r="11609" spans="1:5" hidden="1" outlineLevel="1" x14ac:dyDescent="0.25">
      <c r="A11609" s="15">
        <f t="shared" si="183"/>
        <v>10244</v>
      </c>
      <c r="B11609" s="29" t="s">
        <v>11030</v>
      </c>
      <c r="C11609" s="31" t="s">
        <v>26142</v>
      </c>
      <c r="D11609" s="32" t="s">
        <v>2230</v>
      </c>
      <c r="E11609" s="52"/>
    </row>
    <row r="11610" spans="1:5" hidden="1" outlineLevel="1" x14ac:dyDescent="0.25">
      <c r="A11610" s="15">
        <f t="shared" si="183"/>
        <v>10245</v>
      </c>
      <c r="B11610" s="29" t="s">
        <v>11030</v>
      </c>
      <c r="C11610" s="31" t="s">
        <v>26143</v>
      </c>
      <c r="D11610" s="32" t="s">
        <v>2230</v>
      </c>
      <c r="E11610" s="52"/>
    </row>
    <row r="11611" spans="1:5" hidden="1" outlineLevel="1" x14ac:dyDescent="0.25">
      <c r="A11611" s="15">
        <f t="shared" si="183"/>
        <v>10246</v>
      </c>
      <c r="B11611" s="29" t="s">
        <v>11030</v>
      </c>
      <c r="C11611" s="31" t="s">
        <v>26144</v>
      </c>
      <c r="D11611" s="32" t="s">
        <v>2230</v>
      </c>
      <c r="E11611" s="52"/>
    </row>
    <row r="11612" spans="1:5" hidden="1" outlineLevel="1" x14ac:dyDescent="0.25">
      <c r="A11612" s="15">
        <f t="shared" si="183"/>
        <v>10247</v>
      </c>
      <c r="B11612" s="29" t="s">
        <v>11030</v>
      </c>
      <c r="C11612" s="31" t="s">
        <v>26145</v>
      </c>
      <c r="D11612" s="32" t="s">
        <v>2230</v>
      </c>
      <c r="E11612" s="52"/>
    </row>
    <row r="11613" spans="1:5" hidden="1" outlineLevel="1" x14ac:dyDescent="0.25">
      <c r="A11613" s="15">
        <f t="shared" si="183"/>
        <v>10248</v>
      </c>
      <c r="B11613" s="29" t="s">
        <v>11030</v>
      </c>
      <c r="C11613" s="31" t="s">
        <v>26146</v>
      </c>
      <c r="D11613" s="32" t="s">
        <v>2230</v>
      </c>
      <c r="E11613" s="52"/>
    </row>
    <row r="11614" spans="1:5" hidden="1" outlineLevel="1" x14ac:dyDescent="0.25">
      <c r="A11614" s="15">
        <f t="shared" si="183"/>
        <v>10249</v>
      </c>
      <c r="B11614" s="29" t="s">
        <v>11030</v>
      </c>
      <c r="C11614" s="31" t="s">
        <v>26147</v>
      </c>
      <c r="D11614" s="32" t="s">
        <v>2230</v>
      </c>
      <c r="E11614" s="52"/>
    </row>
    <row r="11615" spans="1:5" hidden="1" outlineLevel="1" x14ac:dyDescent="0.25">
      <c r="A11615" s="15">
        <f t="shared" si="183"/>
        <v>10250</v>
      </c>
      <c r="B11615" s="29" t="s">
        <v>11030</v>
      </c>
      <c r="C11615" s="31" t="s">
        <v>26148</v>
      </c>
      <c r="D11615" s="32" t="s">
        <v>2230</v>
      </c>
      <c r="E11615" s="52"/>
    </row>
    <row r="11616" spans="1:5" hidden="1" outlineLevel="1" x14ac:dyDescent="0.25">
      <c r="A11616" s="15">
        <f t="shared" si="183"/>
        <v>10251</v>
      </c>
      <c r="B11616" s="29" t="s">
        <v>11030</v>
      </c>
      <c r="C11616" s="31" t="s">
        <v>26149</v>
      </c>
      <c r="D11616" s="32" t="s">
        <v>2230</v>
      </c>
      <c r="E11616" s="52"/>
    </row>
    <row r="11617" spans="1:5" hidden="1" outlineLevel="1" x14ac:dyDescent="0.25">
      <c r="A11617" s="15">
        <f t="shared" si="183"/>
        <v>10252</v>
      </c>
      <c r="B11617" s="29" t="s">
        <v>11030</v>
      </c>
      <c r="C11617" s="31" t="s">
        <v>26150</v>
      </c>
      <c r="D11617" s="32" t="s">
        <v>2230</v>
      </c>
      <c r="E11617" s="52"/>
    </row>
    <row r="11618" spans="1:5" hidden="1" outlineLevel="1" x14ac:dyDescent="0.25">
      <c r="A11618" s="15">
        <f t="shared" si="183"/>
        <v>10253</v>
      </c>
      <c r="B11618" s="29" t="s">
        <v>11030</v>
      </c>
      <c r="C11618" s="31" t="s">
        <v>26151</v>
      </c>
      <c r="D11618" s="32" t="s">
        <v>2230</v>
      </c>
      <c r="E11618" s="52"/>
    </row>
    <row r="11619" spans="1:5" hidden="1" outlineLevel="1" x14ac:dyDescent="0.25">
      <c r="A11619" s="15">
        <f t="shared" si="183"/>
        <v>10254</v>
      </c>
      <c r="B11619" s="29" t="s">
        <v>11030</v>
      </c>
      <c r="C11619" s="31" t="s">
        <v>26152</v>
      </c>
      <c r="D11619" s="32" t="s">
        <v>2230</v>
      </c>
      <c r="E11619" s="52"/>
    </row>
    <row r="11620" spans="1:5" hidden="1" outlineLevel="1" x14ac:dyDescent="0.25">
      <c r="A11620" s="15">
        <f t="shared" si="183"/>
        <v>10255</v>
      </c>
      <c r="B11620" s="29" t="s">
        <v>11030</v>
      </c>
      <c r="C11620" s="31" t="s">
        <v>26153</v>
      </c>
      <c r="D11620" s="32" t="s">
        <v>2230</v>
      </c>
      <c r="E11620" s="52"/>
    </row>
    <row r="11621" spans="1:5" hidden="1" outlineLevel="1" x14ac:dyDescent="0.25">
      <c r="A11621" s="15">
        <f t="shared" si="183"/>
        <v>10256</v>
      </c>
      <c r="B11621" s="29" t="s">
        <v>11030</v>
      </c>
      <c r="C11621" s="31" t="s">
        <v>26154</v>
      </c>
      <c r="D11621" s="32" t="s">
        <v>2230</v>
      </c>
      <c r="E11621" s="52"/>
    </row>
    <row r="11622" spans="1:5" hidden="1" outlineLevel="1" x14ac:dyDescent="0.25">
      <c r="A11622" s="15">
        <f t="shared" si="183"/>
        <v>10257</v>
      </c>
      <c r="B11622" s="29" t="s">
        <v>11030</v>
      </c>
      <c r="C11622" s="31" t="s">
        <v>26155</v>
      </c>
      <c r="D11622" s="32" t="s">
        <v>2230</v>
      </c>
      <c r="E11622" s="52"/>
    </row>
    <row r="11623" spans="1:5" hidden="1" outlineLevel="1" x14ac:dyDescent="0.25">
      <c r="A11623" s="15">
        <f t="shared" si="183"/>
        <v>10258</v>
      </c>
      <c r="B11623" s="29" t="s">
        <v>11030</v>
      </c>
      <c r="C11623" s="31" t="s">
        <v>26156</v>
      </c>
      <c r="D11623" s="32" t="s">
        <v>2230</v>
      </c>
      <c r="E11623" s="52"/>
    </row>
    <row r="11624" spans="1:5" hidden="1" outlineLevel="1" x14ac:dyDescent="0.25">
      <c r="A11624" s="15">
        <f t="shared" si="183"/>
        <v>10259</v>
      </c>
      <c r="B11624" s="29" t="s">
        <v>11030</v>
      </c>
      <c r="C11624" s="31" t="s">
        <v>26157</v>
      </c>
      <c r="D11624" s="32" t="s">
        <v>2230</v>
      </c>
      <c r="E11624" s="52"/>
    </row>
    <row r="11625" spans="1:5" hidden="1" outlineLevel="1" x14ac:dyDescent="0.25">
      <c r="A11625" s="15">
        <f t="shared" si="183"/>
        <v>10260</v>
      </c>
      <c r="B11625" s="29" t="s">
        <v>11030</v>
      </c>
      <c r="C11625" s="31" t="s">
        <v>26158</v>
      </c>
      <c r="D11625" s="32" t="s">
        <v>2230</v>
      </c>
      <c r="E11625" s="52"/>
    </row>
    <row r="11626" spans="1:5" hidden="1" outlineLevel="1" x14ac:dyDescent="0.25">
      <c r="A11626" s="15">
        <f t="shared" si="183"/>
        <v>10261</v>
      </c>
      <c r="B11626" s="29" t="s">
        <v>11030</v>
      </c>
      <c r="C11626" s="31" t="s">
        <v>26159</v>
      </c>
      <c r="D11626" s="32" t="s">
        <v>2230</v>
      </c>
      <c r="E11626" s="52"/>
    </row>
    <row r="11627" spans="1:5" hidden="1" outlineLevel="1" x14ac:dyDescent="0.25">
      <c r="A11627" s="15">
        <f t="shared" si="183"/>
        <v>10262</v>
      </c>
      <c r="B11627" s="29" t="s">
        <v>11030</v>
      </c>
      <c r="C11627" s="31" t="s">
        <v>26160</v>
      </c>
      <c r="D11627" s="32" t="s">
        <v>2230</v>
      </c>
      <c r="E11627" s="52"/>
    </row>
    <row r="11628" spans="1:5" hidden="1" outlineLevel="1" x14ac:dyDescent="0.25">
      <c r="A11628" s="15">
        <f t="shared" si="183"/>
        <v>10263</v>
      </c>
      <c r="B11628" s="29" t="s">
        <v>11030</v>
      </c>
      <c r="C11628" s="31" t="s">
        <v>26161</v>
      </c>
      <c r="D11628" s="32" t="s">
        <v>2230</v>
      </c>
      <c r="E11628" s="52"/>
    </row>
    <row r="11629" spans="1:5" hidden="1" outlineLevel="1" x14ac:dyDescent="0.25">
      <c r="A11629" s="15">
        <f t="shared" si="183"/>
        <v>10264</v>
      </c>
      <c r="B11629" s="29" t="s">
        <v>11030</v>
      </c>
      <c r="C11629" s="31" t="s">
        <v>26162</v>
      </c>
      <c r="D11629" s="32" t="s">
        <v>2230</v>
      </c>
      <c r="E11629" s="52"/>
    </row>
    <row r="11630" spans="1:5" hidden="1" outlineLevel="1" x14ac:dyDescent="0.25">
      <c r="A11630" s="15">
        <f t="shared" si="183"/>
        <v>10265</v>
      </c>
      <c r="B11630" s="29" t="s">
        <v>11030</v>
      </c>
      <c r="C11630" s="31" t="s">
        <v>26163</v>
      </c>
      <c r="D11630" s="32" t="s">
        <v>2230</v>
      </c>
      <c r="E11630" s="52"/>
    </row>
    <row r="11631" spans="1:5" hidden="1" outlineLevel="1" x14ac:dyDescent="0.25">
      <c r="A11631" s="15">
        <f t="shared" si="183"/>
        <v>10266</v>
      </c>
      <c r="B11631" s="29" t="s">
        <v>11030</v>
      </c>
      <c r="C11631" s="31" t="s">
        <v>26164</v>
      </c>
      <c r="D11631" s="32" t="s">
        <v>2230</v>
      </c>
      <c r="E11631" s="52"/>
    </row>
    <row r="11632" spans="1:5" hidden="1" outlineLevel="1" x14ac:dyDescent="0.25">
      <c r="A11632" s="15">
        <f t="shared" si="183"/>
        <v>10267</v>
      </c>
      <c r="B11632" s="29" t="s">
        <v>11030</v>
      </c>
      <c r="C11632" s="31" t="s">
        <v>26165</v>
      </c>
      <c r="D11632" s="32" t="s">
        <v>2230</v>
      </c>
      <c r="E11632" s="52"/>
    </row>
    <row r="11633" spans="1:5" hidden="1" outlineLevel="1" x14ac:dyDescent="0.25">
      <c r="A11633" s="15">
        <f t="shared" si="183"/>
        <v>10268</v>
      </c>
      <c r="B11633" s="29" t="s">
        <v>11030</v>
      </c>
      <c r="C11633" s="31" t="s">
        <v>26166</v>
      </c>
      <c r="D11633" s="32" t="s">
        <v>2230</v>
      </c>
      <c r="E11633" s="52"/>
    </row>
    <row r="11634" spans="1:5" hidden="1" outlineLevel="1" x14ac:dyDescent="0.25">
      <c r="A11634" s="15">
        <f t="shared" si="183"/>
        <v>10269</v>
      </c>
      <c r="B11634" s="29" t="s">
        <v>11030</v>
      </c>
      <c r="C11634" s="31" t="s">
        <v>26167</v>
      </c>
      <c r="D11634" s="32" t="s">
        <v>2230</v>
      </c>
      <c r="E11634" s="52"/>
    </row>
    <row r="11635" spans="1:5" hidden="1" outlineLevel="1" x14ac:dyDescent="0.25">
      <c r="A11635" s="15">
        <f t="shared" si="183"/>
        <v>10270</v>
      </c>
      <c r="B11635" s="29" t="s">
        <v>11030</v>
      </c>
      <c r="C11635" s="31" t="s">
        <v>26168</v>
      </c>
      <c r="D11635" s="32" t="s">
        <v>2230</v>
      </c>
      <c r="E11635" s="52"/>
    </row>
    <row r="11636" spans="1:5" hidden="1" outlineLevel="1" x14ac:dyDescent="0.25">
      <c r="A11636" s="15">
        <f t="shared" si="183"/>
        <v>10271</v>
      </c>
      <c r="B11636" s="29" t="s">
        <v>11030</v>
      </c>
      <c r="C11636" s="31" t="s">
        <v>26169</v>
      </c>
      <c r="D11636" s="32" t="s">
        <v>2230</v>
      </c>
      <c r="E11636" s="52"/>
    </row>
    <row r="11637" spans="1:5" hidden="1" outlineLevel="1" x14ac:dyDescent="0.25">
      <c r="A11637" s="15">
        <f t="shared" si="183"/>
        <v>10272</v>
      </c>
      <c r="B11637" s="29" t="s">
        <v>11030</v>
      </c>
      <c r="C11637" s="31" t="s">
        <v>26170</v>
      </c>
      <c r="D11637" s="32" t="s">
        <v>2230</v>
      </c>
      <c r="E11637" s="52"/>
    </row>
    <row r="11638" spans="1:5" hidden="1" outlineLevel="1" x14ac:dyDescent="0.25">
      <c r="A11638" s="15">
        <f t="shared" si="183"/>
        <v>10273</v>
      </c>
      <c r="B11638" s="29" t="s">
        <v>11030</v>
      </c>
      <c r="C11638" s="31" t="s">
        <v>26171</v>
      </c>
      <c r="D11638" s="32" t="s">
        <v>2230</v>
      </c>
      <c r="E11638" s="52"/>
    </row>
    <row r="11639" spans="1:5" hidden="1" outlineLevel="1" x14ac:dyDescent="0.25">
      <c r="A11639" s="15">
        <f t="shared" si="183"/>
        <v>10274</v>
      </c>
      <c r="B11639" s="29" t="s">
        <v>11030</v>
      </c>
      <c r="C11639" s="31" t="s">
        <v>26172</v>
      </c>
      <c r="D11639" s="32" t="s">
        <v>2230</v>
      </c>
      <c r="E11639" s="52"/>
    </row>
    <row r="11640" spans="1:5" hidden="1" outlineLevel="1" x14ac:dyDescent="0.25">
      <c r="A11640" s="15">
        <f t="shared" si="183"/>
        <v>10275</v>
      </c>
      <c r="B11640" s="29" t="s">
        <v>11030</v>
      </c>
      <c r="C11640" s="31" t="s">
        <v>26173</v>
      </c>
      <c r="D11640" s="32" t="s">
        <v>2230</v>
      </c>
      <c r="E11640" s="52"/>
    </row>
    <row r="11641" spans="1:5" hidden="1" outlineLevel="1" x14ac:dyDescent="0.25">
      <c r="A11641" s="15">
        <f t="shared" si="183"/>
        <v>10276</v>
      </c>
      <c r="B11641" s="29" t="s">
        <v>11030</v>
      </c>
      <c r="C11641" s="31" t="s">
        <v>26174</v>
      </c>
      <c r="D11641" s="32" t="s">
        <v>2230</v>
      </c>
      <c r="E11641" s="52"/>
    </row>
    <row r="11642" spans="1:5" hidden="1" outlineLevel="1" x14ac:dyDescent="0.25">
      <c r="A11642" s="15">
        <f t="shared" si="183"/>
        <v>10277</v>
      </c>
      <c r="B11642" s="29" t="s">
        <v>11030</v>
      </c>
      <c r="C11642" s="31" t="s">
        <v>26175</v>
      </c>
      <c r="D11642" s="32" t="s">
        <v>2230</v>
      </c>
      <c r="E11642" s="52"/>
    </row>
    <row r="11643" spans="1:5" hidden="1" outlineLevel="1" x14ac:dyDescent="0.25">
      <c r="A11643" s="15">
        <f t="shared" si="183"/>
        <v>10278</v>
      </c>
      <c r="B11643" s="29" t="s">
        <v>11030</v>
      </c>
      <c r="C11643" s="31" t="s">
        <v>26176</v>
      </c>
      <c r="D11643" s="32" t="s">
        <v>2230</v>
      </c>
      <c r="E11643" s="52"/>
    </row>
    <row r="11644" spans="1:5" hidden="1" outlineLevel="1" x14ac:dyDescent="0.25">
      <c r="A11644" s="15">
        <f t="shared" si="183"/>
        <v>10279</v>
      </c>
      <c r="B11644" s="29" t="s">
        <v>11030</v>
      </c>
      <c r="C11644" s="31" t="s">
        <v>26177</v>
      </c>
      <c r="D11644" s="32" t="s">
        <v>2230</v>
      </c>
      <c r="E11644" s="52"/>
    </row>
    <row r="11645" spans="1:5" hidden="1" outlineLevel="1" x14ac:dyDescent="0.25">
      <c r="A11645" s="15">
        <f t="shared" si="183"/>
        <v>10280</v>
      </c>
      <c r="B11645" s="29" t="s">
        <v>11030</v>
      </c>
      <c r="C11645" s="31" t="s">
        <v>26178</v>
      </c>
      <c r="D11645" s="32" t="s">
        <v>2230</v>
      </c>
      <c r="E11645" s="52"/>
    </row>
    <row r="11646" spans="1:5" hidden="1" outlineLevel="1" x14ac:dyDescent="0.25">
      <c r="A11646" s="15">
        <f t="shared" si="183"/>
        <v>10281</v>
      </c>
      <c r="B11646" s="29" t="s">
        <v>11030</v>
      </c>
      <c r="C11646" s="31" t="s">
        <v>26179</v>
      </c>
      <c r="D11646" s="32" t="s">
        <v>2230</v>
      </c>
      <c r="E11646" s="52"/>
    </row>
    <row r="11647" spans="1:5" hidden="1" outlineLevel="1" x14ac:dyDescent="0.25">
      <c r="A11647" s="15">
        <f t="shared" si="183"/>
        <v>10282</v>
      </c>
      <c r="B11647" s="29" t="s">
        <v>11030</v>
      </c>
      <c r="C11647" s="31" t="s">
        <v>26180</v>
      </c>
      <c r="D11647" s="32" t="s">
        <v>2230</v>
      </c>
      <c r="E11647" s="52"/>
    </row>
    <row r="11648" spans="1:5" hidden="1" outlineLevel="1" x14ac:dyDescent="0.25">
      <c r="A11648" s="15">
        <f t="shared" si="183"/>
        <v>10283</v>
      </c>
      <c r="B11648" s="29" t="s">
        <v>11030</v>
      </c>
      <c r="C11648" s="31" t="s">
        <v>26181</v>
      </c>
      <c r="D11648" s="32" t="s">
        <v>2230</v>
      </c>
      <c r="E11648" s="52"/>
    </row>
    <row r="11649" spans="1:5" hidden="1" outlineLevel="1" x14ac:dyDescent="0.25">
      <c r="A11649" s="15">
        <f t="shared" si="183"/>
        <v>10284</v>
      </c>
      <c r="B11649" s="29" t="s">
        <v>11030</v>
      </c>
      <c r="C11649" s="31" t="s">
        <v>26182</v>
      </c>
      <c r="D11649" s="32" t="s">
        <v>2230</v>
      </c>
      <c r="E11649" s="52"/>
    </row>
    <row r="11650" spans="1:5" hidden="1" outlineLevel="1" x14ac:dyDescent="0.25">
      <c r="A11650" s="15">
        <f t="shared" si="183"/>
        <v>10285</v>
      </c>
      <c r="B11650" s="29" t="s">
        <v>11030</v>
      </c>
      <c r="C11650" s="31" t="s">
        <v>26183</v>
      </c>
      <c r="D11650" s="32" t="s">
        <v>2230</v>
      </c>
      <c r="E11650" s="52"/>
    </row>
    <row r="11651" spans="1:5" hidden="1" outlineLevel="1" x14ac:dyDescent="0.25">
      <c r="A11651" s="15">
        <f t="shared" si="183"/>
        <v>10286</v>
      </c>
      <c r="B11651" s="29" t="s">
        <v>11030</v>
      </c>
      <c r="C11651" s="31" t="s">
        <v>26184</v>
      </c>
      <c r="D11651" s="32" t="s">
        <v>2230</v>
      </c>
      <c r="E11651" s="52"/>
    </row>
    <row r="11652" spans="1:5" hidden="1" outlineLevel="1" x14ac:dyDescent="0.25">
      <c r="A11652" s="15">
        <f t="shared" si="183"/>
        <v>10287</v>
      </c>
      <c r="B11652" s="29" t="s">
        <v>11030</v>
      </c>
      <c r="C11652" s="31" t="s">
        <v>26185</v>
      </c>
      <c r="D11652" s="32" t="s">
        <v>2230</v>
      </c>
      <c r="E11652" s="52"/>
    </row>
    <row r="11653" spans="1:5" hidden="1" outlineLevel="1" x14ac:dyDescent="0.25">
      <c r="A11653" s="15">
        <f t="shared" si="183"/>
        <v>10288</v>
      </c>
      <c r="B11653" s="29" t="s">
        <v>11030</v>
      </c>
      <c r="C11653" s="31" t="s">
        <v>26186</v>
      </c>
      <c r="D11653" s="32" t="s">
        <v>2230</v>
      </c>
      <c r="E11653" s="52"/>
    </row>
    <row r="11654" spans="1:5" hidden="1" outlineLevel="1" x14ac:dyDescent="0.25">
      <c r="A11654" s="15">
        <f t="shared" si="183"/>
        <v>10289</v>
      </c>
      <c r="B11654" s="29" t="s">
        <v>11030</v>
      </c>
      <c r="C11654" s="31" t="s">
        <v>26187</v>
      </c>
      <c r="D11654" s="32" t="s">
        <v>2230</v>
      </c>
      <c r="E11654" s="52"/>
    </row>
    <row r="11655" spans="1:5" hidden="1" outlineLevel="1" x14ac:dyDescent="0.25">
      <c r="A11655" s="15">
        <f t="shared" si="183"/>
        <v>10290</v>
      </c>
      <c r="B11655" s="29" t="s">
        <v>11030</v>
      </c>
      <c r="C11655" s="31" t="s">
        <v>26188</v>
      </c>
      <c r="D11655" s="32" t="s">
        <v>2230</v>
      </c>
      <c r="E11655" s="52"/>
    </row>
    <row r="11656" spans="1:5" hidden="1" outlineLevel="1" x14ac:dyDescent="0.25">
      <c r="A11656" s="15">
        <f t="shared" si="183"/>
        <v>10291</v>
      </c>
      <c r="B11656" s="29" t="s">
        <v>11030</v>
      </c>
      <c r="C11656" s="31" t="s">
        <v>26189</v>
      </c>
      <c r="D11656" s="32" t="s">
        <v>2230</v>
      </c>
      <c r="E11656" s="52"/>
    </row>
    <row r="11657" spans="1:5" hidden="1" outlineLevel="1" x14ac:dyDescent="0.25">
      <c r="A11657" s="15">
        <f t="shared" si="183"/>
        <v>10292</v>
      </c>
      <c r="B11657" s="29" t="s">
        <v>11030</v>
      </c>
      <c r="C11657" s="31" t="s">
        <v>26190</v>
      </c>
      <c r="D11657" s="32" t="s">
        <v>2230</v>
      </c>
      <c r="E11657" s="52"/>
    </row>
    <row r="11658" spans="1:5" hidden="1" outlineLevel="1" x14ac:dyDescent="0.25">
      <c r="A11658" s="15">
        <f t="shared" si="183"/>
        <v>10293</v>
      </c>
      <c r="B11658" s="29" t="s">
        <v>11030</v>
      </c>
      <c r="C11658" s="31" t="s">
        <v>26191</v>
      </c>
      <c r="D11658" s="32" t="s">
        <v>2230</v>
      </c>
      <c r="E11658" s="52"/>
    </row>
    <row r="11659" spans="1:5" hidden="1" outlineLevel="1" x14ac:dyDescent="0.25">
      <c r="A11659" s="15">
        <f t="shared" si="183"/>
        <v>10294</v>
      </c>
      <c r="B11659" s="29" t="s">
        <v>11030</v>
      </c>
      <c r="C11659" s="31" t="s">
        <v>26192</v>
      </c>
      <c r="D11659" s="32" t="s">
        <v>2230</v>
      </c>
      <c r="E11659" s="52"/>
    </row>
    <row r="11660" spans="1:5" hidden="1" outlineLevel="1" x14ac:dyDescent="0.25">
      <c r="A11660" s="15">
        <f t="shared" si="183"/>
        <v>10295</v>
      </c>
      <c r="B11660" s="29" t="s">
        <v>11030</v>
      </c>
      <c r="C11660" s="31" t="s">
        <v>26193</v>
      </c>
      <c r="D11660" s="32" t="s">
        <v>2230</v>
      </c>
      <c r="E11660" s="52"/>
    </row>
    <row r="11661" spans="1:5" hidden="1" outlineLevel="1" x14ac:dyDescent="0.25">
      <c r="A11661" s="15">
        <f t="shared" si="183"/>
        <v>10296</v>
      </c>
      <c r="B11661" s="29" t="s">
        <v>11030</v>
      </c>
      <c r="C11661" s="31" t="s">
        <v>26194</v>
      </c>
      <c r="D11661" s="32" t="s">
        <v>2230</v>
      </c>
      <c r="E11661" s="52"/>
    </row>
    <row r="11662" spans="1:5" hidden="1" outlineLevel="1" x14ac:dyDescent="0.25">
      <c r="A11662" s="15">
        <f t="shared" si="183"/>
        <v>10297</v>
      </c>
      <c r="B11662" s="29" t="s">
        <v>11030</v>
      </c>
      <c r="C11662" s="31" t="s">
        <v>26195</v>
      </c>
      <c r="D11662" s="32" t="s">
        <v>2230</v>
      </c>
      <c r="E11662" s="52"/>
    </row>
    <row r="11663" spans="1:5" hidden="1" outlineLevel="1" x14ac:dyDescent="0.25">
      <c r="A11663" s="15">
        <f t="shared" si="183"/>
        <v>10298</v>
      </c>
      <c r="B11663" s="29" t="s">
        <v>11030</v>
      </c>
      <c r="C11663" s="31" t="s">
        <v>26196</v>
      </c>
      <c r="D11663" s="32" t="s">
        <v>2230</v>
      </c>
      <c r="E11663" s="52"/>
    </row>
    <row r="11664" spans="1:5" hidden="1" outlineLevel="1" x14ac:dyDescent="0.25">
      <c r="A11664" s="15">
        <f t="shared" si="183"/>
        <v>10299</v>
      </c>
      <c r="B11664" s="29" t="s">
        <v>11030</v>
      </c>
      <c r="C11664" s="31" t="s">
        <v>26197</v>
      </c>
      <c r="D11664" s="32" t="s">
        <v>2230</v>
      </c>
      <c r="E11664" s="52"/>
    </row>
    <row r="11665" spans="1:5" hidden="1" outlineLevel="1" x14ac:dyDescent="0.25">
      <c r="A11665" s="15">
        <f t="shared" si="183"/>
        <v>10300</v>
      </c>
      <c r="B11665" s="29" t="s">
        <v>11030</v>
      </c>
      <c r="C11665" s="31" t="s">
        <v>26198</v>
      </c>
      <c r="D11665" s="32" t="s">
        <v>2230</v>
      </c>
      <c r="E11665" s="52"/>
    </row>
    <row r="11666" spans="1:5" hidden="1" outlineLevel="1" x14ac:dyDescent="0.25">
      <c r="A11666" s="15">
        <f t="shared" si="183"/>
        <v>10301</v>
      </c>
      <c r="B11666" s="29" t="s">
        <v>11030</v>
      </c>
      <c r="C11666" s="31" t="s">
        <v>26199</v>
      </c>
      <c r="D11666" s="32" t="s">
        <v>2230</v>
      </c>
      <c r="E11666" s="52"/>
    </row>
    <row r="11667" spans="1:5" hidden="1" outlineLevel="1" x14ac:dyDescent="0.25">
      <c r="A11667" s="15">
        <f t="shared" si="183"/>
        <v>10302</v>
      </c>
      <c r="B11667" s="29" t="s">
        <v>11030</v>
      </c>
      <c r="C11667" s="31" t="s">
        <v>26200</v>
      </c>
      <c r="D11667" s="32" t="s">
        <v>2230</v>
      </c>
      <c r="E11667" s="52"/>
    </row>
    <row r="11668" spans="1:5" hidden="1" outlineLevel="1" x14ac:dyDescent="0.25">
      <c r="A11668" s="15">
        <f t="shared" si="183"/>
        <v>10303</v>
      </c>
      <c r="B11668" s="29" t="s">
        <v>11030</v>
      </c>
      <c r="C11668" s="31" t="s">
        <v>26201</v>
      </c>
      <c r="D11668" s="32" t="s">
        <v>2230</v>
      </c>
      <c r="E11668" s="52"/>
    </row>
    <row r="11669" spans="1:5" hidden="1" outlineLevel="1" x14ac:dyDescent="0.25">
      <c r="A11669" s="15">
        <f t="shared" si="183"/>
        <v>10304</v>
      </c>
      <c r="B11669" s="29" t="s">
        <v>11030</v>
      </c>
      <c r="C11669" s="31" t="s">
        <v>26202</v>
      </c>
      <c r="D11669" s="32" t="s">
        <v>2230</v>
      </c>
      <c r="E11669" s="52"/>
    </row>
    <row r="11670" spans="1:5" hidden="1" outlineLevel="1" x14ac:dyDescent="0.25">
      <c r="A11670" s="15">
        <f t="shared" si="183"/>
        <v>10305</v>
      </c>
      <c r="B11670" s="29" t="s">
        <v>11030</v>
      </c>
      <c r="C11670" s="31" t="s">
        <v>26203</v>
      </c>
      <c r="D11670" s="32" t="s">
        <v>2230</v>
      </c>
      <c r="E11670" s="52"/>
    </row>
    <row r="11671" spans="1:5" hidden="1" outlineLevel="1" x14ac:dyDescent="0.25">
      <c r="A11671" s="15">
        <f t="shared" si="183"/>
        <v>10306</v>
      </c>
      <c r="B11671" s="29" t="s">
        <v>11030</v>
      </c>
      <c r="C11671" s="31" t="s">
        <v>26204</v>
      </c>
      <c r="D11671" s="32" t="s">
        <v>2230</v>
      </c>
      <c r="E11671" s="52"/>
    </row>
    <row r="11672" spans="1:5" hidden="1" outlineLevel="1" x14ac:dyDescent="0.25">
      <c r="A11672" s="15">
        <f t="shared" ref="A11672:A11735" si="184">A11671+1</f>
        <v>10307</v>
      </c>
      <c r="B11672" s="29" t="s">
        <v>11030</v>
      </c>
      <c r="C11672" s="31" t="s">
        <v>26205</v>
      </c>
      <c r="D11672" s="32" t="s">
        <v>2230</v>
      </c>
      <c r="E11672" s="52"/>
    </row>
    <row r="11673" spans="1:5" hidden="1" outlineLevel="1" x14ac:dyDescent="0.25">
      <c r="A11673" s="15">
        <f t="shared" si="184"/>
        <v>10308</v>
      </c>
      <c r="B11673" s="29" t="s">
        <v>11030</v>
      </c>
      <c r="C11673" s="31" t="s">
        <v>26206</v>
      </c>
      <c r="D11673" s="32" t="s">
        <v>2230</v>
      </c>
      <c r="E11673" s="52"/>
    </row>
    <row r="11674" spans="1:5" hidden="1" outlineLevel="1" x14ac:dyDescent="0.25">
      <c r="A11674" s="15">
        <f t="shared" si="184"/>
        <v>10309</v>
      </c>
      <c r="B11674" s="29" t="s">
        <v>11030</v>
      </c>
      <c r="C11674" s="31" t="s">
        <v>26207</v>
      </c>
      <c r="D11674" s="32" t="s">
        <v>2230</v>
      </c>
      <c r="E11674" s="52"/>
    </row>
    <row r="11675" spans="1:5" hidden="1" outlineLevel="1" x14ac:dyDescent="0.25">
      <c r="A11675" s="15">
        <f t="shared" si="184"/>
        <v>10310</v>
      </c>
      <c r="B11675" s="29" t="s">
        <v>11030</v>
      </c>
      <c r="C11675" s="31" t="s">
        <v>26208</v>
      </c>
      <c r="D11675" s="32" t="s">
        <v>2230</v>
      </c>
      <c r="E11675" s="52"/>
    </row>
    <row r="11676" spans="1:5" hidden="1" outlineLevel="1" x14ac:dyDescent="0.25">
      <c r="A11676" s="15">
        <f t="shared" si="184"/>
        <v>10311</v>
      </c>
      <c r="B11676" s="29" t="s">
        <v>11030</v>
      </c>
      <c r="C11676" s="31" t="s">
        <v>26209</v>
      </c>
      <c r="D11676" s="32" t="s">
        <v>2230</v>
      </c>
      <c r="E11676" s="52"/>
    </row>
    <row r="11677" spans="1:5" hidden="1" outlineLevel="1" x14ac:dyDescent="0.25">
      <c r="A11677" s="15">
        <f t="shared" si="184"/>
        <v>10312</v>
      </c>
      <c r="B11677" s="29" t="s">
        <v>11030</v>
      </c>
      <c r="C11677" s="31" t="s">
        <v>26210</v>
      </c>
      <c r="D11677" s="32" t="s">
        <v>2230</v>
      </c>
      <c r="E11677" s="52"/>
    </row>
    <row r="11678" spans="1:5" hidden="1" outlineLevel="1" x14ac:dyDescent="0.25">
      <c r="A11678" s="15">
        <f t="shared" si="184"/>
        <v>10313</v>
      </c>
      <c r="B11678" s="29" t="s">
        <v>11030</v>
      </c>
      <c r="C11678" s="31" t="s">
        <v>26211</v>
      </c>
      <c r="D11678" s="32" t="s">
        <v>2230</v>
      </c>
      <c r="E11678" s="52"/>
    </row>
    <row r="11679" spans="1:5" hidden="1" outlineLevel="1" x14ac:dyDescent="0.25">
      <c r="A11679" s="15">
        <f t="shared" si="184"/>
        <v>10314</v>
      </c>
      <c r="B11679" s="29" t="s">
        <v>11030</v>
      </c>
      <c r="C11679" s="31" t="s">
        <v>26212</v>
      </c>
      <c r="D11679" s="32" t="s">
        <v>2230</v>
      </c>
      <c r="E11679" s="52"/>
    </row>
    <row r="11680" spans="1:5" hidden="1" outlineLevel="1" x14ac:dyDescent="0.25">
      <c r="A11680" s="15">
        <f t="shared" si="184"/>
        <v>10315</v>
      </c>
      <c r="B11680" s="29" t="s">
        <v>11030</v>
      </c>
      <c r="C11680" s="31" t="s">
        <v>26213</v>
      </c>
      <c r="D11680" s="32" t="s">
        <v>2230</v>
      </c>
      <c r="E11680" s="52"/>
    </row>
    <row r="11681" spans="1:5" hidden="1" outlineLevel="1" x14ac:dyDescent="0.25">
      <c r="A11681" s="15">
        <f t="shared" si="184"/>
        <v>10316</v>
      </c>
      <c r="B11681" s="29" t="s">
        <v>11030</v>
      </c>
      <c r="C11681" s="31" t="s">
        <v>26214</v>
      </c>
      <c r="D11681" s="32" t="s">
        <v>2230</v>
      </c>
      <c r="E11681" s="52"/>
    </row>
    <row r="11682" spans="1:5" hidden="1" outlineLevel="1" x14ac:dyDescent="0.25">
      <c r="A11682" s="15">
        <f t="shared" si="184"/>
        <v>10317</v>
      </c>
      <c r="B11682" s="29" t="s">
        <v>11030</v>
      </c>
      <c r="C11682" s="31" t="s">
        <v>26215</v>
      </c>
      <c r="D11682" s="32" t="s">
        <v>2230</v>
      </c>
      <c r="E11682" s="52"/>
    </row>
    <row r="11683" spans="1:5" hidden="1" outlineLevel="1" x14ac:dyDescent="0.25">
      <c r="A11683" s="15">
        <f t="shared" si="184"/>
        <v>10318</v>
      </c>
      <c r="B11683" s="29" t="s">
        <v>11030</v>
      </c>
      <c r="C11683" s="31" t="s">
        <v>26216</v>
      </c>
      <c r="D11683" s="32" t="s">
        <v>2230</v>
      </c>
      <c r="E11683" s="52"/>
    </row>
    <row r="11684" spans="1:5" hidden="1" outlineLevel="1" x14ac:dyDescent="0.25">
      <c r="A11684" s="15">
        <f t="shared" si="184"/>
        <v>10319</v>
      </c>
      <c r="B11684" s="29" t="s">
        <v>11030</v>
      </c>
      <c r="C11684" s="31" t="s">
        <v>26217</v>
      </c>
      <c r="D11684" s="32" t="s">
        <v>2230</v>
      </c>
      <c r="E11684" s="52"/>
    </row>
    <row r="11685" spans="1:5" hidden="1" outlineLevel="1" x14ac:dyDescent="0.25">
      <c r="A11685" s="15">
        <f t="shared" si="184"/>
        <v>10320</v>
      </c>
      <c r="B11685" s="29" t="s">
        <v>11030</v>
      </c>
      <c r="C11685" s="31" t="s">
        <v>26218</v>
      </c>
      <c r="D11685" s="32" t="s">
        <v>2230</v>
      </c>
      <c r="E11685" s="52"/>
    </row>
    <row r="11686" spans="1:5" hidden="1" outlineLevel="1" x14ac:dyDescent="0.25">
      <c r="A11686" s="15">
        <f t="shared" si="184"/>
        <v>10321</v>
      </c>
      <c r="B11686" s="29" t="s">
        <v>11030</v>
      </c>
      <c r="C11686" s="31" t="s">
        <v>26219</v>
      </c>
      <c r="D11686" s="32" t="s">
        <v>2230</v>
      </c>
      <c r="E11686" s="52"/>
    </row>
    <row r="11687" spans="1:5" hidden="1" outlineLevel="1" x14ac:dyDescent="0.25">
      <c r="A11687" s="15">
        <f t="shared" si="184"/>
        <v>10322</v>
      </c>
      <c r="B11687" s="29" t="s">
        <v>11031</v>
      </c>
      <c r="C11687" s="31" t="s">
        <v>26220</v>
      </c>
      <c r="D11687" s="32" t="s">
        <v>2230</v>
      </c>
      <c r="E11687" s="52"/>
    </row>
    <row r="11688" spans="1:5" hidden="1" outlineLevel="1" x14ac:dyDescent="0.25">
      <c r="A11688" s="15">
        <f t="shared" si="184"/>
        <v>10323</v>
      </c>
      <c r="B11688" s="29" t="s">
        <v>11032</v>
      </c>
      <c r="C11688" s="31" t="s">
        <v>26221</v>
      </c>
      <c r="D11688" s="32" t="s">
        <v>2230</v>
      </c>
      <c r="E11688" s="52"/>
    </row>
    <row r="11689" spans="1:5" ht="25.5" hidden="1" outlineLevel="1" x14ac:dyDescent="0.25">
      <c r="A11689" s="15">
        <f t="shared" si="184"/>
        <v>10324</v>
      </c>
      <c r="B11689" s="29" t="s">
        <v>11033</v>
      </c>
      <c r="C11689" s="31" t="s">
        <v>26222</v>
      </c>
      <c r="D11689" s="32" t="s">
        <v>2230</v>
      </c>
      <c r="E11689" s="52"/>
    </row>
    <row r="11690" spans="1:5" ht="25.5" hidden="1" outlineLevel="1" x14ac:dyDescent="0.25">
      <c r="A11690" s="15">
        <f t="shared" si="184"/>
        <v>10325</v>
      </c>
      <c r="B11690" s="29" t="s">
        <v>11034</v>
      </c>
      <c r="C11690" s="31" t="s">
        <v>26223</v>
      </c>
      <c r="D11690" s="32" t="s">
        <v>2230</v>
      </c>
      <c r="E11690" s="52"/>
    </row>
    <row r="11691" spans="1:5" hidden="1" outlineLevel="1" x14ac:dyDescent="0.25">
      <c r="A11691" s="15">
        <f t="shared" si="184"/>
        <v>10326</v>
      </c>
      <c r="B11691" s="29" t="s">
        <v>11035</v>
      </c>
      <c r="C11691" s="31" t="s">
        <v>26224</v>
      </c>
      <c r="D11691" s="32" t="s">
        <v>2230</v>
      </c>
      <c r="E11691" s="52"/>
    </row>
    <row r="11692" spans="1:5" ht="25.5" hidden="1" outlineLevel="1" x14ac:dyDescent="0.25">
      <c r="A11692" s="15">
        <f t="shared" si="184"/>
        <v>10327</v>
      </c>
      <c r="B11692" s="29" t="s">
        <v>11036</v>
      </c>
      <c r="C11692" s="31" t="s">
        <v>26225</v>
      </c>
      <c r="D11692" s="32" t="s">
        <v>2230</v>
      </c>
      <c r="E11692" s="52"/>
    </row>
    <row r="11693" spans="1:5" hidden="1" outlineLevel="1" x14ac:dyDescent="0.25">
      <c r="A11693" s="15">
        <f t="shared" si="184"/>
        <v>10328</v>
      </c>
      <c r="B11693" s="29" t="s">
        <v>11037</v>
      </c>
      <c r="C11693" s="31" t="s">
        <v>26226</v>
      </c>
      <c r="D11693" s="32" t="s">
        <v>2230</v>
      </c>
      <c r="E11693" s="52"/>
    </row>
    <row r="11694" spans="1:5" hidden="1" outlineLevel="1" x14ac:dyDescent="0.25">
      <c r="A11694" s="15">
        <f t="shared" si="184"/>
        <v>10329</v>
      </c>
      <c r="B11694" s="29" t="s">
        <v>11038</v>
      </c>
      <c r="C11694" s="31" t="s">
        <v>26227</v>
      </c>
      <c r="D11694" s="32" t="s">
        <v>2230</v>
      </c>
      <c r="E11694" s="52"/>
    </row>
    <row r="11695" spans="1:5" ht="25.5" hidden="1" outlineLevel="1" x14ac:dyDescent="0.25">
      <c r="A11695" s="15">
        <f t="shared" si="184"/>
        <v>10330</v>
      </c>
      <c r="B11695" s="29" t="s">
        <v>11039</v>
      </c>
      <c r="C11695" s="31" t="s">
        <v>26228</v>
      </c>
      <c r="D11695" s="32" t="s">
        <v>2230</v>
      </c>
      <c r="E11695" s="52"/>
    </row>
    <row r="11696" spans="1:5" hidden="1" outlineLevel="1" x14ac:dyDescent="0.25">
      <c r="A11696" s="15">
        <f t="shared" si="184"/>
        <v>10331</v>
      </c>
      <c r="B11696" s="29" t="s">
        <v>11040</v>
      </c>
      <c r="C11696" s="31" t="s">
        <v>26229</v>
      </c>
      <c r="D11696" s="32" t="s">
        <v>2230</v>
      </c>
      <c r="E11696" s="52"/>
    </row>
    <row r="11697" spans="1:5" ht="25.5" hidden="1" outlineLevel="1" x14ac:dyDescent="0.25">
      <c r="A11697" s="15">
        <f t="shared" si="184"/>
        <v>10332</v>
      </c>
      <c r="B11697" s="29" t="s">
        <v>11041</v>
      </c>
      <c r="C11697" s="31" t="s">
        <v>26230</v>
      </c>
      <c r="D11697" s="32" t="s">
        <v>2230</v>
      </c>
      <c r="E11697" s="52"/>
    </row>
    <row r="11698" spans="1:5" ht="25.5" hidden="1" outlineLevel="1" x14ac:dyDescent="0.25">
      <c r="A11698" s="15">
        <f t="shared" si="184"/>
        <v>10333</v>
      </c>
      <c r="B11698" s="29" t="s">
        <v>11042</v>
      </c>
      <c r="C11698" s="31" t="s">
        <v>26231</v>
      </c>
      <c r="D11698" s="32" t="s">
        <v>2230</v>
      </c>
      <c r="E11698" s="52"/>
    </row>
    <row r="11699" spans="1:5" hidden="1" outlineLevel="1" x14ac:dyDescent="0.25">
      <c r="A11699" s="15">
        <f t="shared" si="184"/>
        <v>10334</v>
      </c>
      <c r="B11699" s="29" t="s">
        <v>11043</v>
      </c>
      <c r="C11699" s="31" t="s">
        <v>26232</v>
      </c>
      <c r="D11699" s="32" t="s">
        <v>2230</v>
      </c>
      <c r="E11699" s="52"/>
    </row>
    <row r="11700" spans="1:5" ht="25.5" hidden="1" outlineLevel="1" x14ac:dyDescent="0.25">
      <c r="A11700" s="15">
        <f t="shared" si="184"/>
        <v>10335</v>
      </c>
      <c r="B11700" s="29" t="s">
        <v>11044</v>
      </c>
      <c r="C11700" s="31" t="s">
        <v>26233</v>
      </c>
      <c r="D11700" s="32" t="s">
        <v>2230</v>
      </c>
      <c r="E11700" s="52"/>
    </row>
    <row r="11701" spans="1:5" ht="25.5" hidden="1" outlineLevel="1" x14ac:dyDescent="0.25">
      <c r="A11701" s="15">
        <f t="shared" si="184"/>
        <v>10336</v>
      </c>
      <c r="B11701" s="29" t="s">
        <v>11045</v>
      </c>
      <c r="C11701" s="31" t="s">
        <v>26234</v>
      </c>
      <c r="D11701" s="32" t="s">
        <v>2230</v>
      </c>
      <c r="E11701" s="52"/>
    </row>
    <row r="11702" spans="1:5" ht="25.5" hidden="1" outlineLevel="1" x14ac:dyDescent="0.25">
      <c r="A11702" s="15">
        <f t="shared" si="184"/>
        <v>10337</v>
      </c>
      <c r="B11702" s="29" t="s">
        <v>11046</v>
      </c>
      <c r="C11702" s="31" t="s">
        <v>26235</v>
      </c>
      <c r="D11702" s="32" t="s">
        <v>2230</v>
      </c>
      <c r="E11702" s="52"/>
    </row>
    <row r="11703" spans="1:5" hidden="1" outlineLevel="1" x14ac:dyDescent="0.25">
      <c r="A11703" s="15">
        <f t="shared" si="184"/>
        <v>10338</v>
      </c>
      <c r="B11703" s="29" t="s">
        <v>11047</v>
      </c>
      <c r="C11703" s="31" t="s">
        <v>26236</v>
      </c>
      <c r="D11703" s="32" t="s">
        <v>2230</v>
      </c>
      <c r="E11703" s="52"/>
    </row>
    <row r="11704" spans="1:5" hidden="1" outlineLevel="1" x14ac:dyDescent="0.25">
      <c r="A11704" s="15">
        <f t="shared" si="184"/>
        <v>10339</v>
      </c>
      <c r="B11704" s="29" t="s">
        <v>11048</v>
      </c>
      <c r="C11704" s="31" t="s">
        <v>26237</v>
      </c>
      <c r="D11704" s="32" t="s">
        <v>2230</v>
      </c>
      <c r="E11704" s="52"/>
    </row>
    <row r="11705" spans="1:5" ht="25.5" hidden="1" outlineLevel="1" x14ac:dyDescent="0.25">
      <c r="A11705" s="15">
        <f t="shared" si="184"/>
        <v>10340</v>
      </c>
      <c r="B11705" s="29" t="s">
        <v>11049</v>
      </c>
      <c r="C11705" s="31" t="s">
        <v>26238</v>
      </c>
      <c r="D11705" s="32" t="s">
        <v>2230</v>
      </c>
      <c r="E11705" s="52"/>
    </row>
    <row r="11706" spans="1:5" ht="25.5" hidden="1" outlineLevel="1" x14ac:dyDescent="0.25">
      <c r="A11706" s="15">
        <f t="shared" si="184"/>
        <v>10341</v>
      </c>
      <c r="B11706" s="29" t="s">
        <v>11050</v>
      </c>
      <c r="C11706" s="31" t="s">
        <v>26239</v>
      </c>
      <c r="D11706" s="32" t="s">
        <v>2230</v>
      </c>
      <c r="E11706" s="52"/>
    </row>
    <row r="11707" spans="1:5" hidden="1" outlineLevel="1" x14ac:dyDescent="0.25">
      <c r="A11707" s="15">
        <f t="shared" si="184"/>
        <v>10342</v>
      </c>
      <c r="B11707" s="29" t="s">
        <v>11051</v>
      </c>
      <c r="C11707" s="31" t="s">
        <v>26240</v>
      </c>
      <c r="D11707" s="32" t="s">
        <v>2230</v>
      </c>
      <c r="E11707" s="52"/>
    </row>
    <row r="11708" spans="1:5" hidden="1" outlineLevel="1" x14ac:dyDescent="0.25">
      <c r="A11708" s="15">
        <f t="shared" si="184"/>
        <v>10343</v>
      </c>
      <c r="B11708" s="29" t="s">
        <v>11052</v>
      </c>
      <c r="C11708" s="31" t="s">
        <v>26241</v>
      </c>
      <c r="D11708" s="32" t="s">
        <v>2230</v>
      </c>
      <c r="E11708" s="52"/>
    </row>
    <row r="11709" spans="1:5" hidden="1" outlineLevel="1" x14ac:dyDescent="0.25">
      <c r="A11709" s="15">
        <f t="shared" si="184"/>
        <v>10344</v>
      </c>
      <c r="B11709" s="29" t="s">
        <v>11053</v>
      </c>
      <c r="C11709" s="31" t="s">
        <v>26242</v>
      </c>
      <c r="D11709" s="32" t="s">
        <v>2230</v>
      </c>
      <c r="E11709" s="52"/>
    </row>
    <row r="11710" spans="1:5" hidden="1" outlineLevel="1" x14ac:dyDescent="0.25">
      <c r="A11710" s="15">
        <f t="shared" si="184"/>
        <v>10345</v>
      </c>
      <c r="B11710" s="29" t="s">
        <v>11054</v>
      </c>
      <c r="C11710" s="31" t="s">
        <v>26243</v>
      </c>
      <c r="D11710" s="32" t="s">
        <v>2230</v>
      </c>
      <c r="E11710" s="52"/>
    </row>
    <row r="11711" spans="1:5" hidden="1" outlineLevel="1" x14ac:dyDescent="0.25">
      <c r="A11711" s="15">
        <f t="shared" si="184"/>
        <v>10346</v>
      </c>
      <c r="B11711" s="29" t="s">
        <v>11055</v>
      </c>
      <c r="C11711" s="31" t="s">
        <v>26244</v>
      </c>
      <c r="D11711" s="32" t="s">
        <v>2230</v>
      </c>
      <c r="E11711" s="52"/>
    </row>
    <row r="11712" spans="1:5" ht="25.5" hidden="1" outlineLevel="1" x14ac:dyDescent="0.25">
      <c r="A11712" s="15">
        <f t="shared" si="184"/>
        <v>10347</v>
      </c>
      <c r="B11712" s="29" t="s">
        <v>11056</v>
      </c>
      <c r="C11712" s="31" t="s">
        <v>26245</v>
      </c>
      <c r="D11712" s="32" t="s">
        <v>2230</v>
      </c>
      <c r="E11712" s="52"/>
    </row>
    <row r="11713" spans="1:5" hidden="1" outlineLevel="1" x14ac:dyDescent="0.25">
      <c r="A11713" s="15">
        <f t="shared" si="184"/>
        <v>10348</v>
      </c>
      <c r="B11713" s="29" t="s">
        <v>11057</v>
      </c>
      <c r="C11713" s="31" t="s">
        <v>26246</v>
      </c>
      <c r="D11713" s="32" t="s">
        <v>2230</v>
      </c>
      <c r="E11713" s="52"/>
    </row>
    <row r="11714" spans="1:5" hidden="1" outlineLevel="1" x14ac:dyDescent="0.25">
      <c r="A11714" s="15">
        <f t="shared" si="184"/>
        <v>10349</v>
      </c>
      <c r="B11714" s="29" t="s">
        <v>11058</v>
      </c>
      <c r="C11714" s="31" t="s">
        <v>26247</v>
      </c>
      <c r="D11714" s="32" t="s">
        <v>2230</v>
      </c>
      <c r="E11714" s="52"/>
    </row>
    <row r="11715" spans="1:5" hidden="1" outlineLevel="1" x14ac:dyDescent="0.25">
      <c r="A11715" s="15">
        <f t="shared" si="184"/>
        <v>10350</v>
      </c>
      <c r="B11715" s="29" t="s">
        <v>11059</v>
      </c>
      <c r="C11715" s="31" t="s">
        <v>26248</v>
      </c>
      <c r="D11715" s="32" t="s">
        <v>2230</v>
      </c>
      <c r="E11715" s="52"/>
    </row>
    <row r="11716" spans="1:5" hidden="1" outlineLevel="1" x14ac:dyDescent="0.25">
      <c r="A11716" s="15">
        <f t="shared" si="184"/>
        <v>10351</v>
      </c>
      <c r="B11716" s="29" t="s">
        <v>11060</v>
      </c>
      <c r="C11716" s="31" t="s">
        <v>26249</v>
      </c>
      <c r="D11716" s="32" t="s">
        <v>2230</v>
      </c>
      <c r="E11716" s="52"/>
    </row>
    <row r="11717" spans="1:5" hidden="1" outlineLevel="1" x14ac:dyDescent="0.25">
      <c r="A11717" s="15">
        <f t="shared" si="184"/>
        <v>10352</v>
      </c>
      <c r="B11717" s="29" t="s">
        <v>11061</v>
      </c>
      <c r="C11717" s="31" t="s">
        <v>26250</v>
      </c>
      <c r="D11717" s="32" t="s">
        <v>2230</v>
      </c>
      <c r="E11717" s="52"/>
    </row>
    <row r="11718" spans="1:5" hidden="1" outlineLevel="1" x14ac:dyDescent="0.25">
      <c r="A11718" s="15">
        <f t="shared" si="184"/>
        <v>10353</v>
      </c>
      <c r="B11718" s="29" t="s">
        <v>11062</v>
      </c>
      <c r="C11718" s="31" t="s">
        <v>26251</v>
      </c>
      <c r="D11718" s="32" t="s">
        <v>2230</v>
      </c>
      <c r="E11718" s="52"/>
    </row>
    <row r="11719" spans="1:5" hidden="1" outlineLevel="1" x14ac:dyDescent="0.25">
      <c r="A11719" s="15">
        <f t="shared" si="184"/>
        <v>10354</v>
      </c>
      <c r="B11719" s="29" t="s">
        <v>11063</v>
      </c>
      <c r="C11719" s="31" t="s">
        <v>26252</v>
      </c>
      <c r="D11719" s="32" t="s">
        <v>2230</v>
      </c>
      <c r="E11719" s="52"/>
    </row>
    <row r="11720" spans="1:5" hidden="1" outlineLevel="1" x14ac:dyDescent="0.25">
      <c r="A11720" s="15">
        <f t="shared" si="184"/>
        <v>10355</v>
      </c>
      <c r="B11720" s="29" t="s">
        <v>11063</v>
      </c>
      <c r="C11720" s="31" t="s">
        <v>26253</v>
      </c>
      <c r="D11720" s="32" t="s">
        <v>2230</v>
      </c>
      <c r="E11720" s="52"/>
    </row>
    <row r="11721" spans="1:5" hidden="1" outlineLevel="1" x14ac:dyDescent="0.25">
      <c r="A11721" s="15">
        <f t="shared" si="184"/>
        <v>10356</v>
      </c>
      <c r="B11721" s="29" t="s">
        <v>11064</v>
      </c>
      <c r="C11721" s="31" t="s">
        <v>26254</v>
      </c>
      <c r="D11721" s="32" t="s">
        <v>2230</v>
      </c>
      <c r="E11721" s="52"/>
    </row>
    <row r="11722" spans="1:5" hidden="1" outlineLevel="1" x14ac:dyDescent="0.25">
      <c r="A11722" s="15">
        <f t="shared" si="184"/>
        <v>10357</v>
      </c>
      <c r="B11722" s="29" t="s">
        <v>11065</v>
      </c>
      <c r="C11722" s="31" t="s">
        <v>26255</v>
      </c>
      <c r="D11722" s="32" t="s">
        <v>2230</v>
      </c>
      <c r="E11722" s="52"/>
    </row>
    <row r="11723" spans="1:5" hidden="1" outlineLevel="1" x14ac:dyDescent="0.25">
      <c r="A11723" s="15">
        <f t="shared" si="184"/>
        <v>10358</v>
      </c>
      <c r="B11723" s="29" t="s">
        <v>11065</v>
      </c>
      <c r="C11723" s="31" t="s">
        <v>26256</v>
      </c>
      <c r="D11723" s="32" t="s">
        <v>2230</v>
      </c>
      <c r="E11723" s="52"/>
    </row>
    <row r="11724" spans="1:5" hidden="1" outlineLevel="1" x14ac:dyDescent="0.25">
      <c r="A11724" s="15">
        <f t="shared" si="184"/>
        <v>10359</v>
      </c>
      <c r="B11724" s="29" t="s">
        <v>11066</v>
      </c>
      <c r="C11724" s="31" t="s">
        <v>26257</v>
      </c>
      <c r="D11724" s="32" t="s">
        <v>2230</v>
      </c>
      <c r="E11724" s="52"/>
    </row>
    <row r="11725" spans="1:5" hidden="1" outlineLevel="1" x14ac:dyDescent="0.25">
      <c r="A11725" s="15">
        <f t="shared" si="184"/>
        <v>10360</v>
      </c>
      <c r="B11725" s="29" t="s">
        <v>11067</v>
      </c>
      <c r="C11725" s="31" t="s">
        <v>26258</v>
      </c>
      <c r="D11725" s="32" t="s">
        <v>2230</v>
      </c>
      <c r="E11725" s="52"/>
    </row>
    <row r="11726" spans="1:5" hidden="1" outlineLevel="1" x14ac:dyDescent="0.25">
      <c r="A11726" s="15">
        <f t="shared" si="184"/>
        <v>10361</v>
      </c>
      <c r="B11726" s="29" t="s">
        <v>11068</v>
      </c>
      <c r="C11726" s="31" t="s">
        <v>26259</v>
      </c>
      <c r="D11726" s="32" t="s">
        <v>2230</v>
      </c>
      <c r="E11726" s="52"/>
    </row>
    <row r="11727" spans="1:5" hidden="1" outlineLevel="1" x14ac:dyDescent="0.25">
      <c r="A11727" s="15">
        <f t="shared" si="184"/>
        <v>10362</v>
      </c>
      <c r="B11727" s="29" t="s">
        <v>11069</v>
      </c>
      <c r="C11727" s="31">
        <f>A11727</f>
        <v>10362</v>
      </c>
      <c r="D11727" s="32" t="s">
        <v>2230</v>
      </c>
      <c r="E11727" s="52"/>
    </row>
    <row r="11728" spans="1:5" hidden="1" outlineLevel="1" x14ac:dyDescent="0.25">
      <c r="A11728" s="15">
        <f t="shared" si="184"/>
        <v>10363</v>
      </c>
      <c r="B11728" s="29" t="s">
        <v>11070</v>
      </c>
      <c r="C11728" s="31" t="s">
        <v>26260</v>
      </c>
      <c r="D11728" s="32" t="s">
        <v>2230</v>
      </c>
      <c r="E11728" s="52"/>
    </row>
    <row r="11729" spans="1:5" hidden="1" outlineLevel="1" x14ac:dyDescent="0.25">
      <c r="A11729" s="15">
        <f t="shared" si="184"/>
        <v>10364</v>
      </c>
      <c r="B11729" s="29" t="s">
        <v>11071</v>
      </c>
      <c r="C11729" s="31" t="s">
        <v>26261</v>
      </c>
      <c r="D11729" s="32" t="s">
        <v>2230</v>
      </c>
      <c r="E11729" s="52"/>
    </row>
    <row r="11730" spans="1:5" hidden="1" outlineLevel="1" x14ac:dyDescent="0.25">
      <c r="A11730" s="15">
        <f t="shared" si="184"/>
        <v>10365</v>
      </c>
      <c r="B11730" s="29" t="s">
        <v>11072</v>
      </c>
      <c r="C11730" s="31" t="s">
        <v>26262</v>
      </c>
      <c r="D11730" s="32" t="s">
        <v>2230</v>
      </c>
      <c r="E11730" s="52"/>
    </row>
    <row r="11731" spans="1:5" hidden="1" outlineLevel="1" x14ac:dyDescent="0.25">
      <c r="A11731" s="15">
        <f t="shared" si="184"/>
        <v>10366</v>
      </c>
      <c r="B11731" s="29" t="s">
        <v>11073</v>
      </c>
      <c r="C11731" s="31" t="s">
        <v>26263</v>
      </c>
      <c r="D11731" s="32" t="s">
        <v>2230</v>
      </c>
      <c r="E11731" s="52"/>
    </row>
    <row r="11732" spans="1:5" hidden="1" outlineLevel="1" x14ac:dyDescent="0.25">
      <c r="A11732" s="15">
        <f t="shared" si="184"/>
        <v>10367</v>
      </c>
      <c r="B11732" s="29" t="s">
        <v>11074</v>
      </c>
      <c r="C11732" s="31" t="s">
        <v>26264</v>
      </c>
      <c r="D11732" s="32" t="s">
        <v>2230</v>
      </c>
      <c r="E11732" s="52"/>
    </row>
    <row r="11733" spans="1:5" hidden="1" outlineLevel="1" x14ac:dyDescent="0.25">
      <c r="A11733" s="15">
        <f t="shared" si="184"/>
        <v>10368</v>
      </c>
      <c r="B11733" s="29" t="s">
        <v>11075</v>
      </c>
      <c r="C11733" s="31" t="s">
        <v>26265</v>
      </c>
      <c r="D11733" s="32" t="s">
        <v>2230</v>
      </c>
      <c r="E11733" s="52"/>
    </row>
    <row r="11734" spans="1:5" ht="25.5" hidden="1" outlineLevel="1" x14ac:dyDescent="0.25">
      <c r="A11734" s="15">
        <f t="shared" si="184"/>
        <v>10369</v>
      </c>
      <c r="B11734" s="29" t="s">
        <v>11076</v>
      </c>
      <c r="C11734" s="31" t="s">
        <v>26266</v>
      </c>
      <c r="D11734" s="32" t="s">
        <v>2230</v>
      </c>
      <c r="E11734" s="52"/>
    </row>
    <row r="11735" spans="1:5" ht="25.5" hidden="1" outlineLevel="1" x14ac:dyDescent="0.25">
      <c r="A11735" s="15">
        <f t="shared" si="184"/>
        <v>10370</v>
      </c>
      <c r="B11735" s="29" t="s">
        <v>11077</v>
      </c>
      <c r="C11735" s="31" t="s">
        <v>26267</v>
      </c>
      <c r="D11735" s="32" t="s">
        <v>2230</v>
      </c>
      <c r="E11735" s="52"/>
    </row>
    <row r="11736" spans="1:5" hidden="1" outlineLevel="1" x14ac:dyDescent="0.25">
      <c r="A11736" s="15">
        <f t="shared" ref="A11736:A11799" si="185">A11735+1</f>
        <v>10371</v>
      </c>
      <c r="B11736" s="29" t="s">
        <v>11078</v>
      </c>
      <c r="C11736" s="31" t="s">
        <v>26268</v>
      </c>
      <c r="D11736" s="32" t="s">
        <v>2230</v>
      </c>
      <c r="E11736" s="52"/>
    </row>
    <row r="11737" spans="1:5" hidden="1" outlineLevel="1" x14ac:dyDescent="0.25">
      <c r="A11737" s="15">
        <f t="shared" si="185"/>
        <v>10372</v>
      </c>
      <c r="B11737" s="29" t="s">
        <v>11079</v>
      </c>
      <c r="C11737" s="31" t="s">
        <v>26267</v>
      </c>
      <c r="D11737" s="32" t="s">
        <v>2230</v>
      </c>
      <c r="E11737" s="52"/>
    </row>
    <row r="11738" spans="1:5" hidden="1" outlineLevel="1" x14ac:dyDescent="0.25">
      <c r="A11738" s="15">
        <f t="shared" si="185"/>
        <v>10373</v>
      </c>
      <c r="B11738" s="29" t="s">
        <v>11080</v>
      </c>
      <c r="C11738" s="31" t="s">
        <v>26269</v>
      </c>
      <c r="D11738" s="32" t="s">
        <v>2230</v>
      </c>
      <c r="E11738" s="52"/>
    </row>
    <row r="11739" spans="1:5" hidden="1" outlineLevel="1" x14ac:dyDescent="0.25">
      <c r="A11739" s="15">
        <f t="shared" si="185"/>
        <v>10374</v>
      </c>
      <c r="B11739" s="29" t="s">
        <v>11081</v>
      </c>
      <c r="C11739" s="31" t="s">
        <v>26270</v>
      </c>
      <c r="D11739" s="32" t="s">
        <v>2230</v>
      </c>
      <c r="E11739" s="52"/>
    </row>
    <row r="11740" spans="1:5" hidden="1" outlineLevel="1" x14ac:dyDescent="0.25">
      <c r="A11740" s="15">
        <f t="shared" si="185"/>
        <v>10375</v>
      </c>
      <c r="B11740" s="29" t="s">
        <v>11082</v>
      </c>
      <c r="C11740" s="31" t="s">
        <v>26271</v>
      </c>
      <c r="D11740" s="32" t="s">
        <v>2230</v>
      </c>
      <c r="E11740" s="52"/>
    </row>
    <row r="11741" spans="1:5" hidden="1" outlineLevel="1" x14ac:dyDescent="0.25">
      <c r="A11741" s="15">
        <f t="shared" si="185"/>
        <v>10376</v>
      </c>
      <c r="B11741" s="29" t="s">
        <v>11083</v>
      </c>
      <c r="C11741" s="31" t="s">
        <v>26272</v>
      </c>
      <c r="D11741" s="32" t="s">
        <v>2230</v>
      </c>
      <c r="E11741" s="52"/>
    </row>
    <row r="11742" spans="1:5" hidden="1" outlineLevel="1" x14ac:dyDescent="0.25">
      <c r="A11742" s="15">
        <f t="shared" si="185"/>
        <v>10377</v>
      </c>
      <c r="B11742" s="29" t="s">
        <v>11084</v>
      </c>
      <c r="C11742" s="31" t="s">
        <v>26273</v>
      </c>
      <c r="D11742" s="32" t="s">
        <v>2230</v>
      </c>
      <c r="E11742" s="52"/>
    </row>
    <row r="11743" spans="1:5" hidden="1" outlineLevel="1" x14ac:dyDescent="0.25">
      <c r="A11743" s="15">
        <f t="shared" si="185"/>
        <v>10378</v>
      </c>
      <c r="B11743" s="29" t="s">
        <v>11085</v>
      </c>
      <c r="C11743" s="31" t="s">
        <v>26274</v>
      </c>
      <c r="D11743" s="32" t="s">
        <v>2230</v>
      </c>
      <c r="E11743" s="52"/>
    </row>
    <row r="11744" spans="1:5" hidden="1" outlineLevel="1" x14ac:dyDescent="0.25">
      <c r="A11744" s="15">
        <f t="shared" si="185"/>
        <v>10379</v>
      </c>
      <c r="B11744" s="29" t="s">
        <v>11086</v>
      </c>
      <c r="C11744" s="31" t="s">
        <v>26275</v>
      </c>
      <c r="D11744" s="32" t="s">
        <v>2230</v>
      </c>
      <c r="E11744" s="52"/>
    </row>
    <row r="11745" spans="1:5" hidden="1" outlineLevel="1" x14ac:dyDescent="0.25">
      <c r="A11745" s="15">
        <f t="shared" si="185"/>
        <v>10380</v>
      </c>
      <c r="B11745" s="29" t="s">
        <v>11087</v>
      </c>
      <c r="C11745" s="31" t="s">
        <v>26276</v>
      </c>
      <c r="D11745" s="32" t="s">
        <v>2230</v>
      </c>
      <c r="E11745" s="52"/>
    </row>
    <row r="11746" spans="1:5" hidden="1" outlineLevel="1" x14ac:dyDescent="0.25">
      <c r="A11746" s="15">
        <f t="shared" si="185"/>
        <v>10381</v>
      </c>
      <c r="B11746" s="29" t="s">
        <v>11088</v>
      </c>
      <c r="C11746" s="31" t="s">
        <v>26277</v>
      </c>
      <c r="D11746" s="32" t="s">
        <v>2230</v>
      </c>
      <c r="E11746" s="52"/>
    </row>
    <row r="11747" spans="1:5" hidden="1" outlineLevel="1" x14ac:dyDescent="0.25">
      <c r="A11747" s="15">
        <f t="shared" si="185"/>
        <v>10382</v>
      </c>
      <c r="B11747" s="29" t="s">
        <v>11089</v>
      </c>
      <c r="C11747" s="31" t="s">
        <v>26278</v>
      </c>
      <c r="D11747" s="32" t="s">
        <v>2230</v>
      </c>
      <c r="E11747" s="52"/>
    </row>
    <row r="11748" spans="1:5" hidden="1" outlineLevel="1" x14ac:dyDescent="0.25">
      <c r="A11748" s="15">
        <f t="shared" si="185"/>
        <v>10383</v>
      </c>
      <c r="B11748" s="29" t="s">
        <v>11090</v>
      </c>
      <c r="C11748" s="31" t="s">
        <v>26279</v>
      </c>
      <c r="D11748" s="32" t="s">
        <v>2230</v>
      </c>
      <c r="E11748" s="52"/>
    </row>
    <row r="11749" spans="1:5" ht="25.5" hidden="1" outlineLevel="1" x14ac:dyDescent="0.25">
      <c r="A11749" s="15">
        <f t="shared" si="185"/>
        <v>10384</v>
      </c>
      <c r="B11749" s="29" t="s">
        <v>11091</v>
      </c>
      <c r="C11749" s="31" t="s">
        <v>26280</v>
      </c>
      <c r="D11749" s="32" t="s">
        <v>2230</v>
      </c>
      <c r="E11749" s="52"/>
    </row>
    <row r="11750" spans="1:5" ht="25.5" hidden="1" outlineLevel="1" x14ac:dyDescent="0.25">
      <c r="A11750" s="15">
        <f t="shared" si="185"/>
        <v>10385</v>
      </c>
      <c r="B11750" s="29" t="s">
        <v>11092</v>
      </c>
      <c r="C11750" s="31" t="s">
        <v>26281</v>
      </c>
      <c r="D11750" s="32" t="s">
        <v>2230</v>
      </c>
      <c r="E11750" s="52"/>
    </row>
    <row r="11751" spans="1:5" hidden="1" outlineLevel="1" x14ac:dyDescent="0.25">
      <c r="A11751" s="15">
        <f t="shared" si="185"/>
        <v>10386</v>
      </c>
      <c r="B11751" s="29" t="s">
        <v>11093</v>
      </c>
      <c r="C11751" s="31" t="s">
        <v>26282</v>
      </c>
      <c r="D11751" s="32" t="s">
        <v>2230</v>
      </c>
      <c r="E11751" s="52"/>
    </row>
    <row r="11752" spans="1:5" hidden="1" outlineLevel="1" x14ac:dyDescent="0.25">
      <c r="A11752" s="15">
        <f t="shared" si="185"/>
        <v>10387</v>
      </c>
      <c r="B11752" s="29" t="s">
        <v>11094</v>
      </c>
      <c r="C11752" s="31" t="s">
        <v>26283</v>
      </c>
      <c r="D11752" s="32" t="s">
        <v>2230</v>
      </c>
      <c r="E11752" s="52"/>
    </row>
    <row r="11753" spans="1:5" hidden="1" outlineLevel="1" x14ac:dyDescent="0.25">
      <c r="A11753" s="15">
        <f t="shared" si="185"/>
        <v>10388</v>
      </c>
      <c r="B11753" s="29" t="s">
        <v>11095</v>
      </c>
      <c r="C11753" s="31" t="s">
        <v>26284</v>
      </c>
      <c r="D11753" s="32" t="s">
        <v>2230</v>
      </c>
      <c r="E11753" s="52"/>
    </row>
    <row r="11754" spans="1:5" hidden="1" outlineLevel="1" x14ac:dyDescent="0.25">
      <c r="A11754" s="15">
        <f t="shared" si="185"/>
        <v>10389</v>
      </c>
      <c r="B11754" s="29" t="s">
        <v>11096</v>
      </c>
      <c r="C11754" s="31" t="s">
        <v>26285</v>
      </c>
      <c r="D11754" s="32" t="s">
        <v>2230</v>
      </c>
      <c r="E11754" s="52"/>
    </row>
    <row r="11755" spans="1:5" hidden="1" outlineLevel="1" x14ac:dyDescent="0.25">
      <c r="A11755" s="15">
        <f t="shared" si="185"/>
        <v>10390</v>
      </c>
      <c r="B11755" s="29" t="s">
        <v>11097</v>
      </c>
      <c r="C11755" s="31" t="s">
        <v>26286</v>
      </c>
      <c r="D11755" s="32" t="s">
        <v>2230</v>
      </c>
      <c r="E11755" s="52"/>
    </row>
    <row r="11756" spans="1:5" hidden="1" outlineLevel="1" x14ac:dyDescent="0.25">
      <c r="A11756" s="15">
        <f t="shared" si="185"/>
        <v>10391</v>
      </c>
      <c r="B11756" s="29" t="s">
        <v>2501</v>
      </c>
      <c r="C11756" s="31" t="s">
        <v>26287</v>
      </c>
      <c r="D11756" s="32" t="s">
        <v>2230</v>
      </c>
      <c r="E11756" s="52"/>
    </row>
    <row r="11757" spans="1:5" hidden="1" outlineLevel="1" x14ac:dyDescent="0.25">
      <c r="A11757" s="15">
        <f t="shared" si="185"/>
        <v>10392</v>
      </c>
      <c r="B11757" s="29" t="s">
        <v>11098</v>
      </c>
      <c r="C11757" s="31" t="s">
        <v>26288</v>
      </c>
      <c r="D11757" s="32" t="s">
        <v>2230</v>
      </c>
      <c r="E11757" s="52"/>
    </row>
    <row r="11758" spans="1:5" hidden="1" outlineLevel="1" x14ac:dyDescent="0.25">
      <c r="A11758" s="15">
        <f t="shared" si="185"/>
        <v>10393</v>
      </c>
      <c r="B11758" s="29" t="s">
        <v>11099</v>
      </c>
      <c r="C11758" s="31" t="s">
        <v>26289</v>
      </c>
      <c r="D11758" s="32" t="s">
        <v>2230</v>
      </c>
      <c r="E11758" s="52"/>
    </row>
    <row r="11759" spans="1:5" hidden="1" outlineLevel="1" x14ac:dyDescent="0.25">
      <c r="A11759" s="15">
        <f t="shared" si="185"/>
        <v>10394</v>
      </c>
      <c r="B11759" s="29" t="s">
        <v>11100</v>
      </c>
      <c r="C11759" s="31" t="s">
        <v>26290</v>
      </c>
      <c r="D11759" s="32" t="s">
        <v>2230</v>
      </c>
      <c r="E11759" s="52"/>
    </row>
    <row r="11760" spans="1:5" hidden="1" outlineLevel="1" x14ac:dyDescent="0.25">
      <c r="A11760" s="15">
        <f t="shared" si="185"/>
        <v>10395</v>
      </c>
      <c r="B11760" s="29" t="s">
        <v>11101</v>
      </c>
      <c r="C11760" s="31" t="s">
        <v>26291</v>
      </c>
      <c r="D11760" s="32" t="s">
        <v>2230</v>
      </c>
      <c r="E11760" s="52"/>
    </row>
    <row r="11761" spans="1:5" ht="25.5" hidden="1" outlineLevel="1" x14ac:dyDescent="0.25">
      <c r="A11761" s="15">
        <f t="shared" si="185"/>
        <v>10396</v>
      </c>
      <c r="B11761" s="29" t="s">
        <v>11102</v>
      </c>
      <c r="C11761" s="31" t="s">
        <v>26292</v>
      </c>
      <c r="D11761" s="32" t="s">
        <v>2230</v>
      </c>
      <c r="E11761" s="52"/>
    </row>
    <row r="11762" spans="1:5" hidden="1" outlineLevel="1" x14ac:dyDescent="0.25">
      <c r="A11762" s="15">
        <f t="shared" si="185"/>
        <v>10397</v>
      </c>
      <c r="B11762" s="29" t="s">
        <v>11103</v>
      </c>
      <c r="C11762" s="31" t="s">
        <v>26293</v>
      </c>
      <c r="D11762" s="32" t="s">
        <v>2230</v>
      </c>
      <c r="E11762" s="52"/>
    </row>
    <row r="11763" spans="1:5" hidden="1" outlineLevel="1" x14ac:dyDescent="0.25">
      <c r="A11763" s="15">
        <f t="shared" si="185"/>
        <v>10398</v>
      </c>
      <c r="B11763" s="29" t="s">
        <v>11104</v>
      </c>
      <c r="C11763" s="31" t="s">
        <v>26294</v>
      </c>
      <c r="D11763" s="32" t="s">
        <v>2230</v>
      </c>
      <c r="E11763" s="52"/>
    </row>
    <row r="11764" spans="1:5" hidden="1" outlineLevel="1" x14ac:dyDescent="0.25">
      <c r="A11764" s="15">
        <f t="shared" si="185"/>
        <v>10399</v>
      </c>
      <c r="B11764" s="29" t="s">
        <v>11105</v>
      </c>
      <c r="C11764" s="31" t="s">
        <v>26295</v>
      </c>
      <c r="D11764" s="32" t="s">
        <v>2230</v>
      </c>
      <c r="E11764" s="52"/>
    </row>
    <row r="11765" spans="1:5" hidden="1" outlineLevel="1" x14ac:dyDescent="0.25">
      <c r="A11765" s="15">
        <f t="shared" si="185"/>
        <v>10400</v>
      </c>
      <c r="B11765" s="29" t="s">
        <v>11105</v>
      </c>
      <c r="C11765" s="31" t="s">
        <v>26296</v>
      </c>
      <c r="D11765" s="32" t="s">
        <v>2230</v>
      </c>
      <c r="E11765" s="52"/>
    </row>
    <row r="11766" spans="1:5" hidden="1" outlineLevel="1" x14ac:dyDescent="0.25">
      <c r="A11766" s="15">
        <f t="shared" si="185"/>
        <v>10401</v>
      </c>
      <c r="B11766" s="29" t="s">
        <v>11105</v>
      </c>
      <c r="C11766" s="31" t="s">
        <v>26297</v>
      </c>
      <c r="D11766" s="32" t="s">
        <v>2230</v>
      </c>
      <c r="E11766" s="52"/>
    </row>
    <row r="11767" spans="1:5" hidden="1" outlineLevel="1" x14ac:dyDescent="0.25">
      <c r="A11767" s="15">
        <f t="shared" si="185"/>
        <v>10402</v>
      </c>
      <c r="B11767" s="29" t="s">
        <v>11105</v>
      </c>
      <c r="C11767" s="31" t="s">
        <v>26298</v>
      </c>
      <c r="D11767" s="32" t="s">
        <v>2230</v>
      </c>
      <c r="E11767" s="52"/>
    </row>
    <row r="11768" spans="1:5" hidden="1" outlineLevel="1" x14ac:dyDescent="0.25">
      <c r="A11768" s="15">
        <f t="shared" si="185"/>
        <v>10403</v>
      </c>
      <c r="B11768" s="29" t="s">
        <v>11105</v>
      </c>
      <c r="C11768" s="31" t="s">
        <v>26299</v>
      </c>
      <c r="D11768" s="32" t="s">
        <v>2230</v>
      </c>
      <c r="E11768" s="52"/>
    </row>
    <row r="11769" spans="1:5" hidden="1" outlineLevel="1" x14ac:dyDescent="0.25">
      <c r="A11769" s="15">
        <f t="shared" si="185"/>
        <v>10404</v>
      </c>
      <c r="B11769" s="29" t="s">
        <v>11105</v>
      </c>
      <c r="C11769" s="31" t="s">
        <v>26300</v>
      </c>
      <c r="D11769" s="32" t="s">
        <v>2230</v>
      </c>
      <c r="E11769" s="52"/>
    </row>
    <row r="11770" spans="1:5" hidden="1" outlineLevel="1" x14ac:dyDescent="0.25">
      <c r="A11770" s="15">
        <f t="shared" si="185"/>
        <v>10405</v>
      </c>
      <c r="B11770" s="29" t="s">
        <v>11105</v>
      </c>
      <c r="C11770" s="31" t="s">
        <v>26301</v>
      </c>
      <c r="D11770" s="32" t="s">
        <v>2230</v>
      </c>
      <c r="E11770" s="52"/>
    </row>
    <row r="11771" spans="1:5" hidden="1" outlineLevel="1" x14ac:dyDescent="0.25">
      <c r="A11771" s="15">
        <f t="shared" si="185"/>
        <v>10406</v>
      </c>
      <c r="B11771" s="29" t="s">
        <v>11105</v>
      </c>
      <c r="C11771" s="31" t="s">
        <v>26302</v>
      </c>
      <c r="D11771" s="32" t="s">
        <v>2230</v>
      </c>
      <c r="E11771" s="52"/>
    </row>
    <row r="11772" spans="1:5" hidden="1" outlineLevel="1" x14ac:dyDescent="0.25">
      <c r="A11772" s="15">
        <f t="shared" si="185"/>
        <v>10407</v>
      </c>
      <c r="B11772" s="29" t="s">
        <v>11105</v>
      </c>
      <c r="C11772" s="31" t="s">
        <v>26303</v>
      </c>
      <c r="D11772" s="32" t="s">
        <v>2230</v>
      </c>
      <c r="E11772" s="52"/>
    </row>
    <row r="11773" spans="1:5" hidden="1" outlineLevel="1" x14ac:dyDescent="0.25">
      <c r="A11773" s="15">
        <f t="shared" si="185"/>
        <v>10408</v>
      </c>
      <c r="B11773" s="29" t="s">
        <v>11105</v>
      </c>
      <c r="C11773" s="31" t="s">
        <v>26304</v>
      </c>
      <c r="D11773" s="32" t="s">
        <v>2230</v>
      </c>
      <c r="E11773" s="52"/>
    </row>
    <row r="11774" spans="1:5" hidden="1" outlineLevel="1" x14ac:dyDescent="0.25">
      <c r="A11774" s="15">
        <f t="shared" si="185"/>
        <v>10409</v>
      </c>
      <c r="B11774" s="29" t="s">
        <v>11105</v>
      </c>
      <c r="C11774" s="31" t="s">
        <v>26305</v>
      </c>
      <c r="D11774" s="32" t="s">
        <v>2230</v>
      </c>
      <c r="E11774" s="52"/>
    </row>
    <row r="11775" spans="1:5" hidden="1" outlineLevel="1" x14ac:dyDescent="0.25">
      <c r="A11775" s="15">
        <f t="shared" si="185"/>
        <v>10410</v>
      </c>
      <c r="B11775" s="29" t="s">
        <v>11105</v>
      </c>
      <c r="C11775" s="31" t="s">
        <v>26306</v>
      </c>
      <c r="D11775" s="32" t="s">
        <v>2230</v>
      </c>
      <c r="E11775" s="52"/>
    </row>
    <row r="11776" spans="1:5" hidden="1" outlineLevel="1" x14ac:dyDescent="0.25">
      <c r="A11776" s="15">
        <f t="shared" si="185"/>
        <v>10411</v>
      </c>
      <c r="B11776" s="29" t="s">
        <v>11105</v>
      </c>
      <c r="C11776" s="31" t="s">
        <v>26307</v>
      </c>
      <c r="D11776" s="32" t="s">
        <v>2230</v>
      </c>
      <c r="E11776" s="52"/>
    </row>
    <row r="11777" spans="1:5" hidden="1" outlineLevel="1" x14ac:dyDescent="0.25">
      <c r="A11777" s="15">
        <f t="shared" si="185"/>
        <v>10412</v>
      </c>
      <c r="B11777" s="29" t="s">
        <v>11106</v>
      </c>
      <c r="C11777" s="31" t="s">
        <v>26308</v>
      </c>
      <c r="D11777" s="32" t="s">
        <v>2230</v>
      </c>
      <c r="E11777" s="52"/>
    </row>
    <row r="11778" spans="1:5" hidden="1" outlineLevel="1" x14ac:dyDescent="0.25">
      <c r="A11778" s="15">
        <f t="shared" si="185"/>
        <v>10413</v>
      </c>
      <c r="B11778" s="29" t="s">
        <v>11107</v>
      </c>
      <c r="C11778" s="31" t="s">
        <v>26309</v>
      </c>
      <c r="D11778" s="32" t="s">
        <v>2230</v>
      </c>
      <c r="E11778" s="52"/>
    </row>
    <row r="11779" spans="1:5" hidden="1" outlineLevel="1" x14ac:dyDescent="0.25">
      <c r="A11779" s="15">
        <f t="shared" si="185"/>
        <v>10414</v>
      </c>
      <c r="B11779" s="29" t="s">
        <v>11108</v>
      </c>
      <c r="C11779" s="31" t="s">
        <v>25996</v>
      </c>
      <c r="D11779" s="32" t="s">
        <v>2230</v>
      </c>
      <c r="E11779" s="52"/>
    </row>
    <row r="11780" spans="1:5" hidden="1" outlineLevel="1" x14ac:dyDescent="0.25">
      <c r="A11780" s="15">
        <f t="shared" si="185"/>
        <v>10415</v>
      </c>
      <c r="B11780" s="29" t="s">
        <v>11109</v>
      </c>
      <c r="C11780" s="31" t="s">
        <v>26310</v>
      </c>
      <c r="D11780" s="32" t="s">
        <v>2230</v>
      </c>
      <c r="E11780" s="52"/>
    </row>
    <row r="11781" spans="1:5" hidden="1" outlineLevel="1" x14ac:dyDescent="0.25">
      <c r="A11781" s="15">
        <f t="shared" si="185"/>
        <v>10416</v>
      </c>
      <c r="B11781" s="29" t="s">
        <v>11110</v>
      </c>
      <c r="C11781" s="31" t="s">
        <v>26311</v>
      </c>
      <c r="D11781" s="32" t="s">
        <v>2230</v>
      </c>
      <c r="E11781" s="52"/>
    </row>
    <row r="11782" spans="1:5" hidden="1" outlineLevel="1" x14ac:dyDescent="0.25">
      <c r="A11782" s="15">
        <f t="shared" si="185"/>
        <v>10417</v>
      </c>
      <c r="B11782" s="29" t="s">
        <v>11111</v>
      </c>
      <c r="C11782" s="31" t="s">
        <v>26312</v>
      </c>
      <c r="D11782" s="32" t="s">
        <v>2230</v>
      </c>
      <c r="E11782" s="52"/>
    </row>
    <row r="11783" spans="1:5" hidden="1" outlineLevel="1" x14ac:dyDescent="0.25">
      <c r="A11783" s="15">
        <f t="shared" si="185"/>
        <v>10418</v>
      </c>
      <c r="B11783" s="29" t="s">
        <v>11112</v>
      </c>
      <c r="C11783" s="31" t="s">
        <v>26313</v>
      </c>
      <c r="D11783" s="32" t="s">
        <v>2230</v>
      </c>
      <c r="E11783" s="52"/>
    </row>
    <row r="11784" spans="1:5" hidden="1" outlineLevel="1" x14ac:dyDescent="0.25">
      <c r="A11784" s="15">
        <f t="shared" si="185"/>
        <v>10419</v>
      </c>
      <c r="B11784" s="29" t="s">
        <v>11113</v>
      </c>
      <c r="C11784" s="31" t="s">
        <v>26314</v>
      </c>
      <c r="D11784" s="32" t="s">
        <v>2230</v>
      </c>
      <c r="E11784" s="52"/>
    </row>
    <row r="11785" spans="1:5" hidden="1" outlineLevel="1" x14ac:dyDescent="0.25">
      <c r="A11785" s="15">
        <f t="shared" si="185"/>
        <v>10420</v>
      </c>
      <c r="B11785" s="29" t="s">
        <v>11114</v>
      </c>
      <c r="C11785" s="31" t="s">
        <v>26315</v>
      </c>
      <c r="D11785" s="32" t="s">
        <v>2230</v>
      </c>
      <c r="E11785" s="52"/>
    </row>
    <row r="11786" spans="1:5" hidden="1" outlineLevel="1" x14ac:dyDescent="0.25">
      <c r="A11786" s="15">
        <f t="shared" si="185"/>
        <v>10421</v>
      </c>
      <c r="B11786" s="29" t="s">
        <v>11115</v>
      </c>
      <c r="C11786" s="31">
        <f>A11786</f>
        <v>10421</v>
      </c>
      <c r="D11786" s="32" t="s">
        <v>2230</v>
      </c>
      <c r="E11786" s="52"/>
    </row>
    <row r="11787" spans="1:5" hidden="1" outlineLevel="1" x14ac:dyDescent="0.25">
      <c r="A11787" s="15">
        <f t="shared" si="185"/>
        <v>10422</v>
      </c>
      <c r="B11787" s="29" t="s">
        <v>11116</v>
      </c>
      <c r="C11787" s="31" t="s">
        <v>26316</v>
      </c>
      <c r="D11787" s="32" t="s">
        <v>2230</v>
      </c>
      <c r="E11787" s="52"/>
    </row>
    <row r="11788" spans="1:5" hidden="1" outlineLevel="1" x14ac:dyDescent="0.25">
      <c r="A11788" s="15">
        <f t="shared" si="185"/>
        <v>10423</v>
      </c>
      <c r="B11788" s="29" t="s">
        <v>11117</v>
      </c>
      <c r="C11788" s="31" t="s">
        <v>26316</v>
      </c>
      <c r="D11788" s="32" t="s">
        <v>2230</v>
      </c>
      <c r="E11788" s="52"/>
    </row>
    <row r="11789" spans="1:5" hidden="1" outlineLevel="1" x14ac:dyDescent="0.25">
      <c r="A11789" s="15">
        <f t="shared" si="185"/>
        <v>10424</v>
      </c>
      <c r="B11789" s="29" t="s">
        <v>11118</v>
      </c>
      <c r="C11789" s="31" t="s">
        <v>26317</v>
      </c>
      <c r="D11789" s="32" t="s">
        <v>2230</v>
      </c>
      <c r="E11789" s="52"/>
    </row>
    <row r="11790" spans="1:5" hidden="1" outlineLevel="1" x14ac:dyDescent="0.25">
      <c r="A11790" s="15">
        <f t="shared" si="185"/>
        <v>10425</v>
      </c>
      <c r="B11790" s="29" t="s">
        <v>11119</v>
      </c>
      <c r="C11790" s="31" t="s">
        <v>26318</v>
      </c>
      <c r="D11790" s="32" t="s">
        <v>2230</v>
      </c>
      <c r="E11790" s="52"/>
    </row>
    <row r="11791" spans="1:5" hidden="1" outlineLevel="1" x14ac:dyDescent="0.25">
      <c r="A11791" s="15">
        <f t="shared" si="185"/>
        <v>10426</v>
      </c>
      <c r="B11791" s="29" t="s">
        <v>11120</v>
      </c>
      <c r="C11791" s="31">
        <f>A11791</f>
        <v>10426</v>
      </c>
      <c r="D11791" s="32" t="s">
        <v>2230</v>
      </c>
      <c r="E11791" s="52"/>
    </row>
    <row r="11792" spans="1:5" hidden="1" outlineLevel="1" x14ac:dyDescent="0.25">
      <c r="A11792" s="15">
        <f t="shared" si="185"/>
        <v>10427</v>
      </c>
      <c r="B11792" s="29" t="s">
        <v>11121</v>
      </c>
      <c r="C11792" s="31" t="s">
        <v>26319</v>
      </c>
      <c r="D11792" s="32" t="s">
        <v>2230</v>
      </c>
      <c r="E11792" s="52"/>
    </row>
    <row r="11793" spans="1:5" hidden="1" outlineLevel="1" x14ac:dyDescent="0.25">
      <c r="A11793" s="15">
        <f t="shared" si="185"/>
        <v>10428</v>
      </c>
      <c r="B11793" s="29" t="s">
        <v>11122</v>
      </c>
      <c r="C11793" s="31" t="s">
        <v>26320</v>
      </c>
      <c r="D11793" s="32" t="s">
        <v>2230</v>
      </c>
      <c r="E11793" s="52"/>
    </row>
    <row r="11794" spans="1:5" hidden="1" outlineLevel="1" x14ac:dyDescent="0.25">
      <c r="A11794" s="15">
        <f t="shared" si="185"/>
        <v>10429</v>
      </c>
      <c r="B11794" s="29" t="s">
        <v>11123</v>
      </c>
      <c r="C11794" s="31" t="s">
        <v>26321</v>
      </c>
      <c r="D11794" s="32" t="s">
        <v>2230</v>
      </c>
      <c r="E11794" s="52"/>
    </row>
    <row r="11795" spans="1:5" hidden="1" outlineLevel="1" x14ac:dyDescent="0.25">
      <c r="A11795" s="15">
        <f t="shared" si="185"/>
        <v>10430</v>
      </c>
      <c r="B11795" s="29" t="s">
        <v>11124</v>
      </c>
      <c r="C11795" s="31" t="s">
        <v>26322</v>
      </c>
      <c r="D11795" s="32" t="s">
        <v>2230</v>
      </c>
      <c r="E11795" s="52"/>
    </row>
    <row r="11796" spans="1:5" hidden="1" outlineLevel="1" x14ac:dyDescent="0.25">
      <c r="A11796" s="15">
        <f t="shared" si="185"/>
        <v>10431</v>
      </c>
      <c r="B11796" s="29" t="s">
        <v>11124</v>
      </c>
      <c r="C11796" s="31" t="s">
        <v>26323</v>
      </c>
      <c r="D11796" s="32" t="s">
        <v>2230</v>
      </c>
      <c r="E11796" s="52"/>
    </row>
    <row r="11797" spans="1:5" hidden="1" outlineLevel="1" x14ac:dyDescent="0.25">
      <c r="A11797" s="15">
        <f t="shared" si="185"/>
        <v>10432</v>
      </c>
      <c r="B11797" s="29" t="s">
        <v>11125</v>
      </c>
      <c r="C11797" s="31">
        <f>A11797</f>
        <v>10432</v>
      </c>
      <c r="D11797" s="32" t="s">
        <v>2230</v>
      </c>
      <c r="E11797" s="52"/>
    </row>
    <row r="11798" spans="1:5" hidden="1" outlineLevel="1" x14ac:dyDescent="0.25">
      <c r="A11798" s="15">
        <f t="shared" si="185"/>
        <v>10433</v>
      </c>
      <c r="B11798" s="29" t="s">
        <v>11126</v>
      </c>
      <c r="C11798" s="31" t="s">
        <v>26324</v>
      </c>
      <c r="D11798" s="32" t="s">
        <v>2230</v>
      </c>
      <c r="E11798" s="52"/>
    </row>
    <row r="11799" spans="1:5" hidden="1" outlineLevel="1" x14ac:dyDescent="0.25">
      <c r="A11799" s="15">
        <f t="shared" si="185"/>
        <v>10434</v>
      </c>
      <c r="B11799" s="29" t="s">
        <v>11127</v>
      </c>
      <c r="C11799" s="31" t="s">
        <v>26325</v>
      </c>
      <c r="D11799" s="32" t="s">
        <v>2230</v>
      </c>
      <c r="E11799" s="52"/>
    </row>
    <row r="11800" spans="1:5" hidden="1" outlineLevel="1" x14ac:dyDescent="0.25">
      <c r="A11800" s="15">
        <f t="shared" ref="A11800:A11863" si="186">A11799+1</f>
        <v>10435</v>
      </c>
      <c r="B11800" s="29" t="s">
        <v>11128</v>
      </c>
      <c r="C11800" s="31" t="s">
        <v>26326</v>
      </c>
      <c r="D11800" s="32" t="s">
        <v>2230</v>
      </c>
      <c r="E11800" s="52"/>
    </row>
    <row r="11801" spans="1:5" hidden="1" outlineLevel="1" x14ac:dyDescent="0.25">
      <c r="A11801" s="15">
        <f t="shared" si="186"/>
        <v>10436</v>
      </c>
      <c r="B11801" s="29" t="s">
        <v>11129</v>
      </c>
      <c r="C11801" s="31" t="s">
        <v>26327</v>
      </c>
      <c r="D11801" s="32" t="s">
        <v>2230</v>
      </c>
      <c r="E11801" s="52"/>
    </row>
    <row r="11802" spans="1:5" hidden="1" outlineLevel="1" x14ac:dyDescent="0.25">
      <c r="A11802" s="15">
        <f t="shared" si="186"/>
        <v>10437</v>
      </c>
      <c r="B11802" s="29" t="s">
        <v>11130</v>
      </c>
      <c r="C11802" s="31" t="s">
        <v>26328</v>
      </c>
      <c r="D11802" s="32" t="s">
        <v>2230</v>
      </c>
      <c r="E11802" s="52"/>
    </row>
    <row r="11803" spans="1:5" hidden="1" outlineLevel="1" x14ac:dyDescent="0.25">
      <c r="A11803" s="15">
        <f t="shared" si="186"/>
        <v>10438</v>
      </c>
      <c r="B11803" s="29" t="s">
        <v>11131</v>
      </c>
      <c r="C11803" s="31">
        <f>A11803</f>
        <v>10438</v>
      </c>
      <c r="D11803" s="32" t="s">
        <v>2230</v>
      </c>
      <c r="E11803" s="52"/>
    </row>
    <row r="11804" spans="1:5" hidden="1" outlineLevel="1" x14ac:dyDescent="0.25">
      <c r="A11804" s="15">
        <f t="shared" si="186"/>
        <v>10439</v>
      </c>
      <c r="B11804" s="29" t="s">
        <v>11132</v>
      </c>
      <c r="C11804" s="31">
        <f>A11804</f>
        <v>10439</v>
      </c>
      <c r="D11804" s="32" t="s">
        <v>2230</v>
      </c>
      <c r="E11804" s="52"/>
    </row>
    <row r="11805" spans="1:5" hidden="1" outlineLevel="1" x14ac:dyDescent="0.25">
      <c r="A11805" s="15">
        <f t="shared" si="186"/>
        <v>10440</v>
      </c>
      <c r="B11805" s="29" t="s">
        <v>11133</v>
      </c>
      <c r="C11805" s="31">
        <f>A11805</f>
        <v>10440</v>
      </c>
      <c r="D11805" s="32" t="s">
        <v>2230</v>
      </c>
      <c r="E11805" s="52"/>
    </row>
    <row r="11806" spans="1:5" hidden="1" outlineLevel="1" x14ac:dyDescent="0.25">
      <c r="A11806" s="15">
        <f t="shared" si="186"/>
        <v>10441</v>
      </c>
      <c r="B11806" s="29" t="s">
        <v>11134</v>
      </c>
      <c r="C11806" s="31" t="s">
        <v>26329</v>
      </c>
      <c r="D11806" s="32" t="s">
        <v>2229</v>
      </c>
      <c r="E11806" s="52"/>
    </row>
    <row r="11807" spans="1:5" hidden="1" outlineLevel="1" x14ac:dyDescent="0.25">
      <c r="A11807" s="15">
        <f t="shared" si="186"/>
        <v>10442</v>
      </c>
      <c r="B11807" s="29" t="s">
        <v>11135</v>
      </c>
      <c r="C11807" s="31">
        <f>A11807</f>
        <v>10442</v>
      </c>
      <c r="D11807" s="32" t="s">
        <v>2230</v>
      </c>
      <c r="E11807" s="52"/>
    </row>
    <row r="11808" spans="1:5" hidden="1" outlineLevel="1" x14ac:dyDescent="0.25">
      <c r="A11808" s="15">
        <f t="shared" si="186"/>
        <v>10443</v>
      </c>
      <c r="B11808" s="29" t="s">
        <v>11136</v>
      </c>
      <c r="C11808" s="31">
        <f>A11808</f>
        <v>10443</v>
      </c>
      <c r="D11808" s="32" t="s">
        <v>2230</v>
      </c>
      <c r="E11808" s="52"/>
    </row>
    <row r="11809" spans="1:5" hidden="1" outlineLevel="1" x14ac:dyDescent="0.25">
      <c r="A11809" s="15">
        <f t="shared" si="186"/>
        <v>10444</v>
      </c>
      <c r="B11809" s="29" t="s">
        <v>11137</v>
      </c>
      <c r="C11809" s="31" t="s">
        <v>26330</v>
      </c>
      <c r="D11809" s="32" t="s">
        <v>2229</v>
      </c>
      <c r="E11809" s="52"/>
    </row>
    <row r="11810" spans="1:5" hidden="1" outlineLevel="1" x14ac:dyDescent="0.25">
      <c r="A11810" s="15">
        <f t="shared" si="186"/>
        <v>10445</v>
      </c>
      <c r="B11810" s="29" t="s">
        <v>11138</v>
      </c>
      <c r="C11810" s="31" t="s">
        <v>26331</v>
      </c>
      <c r="D11810" s="32" t="s">
        <v>2229</v>
      </c>
      <c r="E11810" s="52"/>
    </row>
    <row r="11811" spans="1:5" hidden="1" outlineLevel="1" x14ac:dyDescent="0.25">
      <c r="A11811" s="15">
        <f t="shared" si="186"/>
        <v>10446</v>
      </c>
      <c r="B11811" s="29" t="s">
        <v>11139</v>
      </c>
      <c r="C11811" s="31" t="s">
        <v>26332</v>
      </c>
      <c r="D11811" s="32" t="s">
        <v>2230</v>
      </c>
      <c r="E11811" s="52"/>
    </row>
    <row r="11812" spans="1:5" hidden="1" outlineLevel="1" x14ac:dyDescent="0.25">
      <c r="A11812" s="15">
        <f t="shared" si="186"/>
        <v>10447</v>
      </c>
      <c r="B11812" s="29" t="s">
        <v>11140</v>
      </c>
      <c r="C11812" s="31">
        <f>A11812</f>
        <v>10447</v>
      </c>
      <c r="D11812" s="32" t="s">
        <v>2230</v>
      </c>
      <c r="E11812" s="52"/>
    </row>
    <row r="11813" spans="1:5" hidden="1" outlineLevel="1" x14ac:dyDescent="0.25">
      <c r="A11813" s="15">
        <f t="shared" si="186"/>
        <v>10448</v>
      </c>
      <c r="B11813" s="29" t="s">
        <v>11141</v>
      </c>
      <c r="C11813" s="31">
        <f>A11813</f>
        <v>10448</v>
      </c>
      <c r="D11813" s="32" t="s">
        <v>2230</v>
      </c>
      <c r="E11813" s="52"/>
    </row>
    <row r="11814" spans="1:5" hidden="1" outlineLevel="1" x14ac:dyDescent="0.25">
      <c r="A11814" s="15">
        <f t="shared" si="186"/>
        <v>10449</v>
      </c>
      <c r="B11814" s="29" t="s">
        <v>11142</v>
      </c>
      <c r="C11814" s="31">
        <f>A11814</f>
        <v>10449</v>
      </c>
      <c r="D11814" s="32" t="s">
        <v>2229</v>
      </c>
      <c r="E11814" s="52"/>
    </row>
    <row r="11815" spans="1:5" hidden="1" outlineLevel="1" x14ac:dyDescent="0.25">
      <c r="A11815" s="15">
        <f t="shared" si="186"/>
        <v>10450</v>
      </c>
      <c r="B11815" s="29" t="s">
        <v>11143</v>
      </c>
      <c r="C11815" s="31">
        <f>A11815</f>
        <v>10450</v>
      </c>
      <c r="D11815" s="32" t="s">
        <v>2230</v>
      </c>
      <c r="E11815" s="52"/>
    </row>
    <row r="11816" spans="1:5" hidden="1" outlineLevel="1" x14ac:dyDescent="0.25">
      <c r="A11816" s="15">
        <f t="shared" si="186"/>
        <v>10451</v>
      </c>
      <c r="B11816" s="29" t="s">
        <v>11144</v>
      </c>
      <c r="C11816" s="31" t="s">
        <v>26333</v>
      </c>
      <c r="D11816" s="32" t="s">
        <v>2230</v>
      </c>
      <c r="E11816" s="52"/>
    </row>
    <row r="11817" spans="1:5" hidden="1" outlineLevel="1" x14ac:dyDescent="0.25">
      <c r="A11817" s="15">
        <f t="shared" si="186"/>
        <v>10452</v>
      </c>
      <c r="B11817" s="29" t="s">
        <v>11145</v>
      </c>
      <c r="C11817" s="31" t="s">
        <v>26334</v>
      </c>
      <c r="D11817" s="32" t="s">
        <v>2229</v>
      </c>
      <c r="E11817" s="52"/>
    </row>
    <row r="11818" spans="1:5" hidden="1" outlineLevel="1" x14ac:dyDescent="0.25">
      <c r="A11818" s="15">
        <f t="shared" si="186"/>
        <v>10453</v>
      </c>
      <c r="B11818" s="29" t="s">
        <v>11146</v>
      </c>
      <c r="C11818" s="31" t="s">
        <v>26334</v>
      </c>
      <c r="D11818" s="32" t="s">
        <v>2229</v>
      </c>
      <c r="E11818" s="52"/>
    </row>
    <row r="11819" spans="1:5" hidden="1" outlineLevel="1" x14ac:dyDescent="0.25">
      <c r="A11819" s="15">
        <f t="shared" si="186"/>
        <v>10454</v>
      </c>
      <c r="B11819" s="29" t="s">
        <v>11147</v>
      </c>
      <c r="C11819" s="31" t="s">
        <v>26335</v>
      </c>
      <c r="D11819" s="32" t="s">
        <v>2229</v>
      </c>
      <c r="E11819" s="52"/>
    </row>
    <row r="11820" spans="1:5" hidden="1" outlineLevel="1" x14ac:dyDescent="0.25">
      <c r="A11820" s="15">
        <f t="shared" si="186"/>
        <v>10455</v>
      </c>
      <c r="B11820" s="29" t="s">
        <v>11148</v>
      </c>
      <c r="C11820" s="31" t="s">
        <v>26336</v>
      </c>
      <c r="D11820" s="32" t="s">
        <v>2229</v>
      </c>
      <c r="E11820" s="52"/>
    </row>
    <row r="11821" spans="1:5" hidden="1" outlineLevel="1" x14ac:dyDescent="0.25">
      <c r="A11821" s="15">
        <f t="shared" si="186"/>
        <v>10456</v>
      </c>
      <c r="B11821" s="29" t="s">
        <v>11149</v>
      </c>
      <c r="C11821" s="31" t="s">
        <v>26337</v>
      </c>
      <c r="D11821" s="32" t="s">
        <v>2230</v>
      </c>
      <c r="E11821" s="52"/>
    </row>
    <row r="11822" spans="1:5" ht="25.5" hidden="1" outlineLevel="1" x14ac:dyDescent="0.25">
      <c r="A11822" s="15">
        <f t="shared" si="186"/>
        <v>10457</v>
      </c>
      <c r="B11822" s="29" t="s">
        <v>11150</v>
      </c>
      <c r="C11822" s="31" t="s">
        <v>26338</v>
      </c>
      <c r="D11822" s="32" t="s">
        <v>2229</v>
      </c>
      <c r="E11822" s="52"/>
    </row>
    <row r="11823" spans="1:5" ht="25.5" hidden="1" outlineLevel="1" x14ac:dyDescent="0.25">
      <c r="A11823" s="15">
        <f t="shared" si="186"/>
        <v>10458</v>
      </c>
      <c r="B11823" s="29" t="s">
        <v>11151</v>
      </c>
      <c r="C11823" s="31" t="s">
        <v>26339</v>
      </c>
      <c r="D11823" s="32" t="s">
        <v>2229</v>
      </c>
      <c r="E11823" s="52"/>
    </row>
    <row r="11824" spans="1:5" ht="25.5" hidden="1" outlineLevel="1" x14ac:dyDescent="0.25">
      <c r="A11824" s="15">
        <f t="shared" si="186"/>
        <v>10459</v>
      </c>
      <c r="B11824" s="29" t="s">
        <v>11152</v>
      </c>
      <c r="C11824" s="31" t="s">
        <v>26340</v>
      </c>
      <c r="D11824" s="32" t="s">
        <v>2230</v>
      </c>
      <c r="E11824" s="52"/>
    </row>
    <row r="11825" spans="1:5" hidden="1" outlineLevel="1" x14ac:dyDescent="0.25">
      <c r="A11825" s="15">
        <f t="shared" si="186"/>
        <v>10460</v>
      </c>
      <c r="B11825" s="29" t="s">
        <v>11153</v>
      </c>
      <c r="C11825" s="31" t="s">
        <v>26340</v>
      </c>
      <c r="D11825" s="32" t="s">
        <v>2230</v>
      </c>
      <c r="E11825" s="52"/>
    </row>
    <row r="11826" spans="1:5" hidden="1" outlineLevel="1" x14ac:dyDescent="0.25">
      <c r="A11826" s="15">
        <f t="shared" si="186"/>
        <v>10461</v>
      </c>
      <c r="B11826" s="29" t="s">
        <v>11154</v>
      </c>
      <c r="C11826" s="31" t="s">
        <v>26341</v>
      </c>
      <c r="D11826" s="32" t="s">
        <v>2229</v>
      </c>
      <c r="E11826" s="52"/>
    </row>
    <row r="11827" spans="1:5" hidden="1" outlineLevel="1" x14ac:dyDescent="0.25">
      <c r="A11827" s="15">
        <f t="shared" si="186"/>
        <v>10462</v>
      </c>
      <c r="B11827" s="29" t="s">
        <v>11155</v>
      </c>
      <c r="C11827" s="31" t="s">
        <v>26342</v>
      </c>
      <c r="D11827" s="32" t="s">
        <v>2229</v>
      </c>
      <c r="E11827" s="52"/>
    </row>
    <row r="11828" spans="1:5" hidden="1" outlineLevel="1" x14ac:dyDescent="0.25">
      <c r="A11828" s="15">
        <f t="shared" si="186"/>
        <v>10463</v>
      </c>
      <c r="B11828" s="29" t="s">
        <v>11156</v>
      </c>
      <c r="C11828" s="31" t="s">
        <v>26343</v>
      </c>
      <c r="D11828" s="32" t="s">
        <v>2230</v>
      </c>
      <c r="E11828" s="52"/>
    </row>
    <row r="11829" spans="1:5" ht="25.5" hidden="1" outlineLevel="1" x14ac:dyDescent="0.25">
      <c r="A11829" s="15">
        <f t="shared" si="186"/>
        <v>10464</v>
      </c>
      <c r="B11829" s="29" t="s">
        <v>11157</v>
      </c>
      <c r="C11829" s="31" t="s">
        <v>26344</v>
      </c>
      <c r="D11829" s="32" t="s">
        <v>2229</v>
      </c>
      <c r="E11829" s="52"/>
    </row>
    <row r="11830" spans="1:5" hidden="1" outlineLevel="1" x14ac:dyDescent="0.25">
      <c r="A11830" s="15">
        <f t="shared" si="186"/>
        <v>10465</v>
      </c>
      <c r="B11830" s="29" t="s">
        <v>11158</v>
      </c>
      <c r="C11830" s="31" t="s">
        <v>26345</v>
      </c>
      <c r="D11830" s="32" t="s">
        <v>2230</v>
      </c>
      <c r="E11830" s="52"/>
    </row>
    <row r="11831" spans="1:5" hidden="1" outlineLevel="1" x14ac:dyDescent="0.25">
      <c r="A11831" s="15">
        <f t="shared" si="186"/>
        <v>10466</v>
      </c>
      <c r="B11831" s="29" t="s">
        <v>11159</v>
      </c>
      <c r="C11831" s="31">
        <f>A11831</f>
        <v>10466</v>
      </c>
      <c r="D11831" s="32" t="s">
        <v>2230</v>
      </c>
      <c r="E11831" s="52"/>
    </row>
    <row r="11832" spans="1:5" hidden="1" outlineLevel="1" x14ac:dyDescent="0.25">
      <c r="A11832" s="15">
        <f t="shared" si="186"/>
        <v>10467</v>
      </c>
      <c r="B11832" s="29" t="s">
        <v>11160</v>
      </c>
      <c r="C11832" s="31" t="s">
        <v>26346</v>
      </c>
      <c r="D11832" s="32" t="s">
        <v>2229</v>
      </c>
      <c r="E11832" s="52"/>
    </row>
    <row r="11833" spans="1:5" hidden="1" outlineLevel="1" x14ac:dyDescent="0.25">
      <c r="A11833" s="15">
        <f t="shared" si="186"/>
        <v>10468</v>
      </c>
      <c r="B11833" s="29" t="s">
        <v>11161</v>
      </c>
      <c r="C11833" s="31">
        <f>A11833</f>
        <v>10468</v>
      </c>
      <c r="D11833" s="32" t="s">
        <v>2230</v>
      </c>
      <c r="E11833" s="52"/>
    </row>
    <row r="11834" spans="1:5" hidden="1" outlineLevel="1" x14ac:dyDescent="0.25">
      <c r="A11834" s="15">
        <f t="shared" si="186"/>
        <v>10469</v>
      </c>
      <c r="B11834" s="29" t="s">
        <v>11162</v>
      </c>
      <c r="C11834" s="31" t="s">
        <v>26347</v>
      </c>
      <c r="D11834" s="32" t="s">
        <v>2229</v>
      </c>
      <c r="E11834" s="52"/>
    </row>
    <row r="11835" spans="1:5" hidden="1" outlineLevel="1" x14ac:dyDescent="0.25">
      <c r="A11835" s="15">
        <f t="shared" si="186"/>
        <v>10470</v>
      </c>
      <c r="B11835" s="29" t="s">
        <v>11163</v>
      </c>
      <c r="C11835" s="31" t="s">
        <v>26348</v>
      </c>
      <c r="D11835" s="32" t="s">
        <v>2229</v>
      </c>
      <c r="E11835" s="52"/>
    </row>
    <row r="11836" spans="1:5" hidden="1" outlineLevel="1" x14ac:dyDescent="0.25">
      <c r="A11836" s="15">
        <f t="shared" si="186"/>
        <v>10471</v>
      </c>
      <c r="B11836" s="29" t="s">
        <v>11164</v>
      </c>
      <c r="C11836" s="31" t="s">
        <v>26349</v>
      </c>
      <c r="D11836" s="32" t="s">
        <v>2229</v>
      </c>
      <c r="E11836" s="52"/>
    </row>
    <row r="11837" spans="1:5" hidden="1" outlineLevel="1" x14ac:dyDescent="0.25">
      <c r="A11837" s="15">
        <f t="shared" si="186"/>
        <v>10472</v>
      </c>
      <c r="B11837" s="29" t="s">
        <v>11165</v>
      </c>
      <c r="C11837" s="31">
        <f>A11837</f>
        <v>10472</v>
      </c>
      <c r="D11837" s="32" t="s">
        <v>2230</v>
      </c>
      <c r="E11837" s="52"/>
    </row>
    <row r="11838" spans="1:5" hidden="1" outlineLevel="1" x14ac:dyDescent="0.25">
      <c r="A11838" s="15">
        <f t="shared" si="186"/>
        <v>10473</v>
      </c>
      <c r="B11838" s="29" t="s">
        <v>11166</v>
      </c>
      <c r="C11838" s="31">
        <f>A11838</f>
        <v>10473</v>
      </c>
      <c r="D11838" s="32" t="s">
        <v>2229</v>
      </c>
      <c r="E11838" s="52"/>
    </row>
    <row r="11839" spans="1:5" hidden="1" outlineLevel="1" x14ac:dyDescent="0.25">
      <c r="A11839" s="15">
        <f t="shared" si="186"/>
        <v>10474</v>
      </c>
      <c r="B11839" s="29" t="s">
        <v>11167</v>
      </c>
      <c r="C11839" s="31" t="s">
        <v>26350</v>
      </c>
      <c r="D11839" s="32" t="s">
        <v>2229</v>
      </c>
      <c r="E11839" s="52"/>
    </row>
    <row r="11840" spans="1:5" hidden="1" outlineLevel="1" x14ac:dyDescent="0.25">
      <c r="A11840" s="15">
        <f t="shared" si="186"/>
        <v>10475</v>
      </c>
      <c r="B11840" s="29" t="s">
        <v>11168</v>
      </c>
      <c r="C11840" s="31">
        <f>A11840</f>
        <v>10475</v>
      </c>
      <c r="D11840" s="32" t="s">
        <v>2230</v>
      </c>
      <c r="E11840" s="52"/>
    </row>
    <row r="11841" spans="1:5" hidden="1" outlineLevel="1" x14ac:dyDescent="0.25">
      <c r="A11841" s="15">
        <f t="shared" si="186"/>
        <v>10476</v>
      </c>
      <c r="B11841" s="29" t="s">
        <v>11169</v>
      </c>
      <c r="C11841" s="31">
        <f>A11841</f>
        <v>10476</v>
      </c>
      <c r="D11841" s="32" t="s">
        <v>2230</v>
      </c>
      <c r="E11841" s="52"/>
    </row>
    <row r="11842" spans="1:5" hidden="1" outlineLevel="1" x14ac:dyDescent="0.25">
      <c r="A11842" s="15">
        <f t="shared" si="186"/>
        <v>10477</v>
      </c>
      <c r="B11842" s="29" t="s">
        <v>11170</v>
      </c>
      <c r="C11842" s="31" t="s">
        <v>26351</v>
      </c>
      <c r="D11842" s="32" t="s">
        <v>2229</v>
      </c>
      <c r="E11842" s="52"/>
    </row>
    <row r="11843" spans="1:5" hidden="1" outlineLevel="1" x14ac:dyDescent="0.25">
      <c r="A11843" s="15">
        <f t="shared" si="186"/>
        <v>10478</v>
      </c>
      <c r="B11843" s="29" t="s">
        <v>11171</v>
      </c>
      <c r="C11843" s="31" t="s">
        <v>26352</v>
      </c>
      <c r="D11843" s="32" t="s">
        <v>2230</v>
      </c>
      <c r="E11843" s="52"/>
    </row>
    <row r="11844" spans="1:5" hidden="1" outlineLevel="1" x14ac:dyDescent="0.25">
      <c r="A11844" s="15">
        <f t="shared" si="186"/>
        <v>10479</v>
      </c>
      <c r="B11844" s="29" t="s">
        <v>11172</v>
      </c>
      <c r="C11844" s="31" t="s">
        <v>26353</v>
      </c>
      <c r="D11844" s="32" t="s">
        <v>2230</v>
      </c>
      <c r="E11844" s="52"/>
    </row>
    <row r="11845" spans="1:5" hidden="1" outlineLevel="1" x14ac:dyDescent="0.25">
      <c r="A11845" s="15">
        <f t="shared" si="186"/>
        <v>10480</v>
      </c>
      <c r="B11845" s="29" t="s">
        <v>11173</v>
      </c>
      <c r="C11845" s="31" t="s">
        <v>26354</v>
      </c>
      <c r="D11845" s="32" t="s">
        <v>2230</v>
      </c>
      <c r="E11845" s="52"/>
    </row>
    <row r="11846" spans="1:5" hidden="1" outlineLevel="1" x14ac:dyDescent="0.25">
      <c r="A11846" s="15">
        <f t="shared" si="186"/>
        <v>10481</v>
      </c>
      <c r="B11846" s="29" t="s">
        <v>11174</v>
      </c>
      <c r="C11846" s="31" t="s">
        <v>26355</v>
      </c>
      <c r="D11846" s="32" t="s">
        <v>2230</v>
      </c>
      <c r="E11846" s="52"/>
    </row>
    <row r="11847" spans="1:5" hidden="1" outlineLevel="1" x14ac:dyDescent="0.25">
      <c r="A11847" s="15">
        <f t="shared" si="186"/>
        <v>10482</v>
      </c>
      <c r="B11847" s="29" t="s">
        <v>11175</v>
      </c>
      <c r="C11847" s="31" t="s">
        <v>26354</v>
      </c>
      <c r="D11847" s="32" t="s">
        <v>2230</v>
      </c>
      <c r="E11847" s="52"/>
    </row>
    <row r="11848" spans="1:5" hidden="1" outlineLevel="1" x14ac:dyDescent="0.25">
      <c r="A11848" s="15">
        <f t="shared" si="186"/>
        <v>10483</v>
      </c>
      <c r="B11848" s="29" t="s">
        <v>11176</v>
      </c>
      <c r="C11848" s="31" t="s">
        <v>26356</v>
      </c>
      <c r="D11848" s="32" t="s">
        <v>2230</v>
      </c>
      <c r="E11848" s="52"/>
    </row>
    <row r="11849" spans="1:5" hidden="1" outlineLevel="1" x14ac:dyDescent="0.25">
      <c r="A11849" s="15">
        <f t="shared" si="186"/>
        <v>10484</v>
      </c>
      <c r="B11849" s="29" t="s">
        <v>11177</v>
      </c>
      <c r="C11849" s="31">
        <f>A11849</f>
        <v>10484</v>
      </c>
      <c r="D11849" s="32" t="s">
        <v>2229</v>
      </c>
      <c r="E11849" s="52"/>
    </row>
    <row r="11850" spans="1:5" hidden="1" outlineLevel="1" x14ac:dyDescent="0.25">
      <c r="A11850" s="15">
        <f t="shared" si="186"/>
        <v>10485</v>
      </c>
      <c r="B11850" s="29" t="s">
        <v>11178</v>
      </c>
      <c r="C11850" s="31" t="s">
        <v>26357</v>
      </c>
      <c r="D11850" s="32" t="s">
        <v>2229</v>
      </c>
      <c r="E11850" s="52"/>
    </row>
    <row r="11851" spans="1:5" hidden="1" outlineLevel="1" x14ac:dyDescent="0.25">
      <c r="A11851" s="15">
        <f t="shared" si="186"/>
        <v>10486</v>
      </c>
      <c r="B11851" s="29" t="s">
        <v>11179</v>
      </c>
      <c r="C11851" s="31" t="s">
        <v>26358</v>
      </c>
      <c r="D11851" s="32" t="s">
        <v>2229</v>
      </c>
      <c r="E11851" s="52"/>
    </row>
    <row r="11852" spans="1:5" hidden="1" outlineLevel="1" x14ac:dyDescent="0.25">
      <c r="A11852" s="15">
        <f t="shared" si="186"/>
        <v>10487</v>
      </c>
      <c r="B11852" s="29" t="s">
        <v>11180</v>
      </c>
      <c r="C11852" s="31">
        <f>A11852</f>
        <v>10487</v>
      </c>
      <c r="D11852" s="32" t="s">
        <v>2230</v>
      </c>
      <c r="E11852" s="52"/>
    </row>
    <row r="11853" spans="1:5" hidden="1" outlineLevel="1" x14ac:dyDescent="0.25">
      <c r="A11853" s="15">
        <f t="shared" si="186"/>
        <v>10488</v>
      </c>
      <c r="B11853" s="29" t="s">
        <v>11181</v>
      </c>
      <c r="C11853" s="31">
        <f>A11853</f>
        <v>10488</v>
      </c>
      <c r="D11853" s="32" t="s">
        <v>2230</v>
      </c>
      <c r="E11853" s="52"/>
    </row>
    <row r="11854" spans="1:5" hidden="1" outlineLevel="1" x14ac:dyDescent="0.25">
      <c r="A11854" s="15">
        <f t="shared" si="186"/>
        <v>10489</v>
      </c>
      <c r="B11854" s="29" t="s">
        <v>11182</v>
      </c>
      <c r="C11854" s="31" t="s">
        <v>26359</v>
      </c>
      <c r="D11854" s="32" t="s">
        <v>2229</v>
      </c>
      <c r="E11854" s="52"/>
    </row>
    <row r="11855" spans="1:5" hidden="1" outlineLevel="1" x14ac:dyDescent="0.25">
      <c r="A11855" s="15">
        <f t="shared" si="186"/>
        <v>10490</v>
      </c>
      <c r="B11855" s="29" t="s">
        <v>11183</v>
      </c>
      <c r="C11855" s="31">
        <f>A11855</f>
        <v>10490</v>
      </c>
      <c r="D11855" s="32" t="s">
        <v>2230</v>
      </c>
      <c r="E11855" s="52"/>
    </row>
    <row r="11856" spans="1:5" hidden="1" outlineLevel="1" x14ac:dyDescent="0.25">
      <c r="A11856" s="15">
        <f t="shared" si="186"/>
        <v>10491</v>
      </c>
      <c r="B11856" s="29" t="s">
        <v>11184</v>
      </c>
      <c r="C11856" s="31">
        <f>A11856</f>
        <v>10491</v>
      </c>
      <c r="D11856" s="32" t="s">
        <v>2230</v>
      </c>
      <c r="E11856" s="52"/>
    </row>
    <row r="11857" spans="1:5" hidden="1" outlineLevel="1" x14ac:dyDescent="0.25">
      <c r="A11857" s="15">
        <f t="shared" si="186"/>
        <v>10492</v>
      </c>
      <c r="B11857" s="29" t="s">
        <v>11185</v>
      </c>
      <c r="C11857" s="31">
        <f>A11857</f>
        <v>10492</v>
      </c>
      <c r="D11857" s="32" t="s">
        <v>2230</v>
      </c>
      <c r="E11857" s="52"/>
    </row>
    <row r="11858" spans="1:5" hidden="1" outlineLevel="1" x14ac:dyDescent="0.25">
      <c r="A11858" s="15">
        <f t="shared" si="186"/>
        <v>10493</v>
      </c>
      <c r="B11858" s="29" t="s">
        <v>11186</v>
      </c>
      <c r="C11858" s="31" t="s">
        <v>26360</v>
      </c>
      <c r="D11858" s="32" t="s">
        <v>2229</v>
      </c>
      <c r="E11858" s="52"/>
    </row>
    <row r="11859" spans="1:5" hidden="1" outlineLevel="1" x14ac:dyDescent="0.25">
      <c r="A11859" s="15">
        <f t="shared" si="186"/>
        <v>10494</v>
      </c>
      <c r="B11859" s="29" t="s">
        <v>11187</v>
      </c>
      <c r="C11859" s="31">
        <f>A11859</f>
        <v>10494</v>
      </c>
      <c r="D11859" s="32" t="s">
        <v>2230</v>
      </c>
      <c r="E11859" s="52"/>
    </row>
    <row r="11860" spans="1:5" hidden="1" outlineLevel="1" x14ac:dyDescent="0.25">
      <c r="A11860" s="15">
        <f t="shared" si="186"/>
        <v>10495</v>
      </c>
      <c r="B11860" s="29" t="s">
        <v>11188</v>
      </c>
      <c r="C11860" s="31" t="s">
        <v>26361</v>
      </c>
      <c r="D11860" s="32" t="s">
        <v>2229</v>
      </c>
      <c r="E11860" s="52"/>
    </row>
    <row r="11861" spans="1:5" hidden="1" outlineLevel="1" x14ac:dyDescent="0.25">
      <c r="A11861" s="15">
        <f t="shared" si="186"/>
        <v>10496</v>
      </c>
      <c r="B11861" s="29" t="s">
        <v>11189</v>
      </c>
      <c r="C11861" s="31" t="s">
        <v>26362</v>
      </c>
      <c r="D11861" s="32" t="s">
        <v>2229</v>
      </c>
      <c r="E11861" s="52"/>
    </row>
    <row r="11862" spans="1:5" hidden="1" outlineLevel="1" x14ac:dyDescent="0.25">
      <c r="A11862" s="15">
        <f t="shared" si="186"/>
        <v>10497</v>
      </c>
      <c r="B11862" s="29" t="s">
        <v>11190</v>
      </c>
      <c r="C11862" s="31">
        <f>A11862</f>
        <v>10497</v>
      </c>
      <c r="D11862" s="32" t="s">
        <v>2230</v>
      </c>
      <c r="E11862" s="52"/>
    </row>
    <row r="11863" spans="1:5" hidden="1" outlineLevel="1" x14ac:dyDescent="0.25">
      <c r="A11863" s="15">
        <f t="shared" si="186"/>
        <v>10498</v>
      </c>
      <c r="B11863" s="29" t="s">
        <v>11191</v>
      </c>
      <c r="C11863" s="31">
        <f>A11863</f>
        <v>10498</v>
      </c>
      <c r="D11863" s="32" t="s">
        <v>2230</v>
      </c>
      <c r="E11863" s="52"/>
    </row>
    <row r="11864" spans="1:5" hidden="1" outlineLevel="1" x14ac:dyDescent="0.25">
      <c r="A11864" s="15">
        <f t="shared" ref="A11864:A11927" si="187">A11863+1</f>
        <v>10499</v>
      </c>
      <c r="B11864" s="29" t="s">
        <v>11192</v>
      </c>
      <c r="C11864" s="31" t="s">
        <v>26363</v>
      </c>
      <c r="D11864" s="32" t="s">
        <v>2229</v>
      </c>
      <c r="E11864" s="52"/>
    </row>
    <row r="11865" spans="1:5" hidden="1" outlineLevel="1" x14ac:dyDescent="0.25">
      <c r="A11865" s="15">
        <f t="shared" si="187"/>
        <v>10500</v>
      </c>
      <c r="B11865" s="29" t="s">
        <v>11193</v>
      </c>
      <c r="C11865" s="31" t="s">
        <v>26364</v>
      </c>
      <c r="D11865" s="32" t="s">
        <v>2229</v>
      </c>
      <c r="E11865" s="52"/>
    </row>
    <row r="11866" spans="1:5" hidden="1" outlineLevel="1" x14ac:dyDescent="0.25">
      <c r="A11866" s="15">
        <f t="shared" si="187"/>
        <v>10501</v>
      </c>
      <c r="B11866" s="29" t="s">
        <v>11194</v>
      </c>
      <c r="C11866" s="31" t="s">
        <v>26365</v>
      </c>
      <c r="D11866" s="32" t="s">
        <v>2230</v>
      </c>
      <c r="E11866" s="52"/>
    </row>
    <row r="11867" spans="1:5" hidden="1" outlineLevel="1" x14ac:dyDescent="0.25">
      <c r="A11867" s="15">
        <f t="shared" si="187"/>
        <v>10502</v>
      </c>
      <c r="B11867" s="29" t="s">
        <v>11194</v>
      </c>
      <c r="C11867" s="31" t="s">
        <v>26366</v>
      </c>
      <c r="D11867" s="32" t="s">
        <v>2230</v>
      </c>
      <c r="E11867" s="52"/>
    </row>
    <row r="11868" spans="1:5" hidden="1" outlineLevel="1" x14ac:dyDescent="0.25">
      <c r="A11868" s="15">
        <f t="shared" si="187"/>
        <v>10503</v>
      </c>
      <c r="B11868" s="29" t="s">
        <v>11194</v>
      </c>
      <c r="C11868" s="31" t="s">
        <v>26367</v>
      </c>
      <c r="D11868" s="32" t="s">
        <v>2230</v>
      </c>
      <c r="E11868" s="52"/>
    </row>
    <row r="11869" spans="1:5" hidden="1" outlineLevel="1" x14ac:dyDescent="0.25">
      <c r="A11869" s="15">
        <f t="shared" si="187"/>
        <v>10504</v>
      </c>
      <c r="B11869" s="29" t="s">
        <v>11194</v>
      </c>
      <c r="C11869" s="31" t="s">
        <v>26368</v>
      </c>
      <c r="D11869" s="32" t="s">
        <v>2230</v>
      </c>
      <c r="E11869" s="52"/>
    </row>
    <row r="11870" spans="1:5" hidden="1" outlineLevel="1" x14ac:dyDescent="0.25">
      <c r="A11870" s="15">
        <f t="shared" si="187"/>
        <v>10505</v>
      </c>
      <c r="B11870" s="29" t="s">
        <v>11194</v>
      </c>
      <c r="C11870" s="31" t="s">
        <v>26369</v>
      </c>
      <c r="D11870" s="32" t="s">
        <v>2230</v>
      </c>
      <c r="E11870" s="52"/>
    </row>
    <row r="11871" spans="1:5" hidden="1" outlineLevel="1" x14ac:dyDescent="0.25">
      <c r="A11871" s="15">
        <f t="shared" si="187"/>
        <v>10506</v>
      </c>
      <c r="B11871" s="29" t="s">
        <v>11194</v>
      </c>
      <c r="C11871" s="31" t="s">
        <v>26370</v>
      </c>
      <c r="D11871" s="32" t="s">
        <v>2230</v>
      </c>
      <c r="E11871" s="52"/>
    </row>
    <row r="11872" spans="1:5" hidden="1" outlineLevel="1" x14ac:dyDescent="0.25">
      <c r="A11872" s="15">
        <f t="shared" si="187"/>
        <v>10507</v>
      </c>
      <c r="B11872" s="29" t="s">
        <v>11194</v>
      </c>
      <c r="C11872" s="31" t="s">
        <v>26371</v>
      </c>
      <c r="D11872" s="32" t="s">
        <v>2230</v>
      </c>
      <c r="E11872" s="52"/>
    </row>
    <row r="11873" spans="1:5" hidden="1" outlineLevel="1" x14ac:dyDescent="0.25">
      <c r="A11873" s="15">
        <f t="shared" si="187"/>
        <v>10508</v>
      </c>
      <c r="B11873" s="29" t="s">
        <v>11194</v>
      </c>
      <c r="C11873" s="31" t="s">
        <v>26372</v>
      </c>
      <c r="D11873" s="32" t="s">
        <v>2230</v>
      </c>
      <c r="E11873" s="52"/>
    </row>
    <row r="11874" spans="1:5" hidden="1" outlineLevel="1" x14ac:dyDescent="0.25">
      <c r="A11874" s="15">
        <f t="shared" si="187"/>
        <v>10509</v>
      </c>
      <c r="B11874" s="29" t="s">
        <v>11194</v>
      </c>
      <c r="C11874" s="31" t="s">
        <v>26373</v>
      </c>
      <c r="D11874" s="32" t="s">
        <v>2230</v>
      </c>
      <c r="E11874" s="52"/>
    </row>
    <row r="11875" spans="1:5" hidden="1" outlineLevel="1" x14ac:dyDescent="0.25">
      <c r="A11875" s="15">
        <f t="shared" si="187"/>
        <v>10510</v>
      </c>
      <c r="B11875" s="29" t="s">
        <v>11194</v>
      </c>
      <c r="C11875" s="31" t="s">
        <v>26374</v>
      </c>
      <c r="D11875" s="32" t="s">
        <v>2230</v>
      </c>
      <c r="E11875" s="52"/>
    </row>
    <row r="11876" spans="1:5" hidden="1" outlineLevel="1" x14ac:dyDescent="0.25">
      <c r="A11876" s="15">
        <f t="shared" si="187"/>
        <v>10511</v>
      </c>
      <c r="B11876" s="29" t="s">
        <v>11194</v>
      </c>
      <c r="C11876" s="31" t="s">
        <v>26375</v>
      </c>
      <c r="D11876" s="32" t="s">
        <v>2230</v>
      </c>
      <c r="E11876" s="52"/>
    </row>
    <row r="11877" spans="1:5" hidden="1" outlineLevel="1" x14ac:dyDescent="0.25">
      <c r="A11877" s="15">
        <f t="shared" si="187"/>
        <v>10512</v>
      </c>
      <c r="B11877" s="29" t="s">
        <v>11194</v>
      </c>
      <c r="C11877" s="31" t="s">
        <v>26376</v>
      </c>
      <c r="D11877" s="32" t="s">
        <v>2230</v>
      </c>
      <c r="E11877" s="52"/>
    </row>
    <row r="11878" spans="1:5" hidden="1" outlineLevel="1" x14ac:dyDescent="0.25">
      <c r="A11878" s="15">
        <f t="shared" si="187"/>
        <v>10513</v>
      </c>
      <c r="B11878" s="29" t="s">
        <v>11195</v>
      </c>
      <c r="C11878" s="31" t="s">
        <v>26377</v>
      </c>
      <c r="D11878" s="32" t="s">
        <v>2230</v>
      </c>
      <c r="E11878" s="52"/>
    </row>
    <row r="11879" spans="1:5" hidden="1" outlineLevel="1" x14ac:dyDescent="0.25">
      <c r="A11879" s="15">
        <f t="shared" si="187"/>
        <v>10514</v>
      </c>
      <c r="B11879" s="29" t="s">
        <v>11194</v>
      </c>
      <c r="C11879" s="31" t="s">
        <v>26378</v>
      </c>
      <c r="D11879" s="32" t="s">
        <v>2230</v>
      </c>
      <c r="E11879" s="52"/>
    </row>
    <row r="11880" spans="1:5" hidden="1" outlineLevel="1" x14ac:dyDescent="0.25">
      <c r="A11880" s="15">
        <f t="shared" si="187"/>
        <v>10515</v>
      </c>
      <c r="B11880" s="29" t="s">
        <v>11194</v>
      </c>
      <c r="C11880" s="31" t="s">
        <v>26379</v>
      </c>
      <c r="D11880" s="32" t="s">
        <v>2230</v>
      </c>
      <c r="E11880" s="52"/>
    </row>
    <row r="11881" spans="1:5" hidden="1" outlineLevel="1" x14ac:dyDescent="0.25">
      <c r="A11881" s="15">
        <f t="shared" si="187"/>
        <v>10516</v>
      </c>
      <c r="B11881" s="29" t="s">
        <v>11194</v>
      </c>
      <c r="C11881" s="31" t="s">
        <v>26380</v>
      </c>
      <c r="D11881" s="32" t="s">
        <v>2230</v>
      </c>
      <c r="E11881" s="52"/>
    </row>
    <row r="11882" spans="1:5" hidden="1" outlineLevel="1" x14ac:dyDescent="0.25">
      <c r="A11882" s="15">
        <f t="shared" si="187"/>
        <v>10517</v>
      </c>
      <c r="B11882" s="29" t="s">
        <v>11194</v>
      </c>
      <c r="C11882" s="31" t="s">
        <v>26381</v>
      </c>
      <c r="D11882" s="32" t="s">
        <v>2230</v>
      </c>
      <c r="E11882" s="52"/>
    </row>
    <row r="11883" spans="1:5" hidden="1" outlineLevel="1" x14ac:dyDescent="0.25">
      <c r="A11883" s="15">
        <f t="shared" si="187"/>
        <v>10518</v>
      </c>
      <c r="B11883" s="29" t="s">
        <v>11194</v>
      </c>
      <c r="C11883" s="31" t="s">
        <v>26382</v>
      </c>
      <c r="D11883" s="32" t="s">
        <v>2230</v>
      </c>
      <c r="E11883" s="52"/>
    </row>
    <row r="11884" spans="1:5" hidden="1" outlineLevel="1" x14ac:dyDescent="0.25">
      <c r="A11884" s="15">
        <f t="shared" si="187"/>
        <v>10519</v>
      </c>
      <c r="B11884" s="29" t="s">
        <v>11194</v>
      </c>
      <c r="C11884" s="31" t="s">
        <v>26383</v>
      </c>
      <c r="D11884" s="32" t="s">
        <v>2230</v>
      </c>
      <c r="E11884" s="52"/>
    </row>
    <row r="11885" spans="1:5" hidden="1" outlineLevel="1" x14ac:dyDescent="0.25">
      <c r="A11885" s="15">
        <f t="shared" si="187"/>
        <v>10520</v>
      </c>
      <c r="B11885" s="29" t="s">
        <v>11194</v>
      </c>
      <c r="C11885" s="31" t="s">
        <v>26384</v>
      </c>
      <c r="D11885" s="32" t="s">
        <v>2230</v>
      </c>
      <c r="E11885" s="52"/>
    </row>
    <row r="11886" spans="1:5" hidden="1" outlineLevel="1" x14ac:dyDescent="0.25">
      <c r="A11886" s="15">
        <f t="shared" si="187"/>
        <v>10521</v>
      </c>
      <c r="B11886" s="29" t="s">
        <v>11194</v>
      </c>
      <c r="C11886" s="31" t="s">
        <v>26385</v>
      </c>
      <c r="D11886" s="32" t="s">
        <v>2230</v>
      </c>
      <c r="E11886" s="52"/>
    </row>
    <row r="11887" spans="1:5" hidden="1" outlineLevel="1" x14ac:dyDescent="0.25">
      <c r="A11887" s="15">
        <f t="shared" si="187"/>
        <v>10522</v>
      </c>
      <c r="B11887" s="29" t="s">
        <v>11194</v>
      </c>
      <c r="C11887" s="31" t="s">
        <v>26386</v>
      </c>
      <c r="D11887" s="32" t="s">
        <v>2230</v>
      </c>
      <c r="E11887" s="52"/>
    </row>
    <row r="11888" spans="1:5" hidden="1" outlineLevel="1" x14ac:dyDescent="0.25">
      <c r="A11888" s="15">
        <f t="shared" si="187"/>
        <v>10523</v>
      </c>
      <c r="B11888" s="29" t="s">
        <v>11194</v>
      </c>
      <c r="C11888" s="31" t="s">
        <v>26387</v>
      </c>
      <c r="D11888" s="32" t="s">
        <v>2230</v>
      </c>
      <c r="E11888" s="52"/>
    </row>
    <row r="11889" spans="1:5" hidden="1" outlineLevel="1" x14ac:dyDescent="0.25">
      <c r="A11889" s="15">
        <f t="shared" si="187"/>
        <v>10524</v>
      </c>
      <c r="B11889" s="29" t="s">
        <v>11194</v>
      </c>
      <c r="C11889" s="31" t="s">
        <v>26388</v>
      </c>
      <c r="D11889" s="32" t="s">
        <v>2230</v>
      </c>
      <c r="E11889" s="52"/>
    </row>
    <row r="11890" spans="1:5" hidden="1" outlineLevel="1" x14ac:dyDescent="0.25">
      <c r="A11890" s="15">
        <f t="shared" si="187"/>
        <v>10525</v>
      </c>
      <c r="B11890" s="29" t="s">
        <v>11194</v>
      </c>
      <c r="C11890" s="31" t="s">
        <v>26389</v>
      </c>
      <c r="D11890" s="32" t="s">
        <v>2230</v>
      </c>
      <c r="E11890" s="52"/>
    </row>
    <row r="11891" spans="1:5" hidden="1" outlineLevel="1" x14ac:dyDescent="0.25">
      <c r="A11891" s="15">
        <f t="shared" si="187"/>
        <v>10526</v>
      </c>
      <c r="B11891" s="29" t="s">
        <v>11194</v>
      </c>
      <c r="C11891" s="31" t="s">
        <v>26390</v>
      </c>
      <c r="D11891" s="32" t="s">
        <v>2230</v>
      </c>
      <c r="E11891" s="52"/>
    </row>
    <row r="11892" spans="1:5" hidden="1" outlineLevel="1" x14ac:dyDescent="0.25">
      <c r="A11892" s="15">
        <f t="shared" si="187"/>
        <v>10527</v>
      </c>
      <c r="B11892" s="29" t="s">
        <v>11194</v>
      </c>
      <c r="C11892" s="31" t="s">
        <v>26391</v>
      </c>
      <c r="D11892" s="32" t="s">
        <v>2230</v>
      </c>
      <c r="E11892" s="52"/>
    </row>
    <row r="11893" spans="1:5" hidden="1" outlineLevel="1" x14ac:dyDescent="0.25">
      <c r="A11893" s="15">
        <f t="shared" si="187"/>
        <v>10528</v>
      </c>
      <c r="B11893" s="29" t="s">
        <v>11194</v>
      </c>
      <c r="C11893" s="31" t="s">
        <v>26392</v>
      </c>
      <c r="D11893" s="32" t="s">
        <v>2230</v>
      </c>
      <c r="E11893" s="52"/>
    </row>
    <row r="11894" spans="1:5" hidden="1" outlineLevel="1" x14ac:dyDescent="0.25">
      <c r="A11894" s="15">
        <f t="shared" si="187"/>
        <v>10529</v>
      </c>
      <c r="B11894" s="29" t="s">
        <v>11194</v>
      </c>
      <c r="C11894" s="31" t="s">
        <v>26393</v>
      </c>
      <c r="D11894" s="32" t="s">
        <v>2230</v>
      </c>
      <c r="E11894" s="52"/>
    </row>
    <row r="11895" spans="1:5" hidden="1" outlineLevel="1" x14ac:dyDescent="0.25">
      <c r="A11895" s="15">
        <f t="shared" si="187"/>
        <v>10530</v>
      </c>
      <c r="B11895" s="29" t="s">
        <v>11194</v>
      </c>
      <c r="C11895" s="31" t="s">
        <v>26394</v>
      </c>
      <c r="D11895" s="32" t="s">
        <v>2230</v>
      </c>
      <c r="E11895" s="52"/>
    </row>
    <row r="11896" spans="1:5" hidden="1" outlineLevel="1" x14ac:dyDescent="0.25">
      <c r="A11896" s="15">
        <f t="shared" si="187"/>
        <v>10531</v>
      </c>
      <c r="B11896" s="29" t="s">
        <v>11194</v>
      </c>
      <c r="C11896" s="31" t="s">
        <v>26395</v>
      </c>
      <c r="D11896" s="32" t="s">
        <v>2230</v>
      </c>
      <c r="E11896" s="52"/>
    </row>
    <row r="11897" spans="1:5" hidden="1" outlineLevel="1" x14ac:dyDescent="0.25">
      <c r="A11897" s="15">
        <f t="shared" si="187"/>
        <v>10532</v>
      </c>
      <c r="B11897" s="29" t="s">
        <v>11196</v>
      </c>
      <c r="C11897" s="31" t="s">
        <v>26396</v>
      </c>
      <c r="D11897" s="32" t="s">
        <v>2230</v>
      </c>
      <c r="E11897" s="52"/>
    </row>
    <row r="11898" spans="1:5" hidden="1" outlineLevel="1" x14ac:dyDescent="0.25">
      <c r="A11898" s="15">
        <f t="shared" si="187"/>
        <v>10533</v>
      </c>
      <c r="B11898" s="29" t="s">
        <v>11197</v>
      </c>
      <c r="C11898" s="31" t="s">
        <v>26397</v>
      </c>
      <c r="D11898" s="32" t="s">
        <v>2230</v>
      </c>
      <c r="E11898" s="52"/>
    </row>
    <row r="11899" spans="1:5" hidden="1" outlineLevel="1" x14ac:dyDescent="0.25">
      <c r="A11899" s="15">
        <f t="shared" si="187"/>
        <v>10534</v>
      </c>
      <c r="B11899" s="29" t="s">
        <v>11198</v>
      </c>
      <c r="C11899" s="31" t="s">
        <v>26398</v>
      </c>
      <c r="D11899" s="32" t="s">
        <v>2230</v>
      </c>
      <c r="E11899" s="52"/>
    </row>
    <row r="11900" spans="1:5" hidden="1" outlineLevel="1" x14ac:dyDescent="0.25">
      <c r="A11900" s="15">
        <f t="shared" si="187"/>
        <v>10535</v>
      </c>
      <c r="B11900" s="29" t="s">
        <v>11199</v>
      </c>
      <c r="C11900" s="31" t="s">
        <v>26399</v>
      </c>
      <c r="D11900" s="32" t="s">
        <v>2230</v>
      </c>
      <c r="E11900" s="52"/>
    </row>
    <row r="11901" spans="1:5" hidden="1" outlineLevel="1" x14ac:dyDescent="0.25">
      <c r="A11901" s="15">
        <f t="shared" si="187"/>
        <v>10536</v>
      </c>
      <c r="B11901" s="29" t="s">
        <v>11200</v>
      </c>
      <c r="C11901" s="31" t="s">
        <v>26400</v>
      </c>
      <c r="D11901" s="32" t="s">
        <v>2230</v>
      </c>
      <c r="E11901" s="52"/>
    </row>
    <row r="11902" spans="1:5" hidden="1" outlineLevel="1" x14ac:dyDescent="0.25">
      <c r="A11902" s="15">
        <f t="shared" si="187"/>
        <v>10537</v>
      </c>
      <c r="B11902" s="29" t="s">
        <v>11201</v>
      </c>
      <c r="C11902" s="31" t="s">
        <v>26401</v>
      </c>
      <c r="D11902" s="32" t="s">
        <v>2230</v>
      </c>
      <c r="E11902" s="52"/>
    </row>
    <row r="11903" spans="1:5" hidden="1" outlineLevel="1" x14ac:dyDescent="0.25">
      <c r="A11903" s="15">
        <f t="shared" si="187"/>
        <v>10538</v>
      </c>
      <c r="B11903" s="29" t="s">
        <v>11202</v>
      </c>
      <c r="C11903" s="31" t="s">
        <v>26402</v>
      </c>
      <c r="D11903" s="32" t="s">
        <v>2230</v>
      </c>
      <c r="E11903" s="52"/>
    </row>
    <row r="11904" spans="1:5" hidden="1" outlineLevel="1" x14ac:dyDescent="0.25">
      <c r="A11904" s="15">
        <f t="shared" si="187"/>
        <v>10539</v>
      </c>
      <c r="B11904" s="29" t="s">
        <v>11203</v>
      </c>
      <c r="C11904" s="31" t="s">
        <v>26403</v>
      </c>
      <c r="D11904" s="32" t="s">
        <v>2230</v>
      </c>
      <c r="E11904" s="52"/>
    </row>
    <row r="11905" spans="1:5" hidden="1" outlineLevel="1" x14ac:dyDescent="0.25">
      <c r="A11905" s="15">
        <f t="shared" si="187"/>
        <v>10540</v>
      </c>
      <c r="B11905" s="29" t="s">
        <v>11204</v>
      </c>
      <c r="C11905" s="31" t="s">
        <v>26404</v>
      </c>
      <c r="D11905" s="32" t="s">
        <v>2230</v>
      </c>
      <c r="E11905" s="52"/>
    </row>
    <row r="11906" spans="1:5" hidden="1" outlineLevel="1" x14ac:dyDescent="0.25">
      <c r="A11906" s="15">
        <f t="shared" si="187"/>
        <v>10541</v>
      </c>
      <c r="B11906" s="29" t="s">
        <v>11205</v>
      </c>
      <c r="C11906" s="31" t="s">
        <v>26405</v>
      </c>
      <c r="D11906" s="32" t="s">
        <v>2230</v>
      </c>
      <c r="E11906" s="52"/>
    </row>
    <row r="11907" spans="1:5" hidden="1" outlineLevel="1" x14ac:dyDescent="0.25">
      <c r="A11907" s="15">
        <f t="shared" si="187"/>
        <v>10542</v>
      </c>
      <c r="B11907" s="29" t="s">
        <v>11206</v>
      </c>
      <c r="C11907" s="31" t="s">
        <v>26406</v>
      </c>
      <c r="D11907" s="32" t="s">
        <v>2230</v>
      </c>
      <c r="E11907" s="52"/>
    </row>
    <row r="11908" spans="1:5" hidden="1" outlineLevel="1" x14ac:dyDescent="0.25">
      <c r="A11908" s="15">
        <f t="shared" si="187"/>
        <v>10543</v>
      </c>
      <c r="B11908" s="29" t="s">
        <v>11207</v>
      </c>
      <c r="C11908" s="31" t="s">
        <v>26407</v>
      </c>
      <c r="D11908" s="32" t="s">
        <v>2230</v>
      </c>
      <c r="E11908" s="52"/>
    </row>
    <row r="11909" spans="1:5" hidden="1" outlineLevel="1" x14ac:dyDescent="0.25">
      <c r="A11909" s="15">
        <f t="shared" si="187"/>
        <v>10544</v>
      </c>
      <c r="B11909" s="29" t="s">
        <v>11208</v>
      </c>
      <c r="C11909" s="31" t="s">
        <v>26408</v>
      </c>
      <c r="D11909" s="32" t="s">
        <v>2230</v>
      </c>
      <c r="E11909" s="52"/>
    </row>
    <row r="11910" spans="1:5" hidden="1" outlineLevel="1" x14ac:dyDescent="0.25">
      <c r="A11910" s="15">
        <f t="shared" si="187"/>
        <v>10545</v>
      </c>
      <c r="B11910" s="29" t="s">
        <v>11209</v>
      </c>
      <c r="C11910" s="31" t="s">
        <v>26409</v>
      </c>
      <c r="D11910" s="32" t="s">
        <v>2230</v>
      </c>
      <c r="E11910" s="52"/>
    </row>
    <row r="11911" spans="1:5" hidden="1" outlineLevel="1" x14ac:dyDescent="0.25">
      <c r="A11911" s="15">
        <f t="shared" si="187"/>
        <v>10546</v>
      </c>
      <c r="B11911" s="29" t="s">
        <v>11210</v>
      </c>
      <c r="C11911" s="31" t="s">
        <v>26410</v>
      </c>
      <c r="D11911" s="32" t="s">
        <v>2230</v>
      </c>
      <c r="E11911" s="52"/>
    </row>
    <row r="11912" spans="1:5" hidden="1" outlineLevel="1" x14ac:dyDescent="0.25">
      <c r="A11912" s="15">
        <f t="shared" si="187"/>
        <v>10547</v>
      </c>
      <c r="B11912" s="29" t="s">
        <v>11211</v>
      </c>
      <c r="C11912" s="31" t="s">
        <v>26411</v>
      </c>
      <c r="D11912" s="32" t="s">
        <v>2230</v>
      </c>
      <c r="E11912" s="52"/>
    </row>
    <row r="11913" spans="1:5" hidden="1" outlineLevel="1" x14ac:dyDescent="0.25">
      <c r="A11913" s="15">
        <f t="shared" si="187"/>
        <v>10548</v>
      </c>
      <c r="B11913" s="29" t="s">
        <v>11212</v>
      </c>
      <c r="C11913" s="31" t="s">
        <v>26412</v>
      </c>
      <c r="D11913" s="32" t="s">
        <v>2230</v>
      </c>
      <c r="E11913" s="52"/>
    </row>
    <row r="11914" spans="1:5" hidden="1" outlineLevel="1" x14ac:dyDescent="0.25">
      <c r="A11914" s="15">
        <f t="shared" si="187"/>
        <v>10549</v>
      </c>
      <c r="B11914" s="29" t="s">
        <v>11213</v>
      </c>
      <c r="C11914" s="31" t="s">
        <v>26413</v>
      </c>
      <c r="D11914" s="32" t="s">
        <v>2230</v>
      </c>
      <c r="E11914" s="52"/>
    </row>
    <row r="11915" spans="1:5" hidden="1" outlineLevel="1" x14ac:dyDescent="0.25">
      <c r="A11915" s="15">
        <f t="shared" si="187"/>
        <v>10550</v>
      </c>
      <c r="B11915" s="29" t="s">
        <v>11214</v>
      </c>
      <c r="C11915" s="31" t="s">
        <v>26414</v>
      </c>
      <c r="D11915" s="32" t="s">
        <v>2230</v>
      </c>
      <c r="E11915" s="52"/>
    </row>
    <row r="11916" spans="1:5" hidden="1" outlineLevel="1" x14ac:dyDescent="0.25">
      <c r="A11916" s="15">
        <f t="shared" si="187"/>
        <v>10551</v>
      </c>
      <c r="B11916" s="29" t="s">
        <v>11215</v>
      </c>
      <c r="C11916" s="31" t="s">
        <v>26415</v>
      </c>
      <c r="D11916" s="6" t="s">
        <v>2230</v>
      </c>
      <c r="E11916" s="52"/>
    </row>
    <row r="11917" spans="1:5" hidden="1" outlineLevel="1" x14ac:dyDescent="0.25">
      <c r="A11917" s="15">
        <f t="shared" si="187"/>
        <v>10552</v>
      </c>
      <c r="B11917" s="29" t="s">
        <v>11216</v>
      </c>
      <c r="C11917" s="31" t="s">
        <v>26416</v>
      </c>
      <c r="D11917" s="6" t="s">
        <v>2230</v>
      </c>
      <c r="E11917" s="52"/>
    </row>
    <row r="11918" spans="1:5" hidden="1" outlineLevel="1" x14ac:dyDescent="0.25">
      <c r="A11918" s="15">
        <f t="shared" si="187"/>
        <v>10553</v>
      </c>
      <c r="B11918" s="29" t="s">
        <v>11217</v>
      </c>
      <c r="C11918" s="31" t="s">
        <v>26417</v>
      </c>
      <c r="D11918" s="6" t="s">
        <v>2229</v>
      </c>
      <c r="E11918" s="52"/>
    </row>
    <row r="11919" spans="1:5" hidden="1" outlineLevel="1" x14ac:dyDescent="0.25">
      <c r="A11919" s="15">
        <f t="shared" si="187"/>
        <v>10554</v>
      </c>
      <c r="B11919" s="29" t="s">
        <v>11218</v>
      </c>
      <c r="C11919" s="31" t="s">
        <v>26418</v>
      </c>
      <c r="D11919" s="6" t="s">
        <v>2229</v>
      </c>
      <c r="E11919" s="52"/>
    </row>
    <row r="11920" spans="1:5" hidden="1" outlineLevel="1" x14ac:dyDescent="0.25">
      <c r="A11920" s="15">
        <f t="shared" si="187"/>
        <v>10555</v>
      </c>
      <c r="B11920" s="29" t="s">
        <v>11219</v>
      </c>
      <c r="C11920" s="31" t="s">
        <v>26419</v>
      </c>
      <c r="D11920" s="6" t="s">
        <v>2229</v>
      </c>
      <c r="E11920" s="52"/>
    </row>
    <row r="11921" spans="1:5" hidden="1" outlineLevel="1" x14ac:dyDescent="0.25">
      <c r="A11921" s="15">
        <f t="shared" si="187"/>
        <v>10556</v>
      </c>
      <c r="B11921" s="29" t="s">
        <v>11220</v>
      </c>
      <c r="C11921" s="31" t="s">
        <v>26420</v>
      </c>
      <c r="D11921" s="6" t="s">
        <v>2229</v>
      </c>
      <c r="E11921" s="52"/>
    </row>
    <row r="11922" spans="1:5" hidden="1" outlineLevel="1" x14ac:dyDescent="0.25">
      <c r="A11922" s="15">
        <f t="shared" si="187"/>
        <v>10557</v>
      </c>
      <c r="B11922" s="29" t="s">
        <v>11221</v>
      </c>
      <c r="C11922" s="31" t="s">
        <v>26421</v>
      </c>
      <c r="D11922" s="14" t="s">
        <v>2230</v>
      </c>
      <c r="E11922" s="52"/>
    </row>
    <row r="11923" spans="1:5" hidden="1" outlineLevel="1" x14ac:dyDescent="0.25">
      <c r="A11923" s="15">
        <f t="shared" si="187"/>
        <v>10558</v>
      </c>
      <c r="B11923" s="29" t="s">
        <v>11222</v>
      </c>
      <c r="C11923" s="31" t="s">
        <v>26422</v>
      </c>
      <c r="D11923" s="14" t="s">
        <v>2230</v>
      </c>
      <c r="E11923" s="52"/>
    </row>
    <row r="11924" spans="1:5" hidden="1" outlineLevel="1" x14ac:dyDescent="0.25">
      <c r="A11924" s="15">
        <f t="shared" si="187"/>
        <v>10559</v>
      </c>
      <c r="B11924" s="29" t="s">
        <v>11223</v>
      </c>
      <c r="C11924" s="31" t="s">
        <v>26423</v>
      </c>
      <c r="D11924" s="14" t="s">
        <v>2230</v>
      </c>
      <c r="E11924" s="52"/>
    </row>
    <row r="11925" spans="1:5" hidden="1" outlineLevel="1" x14ac:dyDescent="0.25">
      <c r="A11925" s="15">
        <f t="shared" si="187"/>
        <v>10560</v>
      </c>
      <c r="B11925" s="29" t="s">
        <v>11224</v>
      </c>
      <c r="C11925" s="31" t="s">
        <v>26424</v>
      </c>
      <c r="D11925" s="14" t="s">
        <v>2230</v>
      </c>
      <c r="E11925" s="52"/>
    </row>
    <row r="11926" spans="1:5" hidden="1" outlineLevel="1" x14ac:dyDescent="0.25">
      <c r="A11926" s="15">
        <f t="shared" si="187"/>
        <v>10561</v>
      </c>
      <c r="B11926" s="29" t="s">
        <v>11225</v>
      </c>
      <c r="C11926" s="31" t="s">
        <v>26425</v>
      </c>
      <c r="D11926" s="12" t="s">
        <v>2230</v>
      </c>
      <c r="E11926" s="52"/>
    </row>
    <row r="11927" spans="1:5" hidden="1" outlineLevel="1" x14ac:dyDescent="0.25">
      <c r="A11927" s="15">
        <f t="shared" si="187"/>
        <v>10562</v>
      </c>
      <c r="B11927" s="29" t="s">
        <v>11226</v>
      </c>
      <c r="C11927" s="31" t="s">
        <v>26426</v>
      </c>
      <c r="D11927" s="14" t="s">
        <v>2230</v>
      </c>
      <c r="E11927" s="52"/>
    </row>
    <row r="11928" spans="1:5" hidden="1" outlineLevel="1" x14ac:dyDescent="0.25">
      <c r="A11928" s="15">
        <f t="shared" ref="A11928:A11991" si="188">A11927+1</f>
        <v>10563</v>
      </c>
      <c r="B11928" s="29" t="s">
        <v>11227</v>
      </c>
      <c r="C11928" s="31" t="s">
        <v>26427</v>
      </c>
      <c r="D11928" s="14" t="s">
        <v>2230</v>
      </c>
      <c r="E11928" s="52"/>
    </row>
    <row r="11929" spans="1:5" hidden="1" outlineLevel="1" x14ac:dyDescent="0.25">
      <c r="A11929" s="15">
        <f t="shared" si="188"/>
        <v>10564</v>
      </c>
      <c r="B11929" s="29" t="s">
        <v>11227</v>
      </c>
      <c r="C11929" s="31" t="s">
        <v>26428</v>
      </c>
      <c r="D11929" s="14" t="s">
        <v>2230</v>
      </c>
      <c r="E11929" s="52"/>
    </row>
    <row r="11930" spans="1:5" hidden="1" outlineLevel="1" x14ac:dyDescent="0.25">
      <c r="A11930" s="15">
        <f t="shared" si="188"/>
        <v>10565</v>
      </c>
      <c r="B11930" s="29" t="s">
        <v>11227</v>
      </c>
      <c r="C11930" s="31" t="s">
        <v>26429</v>
      </c>
      <c r="D11930" s="14" t="s">
        <v>2230</v>
      </c>
      <c r="E11930" s="52"/>
    </row>
    <row r="11931" spans="1:5" hidden="1" outlineLevel="1" x14ac:dyDescent="0.25">
      <c r="A11931" s="15">
        <f t="shared" si="188"/>
        <v>10566</v>
      </c>
      <c r="B11931" s="29" t="s">
        <v>11227</v>
      </c>
      <c r="C11931" s="31" t="s">
        <v>26430</v>
      </c>
      <c r="D11931" s="14" t="s">
        <v>2230</v>
      </c>
      <c r="E11931" s="52"/>
    </row>
    <row r="11932" spans="1:5" hidden="1" outlineLevel="1" x14ac:dyDescent="0.25">
      <c r="A11932" s="15">
        <f t="shared" si="188"/>
        <v>10567</v>
      </c>
      <c r="B11932" s="29" t="s">
        <v>11228</v>
      </c>
      <c r="C11932" s="31" t="s">
        <v>26431</v>
      </c>
      <c r="D11932" s="14" t="s">
        <v>2230</v>
      </c>
      <c r="E11932" s="52"/>
    </row>
    <row r="11933" spans="1:5" hidden="1" outlineLevel="1" x14ac:dyDescent="0.25">
      <c r="A11933" s="15">
        <f t="shared" si="188"/>
        <v>10568</v>
      </c>
      <c r="B11933" s="29" t="s">
        <v>11229</v>
      </c>
      <c r="C11933" s="31" t="s">
        <v>26432</v>
      </c>
      <c r="D11933" s="14" t="s">
        <v>2230</v>
      </c>
      <c r="E11933" s="52"/>
    </row>
    <row r="11934" spans="1:5" hidden="1" outlineLevel="1" x14ac:dyDescent="0.25">
      <c r="A11934" s="15">
        <f t="shared" si="188"/>
        <v>10569</v>
      </c>
      <c r="B11934" s="29" t="s">
        <v>11230</v>
      </c>
      <c r="C11934" s="31" t="s">
        <v>26433</v>
      </c>
      <c r="D11934" s="14" t="s">
        <v>2230</v>
      </c>
      <c r="E11934" s="52"/>
    </row>
    <row r="11935" spans="1:5" hidden="1" outlineLevel="1" x14ac:dyDescent="0.25">
      <c r="A11935" s="15">
        <f t="shared" si="188"/>
        <v>10570</v>
      </c>
      <c r="B11935" s="29" t="s">
        <v>11231</v>
      </c>
      <c r="C11935" s="31" t="s">
        <v>26433</v>
      </c>
      <c r="D11935" s="14" t="s">
        <v>2230</v>
      </c>
      <c r="E11935" s="52"/>
    </row>
    <row r="11936" spans="1:5" hidden="1" outlineLevel="1" x14ac:dyDescent="0.25">
      <c r="A11936" s="15">
        <f t="shared" si="188"/>
        <v>10571</v>
      </c>
      <c r="B11936" s="29" t="s">
        <v>11232</v>
      </c>
      <c r="C11936" s="31" t="s">
        <v>26434</v>
      </c>
      <c r="D11936" s="6" t="s">
        <v>2230</v>
      </c>
      <c r="E11936" s="52"/>
    </row>
    <row r="11937" spans="1:5" hidden="1" outlineLevel="1" x14ac:dyDescent="0.25">
      <c r="A11937" s="15">
        <f t="shared" si="188"/>
        <v>10572</v>
      </c>
      <c r="B11937" s="29" t="s">
        <v>11233</v>
      </c>
      <c r="C11937" s="31" t="s">
        <v>26435</v>
      </c>
      <c r="D11937" s="12" t="s">
        <v>2230</v>
      </c>
      <c r="E11937" s="52"/>
    </row>
    <row r="11938" spans="1:5" hidden="1" outlineLevel="1" x14ac:dyDescent="0.25">
      <c r="A11938" s="15">
        <f t="shared" si="188"/>
        <v>10573</v>
      </c>
      <c r="B11938" s="29" t="s">
        <v>11233</v>
      </c>
      <c r="C11938" s="31" t="s">
        <v>26436</v>
      </c>
      <c r="D11938" s="6" t="s">
        <v>2230</v>
      </c>
      <c r="E11938" s="52"/>
    </row>
    <row r="11939" spans="1:5" hidden="1" outlineLevel="1" x14ac:dyDescent="0.25">
      <c r="A11939" s="15">
        <f t="shared" si="188"/>
        <v>10574</v>
      </c>
      <c r="B11939" s="29" t="s">
        <v>11234</v>
      </c>
      <c r="C11939" s="31" t="s">
        <v>26437</v>
      </c>
      <c r="D11939" s="14" t="s">
        <v>2230</v>
      </c>
      <c r="E11939" s="52"/>
    </row>
    <row r="11940" spans="1:5" hidden="1" outlineLevel="1" x14ac:dyDescent="0.25">
      <c r="A11940" s="15">
        <f t="shared" si="188"/>
        <v>10575</v>
      </c>
      <c r="B11940" s="29" t="s">
        <v>11233</v>
      </c>
      <c r="C11940" s="31" t="s">
        <v>26438</v>
      </c>
      <c r="D11940" s="6" t="s">
        <v>2230</v>
      </c>
      <c r="E11940" s="52"/>
    </row>
    <row r="11941" spans="1:5" hidden="1" outlineLevel="1" x14ac:dyDescent="0.25">
      <c r="A11941" s="15">
        <f t="shared" si="188"/>
        <v>10576</v>
      </c>
      <c r="B11941" s="29" t="s">
        <v>11233</v>
      </c>
      <c r="C11941" s="31" t="s">
        <v>26439</v>
      </c>
      <c r="D11941" s="6" t="s">
        <v>2230</v>
      </c>
      <c r="E11941" s="52"/>
    </row>
    <row r="11942" spans="1:5" hidden="1" outlineLevel="1" x14ac:dyDescent="0.25">
      <c r="A11942" s="15">
        <f t="shared" si="188"/>
        <v>10577</v>
      </c>
      <c r="B11942" s="29" t="s">
        <v>11233</v>
      </c>
      <c r="C11942" s="31" t="s">
        <v>26440</v>
      </c>
      <c r="D11942" s="6" t="s">
        <v>2230</v>
      </c>
      <c r="E11942" s="52"/>
    </row>
    <row r="11943" spans="1:5" hidden="1" outlineLevel="1" x14ac:dyDescent="0.25">
      <c r="A11943" s="15">
        <f t="shared" si="188"/>
        <v>10578</v>
      </c>
      <c r="B11943" s="29" t="s">
        <v>11233</v>
      </c>
      <c r="C11943" s="31" t="s">
        <v>26441</v>
      </c>
      <c r="D11943" s="14" t="s">
        <v>2230</v>
      </c>
      <c r="E11943" s="52"/>
    </row>
    <row r="11944" spans="1:5" hidden="1" outlineLevel="1" x14ac:dyDescent="0.25">
      <c r="A11944" s="15">
        <f t="shared" si="188"/>
        <v>10579</v>
      </c>
      <c r="B11944" s="29" t="s">
        <v>11233</v>
      </c>
      <c r="C11944" s="31" t="s">
        <v>26442</v>
      </c>
      <c r="D11944" s="14" t="s">
        <v>2230</v>
      </c>
      <c r="E11944" s="52"/>
    </row>
    <row r="11945" spans="1:5" hidden="1" outlineLevel="1" x14ac:dyDescent="0.25">
      <c r="A11945" s="15">
        <f t="shared" si="188"/>
        <v>10580</v>
      </c>
      <c r="B11945" s="29" t="s">
        <v>11233</v>
      </c>
      <c r="C11945" s="31" t="s">
        <v>26443</v>
      </c>
      <c r="D11945" s="14" t="s">
        <v>2230</v>
      </c>
      <c r="E11945" s="52"/>
    </row>
    <row r="11946" spans="1:5" hidden="1" outlineLevel="1" x14ac:dyDescent="0.25">
      <c r="A11946" s="15">
        <f t="shared" si="188"/>
        <v>10581</v>
      </c>
      <c r="B11946" s="29" t="s">
        <v>11235</v>
      </c>
      <c r="C11946" s="31" t="s">
        <v>26444</v>
      </c>
      <c r="D11946" s="6" t="s">
        <v>2230</v>
      </c>
      <c r="E11946" s="52"/>
    </row>
    <row r="11947" spans="1:5" hidden="1" outlineLevel="1" x14ac:dyDescent="0.25">
      <c r="A11947" s="15">
        <f t="shared" si="188"/>
        <v>10582</v>
      </c>
      <c r="B11947" s="29" t="s">
        <v>11236</v>
      </c>
      <c r="C11947" s="31" t="s">
        <v>26445</v>
      </c>
      <c r="D11947" s="14" t="s">
        <v>2230</v>
      </c>
      <c r="E11947" s="52"/>
    </row>
    <row r="11948" spans="1:5" hidden="1" outlineLevel="1" x14ac:dyDescent="0.25">
      <c r="A11948" s="15">
        <f t="shared" si="188"/>
        <v>10583</v>
      </c>
      <c r="B11948" s="29" t="s">
        <v>11237</v>
      </c>
      <c r="C11948" s="31" t="s">
        <v>26446</v>
      </c>
      <c r="D11948" s="14" t="s">
        <v>2230</v>
      </c>
      <c r="E11948" s="52"/>
    </row>
    <row r="11949" spans="1:5" hidden="1" outlineLevel="1" x14ac:dyDescent="0.25">
      <c r="A11949" s="15">
        <f t="shared" si="188"/>
        <v>10584</v>
      </c>
      <c r="B11949" s="29" t="s">
        <v>11238</v>
      </c>
      <c r="C11949" s="31" t="s">
        <v>26447</v>
      </c>
      <c r="D11949" s="14" t="s">
        <v>2230</v>
      </c>
      <c r="E11949" s="52"/>
    </row>
    <row r="11950" spans="1:5" hidden="1" outlineLevel="1" x14ac:dyDescent="0.25">
      <c r="A11950" s="15">
        <f t="shared" si="188"/>
        <v>10585</v>
      </c>
      <c r="B11950" s="29" t="s">
        <v>11239</v>
      </c>
      <c r="C11950" s="31">
        <f>A11950</f>
        <v>10585</v>
      </c>
      <c r="D11950" s="14" t="s">
        <v>2230</v>
      </c>
      <c r="E11950" s="52"/>
    </row>
    <row r="11951" spans="1:5" hidden="1" outlineLevel="1" x14ac:dyDescent="0.25">
      <c r="A11951" s="15">
        <f t="shared" si="188"/>
        <v>10586</v>
      </c>
      <c r="B11951" s="29" t="s">
        <v>11240</v>
      </c>
      <c r="C11951" s="31" t="s">
        <v>26448</v>
      </c>
      <c r="D11951" s="14" t="s">
        <v>2230</v>
      </c>
      <c r="E11951" s="52"/>
    </row>
    <row r="11952" spans="1:5" hidden="1" outlineLevel="1" x14ac:dyDescent="0.25">
      <c r="A11952" s="15">
        <f t="shared" si="188"/>
        <v>10587</v>
      </c>
      <c r="B11952" s="29" t="s">
        <v>11241</v>
      </c>
      <c r="C11952" s="31" t="s">
        <v>26449</v>
      </c>
      <c r="D11952" s="14" t="s">
        <v>2230</v>
      </c>
      <c r="E11952" s="52"/>
    </row>
    <row r="11953" spans="1:5" hidden="1" outlineLevel="1" x14ac:dyDescent="0.25">
      <c r="A11953" s="15">
        <f t="shared" si="188"/>
        <v>10588</v>
      </c>
      <c r="B11953" s="29" t="s">
        <v>11242</v>
      </c>
      <c r="C11953" s="31" t="s">
        <v>26450</v>
      </c>
      <c r="D11953" s="14" t="s">
        <v>2230</v>
      </c>
      <c r="E11953" s="52"/>
    </row>
    <row r="11954" spans="1:5" hidden="1" outlineLevel="1" x14ac:dyDescent="0.25">
      <c r="A11954" s="15">
        <f t="shared" si="188"/>
        <v>10589</v>
      </c>
      <c r="B11954" s="29" t="s">
        <v>11243</v>
      </c>
      <c r="C11954" s="31">
        <f>A11954</f>
        <v>10589</v>
      </c>
      <c r="D11954" s="14" t="s">
        <v>2230</v>
      </c>
      <c r="E11954" s="52"/>
    </row>
    <row r="11955" spans="1:5" hidden="1" outlineLevel="1" x14ac:dyDescent="0.25">
      <c r="A11955" s="15">
        <f t="shared" si="188"/>
        <v>10590</v>
      </c>
      <c r="B11955" s="29" t="s">
        <v>11244</v>
      </c>
      <c r="C11955" s="31">
        <f>A11955</f>
        <v>10590</v>
      </c>
      <c r="D11955" s="14" t="s">
        <v>2230</v>
      </c>
      <c r="E11955" s="52"/>
    </row>
    <row r="11956" spans="1:5" hidden="1" outlineLevel="1" x14ac:dyDescent="0.25">
      <c r="A11956" s="15">
        <f t="shared" si="188"/>
        <v>10591</v>
      </c>
      <c r="B11956" s="29" t="s">
        <v>11245</v>
      </c>
      <c r="C11956" s="31">
        <f>A11956</f>
        <v>10591</v>
      </c>
      <c r="D11956" s="14" t="s">
        <v>2230</v>
      </c>
      <c r="E11956" s="52"/>
    </row>
    <row r="11957" spans="1:5" hidden="1" outlineLevel="1" x14ac:dyDescent="0.25">
      <c r="A11957" s="15">
        <f t="shared" si="188"/>
        <v>10592</v>
      </c>
      <c r="B11957" s="29" t="s">
        <v>11246</v>
      </c>
      <c r="C11957" s="31">
        <f>A11957</f>
        <v>10592</v>
      </c>
      <c r="D11957" s="12" t="s">
        <v>2230</v>
      </c>
      <c r="E11957" s="52"/>
    </row>
    <row r="11958" spans="1:5" hidden="1" outlineLevel="1" x14ac:dyDescent="0.25">
      <c r="A11958" s="15">
        <f t="shared" si="188"/>
        <v>10593</v>
      </c>
      <c r="B11958" s="29" t="s">
        <v>11247</v>
      </c>
      <c r="C11958" s="31" t="s">
        <v>26451</v>
      </c>
      <c r="D11958" s="6" t="s">
        <v>2230</v>
      </c>
      <c r="E11958" s="52"/>
    </row>
    <row r="11959" spans="1:5" hidden="1" outlineLevel="1" x14ac:dyDescent="0.25">
      <c r="A11959" s="15">
        <f t="shared" si="188"/>
        <v>10594</v>
      </c>
      <c r="B11959" s="29" t="s">
        <v>11248</v>
      </c>
      <c r="C11959" s="31" t="s">
        <v>26452</v>
      </c>
      <c r="D11959" s="6" t="s">
        <v>2230</v>
      </c>
      <c r="E11959" s="52"/>
    </row>
    <row r="11960" spans="1:5" hidden="1" outlineLevel="1" x14ac:dyDescent="0.25">
      <c r="A11960" s="15">
        <f t="shared" si="188"/>
        <v>10595</v>
      </c>
      <c r="B11960" s="29" t="s">
        <v>11249</v>
      </c>
      <c r="C11960" s="31">
        <f>A11960</f>
        <v>10595</v>
      </c>
      <c r="D11960" s="14" t="s">
        <v>2230</v>
      </c>
      <c r="E11960" s="52"/>
    </row>
    <row r="11961" spans="1:5" hidden="1" outlineLevel="1" x14ac:dyDescent="0.25">
      <c r="A11961" s="15">
        <f t="shared" si="188"/>
        <v>10596</v>
      </c>
      <c r="B11961" s="29" t="s">
        <v>11250</v>
      </c>
      <c r="C11961" s="31">
        <f>A11961</f>
        <v>10596</v>
      </c>
      <c r="D11961" s="14" t="s">
        <v>2230</v>
      </c>
      <c r="E11961" s="52"/>
    </row>
    <row r="11962" spans="1:5" hidden="1" outlineLevel="1" x14ac:dyDescent="0.25">
      <c r="A11962" s="15">
        <f t="shared" si="188"/>
        <v>10597</v>
      </c>
      <c r="B11962" s="29" t="s">
        <v>11251</v>
      </c>
      <c r="C11962" s="31">
        <f>A11962</f>
        <v>10597</v>
      </c>
      <c r="D11962" s="14" t="s">
        <v>2230</v>
      </c>
      <c r="E11962" s="52"/>
    </row>
    <row r="11963" spans="1:5" hidden="1" outlineLevel="1" x14ac:dyDescent="0.25">
      <c r="A11963" s="15">
        <f t="shared" si="188"/>
        <v>10598</v>
      </c>
      <c r="B11963" s="29" t="s">
        <v>11252</v>
      </c>
      <c r="C11963" s="31" t="s">
        <v>26453</v>
      </c>
      <c r="D11963" s="14" t="s">
        <v>2230</v>
      </c>
      <c r="E11963" s="52"/>
    </row>
    <row r="11964" spans="1:5" hidden="1" outlineLevel="1" x14ac:dyDescent="0.25">
      <c r="A11964" s="15">
        <f t="shared" si="188"/>
        <v>10599</v>
      </c>
      <c r="B11964" s="29" t="s">
        <v>11253</v>
      </c>
      <c r="C11964" s="31" t="s">
        <v>26454</v>
      </c>
      <c r="D11964" s="14" t="s">
        <v>2230</v>
      </c>
      <c r="E11964" s="52"/>
    </row>
    <row r="11965" spans="1:5" hidden="1" outlineLevel="1" x14ac:dyDescent="0.25">
      <c r="A11965" s="15">
        <f t="shared" si="188"/>
        <v>10600</v>
      </c>
      <c r="B11965" s="29" t="s">
        <v>11254</v>
      </c>
      <c r="C11965" s="31" t="s">
        <v>26455</v>
      </c>
      <c r="D11965" s="14" t="s">
        <v>2230</v>
      </c>
      <c r="E11965" s="52"/>
    </row>
    <row r="11966" spans="1:5" hidden="1" outlineLevel="1" x14ac:dyDescent="0.25">
      <c r="A11966" s="15">
        <f t="shared" si="188"/>
        <v>10601</v>
      </c>
      <c r="B11966" s="29" t="s">
        <v>11255</v>
      </c>
      <c r="C11966" s="31" t="s">
        <v>26456</v>
      </c>
      <c r="D11966" s="14" t="s">
        <v>2230</v>
      </c>
      <c r="E11966" s="52"/>
    </row>
    <row r="11967" spans="1:5" hidden="1" outlineLevel="1" x14ac:dyDescent="0.25">
      <c r="A11967" s="15">
        <f t="shared" si="188"/>
        <v>10602</v>
      </c>
      <c r="B11967" s="29" t="s">
        <v>11256</v>
      </c>
      <c r="C11967" s="31">
        <f>A11967</f>
        <v>10602</v>
      </c>
      <c r="D11967" s="14" t="s">
        <v>2230</v>
      </c>
      <c r="E11967" s="52"/>
    </row>
    <row r="11968" spans="1:5" hidden="1" outlineLevel="1" x14ac:dyDescent="0.25">
      <c r="A11968" s="15">
        <f t="shared" si="188"/>
        <v>10603</v>
      </c>
      <c r="B11968" s="29" t="s">
        <v>11257</v>
      </c>
      <c r="C11968" s="31">
        <f>A11968</f>
        <v>10603</v>
      </c>
      <c r="D11968" s="14" t="s">
        <v>2230</v>
      </c>
      <c r="E11968" s="52"/>
    </row>
    <row r="11969" spans="1:5" hidden="1" outlineLevel="1" x14ac:dyDescent="0.25">
      <c r="A11969" s="15">
        <f t="shared" si="188"/>
        <v>10604</v>
      </c>
      <c r="B11969" s="29" t="s">
        <v>11258</v>
      </c>
      <c r="C11969" s="31" t="s">
        <v>26457</v>
      </c>
      <c r="D11969" s="14" t="s">
        <v>2230</v>
      </c>
      <c r="E11969" s="52"/>
    </row>
    <row r="11970" spans="1:5" hidden="1" outlineLevel="1" x14ac:dyDescent="0.25">
      <c r="A11970" s="15">
        <f t="shared" si="188"/>
        <v>10605</v>
      </c>
      <c r="B11970" s="29" t="s">
        <v>11259</v>
      </c>
      <c r="C11970" s="31">
        <f>A11970</f>
        <v>10605</v>
      </c>
      <c r="D11970" s="14" t="s">
        <v>2230</v>
      </c>
      <c r="E11970" s="52"/>
    </row>
    <row r="11971" spans="1:5" hidden="1" outlineLevel="1" x14ac:dyDescent="0.25">
      <c r="A11971" s="15">
        <f t="shared" si="188"/>
        <v>10606</v>
      </c>
      <c r="B11971" s="29" t="s">
        <v>11260</v>
      </c>
      <c r="C11971" s="31" t="s">
        <v>26458</v>
      </c>
      <c r="D11971" s="14" t="s">
        <v>2230</v>
      </c>
      <c r="E11971" s="52"/>
    </row>
    <row r="11972" spans="1:5" hidden="1" outlineLevel="1" x14ac:dyDescent="0.25">
      <c r="A11972" s="15">
        <f t="shared" si="188"/>
        <v>10607</v>
      </c>
      <c r="B11972" s="29" t="s">
        <v>11261</v>
      </c>
      <c r="C11972" s="31" t="s">
        <v>26459</v>
      </c>
      <c r="D11972" s="14" t="s">
        <v>2230</v>
      </c>
      <c r="E11972" s="52"/>
    </row>
    <row r="11973" spans="1:5" hidden="1" outlineLevel="1" x14ac:dyDescent="0.25">
      <c r="A11973" s="15">
        <f t="shared" si="188"/>
        <v>10608</v>
      </c>
      <c r="B11973" s="29" t="s">
        <v>11262</v>
      </c>
      <c r="C11973" s="31" t="s">
        <v>26460</v>
      </c>
      <c r="D11973" s="14" t="s">
        <v>2230</v>
      </c>
      <c r="E11973" s="52"/>
    </row>
    <row r="11974" spans="1:5" hidden="1" outlineLevel="1" x14ac:dyDescent="0.25">
      <c r="A11974" s="15">
        <f t="shared" si="188"/>
        <v>10609</v>
      </c>
      <c r="B11974" s="29" t="s">
        <v>11263</v>
      </c>
      <c r="C11974" s="31" t="s">
        <v>26461</v>
      </c>
      <c r="D11974" s="14" t="s">
        <v>2230</v>
      </c>
      <c r="E11974" s="52"/>
    </row>
    <row r="11975" spans="1:5" hidden="1" outlineLevel="1" x14ac:dyDescent="0.25">
      <c r="A11975" s="15">
        <f t="shared" si="188"/>
        <v>10610</v>
      </c>
      <c r="B11975" s="29" t="s">
        <v>11264</v>
      </c>
      <c r="C11975" s="31" t="s">
        <v>26462</v>
      </c>
      <c r="D11975" s="14" t="s">
        <v>2230</v>
      </c>
      <c r="E11975" s="52"/>
    </row>
    <row r="11976" spans="1:5" hidden="1" outlineLevel="1" x14ac:dyDescent="0.25">
      <c r="A11976" s="15">
        <f t="shared" si="188"/>
        <v>10611</v>
      </c>
      <c r="B11976" s="29" t="s">
        <v>11265</v>
      </c>
      <c r="C11976" s="31">
        <f>A11976</f>
        <v>10611</v>
      </c>
      <c r="D11976" s="14" t="s">
        <v>2230</v>
      </c>
      <c r="E11976" s="52"/>
    </row>
    <row r="11977" spans="1:5" hidden="1" outlineLevel="1" x14ac:dyDescent="0.25">
      <c r="A11977" s="15">
        <f t="shared" si="188"/>
        <v>10612</v>
      </c>
      <c r="B11977" s="29" t="s">
        <v>11266</v>
      </c>
      <c r="C11977" s="31" t="s">
        <v>26463</v>
      </c>
      <c r="D11977" s="14" t="s">
        <v>2230</v>
      </c>
      <c r="E11977" s="52"/>
    </row>
    <row r="11978" spans="1:5" hidden="1" outlineLevel="1" x14ac:dyDescent="0.25">
      <c r="A11978" s="15">
        <f t="shared" si="188"/>
        <v>10613</v>
      </c>
      <c r="B11978" s="29" t="s">
        <v>11267</v>
      </c>
      <c r="C11978" s="31" t="s">
        <v>26464</v>
      </c>
      <c r="D11978" s="14" t="s">
        <v>2230</v>
      </c>
      <c r="E11978" s="52"/>
    </row>
    <row r="11979" spans="1:5" hidden="1" outlineLevel="1" x14ac:dyDescent="0.25">
      <c r="A11979" s="15">
        <f t="shared" si="188"/>
        <v>10614</v>
      </c>
      <c r="B11979" s="29" t="s">
        <v>11268</v>
      </c>
      <c r="C11979" s="31">
        <f>A11979</f>
        <v>10614</v>
      </c>
      <c r="D11979" s="14" t="s">
        <v>2230</v>
      </c>
      <c r="E11979" s="52"/>
    </row>
    <row r="11980" spans="1:5" hidden="1" outlineLevel="1" x14ac:dyDescent="0.25">
      <c r="A11980" s="15">
        <f t="shared" si="188"/>
        <v>10615</v>
      </c>
      <c r="B11980" s="29" t="s">
        <v>11269</v>
      </c>
      <c r="C11980" s="31" t="s">
        <v>26465</v>
      </c>
      <c r="D11980" s="14" t="s">
        <v>2230</v>
      </c>
      <c r="E11980" s="52"/>
    </row>
    <row r="11981" spans="1:5" hidden="1" outlineLevel="1" x14ac:dyDescent="0.25">
      <c r="A11981" s="15">
        <f t="shared" si="188"/>
        <v>10616</v>
      </c>
      <c r="B11981" s="29" t="s">
        <v>11270</v>
      </c>
      <c r="C11981" s="31">
        <f>A11981</f>
        <v>10616</v>
      </c>
      <c r="D11981" s="14" t="s">
        <v>2230</v>
      </c>
      <c r="E11981" s="52"/>
    </row>
    <row r="11982" spans="1:5" hidden="1" outlineLevel="1" x14ac:dyDescent="0.25">
      <c r="A11982" s="15">
        <f t="shared" si="188"/>
        <v>10617</v>
      </c>
      <c r="B11982" s="29" t="s">
        <v>11271</v>
      </c>
      <c r="C11982" s="31" t="s">
        <v>26466</v>
      </c>
      <c r="D11982" s="14" t="s">
        <v>2230</v>
      </c>
      <c r="E11982" s="52"/>
    </row>
    <row r="11983" spans="1:5" hidden="1" outlineLevel="1" x14ac:dyDescent="0.25">
      <c r="A11983" s="15">
        <f t="shared" si="188"/>
        <v>10618</v>
      </c>
      <c r="B11983" s="29" t="s">
        <v>11272</v>
      </c>
      <c r="C11983" s="31">
        <f>A11983</f>
        <v>10618</v>
      </c>
      <c r="D11983" s="6" t="s">
        <v>2230</v>
      </c>
      <c r="E11983" s="52"/>
    </row>
    <row r="11984" spans="1:5" hidden="1" outlineLevel="1" x14ac:dyDescent="0.25">
      <c r="A11984" s="15">
        <f t="shared" si="188"/>
        <v>10619</v>
      </c>
      <c r="B11984" s="29" t="s">
        <v>11273</v>
      </c>
      <c r="C11984" s="31" t="s">
        <v>26467</v>
      </c>
      <c r="D11984" s="14" t="s">
        <v>2230</v>
      </c>
      <c r="E11984" s="52"/>
    </row>
    <row r="11985" spans="1:5" hidden="1" outlineLevel="1" x14ac:dyDescent="0.25">
      <c r="A11985" s="15">
        <f t="shared" si="188"/>
        <v>10620</v>
      </c>
      <c r="B11985" s="29" t="s">
        <v>11274</v>
      </c>
      <c r="C11985" s="31">
        <f>A11985</f>
        <v>10620</v>
      </c>
      <c r="D11985" s="14" t="s">
        <v>2230</v>
      </c>
      <c r="E11985" s="52"/>
    </row>
    <row r="11986" spans="1:5" hidden="1" outlineLevel="1" x14ac:dyDescent="0.25">
      <c r="A11986" s="15">
        <f t="shared" si="188"/>
        <v>10621</v>
      </c>
      <c r="B11986" s="29" t="s">
        <v>11275</v>
      </c>
      <c r="C11986" s="31" t="s">
        <v>26468</v>
      </c>
      <c r="D11986" s="14" t="s">
        <v>2230</v>
      </c>
      <c r="E11986" s="52"/>
    </row>
    <row r="11987" spans="1:5" hidden="1" outlineLevel="1" x14ac:dyDescent="0.25">
      <c r="A11987" s="15">
        <f t="shared" si="188"/>
        <v>10622</v>
      </c>
      <c r="B11987" s="29" t="s">
        <v>11276</v>
      </c>
      <c r="C11987" s="31" t="s">
        <v>26469</v>
      </c>
      <c r="D11987" s="14" t="s">
        <v>2230</v>
      </c>
      <c r="E11987" s="52"/>
    </row>
    <row r="11988" spans="1:5" hidden="1" outlineLevel="1" x14ac:dyDescent="0.25">
      <c r="A11988" s="15">
        <f t="shared" si="188"/>
        <v>10623</v>
      </c>
      <c r="B11988" s="29" t="s">
        <v>11277</v>
      </c>
      <c r="C11988" s="31" t="s">
        <v>26470</v>
      </c>
      <c r="D11988" s="14" t="s">
        <v>2230</v>
      </c>
      <c r="E11988" s="52"/>
    </row>
    <row r="11989" spans="1:5" hidden="1" outlineLevel="1" x14ac:dyDescent="0.25">
      <c r="A11989" s="15">
        <f t="shared" si="188"/>
        <v>10624</v>
      </c>
      <c r="B11989" s="29" t="s">
        <v>11278</v>
      </c>
      <c r="C11989" s="31" t="s">
        <v>26471</v>
      </c>
      <c r="D11989" s="14" t="s">
        <v>2230</v>
      </c>
      <c r="E11989" s="52"/>
    </row>
    <row r="11990" spans="1:5" hidden="1" outlineLevel="1" x14ac:dyDescent="0.25">
      <c r="A11990" s="15">
        <f t="shared" si="188"/>
        <v>10625</v>
      </c>
      <c r="B11990" s="29" t="s">
        <v>11279</v>
      </c>
      <c r="C11990" s="31" t="s">
        <v>26472</v>
      </c>
      <c r="D11990" s="14" t="s">
        <v>2230</v>
      </c>
      <c r="E11990" s="52"/>
    </row>
    <row r="11991" spans="1:5" hidden="1" outlineLevel="1" x14ac:dyDescent="0.25">
      <c r="A11991" s="15">
        <f t="shared" si="188"/>
        <v>10626</v>
      </c>
      <c r="B11991" s="29" t="s">
        <v>11280</v>
      </c>
      <c r="C11991" s="31" t="s">
        <v>26473</v>
      </c>
      <c r="D11991" s="14" t="s">
        <v>2230</v>
      </c>
      <c r="E11991" s="52"/>
    </row>
    <row r="11992" spans="1:5" hidden="1" outlineLevel="1" x14ac:dyDescent="0.25">
      <c r="A11992" s="15">
        <f t="shared" ref="A11992:A12055" si="189">A11991+1</f>
        <v>10627</v>
      </c>
      <c r="B11992" s="29" t="s">
        <v>11281</v>
      </c>
      <c r="C11992" s="31" t="s">
        <v>26474</v>
      </c>
      <c r="D11992" s="14" t="s">
        <v>2230</v>
      </c>
      <c r="E11992" s="52"/>
    </row>
    <row r="11993" spans="1:5" hidden="1" outlineLevel="1" x14ac:dyDescent="0.25">
      <c r="A11993" s="15">
        <f t="shared" si="189"/>
        <v>10628</v>
      </c>
      <c r="B11993" s="29" t="s">
        <v>11282</v>
      </c>
      <c r="C11993" s="31" t="s">
        <v>26475</v>
      </c>
      <c r="D11993" s="14" t="s">
        <v>2230</v>
      </c>
      <c r="E11993" s="52"/>
    </row>
    <row r="11994" spans="1:5" hidden="1" outlineLevel="1" x14ac:dyDescent="0.25">
      <c r="A11994" s="15">
        <f t="shared" si="189"/>
        <v>10629</v>
      </c>
      <c r="B11994" s="29" t="s">
        <v>11283</v>
      </c>
      <c r="C11994" s="31" t="s">
        <v>26476</v>
      </c>
      <c r="D11994" s="14" t="s">
        <v>2230</v>
      </c>
      <c r="E11994" s="52"/>
    </row>
    <row r="11995" spans="1:5" hidden="1" outlineLevel="1" x14ac:dyDescent="0.25">
      <c r="A11995" s="15">
        <f t="shared" si="189"/>
        <v>10630</v>
      </c>
      <c r="B11995" s="29" t="s">
        <v>11284</v>
      </c>
      <c r="C11995" s="31">
        <f>A11995</f>
        <v>10630</v>
      </c>
      <c r="D11995" s="14" t="s">
        <v>2230</v>
      </c>
      <c r="E11995" s="52"/>
    </row>
    <row r="11996" spans="1:5" hidden="1" outlineLevel="1" x14ac:dyDescent="0.25">
      <c r="A11996" s="15">
        <f t="shared" si="189"/>
        <v>10631</v>
      </c>
      <c r="B11996" s="29" t="s">
        <v>11285</v>
      </c>
      <c r="C11996" s="31" t="s">
        <v>26477</v>
      </c>
      <c r="D11996" s="14" t="s">
        <v>2230</v>
      </c>
      <c r="E11996" s="52"/>
    </row>
    <row r="11997" spans="1:5" hidden="1" outlineLevel="1" x14ac:dyDescent="0.25">
      <c r="A11997" s="15">
        <f t="shared" si="189"/>
        <v>10632</v>
      </c>
      <c r="B11997" s="29" t="s">
        <v>11286</v>
      </c>
      <c r="C11997" s="31" t="s">
        <v>26478</v>
      </c>
      <c r="D11997" s="14" t="s">
        <v>2230</v>
      </c>
      <c r="E11997" s="52"/>
    </row>
    <row r="11998" spans="1:5" hidden="1" outlineLevel="1" x14ac:dyDescent="0.25">
      <c r="A11998" s="15">
        <f t="shared" si="189"/>
        <v>10633</v>
      </c>
      <c r="B11998" s="29" t="s">
        <v>11287</v>
      </c>
      <c r="C11998" s="31" t="s">
        <v>26479</v>
      </c>
      <c r="D11998" s="14" t="s">
        <v>2230</v>
      </c>
      <c r="E11998" s="52"/>
    </row>
    <row r="11999" spans="1:5" hidden="1" outlineLevel="1" x14ac:dyDescent="0.25">
      <c r="A11999" s="15">
        <f t="shared" si="189"/>
        <v>10634</v>
      </c>
      <c r="B11999" s="29" t="s">
        <v>11288</v>
      </c>
      <c r="C11999" s="31" t="s">
        <v>26480</v>
      </c>
      <c r="D11999" s="14" t="s">
        <v>2230</v>
      </c>
      <c r="E11999" s="52"/>
    </row>
    <row r="12000" spans="1:5" hidden="1" outlineLevel="1" x14ac:dyDescent="0.25">
      <c r="A12000" s="15">
        <f t="shared" si="189"/>
        <v>10635</v>
      </c>
      <c r="B12000" s="29" t="s">
        <v>11289</v>
      </c>
      <c r="C12000" s="31" t="s">
        <v>26481</v>
      </c>
      <c r="D12000" s="14" t="s">
        <v>2230</v>
      </c>
      <c r="E12000" s="52"/>
    </row>
    <row r="12001" spans="1:5" hidden="1" outlineLevel="1" x14ac:dyDescent="0.25">
      <c r="A12001" s="15">
        <f t="shared" si="189"/>
        <v>10636</v>
      </c>
      <c r="B12001" s="29" t="s">
        <v>11290</v>
      </c>
      <c r="C12001" s="31" t="s">
        <v>26482</v>
      </c>
      <c r="D12001" s="14" t="s">
        <v>2230</v>
      </c>
      <c r="E12001" s="52"/>
    </row>
    <row r="12002" spans="1:5" hidden="1" outlineLevel="1" x14ac:dyDescent="0.25">
      <c r="A12002" s="15">
        <f t="shared" si="189"/>
        <v>10637</v>
      </c>
      <c r="B12002" s="29" t="s">
        <v>11291</v>
      </c>
      <c r="C12002" s="31" t="s">
        <v>26483</v>
      </c>
      <c r="D12002" s="14" t="s">
        <v>2230</v>
      </c>
      <c r="E12002" s="52"/>
    </row>
    <row r="12003" spans="1:5" hidden="1" outlineLevel="1" x14ac:dyDescent="0.25">
      <c r="A12003" s="15">
        <f t="shared" si="189"/>
        <v>10638</v>
      </c>
      <c r="B12003" s="29" t="s">
        <v>11292</v>
      </c>
      <c r="C12003" s="31" t="s">
        <v>26484</v>
      </c>
      <c r="D12003" s="14" t="s">
        <v>2230</v>
      </c>
      <c r="E12003" s="52"/>
    </row>
    <row r="12004" spans="1:5" hidden="1" outlineLevel="1" x14ac:dyDescent="0.25">
      <c r="A12004" s="15">
        <f t="shared" si="189"/>
        <v>10639</v>
      </c>
      <c r="B12004" s="29" t="s">
        <v>11293</v>
      </c>
      <c r="C12004" s="31" t="s">
        <v>26485</v>
      </c>
      <c r="D12004" s="14" t="s">
        <v>2230</v>
      </c>
      <c r="E12004" s="52"/>
    </row>
    <row r="12005" spans="1:5" hidden="1" outlineLevel="1" x14ac:dyDescent="0.25">
      <c r="A12005" s="15">
        <f t="shared" si="189"/>
        <v>10640</v>
      </c>
      <c r="B12005" s="29" t="s">
        <v>11294</v>
      </c>
      <c r="C12005" s="31" t="s">
        <v>26486</v>
      </c>
      <c r="D12005" s="14" t="s">
        <v>2230</v>
      </c>
      <c r="E12005" s="52"/>
    </row>
    <row r="12006" spans="1:5" hidden="1" outlineLevel="1" x14ac:dyDescent="0.25">
      <c r="A12006" s="15">
        <f t="shared" si="189"/>
        <v>10641</v>
      </c>
      <c r="B12006" s="29" t="s">
        <v>11295</v>
      </c>
      <c r="C12006" s="31" t="s">
        <v>26487</v>
      </c>
      <c r="D12006" s="14" t="s">
        <v>2230</v>
      </c>
      <c r="E12006" s="52"/>
    </row>
    <row r="12007" spans="1:5" hidden="1" outlineLevel="1" x14ac:dyDescent="0.25">
      <c r="A12007" s="15">
        <f t="shared" si="189"/>
        <v>10642</v>
      </c>
      <c r="B12007" s="29" t="s">
        <v>11296</v>
      </c>
      <c r="C12007" s="31" t="s">
        <v>26488</v>
      </c>
      <c r="D12007" s="14" t="s">
        <v>2230</v>
      </c>
      <c r="E12007" s="52"/>
    </row>
    <row r="12008" spans="1:5" hidden="1" outlineLevel="1" x14ac:dyDescent="0.25">
      <c r="A12008" s="15">
        <f t="shared" si="189"/>
        <v>10643</v>
      </c>
      <c r="B12008" s="29" t="s">
        <v>11297</v>
      </c>
      <c r="C12008" s="31" t="s">
        <v>26489</v>
      </c>
      <c r="D12008" s="14" t="s">
        <v>2230</v>
      </c>
      <c r="E12008" s="52"/>
    </row>
    <row r="12009" spans="1:5" hidden="1" outlineLevel="1" x14ac:dyDescent="0.25">
      <c r="A12009" s="15">
        <f t="shared" si="189"/>
        <v>10644</v>
      </c>
      <c r="B12009" s="29" t="s">
        <v>11298</v>
      </c>
      <c r="C12009" s="31" t="s">
        <v>26490</v>
      </c>
      <c r="D12009" s="14" t="s">
        <v>2230</v>
      </c>
      <c r="E12009" s="52"/>
    </row>
    <row r="12010" spans="1:5" hidden="1" outlineLevel="1" x14ac:dyDescent="0.25">
      <c r="A12010" s="15">
        <f t="shared" si="189"/>
        <v>10645</v>
      </c>
      <c r="B12010" s="29" t="s">
        <v>11299</v>
      </c>
      <c r="C12010" s="31" t="s">
        <v>26491</v>
      </c>
      <c r="D12010" s="14" t="s">
        <v>2230</v>
      </c>
      <c r="E12010" s="52"/>
    </row>
    <row r="12011" spans="1:5" hidden="1" outlineLevel="1" x14ac:dyDescent="0.25">
      <c r="A12011" s="15">
        <f t="shared" si="189"/>
        <v>10646</v>
      </c>
      <c r="B12011" s="29" t="s">
        <v>11300</v>
      </c>
      <c r="C12011" s="31" t="s">
        <v>26492</v>
      </c>
      <c r="D12011" s="14" t="s">
        <v>2230</v>
      </c>
      <c r="E12011" s="52"/>
    </row>
    <row r="12012" spans="1:5" hidden="1" outlineLevel="1" x14ac:dyDescent="0.25">
      <c r="A12012" s="15">
        <f t="shared" si="189"/>
        <v>10647</v>
      </c>
      <c r="B12012" s="29" t="s">
        <v>11301</v>
      </c>
      <c r="C12012" s="31" t="s">
        <v>26493</v>
      </c>
      <c r="D12012" s="14" t="s">
        <v>2230</v>
      </c>
      <c r="E12012" s="52"/>
    </row>
    <row r="12013" spans="1:5" hidden="1" outlineLevel="1" x14ac:dyDescent="0.25">
      <c r="A12013" s="15">
        <f t="shared" si="189"/>
        <v>10648</v>
      </c>
      <c r="B12013" s="29" t="s">
        <v>11302</v>
      </c>
      <c r="C12013" s="31" t="s">
        <v>26494</v>
      </c>
      <c r="D12013" s="14" t="s">
        <v>2230</v>
      </c>
      <c r="E12013" s="52"/>
    </row>
    <row r="12014" spans="1:5" hidden="1" outlineLevel="1" x14ac:dyDescent="0.25">
      <c r="A12014" s="15">
        <f t="shared" si="189"/>
        <v>10649</v>
      </c>
      <c r="B12014" s="29" t="s">
        <v>11303</v>
      </c>
      <c r="C12014" s="31" t="s">
        <v>26495</v>
      </c>
      <c r="D12014" s="14" t="s">
        <v>2230</v>
      </c>
      <c r="E12014" s="52"/>
    </row>
    <row r="12015" spans="1:5" hidden="1" outlineLevel="1" x14ac:dyDescent="0.25">
      <c r="A12015" s="15">
        <f t="shared" si="189"/>
        <v>10650</v>
      </c>
      <c r="B12015" s="29" t="s">
        <v>11304</v>
      </c>
      <c r="C12015" s="31" t="s">
        <v>26496</v>
      </c>
      <c r="D12015" s="14" t="s">
        <v>2230</v>
      </c>
      <c r="E12015" s="52"/>
    </row>
    <row r="12016" spans="1:5" hidden="1" outlineLevel="1" x14ac:dyDescent="0.25">
      <c r="A12016" s="15">
        <f t="shared" si="189"/>
        <v>10651</v>
      </c>
      <c r="B12016" s="29" t="s">
        <v>11304</v>
      </c>
      <c r="C12016" s="31" t="s">
        <v>26497</v>
      </c>
      <c r="D12016" s="14" t="s">
        <v>2230</v>
      </c>
      <c r="E12016" s="52"/>
    </row>
    <row r="12017" spans="1:5" hidden="1" outlineLevel="1" x14ac:dyDescent="0.25">
      <c r="A12017" s="15">
        <f t="shared" si="189"/>
        <v>10652</v>
      </c>
      <c r="B12017" s="29" t="s">
        <v>11304</v>
      </c>
      <c r="C12017" s="31" t="s">
        <v>26498</v>
      </c>
      <c r="D12017" s="14" t="s">
        <v>2230</v>
      </c>
      <c r="E12017" s="52"/>
    </row>
    <row r="12018" spans="1:5" hidden="1" outlineLevel="1" x14ac:dyDescent="0.25">
      <c r="A12018" s="15">
        <f t="shared" si="189"/>
        <v>10653</v>
      </c>
      <c r="B12018" s="29" t="s">
        <v>11305</v>
      </c>
      <c r="C12018" s="31" t="s">
        <v>26499</v>
      </c>
      <c r="D12018" s="14" t="s">
        <v>2230</v>
      </c>
      <c r="E12018" s="52"/>
    </row>
    <row r="12019" spans="1:5" hidden="1" outlineLevel="1" x14ac:dyDescent="0.25">
      <c r="A12019" s="15">
        <f t="shared" si="189"/>
        <v>10654</v>
      </c>
      <c r="B12019" s="29" t="s">
        <v>11305</v>
      </c>
      <c r="C12019" s="31" t="s">
        <v>26500</v>
      </c>
      <c r="D12019" s="12" t="s">
        <v>2230</v>
      </c>
      <c r="E12019" s="52"/>
    </row>
    <row r="12020" spans="1:5" hidden="1" outlineLevel="1" x14ac:dyDescent="0.25">
      <c r="A12020" s="15">
        <f t="shared" si="189"/>
        <v>10655</v>
      </c>
      <c r="B12020" s="29" t="s">
        <v>11305</v>
      </c>
      <c r="C12020" s="31" t="s">
        <v>26501</v>
      </c>
      <c r="D12020" s="6" t="s">
        <v>2230</v>
      </c>
      <c r="E12020" s="52"/>
    </row>
    <row r="12021" spans="1:5" hidden="1" outlineLevel="1" x14ac:dyDescent="0.25">
      <c r="A12021" s="15">
        <f t="shared" si="189"/>
        <v>10656</v>
      </c>
      <c r="B12021" s="29" t="s">
        <v>11305</v>
      </c>
      <c r="C12021" s="31" t="s">
        <v>26502</v>
      </c>
      <c r="D12021" s="14" t="s">
        <v>2230</v>
      </c>
      <c r="E12021" s="52"/>
    </row>
    <row r="12022" spans="1:5" hidden="1" outlineLevel="1" x14ac:dyDescent="0.25">
      <c r="A12022" s="15">
        <f t="shared" si="189"/>
        <v>10657</v>
      </c>
      <c r="B12022" s="29" t="s">
        <v>11305</v>
      </c>
      <c r="C12022" s="31" t="s">
        <v>26503</v>
      </c>
      <c r="D12022" s="14" t="s">
        <v>2230</v>
      </c>
      <c r="E12022" s="52"/>
    </row>
    <row r="12023" spans="1:5" hidden="1" outlineLevel="1" x14ac:dyDescent="0.25">
      <c r="A12023" s="15">
        <f t="shared" si="189"/>
        <v>10658</v>
      </c>
      <c r="B12023" s="29" t="s">
        <v>11305</v>
      </c>
      <c r="C12023" s="31" t="s">
        <v>26504</v>
      </c>
      <c r="D12023" s="14" t="s">
        <v>2230</v>
      </c>
      <c r="E12023" s="52"/>
    </row>
    <row r="12024" spans="1:5" hidden="1" outlineLevel="1" x14ac:dyDescent="0.25">
      <c r="A12024" s="15">
        <f t="shared" si="189"/>
        <v>10659</v>
      </c>
      <c r="B12024" s="29" t="s">
        <v>11305</v>
      </c>
      <c r="C12024" s="31" t="s">
        <v>26505</v>
      </c>
      <c r="D12024" s="14" t="s">
        <v>2230</v>
      </c>
      <c r="E12024" s="52"/>
    </row>
    <row r="12025" spans="1:5" hidden="1" outlineLevel="1" x14ac:dyDescent="0.25">
      <c r="A12025" s="15">
        <f t="shared" si="189"/>
        <v>10660</v>
      </c>
      <c r="B12025" s="29" t="s">
        <v>11305</v>
      </c>
      <c r="C12025" s="31" t="s">
        <v>26506</v>
      </c>
      <c r="D12025" s="14" t="s">
        <v>2230</v>
      </c>
      <c r="E12025" s="52"/>
    </row>
    <row r="12026" spans="1:5" hidden="1" outlineLevel="1" x14ac:dyDescent="0.25">
      <c r="A12026" s="15">
        <f t="shared" si="189"/>
        <v>10661</v>
      </c>
      <c r="B12026" s="29" t="s">
        <v>11305</v>
      </c>
      <c r="C12026" s="31" t="s">
        <v>26507</v>
      </c>
      <c r="D12026" s="14" t="s">
        <v>2230</v>
      </c>
      <c r="E12026" s="52"/>
    </row>
    <row r="12027" spans="1:5" hidden="1" outlineLevel="1" x14ac:dyDescent="0.25">
      <c r="A12027" s="15">
        <f t="shared" si="189"/>
        <v>10662</v>
      </c>
      <c r="B12027" s="29" t="s">
        <v>11305</v>
      </c>
      <c r="C12027" s="31" t="s">
        <v>26508</v>
      </c>
      <c r="D12027" s="14" t="s">
        <v>2230</v>
      </c>
      <c r="E12027" s="52"/>
    </row>
    <row r="12028" spans="1:5" hidden="1" outlineLevel="1" x14ac:dyDescent="0.25">
      <c r="A12028" s="15">
        <f t="shared" si="189"/>
        <v>10663</v>
      </c>
      <c r="B12028" s="29" t="s">
        <v>11306</v>
      </c>
      <c r="C12028" s="31" t="s">
        <v>26509</v>
      </c>
      <c r="D12028" s="14" t="s">
        <v>2230</v>
      </c>
      <c r="E12028" s="52"/>
    </row>
    <row r="12029" spans="1:5" hidden="1" outlineLevel="1" x14ac:dyDescent="0.25">
      <c r="A12029" s="15">
        <f t="shared" si="189"/>
        <v>10664</v>
      </c>
      <c r="B12029" s="29" t="s">
        <v>11307</v>
      </c>
      <c r="C12029" s="31" t="s">
        <v>26510</v>
      </c>
      <c r="D12029" s="14" t="s">
        <v>2230</v>
      </c>
      <c r="E12029" s="52"/>
    </row>
    <row r="12030" spans="1:5" hidden="1" outlineLevel="1" x14ac:dyDescent="0.25">
      <c r="A12030" s="15">
        <f t="shared" si="189"/>
        <v>10665</v>
      </c>
      <c r="B12030" s="29" t="s">
        <v>11307</v>
      </c>
      <c r="C12030" s="31" t="s">
        <v>26511</v>
      </c>
      <c r="D12030" s="14" t="s">
        <v>2230</v>
      </c>
      <c r="E12030" s="52"/>
    </row>
    <row r="12031" spans="1:5" hidden="1" outlineLevel="1" x14ac:dyDescent="0.25">
      <c r="A12031" s="15">
        <f t="shared" si="189"/>
        <v>10666</v>
      </c>
      <c r="B12031" s="29" t="s">
        <v>11308</v>
      </c>
      <c r="C12031" s="31" t="s">
        <v>26512</v>
      </c>
      <c r="D12031" s="14" t="s">
        <v>2230</v>
      </c>
      <c r="E12031" s="52"/>
    </row>
    <row r="12032" spans="1:5" hidden="1" outlineLevel="1" x14ac:dyDescent="0.25">
      <c r="A12032" s="15">
        <f t="shared" si="189"/>
        <v>10667</v>
      </c>
      <c r="B12032" s="29" t="s">
        <v>11309</v>
      </c>
      <c r="C12032" s="31" t="s">
        <v>26513</v>
      </c>
      <c r="D12032" s="14" t="s">
        <v>2230</v>
      </c>
      <c r="E12032" s="52"/>
    </row>
    <row r="12033" spans="1:5" hidden="1" outlineLevel="1" x14ac:dyDescent="0.25">
      <c r="A12033" s="15">
        <f t="shared" si="189"/>
        <v>10668</v>
      </c>
      <c r="B12033" s="29" t="s">
        <v>11309</v>
      </c>
      <c r="C12033" s="31" t="s">
        <v>26514</v>
      </c>
      <c r="D12033" s="6" t="s">
        <v>2230</v>
      </c>
      <c r="E12033" s="52"/>
    </row>
    <row r="12034" spans="1:5" hidden="1" outlineLevel="1" x14ac:dyDescent="0.25">
      <c r="A12034" s="15">
        <f t="shared" si="189"/>
        <v>10669</v>
      </c>
      <c r="B12034" s="29" t="s">
        <v>11309</v>
      </c>
      <c r="C12034" s="31" t="s">
        <v>26515</v>
      </c>
      <c r="D12034" s="14" t="s">
        <v>2230</v>
      </c>
      <c r="E12034" s="52"/>
    </row>
    <row r="12035" spans="1:5" hidden="1" outlineLevel="1" x14ac:dyDescent="0.25">
      <c r="A12035" s="15">
        <f t="shared" si="189"/>
        <v>10670</v>
      </c>
      <c r="B12035" s="29" t="s">
        <v>11309</v>
      </c>
      <c r="C12035" s="31" t="s">
        <v>26516</v>
      </c>
      <c r="D12035" s="14" t="s">
        <v>2230</v>
      </c>
      <c r="E12035" s="52"/>
    </row>
    <row r="12036" spans="1:5" hidden="1" outlineLevel="1" x14ac:dyDescent="0.25">
      <c r="A12036" s="15">
        <f t="shared" si="189"/>
        <v>10671</v>
      </c>
      <c r="B12036" s="29" t="s">
        <v>11309</v>
      </c>
      <c r="C12036" s="31" t="s">
        <v>26517</v>
      </c>
      <c r="D12036" s="14" t="s">
        <v>2230</v>
      </c>
      <c r="E12036" s="52"/>
    </row>
    <row r="12037" spans="1:5" hidden="1" outlineLevel="1" x14ac:dyDescent="0.25">
      <c r="A12037" s="15">
        <f t="shared" si="189"/>
        <v>10672</v>
      </c>
      <c r="B12037" s="29" t="s">
        <v>11309</v>
      </c>
      <c r="C12037" s="31" t="s">
        <v>26518</v>
      </c>
      <c r="D12037" s="6" t="s">
        <v>2230</v>
      </c>
      <c r="E12037" s="52"/>
    </row>
    <row r="12038" spans="1:5" hidden="1" outlineLevel="1" x14ac:dyDescent="0.25">
      <c r="A12038" s="15">
        <f t="shared" si="189"/>
        <v>10673</v>
      </c>
      <c r="B12038" s="29" t="s">
        <v>11310</v>
      </c>
      <c r="C12038" s="31" t="s">
        <v>26519</v>
      </c>
      <c r="D12038" s="14" t="s">
        <v>2230</v>
      </c>
      <c r="E12038" s="52"/>
    </row>
    <row r="12039" spans="1:5" hidden="1" outlineLevel="1" x14ac:dyDescent="0.25">
      <c r="A12039" s="15">
        <f t="shared" si="189"/>
        <v>10674</v>
      </c>
      <c r="B12039" s="29" t="s">
        <v>11310</v>
      </c>
      <c r="C12039" s="31" t="s">
        <v>26520</v>
      </c>
      <c r="D12039" s="14" t="s">
        <v>2230</v>
      </c>
      <c r="E12039" s="52"/>
    </row>
    <row r="12040" spans="1:5" hidden="1" outlineLevel="1" x14ac:dyDescent="0.25">
      <c r="A12040" s="15">
        <f t="shared" si="189"/>
        <v>10675</v>
      </c>
      <c r="B12040" s="29" t="s">
        <v>11311</v>
      </c>
      <c r="C12040" s="31" t="s">
        <v>26521</v>
      </c>
      <c r="D12040" s="14" t="s">
        <v>2230</v>
      </c>
      <c r="E12040" s="52"/>
    </row>
    <row r="12041" spans="1:5" hidden="1" outlineLevel="1" x14ac:dyDescent="0.25">
      <c r="A12041" s="15">
        <f t="shared" si="189"/>
        <v>10676</v>
      </c>
      <c r="B12041" s="29" t="s">
        <v>11311</v>
      </c>
      <c r="C12041" s="31" t="s">
        <v>26522</v>
      </c>
      <c r="D12041" s="14" t="s">
        <v>2230</v>
      </c>
      <c r="E12041" s="52"/>
    </row>
    <row r="12042" spans="1:5" hidden="1" outlineLevel="1" x14ac:dyDescent="0.25">
      <c r="A12042" s="15">
        <f t="shared" si="189"/>
        <v>10677</v>
      </c>
      <c r="B12042" s="29" t="s">
        <v>11311</v>
      </c>
      <c r="C12042" s="31" t="s">
        <v>26523</v>
      </c>
      <c r="D12042" s="14" t="s">
        <v>2230</v>
      </c>
      <c r="E12042" s="52"/>
    </row>
    <row r="12043" spans="1:5" hidden="1" outlineLevel="1" x14ac:dyDescent="0.25">
      <c r="A12043" s="15">
        <f t="shared" si="189"/>
        <v>10678</v>
      </c>
      <c r="B12043" s="29" t="s">
        <v>11311</v>
      </c>
      <c r="C12043" s="31" t="s">
        <v>26524</v>
      </c>
      <c r="D12043" s="14" t="s">
        <v>2230</v>
      </c>
      <c r="E12043" s="52"/>
    </row>
    <row r="12044" spans="1:5" hidden="1" outlineLevel="1" x14ac:dyDescent="0.25">
      <c r="A12044" s="15">
        <f t="shared" si="189"/>
        <v>10679</v>
      </c>
      <c r="B12044" s="29" t="s">
        <v>11312</v>
      </c>
      <c r="C12044" s="31" t="s">
        <v>26525</v>
      </c>
      <c r="D12044" s="14" t="s">
        <v>2230</v>
      </c>
      <c r="E12044" s="52"/>
    </row>
    <row r="12045" spans="1:5" hidden="1" outlineLevel="1" x14ac:dyDescent="0.25">
      <c r="A12045" s="15">
        <f t="shared" si="189"/>
        <v>10680</v>
      </c>
      <c r="B12045" s="29" t="s">
        <v>11313</v>
      </c>
      <c r="C12045" s="31" t="s">
        <v>26526</v>
      </c>
      <c r="D12045" s="14" t="s">
        <v>2230</v>
      </c>
      <c r="E12045" s="52"/>
    </row>
    <row r="12046" spans="1:5" hidden="1" outlineLevel="1" x14ac:dyDescent="0.25">
      <c r="A12046" s="15">
        <f t="shared" si="189"/>
        <v>10681</v>
      </c>
      <c r="B12046" s="29" t="s">
        <v>11313</v>
      </c>
      <c r="C12046" s="31" t="s">
        <v>26527</v>
      </c>
      <c r="D12046" s="14" t="s">
        <v>2230</v>
      </c>
      <c r="E12046" s="52"/>
    </row>
    <row r="12047" spans="1:5" hidden="1" outlineLevel="1" x14ac:dyDescent="0.25">
      <c r="A12047" s="15">
        <f t="shared" si="189"/>
        <v>10682</v>
      </c>
      <c r="B12047" s="29" t="s">
        <v>11314</v>
      </c>
      <c r="C12047" s="31" t="s">
        <v>26528</v>
      </c>
      <c r="D12047" s="14" t="s">
        <v>2230</v>
      </c>
      <c r="E12047" s="52"/>
    </row>
    <row r="12048" spans="1:5" hidden="1" outlineLevel="1" x14ac:dyDescent="0.25">
      <c r="A12048" s="15">
        <f t="shared" si="189"/>
        <v>10683</v>
      </c>
      <c r="B12048" s="29" t="s">
        <v>11315</v>
      </c>
      <c r="C12048" s="31" t="s">
        <v>26529</v>
      </c>
      <c r="D12048" s="14" t="s">
        <v>2230</v>
      </c>
      <c r="E12048" s="52"/>
    </row>
    <row r="12049" spans="1:5" hidden="1" outlineLevel="1" x14ac:dyDescent="0.25">
      <c r="A12049" s="15">
        <f t="shared" si="189"/>
        <v>10684</v>
      </c>
      <c r="B12049" s="29" t="s">
        <v>11315</v>
      </c>
      <c r="C12049" s="31" t="s">
        <v>26530</v>
      </c>
      <c r="D12049" s="14" t="s">
        <v>2230</v>
      </c>
      <c r="E12049" s="52"/>
    </row>
    <row r="12050" spans="1:5" hidden="1" outlineLevel="1" x14ac:dyDescent="0.25">
      <c r="A12050" s="15">
        <f t="shared" si="189"/>
        <v>10685</v>
      </c>
      <c r="B12050" s="29" t="s">
        <v>11316</v>
      </c>
      <c r="C12050" s="31" t="s">
        <v>26531</v>
      </c>
      <c r="D12050" s="14" t="s">
        <v>2230</v>
      </c>
      <c r="E12050" s="52"/>
    </row>
    <row r="12051" spans="1:5" hidden="1" outlineLevel="1" x14ac:dyDescent="0.25">
      <c r="A12051" s="15">
        <f t="shared" si="189"/>
        <v>10686</v>
      </c>
      <c r="B12051" s="29" t="s">
        <v>11317</v>
      </c>
      <c r="C12051" s="31" t="s">
        <v>26532</v>
      </c>
      <c r="D12051" s="14" t="s">
        <v>2230</v>
      </c>
      <c r="E12051" s="52"/>
    </row>
    <row r="12052" spans="1:5" hidden="1" outlineLevel="1" x14ac:dyDescent="0.25">
      <c r="A12052" s="15">
        <f t="shared" si="189"/>
        <v>10687</v>
      </c>
      <c r="B12052" s="29" t="s">
        <v>11317</v>
      </c>
      <c r="C12052" s="31" t="s">
        <v>26533</v>
      </c>
      <c r="D12052" s="14" t="s">
        <v>2230</v>
      </c>
      <c r="E12052" s="52"/>
    </row>
    <row r="12053" spans="1:5" hidden="1" outlineLevel="1" x14ac:dyDescent="0.25">
      <c r="A12053" s="15">
        <f t="shared" si="189"/>
        <v>10688</v>
      </c>
      <c r="B12053" s="29" t="s">
        <v>11317</v>
      </c>
      <c r="C12053" s="31" t="s">
        <v>26534</v>
      </c>
      <c r="D12053" s="6" t="s">
        <v>2230</v>
      </c>
      <c r="E12053" s="52"/>
    </row>
    <row r="12054" spans="1:5" hidden="1" outlineLevel="1" x14ac:dyDescent="0.25">
      <c r="A12054" s="15">
        <f t="shared" si="189"/>
        <v>10689</v>
      </c>
      <c r="B12054" s="29" t="s">
        <v>11317</v>
      </c>
      <c r="C12054" s="31" t="s">
        <v>26535</v>
      </c>
      <c r="D12054" s="14" t="s">
        <v>2230</v>
      </c>
      <c r="E12054" s="52"/>
    </row>
    <row r="12055" spans="1:5" hidden="1" outlineLevel="1" x14ac:dyDescent="0.25">
      <c r="A12055" s="15">
        <f t="shared" si="189"/>
        <v>10690</v>
      </c>
      <c r="B12055" s="29" t="s">
        <v>11318</v>
      </c>
      <c r="C12055" s="31" t="s">
        <v>26536</v>
      </c>
      <c r="D12055" s="6" t="s">
        <v>2230</v>
      </c>
      <c r="E12055" s="52"/>
    </row>
    <row r="12056" spans="1:5" hidden="1" outlineLevel="1" x14ac:dyDescent="0.25">
      <c r="A12056" s="15">
        <f t="shared" ref="A12056:A12119" si="190">A12055+1</f>
        <v>10691</v>
      </c>
      <c r="B12056" s="29" t="s">
        <v>11319</v>
      </c>
      <c r="C12056" s="31" t="s">
        <v>26537</v>
      </c>
      <c r="D12056" s="14" t="s">
        <v>2230</v>
      </c>
      <c r="E12056" s="52"/>
    </row>
    <row r="12057" spans="1:5" hidden="1" outlineLevel="1" x14ac:dyDescent="0.25">
      <c r="A12057" s="15">
        <f t="shared" si="190"/>
        <v>10692</v>
      </c>
      <c r="B12057" s="29" t="s">
        <v>11320</v>
      </c>
      <c r="C12057" s="31" t="s">
        <v>26538</v>
      </c>
      <c r="D12057" s="14" t="s">
        <v>2230</v>
      </c>
      <c r="E12057" s="52"/>
    </row>
    <row r="12058" spans="1:5" hidden="1" outlineLevel="1" x14ac:dyDescent="0.25">
      <c r="A12058" s="15">
        <f t="shared" si="190"/>
        <v>10693</v>
      </c>
      <c r="B12058" s="29" t="s">
        <v>11321</v>
      </c>
      <c r="C12058" s="31" t="s">
        <v>26539</v>
      </c>
      <c r="D12058" s="14" t="s">
        <v>2230</v>
      </c>
      <c r="E12058" s="52"/>
    </row>
    <row r="12059" spans="1:5" hidden="1" outlineLevel="1" x14ac:dyDescent="0.25">
      <c r="A12059" s="15">
        <f t="shared" si="190"/>
        <v>10694</v>
      </c>
      <c r="B12059" s="29" t="s">
        <v>11321</v>
      </c>
      <c r="C12059" s="31" t="s">
        <v>26540</v>
      </c>
      <c r="D12059" s="14" t="s">
        <v>2230</v>
      </c>
      <c r="E12059" s="52"/>
    </row>
    <row r="12060" spans="1:5" hidden="1" outlineLevel="1" x14ac:dyDescent="0.25">
      <c r="A12060" s="15">
        <f t="shared" si="190"/>
        <v>10695</v>
      </c>
      <c r="B12060" s="29" t="s">
        <v>11322</v>
      </c>
      <c r="C12060" s="31" t="s">
        <v>26541</v>
      </c>
      <c r="D12060" s="14" t="s">
        <v>2230</v>
      </c>
      <c r="E12060" s="52"/>
    </row>
    <row r="12061" spans="1:5" hidden="1" outlineLevel="1" x14ac:dyDescent="0.25">
      <c r="A12061" s="15">
        <f t="shared" si="190"/>
        <v>10696</v>
      </c>
      <c r="B12061" s="29" t="s">
        <v>11323</v>
      </c>
      <c r="C12061" s="31">
        <f>A12061</f>
        <v>10696</v>
      </c>
      <c r="D12061" s="14" t="s">
        <v>2230</v>
      </c>
      <c r="E12061" s="52"/>
    </row>
    <row r="12062" spans="1:5" hidden="1" outlineLevel="1" x14ac:dyDescent="0.25">
      <c r="A12062" s="15">
        <f t="shared" si="190"/>
        <v>10697</v>
      </c>
      <c r="B12062" s="29" t="s">
        <v>11324</v>
      </c>
      <c r="C12062" s="31" t="s">
        <v>26542</v>
      </c>
      <c r="D12062" s="14" t="s">
        <v>2230</v>
      </c>
      <c r="E12062" s="52"/>
    </row>
    <row r="12063" spans="1:5" hidden="1" outlineLevel="1" x14ac:dyDescent="0.25">
      <c r="A12063" s="15">
        <f t="shared" si="190"/>
        <v>10698</v>
      </c>
      <c r="B12063" s="29" t="s">
        <v>11325</v>
      </c>
      <c r="C12063" s="31" t="s">
        <v>26543</v>
      </c>
      <c r="D12063" s="14" t="s">
        <v>2230</v>
      </c>
      <c r="E12063" s="52"/>
    </row>
    <row r="12064" spans="1:5" hidden="1" outlineLevel="1" x14ac:dyDescent="0.25">
      <c r="A12064" s="15">
        <f t="shared" si="190"/>
        <v>10699</v>
      </c>
      <c r="B12064" s="29" t="s">
        <v>11326</v>
      </c>
      <c r="C12064" s="31" t="s">
        <v>26544</v>
      </c>
      <c r="D12064" s="14" t="s">
        <v>2230</v>
      </c>
      <c r="E12064" s="52"/>
    </row>
    <row r="12065" spans="1:5" hidden="1" outlineLevel="1" x14ac:dyDescent="0.25">
      <c r="A12065" s="15">
        <f t="shared" si="190"/>
        <v>10700</v>
      </c>
      <c r="B12065" s="29" t="s">
        <v>11327</v>
      </c>
      <c r="C12065" s="31" t="s">
        <v>26545</v>
      </c>
      <c r="D12065" s="14" t="s">
        <v>2230</v>
      </c>
      <c r="E12065" s="52"/>
    </row>
    <row r="12066" spans="1:5" hidden="1" outlineLevel="1" x14ac:dyDescent="0.25">
      <c r="A12066" s="15">
        <f t="shared" si="190"/>
        <v>10701</v>
      </c>
      <c r="B12066" s="29" t="s">
        <v>11328</v>
      </c>
      <c r="C12066" s="31" t="s">
        <v>26546</v>
      </c>
      <c r="D12066" s="14" t="s">
        <v>2230</v>
      </c>
      <c r="E12066" s="52"/>
    </row>
    <row r="12067" spans="1:5" hidden="1" outlineLevel="1" x14ac:dyDescent="0.25">
      <c r="A12067" s="15">
        <f t="shared" si="190"/>
        <v>10702</v>
      </c>
      <c r="B12067" s="29" t="s">
        <v>11329</v>
      </c>
      <c r="C12067" s="31" t="s">
        <v>26547</v>
      </c>
      <c r="D12067" s="14" t="s">
        <v>2230</v>
      </c>
      <c r="E12067" s="52"/>
    </row>
    <row r="12068" spans="1:5" hidden="1" outlineLevel="1" x14ac:dyDescent="0.25">
      <c r="A12068" s="15">
        <f t="shared" si="190"/>
        <v>10703</v>
      </c>
      <c r="B12068" s="29" t="s">
        <v>11329</v>
      </c>
      <c r="C12068" s="31" t="s">
        <v>26548</v>
      </c>
      <c r="D12068" s="14" t="s">
        <v>2230</v>
      </c>
      <c r="E12068" s="52"/>
    </row>
    <row r="12069" spans="1:5" hidden="1" outlineLevel="1" x14ac:dyDescent="0.25">
      <c r="A12069" s="15">
        <f t="shared" si="190"/>
        <v>10704</v>
      </c>
      <c r="B12069" s="29" t="s">
        <v>11329</v>
      </c>
      <c r="C12069" s="31" t="s">
        <v>26549</v>
      </c>
      <c r="D12069" s="14" t="s">
        <v>2230</v>
      </c>
      <c r="E12069" s="52"/>
    </row>
    <row r="12070" spans="1:5" hidden="1" outlineLevel="1" x14ac:dyDescent="0.25">
      <c r="A12070" s="15">
        <f t="shared" si="190"/>
        <v>10705</v>
      </c>
      <c r="B12070" s="29" t="s">
        <v>11330</v>
      </c>
      <c r="C12070" s="31" t="s">
        <v>26550</v>
      </c>
      <c r="D12070" s="14" t="s">
        <v>2230</v>
      </c>
      <c r="E12070" s="52"/>
    </row>
    <row r="12071" spans="1:5" hidden="1" outlineLevel="1" x14ac:dyDescent="0.25">
      <c r="A12071" s="15">
        <f t="shared" si="190"/>
        <v>10706</v>
      </c>
      <c r="B12071" s="29" t="s">
        <v>11331</v>
      </c>
      <c r="C12071" s="31" t="s">
        <v>26551</v>
      </c>
      <c r="D12071" s="14" t="s">
        <v>2230</v>
      </c>
      <c r="E12071" s="52"/>
    </row>
    <row r="12072" spans="1:5" hidden="1" outlineLevel="1" x14ac:dyDescent="0.25">
      <c r="A12072" s="15">
        <f t="shared" si="190"/>
        <v>10707</v>
      </c>
      <c r="B12072" s="29" t="s">
        <v>11332</v>
      </c>
      <c r="C12072" s="31" t="s">
        <v>26552</v>
      </c>
      <c r="D12072" s="14" t="s">
        <v>2230</v>
      </c>
      <c r="E12072" s="52"/>
    </row>
    <row r="12073" spans="1:5" hidden="1" outlineLevel="1" x14ac:dyDescent="0.25">
      <c r="A12073" s="15">
        <f t="shared" si="190"/>
        <v>10708</v>
      </c>
      <c r="B12073" s="29" t="s">
        <v>11333</v>
      </c>
      <c r="C12073" s="31">
        <f>A12073</f>
        <v>10708</v>
      </c>
      <c r="D12073" s="14" t="s">
        <v>2230</v>
      </c>
      <c r="E12073" s="52"/>
    </row>
    <row r="12074" spans="1:5" hidden="1" outlineLevel="1" x14ac:dyDescent="0.25">
      <c r="A12074" s="15">
        <f t="shared" si="190"/>
        <v>10709</v>
      </c>
      <c r="B12074" s="29" t="s">
        <v>11334</v>
      </c>
      <c r="C12074" s="31" t="s">
        <v>26553</v>
      </c>
      <c r="D12074" s="14" t="s">
        <v>2230</v>
      </c>
      <c r="E12074" s="52"/>
    </row>
    <row r="12075" spans="1:5" hidden="1" outlineLevel="1" x14ac:dyDescent="0.25">
      <c r="A12075" s="15">
        <f t="shared" si="190"/>
        <v>10710</v>
      </c>
      <c r="B12075" s="29" t="s">
        <v>11335</v>
      </c>
      <c r="C12075" s="31">
        <f>A12075</f>
        <v>10710</v>
      </c>
      <c r="D12075" s="14" t="s">
        <v>2230</v>
      </c>
      <c r="E12075" s="52"/>
    </row>
    <row r="12076" spans="1:5" hidden="1" outlineLevel="1" x14ac:dyDescent="0.25">
      <c r="A12076" s="15">
        <f t="shared" si="190"/>
        <v>10711</v>
      </c>
      <c r="B12076" s="29" t="s">
        <v>11336</v>
      </c>
      <c r="C12076" s="31" t="s">
        <v>26554</v>
      </c>
      <c r="D12076" s="14" t="s">
        <v>2230</v>
      </c>
      <c r="E12076" s="52"/>
    </row>
    <row r="12077" spans="1:5" hidden="1" outlineLevel="1" x14ac:dyDescent="0.25">
      <c r="A12077" s="15">
        <f t="shared" si="190"/>
        <v>10712</v>
      </c>
      <c r="B12077" s="29" t="s">
        <v>11337</v>
      </c>
      <c r="C12077" s="31" t="s">
        <v>26555</v>
      </c>
      <c r="D12077" s="14" t="s">
        <v>2230</v>
      </c>
      <c r="E12077" s="52"/>
    </row>
    <row r="12078" spans="1:5" hidden="1" outlineLevel="1" x14ac:dyDescent="0.25">
      <c r="A12078" s="15">
        <f t="shared" si="190"/>
        <v>10713</v>
      </c>
      <c r="B12078" s="29" t="s">
        <v>11338</v>
      </c>
      <c r="C12078" s="31" t="s">
        <v>26556</v>
      </c>
      <c r="D12078" s="14" t="s">
        <v>2230</v>
      </c>
      <c r="E12078" s="52"/>
    </row>
    <row r="12079" spans="1:5" hidden="1" outlineLevel="1" x14ac:dyDescent="0.25">
      <c r="A12079" s="15">
        <f t="shared" si="190"/>
        <v>10714</v>
      </c>
      <c r="B12079" s="29" t="s">
        <v>11339</v>
      </c>
      <c r="C12079" s="31" t="s">
        <v>26557</v>
      </c>
      <c r="D12079" s="14" t="s">
        <v>2230</v>
      </c>
      <c r="E12079" s="52"/>
    </row>
    <row r="12080" spans="1:5" ht="25.5" hidden="1" outlineLevel="1" x14ac:dyDescent="0.25">
      <c r="A12080" s="15">
        <f t="shared" si="190"/>
        <v>10715</v>
      </c>
      <c r="B12080" s="29" t="s">
        <v>11340</v>
      </c>
      <c r="C12080" s="31" t="s">
        <v>26558</v>
      </c>
      <c r="D12080" s="14" t="s">
        <v>2230</v>
      </c>
      <c r="E12080" s="52"/>
    </row>
    <row r="12081" spans="1:5" hidden="1" outlineLevel="1" x14ac:dyDescent="0.25">
      <c r="A12081" s="15">
        <f t="shared" si="190"/>
        <v>10716</v>
      </c>
      <c r="B12081" s="29" t="s">
        <v>11341</v>
      </c>
      <c r="C12081" s="31" t="s">
        <v>26559</v>
      </c>
      <c r="D12081" s="14" t="s">
        <v>2230</v>
      </c>
      <c r="E12081" s="52"/>
    </row>
    <row r="12082" spans="1:5" hidden="1" outlineLevel="1" x14ac:dyDescent="0.25">
      <c r="A12082" s="15">
        <f t="shared" si="190"/>
        <v>10717</v>
      </c>
      <c r="B12082" s="29" t="s">
        <v>11342</v>
      </c>
      <c r="C12082" s="31" t="s">
        <v>26560</v>
      </c>
      <c r="D12082" s="14" t="s">
        <v>2230</v>
      </c>
      <c r="E12082" s="52"/>
    </row>
    <row r="12083" spans="1:5" hidden="1" outlineLevel="1" x14ac:dyDescent="0.25">
      <c r="A12083" s="15">
        <f t="shared" si="190"/>
        <v>10718</v>
      </c>
      <c r="B12083" s="29" t="s">
        <v>11343</v>
      </c>
      <c r="C12083" s="31" t="s">
        <v>26561</v>
      </c>
      <c r="D12083" s="14" t="s">
        <v>2230</v>
      </c>
      <c r="E12083" s="52"/>
    </row>
    <row r="12084" spans="1:5" hidden="1" outlineLevel="1" x14ac:dyDescent="0.25">
      <c r="A12084" s="15">
        <f t="shared" si="190"/>
        <v>10719</v>
      </c>
      <c r="B12084" s="29" t="s">
        <v>11343</v>
      </c>
      <c r="C12084" s="31" t="s">
        <v>21165</v>
      </c>
      <c r="D12084" s="14" t="s">
        <v>2230</v>
      </c>
      <c r="E12084" s="52"/>
    </row>
    <row r="12085" spans="1:5" hidden="1" outlineLevel="1" x14ac:dyDescent="0.25">
      <c r="A12085" s="15">
        <f t="shared" si="190"/>
        <v>10720</v>
      </c>
      <c r="B12085" s="29" t="s">
        <v>11344</v>
      </c>
      <c r="C12085" s="31" t="s">
        <v>26562</v>
      </c>
      <c r="D12085" s="14" t="s">
        <v>2230</v>
      </c>
      <c r="E12085" s="52"/>
    </row>
    <row r="12086" spans="1:5" hidden="1" outlineLevel="1" x14ac:dyDescent="0.25">
      <c r="A12086" s="15">
        <f t="shared" si="190"/>
        <v>10721</v>
      </c>
      <c r="B12086" s="29" t="s">
        <v>11345</v>
      </c>
      <c r="C12086" s="31" t="s">
        <v>21169</v>
      </c>
      <c r="D12086" s="14" t="s">
        <v>2230</v>
      </c>
      <c r="E12086" s="52"/>
    </row>
    <row r="12087" spans="1:5" hidden="1" outlineLevel="1" x14ac:dyDescent="0.25">
      <c r="A12087" s="15">
        <f t="shared" si="190"/>
        <v>10722</v>
      </c>
      <c r="B12087" s="29" t="s">
        <v>11346</v>
      </c>
      <c r="C12087" s="31" t="s">
        <v>26562</v>
      </c>
      <c r="D12087" s="14" t="s">
        <v>2230</v>
      </c>
      <c r="E12087" s="52"/>
    </row>
    <row r="12088" spans="1:5" hidden="1" outlineLevel="1" x14ac:dyDescent="0.25">
      <c r="A12088" s="15">
        <f t="shared" si="190"/>
        <v>10723</v>
      </c>
      <c r="B12088" s="29" t="s">
        <v>11346</v>
      </c>
      <c r="C12088" s="31" t="s">
        <v>21169</v>
      </c>
      <c r="D12088" s="14" t="s">
        <v>2230</v>
      </c>
      <c r="E12088" s="52"/>
    </row>
    <row r="12089" spans="1:5" hidden="1" outlineLevel="1" x14ac:dyDescent="0.25">
      <c r="A12089" s="15">
        <f t="shared" si="190"/>
        <v>10724</v>
      </c>
      <c r="B12089" s="29" t="s">
        <v>11347</v>
      </c>
      <c r="C12089" s="31" t="s">
        <v>26563</v>
      </c>
      <c r="D12089" s="14" t="s">
        <v>2230</v>
      </c>
      <c r="E12089" s="52"/>
    </row>
    <row r="12090" spans="1:5" hidden="1" outlineLevel="1" x14ac:dyDescent="0.25">
      <c r="A12090" s="15">
        <f t="shared" si="190"/>
        <v>10725</v>
      </c>
      <c r="B12090" s="29" t="s">
        <v>11348</v>
      </c>
      <c r="C12090" s="31" t="s">
        <v>26563</v>
      </c>
      <c r="D12090" s="14" t="s">
        <v>2230</v>
      </c>
      <c r="E12090" s="52"/>
    </row>
    <row r="12091" spans="1:5" hidden="1" outlineLevel="1" x14ac:dyDescent="0.25">
      <c r="A12091" s="15">
        <f t="shared" si="190"/>
        <v>10726</v>
      </c>
      <c r="B12091" s="29" t="s">
        <v>11349</v>
      </c>
      <c r="C12091" s="31" t="s">
        <v>26564</v>
      </c>
      <c r="D12091" s="14" t="s">
        <v>2230</v>
      </c>
      <c r="E12091" s="52"/>
    </row>
    <row r="12092" spans="1:5" hidden="1" outlineLevel="1" x14ac:dyDescent="0.25">
      <c r="A12092" s="15">
        <f t="shared" si="190"/>
        <v>10727</v>
      </c>
      <c r="B12092" s="29" t="s">
        <v>11350</v>
      </c>
      <c r="C12092" s="31" t="s">
        <v>26565</v>
      </c>
      <c r="D12092" s="6" t="s">
        <v>2230</v>
      </c>
      <c r="E12092" s="52"/>
    </row>
    <row r="12093" spans="1:5" hidden="1" outlineLevel="1" x14ac:dyDescent="0.25">
      <c r="A12093" s="15">
        <f t="shared" si="190"/>
        <v>10728</v>
      </c>
      <c r="B12093" s="29" t="s">
        <v>11351</v>
      </c>
      <c r="C12093" s="31" t="s">
        <v>26566</v>
      </c>
      <c r="D12093" s="6" t="s">
        <v>2230</v>
      </c>
      <c r="E12093" s="52"/>
    </row>
    <row r="12094" spans="1:5" hidden="1" outlineLevel="1" x14ac:dyDescent="0.25">
      <c r="A12094" s="15">
        <f t="shared" si="190"/>
        <v>10729</v>
      </c>
      <c r="B12094" s="29" t="s">
        <v>11352</v>
      </c>
      <c r="C12094" s="31" t="s">
        <v>26567</v>
      </c>
      <c r="D12094" s="6" t="s">
        <v>2230</v>
      </c>
      <c r="E12094" s="52"/>
    </row>
    <row r="12095" spans="1:5" hidden="1" outlineLevel="1" x14ac:dyDescent="0.25">
      <c r="A12095" s="15">
        <f t="shared" si="190"/>
        <v>10730</v>
      </c>
      <c r="B12095" s="29" t="s">
        <v>11353</v>
      </c>
      <c r="C12095" s="31" t="s">
        <v>26568</v>
      </c>
      <c r="D12095" s="6" t="s">
        <v>2230</v>
      </c>
      <c r="E12095" s="52"/>
    </row>
    <row r="12096" spans="1:5" hidden="1" outlineLevel="1" x14ac:dyDescent="0.25">
      <c r="A12096" s="15">
        <f t="shared" si="190"/>
        <v>10731</v>
      </c>
      <c r="B12096" s="29" t="s">
        <v>11354</v>
      </c>
      <c r="C12096" s="31" t="s">
        <v>26569</v>
      </c>
      <c r="D12096" s="6" t="s">
        <v>2230</v>
      </c>
      <c r="E12096" s="52"/>
    </row>
    <row r="12097" spans="1:5" hidden="1" outlineLevel="1" x14ac:dyDescent="0.25">
      <c r="A12097" s="15">
        <f t="shared" si="190"/>
        <v>10732</v>
      </c>
      <c r="B12097" s="29" t="s">
        <v>11355</v>
      </c>
      <c r="C12097" s="31" t="s">
        <v>26570</v>
      </c>
      <c r="D12097" s="6" t="s">
        <v>2230</v>
      </c>
      <c r="E12097" s="52"/>
    </row>
    <row r="12098" spans="1:5" ht="25.5" hidden="1" outlineLevel="1" x14ac:dyDescent="0.25">
      <c r="A12098" s="15">
        <f t="shared" si="190"/>
        <v>10733</v>
      </c>
      <c r="B12098" s="29" t="s">
        <v>11356</v>
      </c>
      <c r="C12098" s="31" t="s">
        <v>26571</v>
      </c>
      <c r="D12098" s="14" t="s">
        <v>2230</v>
      </c>
      <c r="E12098" s="52"/>
    </row>
    <row r="12099" spans="1:5" hidden="1" outlineLevel="1" x14ac:dyDescent="0.25">
      <c r="A12099" s="15">
        <f t="shared" si="190"/>
        <v>10734</v>
      </c>
      <c r="B12099" s="29" t="s">
        <v>11357</v>
      </c>
      <c r="C12099" s="31" t="s">
        <v>26572</v>
      </c>
      <c r="D12099" s="6" t="s">
        <v>2230</v>
      </c>
      <c r="E12099" s="52"/>
    </row>
    <row r="12100" spans="1:5" hidden="1" outlineLevel="1" x14ac:dyDescent="0.25">
      <c r="A12100" s="15">
        <f t="shared" si="190"/>
        <v>10735</v>
      </c>
      <c r="B12100" s="29" t="s">
        <v>11358</v>
      </c>
      <c r="C12100" s="31" t="s">
        <v>26573</v>
      </c>
      <c r="D12100" s="14" t="s">
        <v>2230</v>
      </c>
      <c r="E12100" s="52"/>
    </row>
    <row r="12101" spans="1:5" hidden="1" outlineLevel="1" x14ac:dyDescent="0.25">
      <c r="A12101" s="15">
        <f t="shared" si="190"/>
        <v>10736</v>
      </c>
      <c r="B12101" s="29" t="s">
        <v>11359</v>
      </c>
      <c r="C12101" s="31" t="s">
        <v>26574</v>
      </c>
      <c r="D12101" s="14" t="s">
        <v>2230</v>
      </c>
      <c r="E12101" s="52"/>
    </row>
    <row r="12102" spans="1:5" hidden="1" outlineLevel="1" x14ac:dyDescent="0.25">
      <c r="A12102" s="15">
        <f t="shared" si="190"/>
        <v>10737</v>
      </c>
      <c r="B12102" s="29" t="s">
        <v>11360</v>
      </c>
      <c r="C12102" s="31" t="s">
        <v>26575</v>
      </c>
      <c r="D12102" s="6" t="s">
        <v>2230</v>
      </c>
      <c r="E12102" s="52"/>
    </row>
    <row r="12103" spans="1:5" hidden="1" outlineLevel="1" x14ac:dyDescent="0.25">
      <c r="A12103" s="15">
        <f t="shared" si="190"/>
        <v>10738</v>
      </c>
      <c r="B12103" s="29" t="s">
        <v>11361</v>
      </c>
      <c r="C12103" s="31" t="s">
        <v>26576</v>
      </c>
      <c r="D12103" s="14" t="s">
        <v>2230</v>
      </c>
      <c r="E12103" s="52"/>
    </row>
    <row r="12104" spans="1:5" hidden="1" outlineLevel="1" x14ac:dyDescent="0.25">
      <c r="A12104" s="15">
        <f t="shared" si="190"/>
        <v>10739</v>
      </c>
      <c r="B12104" s="29" t="s">
        <v>11362</v>
      </c>
      <c r="C12104" s="31" t="s">
        <v>26577</v>
      </c>
      <c r="D12104" s="14" t="s">
        <v>2229</v>
      </c>
      <c r="E12104" s="52"/>
    </row>
    <row r="12105" spans="1:5" hidden="1" outlineLevel="1" x14ac:dyDescent="0.25">
      <c r="A12105" s="15">
        <f t="shared" si="190"/>
        <v>10740</v>
      </c>
      <c r="B12105" s="29" t="s">
        <v>11363</v>
      </c>
      <c r="C12105" s="31">
        <f>A12105</f>
        <v>10740</v>
      </c>
      <c r="D12105" s="14" t="s">
        <v>2230</v>
      </c>
      <c r="E12105" s="52"/>
    </row>
    <row r="12106" spans="1:5" hidden="1" outlineLevel="1" x14ac:dyDescent="0.25">
      <c r="A12106" s="15">
        <f t="shared" si="190"/>
        <v>10741</v>
      </c>
      <c r="B12106" s="29" t="s">
        <v>11364</v>
      </c>
      <c r="C12106" s="31" t="s">
        <v>26578</v>
      </c>
      <c r="D12106" s="14" t="s">
        <v>2229</v>
      </c>
      <c r="E12106" s="52"/>
    </row>
    <row r="12107" spans="1:5" hidden="1" outlineLevel="1" x14ac:dyDescent="0.25">
      <c r="A12107" s="15">
        <f t="shared" si="190"/>
        <v>10742</v>
      </c>
      <c r="B12107" s="29" t="s">
        <v>11365</v>
      </c>
      <c r="C12107" s="31" t="s">
        <v>26579</v>
      </c>
      <c r="D12107" s="14" t="s">
        <v>2230</v>
      </c>
      <c r="E12107" s="52"/>
    </row>
    <row r="12108" spans="1:5" hidden="1" outlineLevel="1" x14ac:dyDescent="0.25">
      <c r="A12108" s="15">
        <f t="shared" si="190"/>
        <v>10743</v>
      </c>
      <c r="B12108" s="29" t="s">
        <v>11365</v>
      </c>
      <c r="C12108" s="31" t="s">
        <v>26580</v>
      </c>
      <c r="D12108" s="14" t="s">
        <v>2230</v>
      </c>
      <c r="E12108" s="52"/>
    </row>
    <row r="12109" spans="1:5" hidden="1" outlineLevel="1" x14ac:dyDescent="0.25">
      <c r="A12109" s="15">
        <f t="shared" si="190"/>
        <v>10744</v>
      </c>
      <c r="B12109" s="29" t="s">
        <v>11365</v>
      </c>
      <c r="C12109" s="31" t="s">
        <v>26581</v>
      </c>
      <c r="D12109" s="6" t="s">
        <v>2230</v>
      </c>
      <c r="E12109" s="52"/>
    </row>
    <row r="12110" spans="1:5" hidden="1" outlineLevel="1" x14ac:dyDescent="0.25">
      <c r="A12110" s="15">
        <f t="shared" si="190"/>
        <v>10745</v>
      </c>
      <c r="B12110" s="29" t="s">
        <v>11365</v>
      </c>
      <c r="C12110" s="31" t="s">
        <v>26582</v>
      </c>
      <c r="D12110" s="6" t="s">
        <v>2230</v>
      </c>
      <c r="E12110" s="52"/>
    </row>
    <row r="12111" spans="1:5" hidden="1" outlineLevel="1" x14ac:dyDescent="0.25">
      <c r="A12111" s="15">
        <f t="shared" si="190"/>
        <v>10746</v>
      </c>
      <c r="B12111" s="29" t="s">
        <v>11366</v>
      </c>
      <c r="C12111" s="31" t="s">
        <v>26583</v>
      </c>
      <c r="D12111" s="14" t="s">
        <v>2230</v>
      </c>
      <c r="E12111" s="52"/>
    </row>
    <row r="12112" spans="1:5" hidden="1" outlineLevel="1" x14ac:dyDescent="0.25">
      <c r="A12112" s="15">
        <f t="shared" si="190"/>
        <v>10747</v>
      </c>
      <c r="B12112" s="29" t="s">
        <v>11367</v>
      </c>
      <c r="C12112" s="31">
        <f>A12112</f>
        <v>10747</v>
      </c>
      <c r="D12112" s="14" t="s">
        <v>2230</v>
      </c>
      <c r="E12112" s="52"/>
    </row>
    <row r="12113" spans="1:5" hidden="1" outlineLevel="1" x14ac:dyDescent="0.25">
      <c r="A12113" s="15">
        <f t="shared" si="190"/>
        <v>10748</v>
      </c>
      <c r="B12113" s="29" t="s">
        <v>11368</v>
      </c>
      <c r="C12113" s="31" t="s">
        <v>26584</v>
      </c>
      <c r="D12113" s="14" t="s">
        <v>2230</v>
      </c>
      <c r="E12113" s="52"/>
    </row>
    <row r="12114" spans="1:5" hidden="1" outlineLevel="1" x14ac:dyDescent="0.25">
      <c r="A12114" s="15">
        <f t="shared" si="190"/>
        <v>10749</v>
      </c>
      <c r="B12114" s="29" t="s">
        <v>11368</v>
      </c>
      <c r="C12114" s="31" t="s">
        <v>26585</v>
      </c>
      <c r="D12114" s="14" t="s">
        <v>2230</v>
      </c>
      <c r="E12114" s="52"/>
    </row>
    <row r="12115" spans="1:5" hidden="1" outlineLevel="1" x14ac:dyDescent="0.25">
      <c r="A12115" s="15">
        <f t="shared" si="190"/>
        <v>10750</v>
      </c>
      <c r="B12115" s="29" t="s">
        <v>11368</v>
      </c>
      <c r="C12115" s="31" t="s">
        <v>26586</v>
      </c>
      <c r="D12115" s="14" t="s">
        <v>2230</v>
      </c>
      <c r="E12115" s="52"/>
    </row>
    <row r="12116" spans="1:5" hidden="1" outlineLevel="1" x14ac:dyDescent="0.25">
      <c r="A12116" s="15">
        <f t="shared" si="190"/>
        <v>10751</v>
      </c>
      <c r="B12116" s="29" t="s">
        <v>11369</v>
      </c>
      <c r="C12116" s="31" t="s">
        <v>26587</v>
      </c>
      <c r="D12116" s="6" t="s">
        <v>2230</v>
      </c>
      <c r="E12116" s="52"/>
    </row>
    <row r="12117" spans="1:5" hidden="1" outlineLevel="1" x14ac:dyDescent="0.25">
      <c r="A12117" s="15">
        <f t="shared" si="190"/>
        <v>10752</v>
      </c>
      <c r="B12117" s="29" t="s">
        <v>11370</v>
      </c>
      <c r="C12117" s="31" t="s">
        <v>26588</v>
      </c>
      <c r="D12117" s="14" t="s">
        <v>2230</v>
      </c>
      <c r="E12117" s="52"/>
    </row>
    <row r="12118" spans="1:5" hidden="1" outlineLevel="1" x14ac:dyDescent="0.25">
      <c r="A12118" s="15">
        <f t="shared" si="190"/>
        <v>10753</v>
      </c>
      <c r="B12118" s="29" t="s">
        <v>11371</v>
      </c>
      <c r="C12118" s="31" t="s">
        <v>26589</v>
      </c>
      <c r="D12118" s="6" t="s">
        <v>2230</v>
      </c>
      <c r="E12118" s="52"/>
    </row>
    <row r="12119" spans="1:5" hidden="1" outlineLevel="1" x14ac:dyDescent="0.25">
      <c r="A12119" s="15">
        <f t="shared" si="190"/>
        <v>10754</v>
      </c>
      <c r="B12119" s="29" t="s">
        <v>11372</v>
      </c>
      <c r="C12119" s="31" t="s">
        <v>26590</v>
      </c>
      <c r="D12119" s="14" t="s">
        <v>2230</v>
      </c>
      <c r="E12119" s="52"/>
    </row>
    <row r="12120" spans="1:5" hidden="1" outlineLevel="1" x14ac:dyDescent="0.25">
      <c r="A12120" s="15">
        <f t="shared" ref="A12120:A12183" si="191">A12119+1</f>
        <v>10755</v>
      </c>
      <c r="B12120" s="29" t="s">
        <v>11373</v>
      </c>
      <c r="C12120" s="31" t="s">
        <v>26591</v>
      </c>
      <c r="D12120" s="14" t="s">
        <v>2230</v>
      </c>
      <c r="E12120" s="52"/>
    </row>
    <row r="12121" spans="1:5" hidden="1" outlineLevel="1" x14ac:dyDescent="0.25">
      <c r="A12121" s="15">
        <f t="shared" si="191"/>
        <v>10756</v>
      </c>
      <c r="B12121" s="29" t="s">
        <v>11374</v>
      </c>
      <c r="C12121" s="31" t="s">
        <v>26592</v>
      </c>
      <c r="D12121" s="14" t="s">
        <v>2230</v>
      </c>
      <c r="E12121" s="52"/>
    </row>
    <row r="12122" spans="1:5" hidden="1" outlineLevel="1" x14ac:dyDescent="0.25">
      <c r="A12122" s="15">
        <f t="shared" si="191"/>
        <v>10757</v>
      </c>
      <c r="B12122" s="29" t="s">
        <v>11375</v>
      </c>
      <c r="C12122" s="31" t="s">
        <v>26593</v>
      </c>
      <c r="D12122" s="14" t="s">
        <v>2230</v>
      </c>
      <c r="E12122" s="52"/>
    </row>
    <row r="12123" spans="1:5" hidden="1" outlineLevel="1" x14ac:dyDescent="0.25">
      <c r="A12123" s="15">
        <f t="shared" si="191"/>
        <v>10758</v>
      </c>
      <c r="B12123" s="29" t="s">
        <v>11376</v>
      </c>
      <c r="C12123" s="31" t="s">
        <v>26594</v>
      </c>
      <c r="D12123" s="14" t="s">
        <v>2230</v>
      </c>
      <c r="E12123" s="52"/>
    </row>
    <row r="12124" spans="1:5" hidden="1" outlineLevel="1" x14ac:dyDescent="0.25">
      <c r="A12124" s="15">
        <f t="shared" si="191"/>
        <v>10759</v>
      </c>
      <c r="B12124" s="29" t="s">
        <v>11377</v>
      </c>
      <c r="C12124" s="31" t="s">
        <v>26595</v>
      </c>
      <c r="D12124" s="14" t="s">
        <v>2230</v>
      </c>
      <c r="E12124" s="52"/>
    </row>
    <row r="12125" spans="1:5" hidden="1" outlineLevel="1" x14ac:dyDescent="0.25">
      <c r="A12125" s="15">
        <f t="shared" si="191"/>
        <v>10760</v>
      </c>
      <c r="B12125" s="29" t="s">
        <v>11378</v>
      </c>
      <c r="C12125" s="31" t="s">
        <v>26596</v>
      </c>
      <c r="D12125" s="14" t="s">
        <v>2230</v>
      </c>
      <c r="E12125" s="52"/>
    </row>
    <row r="12126" spans="1:5" hidden="1" outlineLevel="1" x14ac:dyDescent="0.25">
      <c r="A12126" s="15">
        <f t="shared" si="191"/>
        <v>10761</v>
      </c>
      <c r="B12126" s="29" t="s">
        <v>11379</v>
      </c>
      <c r="C12126" s="31" t="s">
        <v>26597</v>
      </c>
      <c r="D12126" s="14" t="s">
        <v>2230</v>
      </c>
      <c r="E12126" s="52"/>
    </row>
    <row r="12127" spans="1:5" hidden="1" outlineLevel="1" x14ac:dyDescent="0.25">
      <c r="A12127" s="15">
        <f t="shared" si="191"/>
        <v>10762</v>
      </c>
      <c r="B12127" s="29" t="s">
        <v>11380</v>
      </c>
      <c r="C12127" s="31" t="s">
        <v>26598</v>
      </c>
      <c r="D12127" s="14" t="s">
        <v>2230</v>
      </c>
      <c r="E12127" s="52"/>
    </row>
    <row r="12128" spans="1:5" hidden="1" outlineLevel="1" x14ac:dyDescent="0.25">
      <c r="A12128" s="15">
        <f t="shared" si="191"/>
        <v>10763</v>
      </c>
      <c r="B12128" s="29" t="s">
        <v>11381</v>
      </c>
      <c r="C12128" s="31">
        <f>A12128</f>
        <v>10763</v>
      </c>
      <c r="D12128" s="14" t="s">
        <v>2230</v>
      </c>
      <c r="E12128" s="52"/>
    </row>
    <row r="12129" spans="1:5" hidden="1" outlineLevel="1" x14ac:dyDescent="0.25">
      <c r="A12129" s="15">
        <f t="shared" si="191"/>
        <v>10764</v>
      </c>
      <c r="B12129" s="29" t="s">
        <v>11382</v>
      </c>
      <c r="C12129" s="31" t="s">
        <v>26599</v>
      </c>
      <c r="D12129" s="14" t="s">
        <v>2230</v>
      </c>
      <c r="E12129" s="52"/>
    </row>
    <row r="12130" spans="1:5" hidden="1" outlineLevel="1" x14ac:dyDescent="0.25">
      <c r="A12130" s="15">
        <f t="shared" si="191"/>
        <v>10765</v>
      </c>
      <c r="B12130" s="29" t="s">
        <v>11383</v>
      </c>
      <c r="C12130" s="31" t="s">
        <v>26600</v>
      </c>
      <c r="D12130" s="14" t="s">
        <v>2230</v>
      </c>
      <c r="E12130" s="52"/>
    </row>
    <row r="12131" spans="1:5" hidden="1" outlineLevel="1" x14ac:dyDescent="0.25">
      <c r="A12131" s="15">
        <f t="shared" si="191"/>
        <v>10766</v>
      </c>
      <c r="B12131" s="29" t="s">
        <v>11384</v>
      </c>
      <c r="C12131" s="31" t="s">
        <v>26601</v>
      </c>
      <c r="D12131" s="14" t="s">
        <v>2230</v>
      </c>
      <c r="E12131" s="52"/>
    </row>
    <row r="12132" spans="1:5" hidden="1" outlineLevel="1" x14ac:dyDescent="0.25">
      <c r="A12132" s="15">
        <f t="shared" si="191"/>
        <v>10767</v>
      </c>
      <c r="B12132" s="29" t="s">
        <v>11385</v>
      </c>
      <c r="C12132" s="31" t="s">
        <v>26602</v>
      </c>
      <c r="D12132" s="14" t="s">
        <v>2230</v>
      </c>
      <c r="E12132" s="52"/>
    </row>
    <row r="12133" spans="1:5" hidden="1" outlineLevel="1" x14ac:dyDescent="0.25">
      <c r="A12133" s="15">
        <f t="shared" si="191"/>
        <v>10768</v>
      </c>
      <c r="B12133" s="29" t="s">
        <v>11386</v>
      </c>
      <c r="C12133" s="31" t="s">
        <v>26603</v>
      </c>
      <c r="D12133" s="14" t="s">
        <v>2230</v>
      </c>
      <c r="E12133" s="52"/>
    </row>
    <row r="12134" spans="1:5" hidden="1" outlineLevel="1" x14ac:dyDescent="0.25">
      <c r="A12134" s="15">
        <f t="shared" si="191"/>
        <v>10769</v>
      </c>
      <c r="B12134" s="29" t="s">
        <v>11387</v>
      </c>
      <c r="C12134" s="31" t="s">
        <v>26604</v>
      </c>
      <c r="D12134" s="14" t="s">
        <v>2230</v>
      </c>
      <c r="E12134" s="52"/>
    </row>
    <row r="12135" spans="1:5" hidden="1" outlineLevel="1" x14ac:dyDescent="0.25">
      <c r="A12135" s="15">
        <f t="shared" si="191"/>
        <v>10770</v>
      </c>
      <c r="B12135" s="29" t="s">
        <v>11388</v>
      </c>
      <c r="C12135" s="31" t="s">
        <v>26605</v>
      </c>
      <c r="D12135" s="14" t="s">
        <v>2230</v>
      </c>
      <c r="E12135" s="52"/>
    </row>
    <row r="12136" spans="1:5" hidden="1" outlineLevel="1" x14ac:dyDescent="0.25">
      <c r="A12136" s="15">
        <f t="shared" si="191"/>
        <v>10771</v>
      </c>
      <c r="B12136" s="29" t="s">
        <v>11389</v>
      </c>
      <c r="C12136" s="31" t="s">
        <v>26606</v>
      </c>
      <c r="D12136" s="14" t="s">
        <v>2230</v>
      </c>
      <c r="E12136" s="52"/>
    </row>
    <row r="12137" spans="1:5" hidden="1" outlineLevel="1" x14ac:dyDescent="0.25">
      <c r="A12137" s="15">
        <f t="shared" si="191"/>
        <v>10772</v>
      </c>
      <c r="B12137" s="29" t="s">
        <v>11390</v>
      </c>
      <c r="C12137" s="31" t="s">
        <v>26607</v>
      </c>
      <c r="D12137" s="14" t="s">
        <v>2230</v>
      </c>
      <c r="E12137" s="52"/>
    </row>
    <row r="12138" spans="1:5" hidden="1" outlineLevel="1" x14ac:dyDescent="0.25">
      <c r="A12138" s="15">
        <f t="shared" si="191"/>
        <v>10773</v>
      </c>
      <c r="B12138" s="29" t="s">
        <v>11391</v>
      </c>
      <c r="C12138" s="31" t="s">
        <v>26608</v>
      </c>
      <c r="D12138" s="14" t="s">
        <v>2230</v>
      </c>
      <c r="E12138" s="52"/>
    </row>
    <row r="12139" spans="1:5" hidden="1" outlineLevel="1" x14ac:dyDescent="0.25">
      <c r="A12139" s="15">
        <f t="shared" si="191"/>
        <v>10774</v>
      </c>
      <c r="B12139" s="29" t="s">
        <v>11392</v>
      </c>
      <c r="C12139" s="31" t="s">
        <v>26609</v>
      </c>
      <c r="D12139" s="14" t="s">
        <v>2230</v>
      </c>
      <c r="E12139" s="52"/>
    </row>
    <row r="12140" spans="1:5" hidden="1" outlineLevel="1" x14ac:dyDescent="0.25">
      <c r="A12140" s="15">
        <f t="shared" si="191"/>
        <v>10775</v>
      </c>
      <c r="B12140" s="29" t="s">
        <v>11393</v>
      </c>
      <c r="C12140" s="31" t="s">
        <v>26610</v>
      </c>
      <c r="D12140" s="14" t="s">
        <v>2230</v>
      </c>
      <c r="E12140" s="52"/>
    </row>
    <row r="12141" spans="1:5" hidden="1" outlineLevel="1" x14ac:dyDescent="0.25">
      <c r="A12141" s="15">
        <f t="shared" si="191"/>
        <v>10776</v>
      </c>
      <c r="B12141" s="29" t="s">
        <v>11394</v>
      </c>
      <c r="C12141" s="31" t="s">
        <v>26611</v>
      </c>
      <c r="D12141" s="14" t="s">
        <v>2230</v>
      </c>
      <c r="E12141" s="52"/>
    </row>
    <row r="12142" spans="1:5" hidden="1" outlineLevel="1" x14ac:dyDescent="0.25">
      <c r="A12142" s="15">
        <f t="shared" si="191"/>
        <v>10777</v>
      </c>
      <c r="B12142" s="29" t="s">
        <v>11395</v>
      </c>
      <c r="C12142" s="31" t="s">
        <v>26611</v>
      </c>
      <c r="D12142" s="14" t="s">
        <v>2230</v>
      </c>
      <c r="E12142" s="52"/>
    </row>
    <row r="12143" spans="1:5" hidden="1" outlineLevel="1" x14ac:dyDescent="0.25">
      <c r="A12143" s="15">
        <f t="shared" si="191"/>
        <v>10778</v>
      </c>
      <c r="B12143" s="29" t="s">
        <v>11396</v>
      </c>
      <c r="C12143" s="31" t="s">
        <v>26612</v>
      </c>
      <c r="D12143" s="14" t="s">
        <v>2230</v>
      </c>
      <c r="E12143" s="52"/>
    </row>
    <row r="12144" spans="1:5" hidden="1" outlineLevel="1" x14ac:dyDescent="0.25">
      <c r="A12144" s="15">
        <f t="shared" si="191"/>
        <v>10779</v>
      </c>
      <c r="B12144" s="29" t="s">
        <v>11397</v>
      </c>
      <c r="C12144" s="31" t="s">
        <v>26613</v>
      </c>
      <c r="D12144" s="14" t="s">
        <v>2230</v>
      </c>
      <c r="E12144" s="52"/>
    </row>
    <row r="12145" spans="1:5" hidden="1" outlineLevel="1" x14ac:dyDescent="0.25">
      <c r="A12145" s="15">
        <f t="shared" si="191"/>
        <v>10780</v>
      </c>
      <c r="B12145" s="29" t="s">
        <v>11398</v>
      </c>
      <c r="C12145" s="31" t="s">
        <v>26614</v>
      </c>
      <c r="D12145" s="14" t="s">
        <v>2230</v>
      </c>
      <c r="E12145" s="52"/>
    </row>
    <row r="12146" spans="1:5" hidden="1" outlineLevel="1" x14ac:dyDescent="0.25">
      <c r="A12146" s="15">
        <f t="shared" si="191"/>
        <v>10781</v>
      </c>
      <c r="B12146" s="29" t="s">
        <v>11399</v>
      </c>
      <c r="C12146" s="31" t="s">
        <v>26615</v>
      </c>
      <c r="D12146" s="14" t="s">
        <v>2230</v>
      </c>
      <c r="E12146" s="52"/>
    </row>
    <row r="12147" spans="1:5" hidden="1" outlineLevel="1" x14ac:dyDescent="0.25">
      <c r="A12147" s="15">
        <f t="shared" si="191"/>
        <v>10782</v>
      </c>
      <c r="B12147" s="29" t="s">
        <v>11400</v>
      </c>
      <c r="C12147" s="31" t="s">
        <v>26616</v>
      </c>
      <c r="D12147" s="14" t="s">
        <v>2230</v>
      </c>
      <c r="E12147" s="52"/>
    </row>
    <row r="12148" spans="1:5" hidden="1" outlineLevel="1" x14ac:dyDescent="0.25">
      <c r="A12148" s="15">
        <f t="shared" si="191"/>
        <v>10783</v>
      </c>
      <c r="B12148" s="29" t="s">
        <v>11400</v>
      </c>
      <c r="C12148" s="31" t="s">
        <v>26617</v>
      </c>
      <c r="D12148" s="14" t="s">
        <v>2230</v>
      </c>
      <c r="E12148" s="52"/>
    </row>
    <row r="12149" spans="1:5" hidden="1" outlineLevel="1" x14ac:dyDescent="0.25">
      <c r="A12149" s="15">
        <f t="shared" si="191"/>
        <v>10784</v>
      </c>
      <c r="B12149" s="29" t="s">
        <v>11400</v>
      </c>
      <c r="C12149" s="31" t="s">
        <v>26618</v>
      </c>
      <c r="D12149" s="14" t="s">
        <v>2230</v>
      </c>
      <c r="E12149" s="52"/>
    </row>
    <row r="12150" spans="1:5" hidden="1" outlineLevel="1" x14ac:dyDescent="0.25">
      <c r="A12150" s="15">
        <f t="shared" si="191"/>
        <v>10785</v>
      </c>
      <c r="B12150" s="29" t="s">
        <v>11400</v>
      </c>
      <c r="C12150" s="31" t="s">
        <v>26619</v>
      </c>
      <c r="D12150" s="14" t="s">
        <v>2230</v>
      </c>
      <c r="E12150" s="52"/>
    </row>
    <row r="12151" spans="1:5" hidden="1" outlineLevel="1" x14ac:dyDescent="0.25">
      <c r="A12151" s="15">
        <f t="shared" si="191"/>
        <v>10786</v>
      </c>
      <c r="B12151" s="29" t="s">
        <v>11401</v>
      </c>
      <c r="C12151" s="31" t="s">
        <v>26620</v>
      </c>
      <c r="D12151" s="14" t="s">
        <v>2230</v>
      </c>
      <c r="E12151" s="52"/>
    </row>
    <row r="12152" spans="1:5" hidden="1" outlineLevel="1" x14ac:dyDescent="0.25">
      <c r="A12152" s="15">
        <f t="shared" si="191"/>
        <v>10787</v>
      </c>
      <c r="B12152" s="29" t="s">
        <v>11402</v>
      </c>
      <c r="C12152" s="31" t="s">
        <v>26621</v>
      </c>
      <c r="D12152" s="14" t="s">
        <v>2230</v>
      </c>
      <c r="E12152" s="52"/>
    </row>
    <row r="12153" spans="1:5" hidden="1" outlineLevel="1" x14ac:dyDescent="0.25">
      <c r="A12153" s="15">
        <f t="shared" si="191"/>
        <v>10788</v>
      </c>
      <c r="B12153" s="29" t="s">
        <v>11403</v>
      </c>
      <c r="C12153" s="31" t="s">
        <v>26622</v>
      </c>
      <c r="D12153" s="14" t="s">
        <v>2230</v>
      </c>
      <c r="E12153" s="52"/>
    </row>
    <row r="12154" spans="1:5" hidden="1" outlineLevel="1" x14ac:dyDescent="0.25">
      <c r="A12154" s="15">
        <f t="shared" si="191"/>
        <v>10789</v>
      </c>
      <c r="B12154" s="29" t="s">
        <v>11404</v>
      </c>
      <c r="C12154" s="31" t="s">
        <v>26623</v>
      </c>
      <c r="D12154" s="14" t="s">
        <v>2230</v>
      </c>
      <c r="E12154" s="52"/>
    </row>
    <row r="12155" spans="1:5" hidden="1" outlineLevel="1" x14ac:dyDescent="0.25">
      <c r="A12155" s="15">
        <f t="shared" si="191"/>
        <v>10790</v>
      </c>
      <c r="B12155" s="29" t="s">
        <v>11405</v>
      </c>
      <c r="C12155" s="31" t="s">
        <v>26624</v>
      </c>
      <c r="D12155" s="14" t="s">
        <v>2230</v>
      </c>
      <c r="E12155" s="52"/>
    </row>
    <row r="12156" spans="1:5" hidden="1" outlineLevel="1" x14ac:dyDescent="0.25">
      <c r="A12156" s="15">
        <f t="shared" si="191"/>
        <v>10791</v>
      </c>
      <c r="B12156" s="29" t="s">
        <v>11406</v>
      </c>
      <c r="C12156" s="31" t="s">
        <v>26625</v>
      </c>
      <c r="D12156" s="14" t="s">
        <v>2230</v>
      </c>
      <c r="E12156" s="52"/>
    </row>
    <row r="12157" spans="1:5" hidden="1" outlineLevel="1" x14ac:dyDescent="0.25">
      <c r="A12157" s="15">
        <f t="shared" si="191"/>
        <v>10792</v>
      </c>
      <c r="B12157" s="29" t="s">
        <v>11407</v>
      </c>
      <c r="C12157" s="31" t="s">
        <v>26626</v>
      </c>
      <c r="D12157" s="14" t="s">
        <v>2230</v>
      </c>
      <c r="E12157" s="52"/>
    </row>
    <row r="12158" spans="1:5" hidden="1" outlineLevel="1" x14ac:dyDescent="0.25">
      <c r="A12158" s="15">
        <f t="shared" si="191"/>
        <v>10793</v>
      </c>
      <c r="B12158" s="29" t="s">
        <v>11408</v>
      </c>
      <c r="C12158" s="31" t="s">
        <v>26627</v>
      </c>
      <c r="D12158" s="14" t="s">
        <v>2230</v>
      </c>
      <c r="E12158" s="52"/>
    </row>
    <row r="12159" spans="1:5" hidden="1" outlineLevel="1" x14ac:dyDescent="0.25">
      <c r="A12159" s="15">
        <f t="shared" si="191"/>
        <v>10794</v>
      </c>
      <c r="B12159" s="29" t="s">
        <v>11409</v>
      </c>
      <c r="C12159" s="31" t="s">
        <v>26628</v>
      </c>
      <c r="D12159" s="14" t="s">
        <v>2230</v>
      </c>
      <c r="E12159" s="52"/>
    </row>
    <row r="12160" spans="1:5" hidden="1" outlineLevel="1" x14ac:dyDescent="0.25">
      <c r="A12160" s="15">
        <f t="shared" si="191"/>
        <v>10795</v>
      </c>
      <c r="B12160" s="29" t="s">
        <v>11410</v>
      </c>
      <c r="C12160" s="31" t="s">
        <v>26629</v>
      </c>
      <c r="D12160" s="14" t="s">
        <v>2230</v>
      </c>
      <c r="E12160" s="52"/>
    </row>
    <row r="12161" spans="1:5" hidden="1" outlineLevel="1" x14ac:dyDescent="0.25">
      <c r="A12161" s="15">
        <f t="shared" si="191"/>
        <v>10796</v>
      </c>
      <c r="B12161" s="29" t="s">
        <v>11411</v>
      </c>
      <c r="C12161" s="31" t="s">
        <v>26630</v>
      </c>
      <c r="D12161" s="14" t="s">
        <v>2230</v>
      </c>
      <c r="E12161" s="52"/>
    </row>
    <row r="12162" spans="1:5" hidden="1" outlineLevel="1" x14ac:dyDescent="0.25">
      <c r="A12162" s="15">
        <f t="shared" si="191"/>
        <v>10797</v>
      </c>
      <c r="B12162" s="29" t="s">
        <v>11412</v>
      </c>
      <c r="C12162" s="31" t="s">
        <v>26631</v>
      </c>
      <c r="D12162" s="14" t="s">
        <v>2230</v>
      </c>
      <c r="E12162" s="52"/>
    </row>
    <row r="12163" spans="1:5" hidden="1" outlineLevel="1" x14ac:dyDescent="0.25">
      <c r="A12163" s="15">
        <f t="shared" si="191"/>
        <v>10798</v>
      </c>
      <c r="B12163" s="29" t="s">
        <v>11413</v>
      </c>
      <c r="C12163" s="31" t="s">
        <v>26632</v>
      </c>
      <c r="D12163" s="14" t="s">
        <v>2230</v>
      </c>
      <c r="E12163" s="52"/>
    </row>
    <row r="12164" spans="1:5" ht="25.5" hidden="1" outlineLevel="1" x14ac:dyDescent="0.25">
      <c r="A12164" s="15">
        <f t="shared" si="191"/>
        <v>10799</v>
      </c>
      <c r="B12164" s="29" t="s">
        <v>11414</v>
      </c>
      <c r="C12164" s="31" t="s">
        <v>26633</v>
      </c>
      <c r="D12164" s="14" t="s">
        <v>2230</v>
      </c>
      <c r="E12164" s="52"/>
    </row>
    <row r="12165" spans="1:5" ht="25.5" hidden="1" outlineLevel="1" x14ac:dyDescent="0.25">
      <c r="A12165" s="15">
        <f t="shared" si="191"/>
        <v>10800</v>
      </c>
      <c r="B12165" s="29" t="s">
        <v>11415</v>
      </c>
      <c r="C12165" s="31" t="s">
        <v>26634</v>
      </c>
      <c r="D12165" s="14" t="s">
        <v>2230</v>
      </c>
      <c r="E12165" s="52"/>
    </row>
    <row r="12166" spans="1:5" ht="25.5" hidden="1" outlineLevel="1" x14ac:dyDescent="0.25">
      <c r="A12166" s="15">
        <f t="shared" si="191"/>
        <v>10801</v>
      </c>
      <c r="B12166" s="29" t="s">
        <v>11416</v>
      </c>
      <c r="C12166" s="31" t="s">
        <v>26635</v>
      </c>
      <c r="D12166" s="14" t="s">
        <v>2230</v>
      </c>
      <c r="E12166" s="52"/>
    </row>
    <row r="12167" spans="1:5" hidden="1" outlineLevel="1" x14ac:dyDescent="0.25">
      <c r="A12167" s="15">
        <f t="shared" si="191"/>
        <v>10802</v>
      </c>
      <c r="B12167" s="29" t="s">
        <v>11417</v>
      </c>
      <c r="C12167" s="31">
        <f>A12167</f>
        <v>10802</v>
      </c>
      <c r="D12167" s="14" t="s">
        <v>2230</v>
      </c>
      <c r="E12167" s="52"/>
    </row>
    <row r="12168" spans="1:5" hidden="1" outlineLevel="1" x14ac:dyDescent="0.25">
      <c r="A12168" s="15">
        <f t="shared" si="191"/>
        <v>10803</v>
      </c>
      <c r="B12168" s="29" t="s">
        <v>11418</v>
      </c>
      <c r="C12168" s="31" t="s">
        <v>26636</v>
      </c>
      <c r="D12168" s="14" t="s">
        <v>2230</v>
      </c>
      <c r="E12168" s="52"/>
    </row>
    <row r="12169" spans="1:5" hidden="1" outlineLevel="1" x14ac:dyDescent="0.25">
      <c r="A12169" s="15">
        <f t="shared" si="191"/>
        <v>10804</v>
      </c>
      <c r="B12169" s="29" t="s">
        <v>11419</v>
      </c>
      <c r="C12169" s="31" t="s">
        <v>26637</v>
      </c>
      <c r="D12169" s="14" t="s">
        <v>2230</v>
      </c>
      <c r="E12169" s="52"/>
    </row>
    <row r="12170" spans="1:5" hidden="1" outlineLevel="1" x14ac:dyDescent="0.25">
      <c r="A12170" s="15">
        <f t="shared" si="191"/>
        <v>10805</v>
      </c>
      <c r="B12170" s="29" t="s">
        <v>11420</v>
      </c>
      <c r="C12170" s="31" t="s">
        <v>26638</v>
      </c>
      <c r="D12170" s="14" t="s">
        <v>2230</v>
      </c>
      <c r="E12170" s="52"/>
    </row>
    <row r="12171" spans="1:5" ht="25.5" hidden="1" outlineLevel="1" x14ac:dyDescent="0.25">
      <c r="A12171" s="15">
        <f t="shared" si="191"/>
        <v>10806</v>
      </c>
      <c r="B12171" s="29" t="s">
        <v>11421</v>
      </c>
      <c r="C12171" s="31" t="s">
        <v>26639</v>
      </c>
      <c r="D12171" s="14" t="s">
        <v>2230</v>
      </c>
      <c r="E12171" s="52"/>
    </row>
    <row r="12172" spans="1:5" ht="25.5" hidden="1" outlineLevel="1" x14ac:dyDescent="0.25">
      <c r="A12172" s="15">
        <f t="shared" si="191"/>
        <v>10807</v>
      </c>
      <c r="B12172" s="29" t="s">
        <v>11422</v>
      </c>
      <c r="C12172" s="31" t="s">
        <v>26640</v>
      </c>
      <c r="D12172" s="14" t="s">
        <v>2230</v>
      </c>
      <c r="E12172" s="52"/>
    </row>
    <row r="12173" spans="1:5" hidden="1" outlineLevel="1" x14ac:dyDescent="0.25">
      <c r="A12173" s="15">
        <f t="shared" si="191"/>
        <v>10808</v>
      </c>
      <c r="B12173" s="29" t="s">
        <v>11423</v>
      </c>
      <c r="C12173" s="31" t="s">
        <v>26641</v>
      </c>
      <c r="D12173" s="14" t="s">
        <v>2230</v>
      </c>
      <c r="E12173" s="52"/>
    </row>
    <row r="12174" spans="1:5" hidden="1" outlineLevel="1" x14ac:dyDescent="0.25">
      <c r="A12174" s="15">
        <f t="shared" si="191"/>
        <v>10809</v>
      </c>
      <c r="B12174" s="29" t="s">
        <v>11424</v>
      </c>
      <c r="C12174" s="31" t="s">
        <v>26642</v>
      </c>
      <c r="D12174" s="14" t="s">
        <v>2230</v>
      </c>
      <c r="E12174" s="52"/>
    </row>
    <row r="12175" spans="1:5" hidden="1" outlineLevel="1" x14ac:dyDescent="0.25">
      <c r="A12175" s="15">
        <f t="shared" si="191"/>
        <v>10810</v>
      </c>
      <c r="B12175" s="29" t="s">
        <v>11425</v>
      </c>
      <c r="C12175" s="31" t="s">
        <v>26643</v>
      </c>
      <c r="D12175" s="14" t="s">
        <v>2230</v>
      </c>
      <c r="E12175" s="52"/>
    </row>
    <row r="12176" spans="1:5" hidden="1" outlineLevel="1" x14ac:dyDescent="0.25">
      <c r="A12176" s="15">
        <f t="shared" si="191"/>
        <v>10811</v>
      </c>
      <c r="B12176" s="29" t="s">
        <v>11426</v>
      </c>
      <c r="C12176" s="31" t="s">
        <v>26644</v>
      </c>
      <c r="D12176" s="14" t="s">
        <v>2230</v>
      </c>
      <c r="E12176" s="52"/>
    </row>
    <row r="12177" spans="1:5" hidden="1" outlineLevel="1" x14ac:dyDescent="0.25">
      <c r="A12177" s="15">
        <f t="shared" si="191"/>
        <v>10812</v>
      </c>
      <c r="B12177" s="29" t="s">
        <v>11427</v>
      </c>
      <c r="C12177" s="31" t="s">
        <v>26645</v>
      </c>
      <c r="D12177" s="14" t="s">
        <v>2230</v>
      </c>
      <c r="E12177" s="52"/>
    </row>
    <row r="12178" spans="1:5" hidden="1" outlineLevel="1" x14ac:dyDescent="0.25">
      <c r="A12178" s="15">
        <f t="shared" si="191"/>
        <v>10813</v>
      </c>
      <c r="B12178" s="29" t="s">
        <v>11428</v>
      </c>
      <c r="C12178" s="31" t="s">
        <v>26646</v>
      </c>
      <c r="D12178" s="14" t="s">
        <v>2230</v>
      </c>
      <c r="E12178" s="52"/>
    </row>
    <row r="12179" spans="1:5" hidden="1" outlineLevel="1" x14ac:dyDescent="0.25">
      <c r="A12179" s="15">
        <f t="shared" si="191"/>
        <v>10814</v>
      </c>
      <c r="B12179" s="29" t="s">
        <v>11429</v>
      </c>
      <c r="C12179" s="31" t="s">
        <v>26647</v>
      </c>
      <c r="D12179" s="14" t="s">
        <v>2230</v>
      </c>
      <c r="E12179" s="52"/>
    </row>
    <row r="12180" spans="1:5" hidden="1" outlineLevel="1" x14ac:dyDescent="0.25">
      <c r="A12180" s="15">
        <f t="shared" si="191"/>
        <v>10815</v>
      </c>
      <c r="B12180" s="29" t="s">
        <v>11430</v>
      </c>
      <c r="C12180" s="31">
        <f>A12180</f>
        <v>10815</v>
      </c>
      <c r="D12180" s="14" t="s">
        <v>2230</v>
      </c>
      <c r="E12180" s="52"/>
    </row>
    <row r="12181" spans="1:5" ht="25.5" hidden="1" outlineLevel="1" x14ac:dyDescent="0.25">
      <c r="A12181" s="15">
        <f t="shared" si="191"/>
        <v>10816</v>
      </c>
      <c r="B12181" s="29" t="s">
        <v>11431</v>
      </c>
      <c r="C12181" s="31" t="s">
        <v>26648</v>
      </c>
      <c r="D12181" s="14" t="s">
        <v>2230</v>
      </c>
      <c r="E12181" s="52"/>
    </row>
    <row r="12182" spans="1:5" hidden="1" outlineLevel="1" x14ac:dyDescent="0.25">
      <c r="A12182" s="15">
        <f t="shared" si="191"/>
        <v>10817</v>
      </c>
      <c r="B12182" s="29" t="s">
        <v>11432</v>
      </c>
      <c r="C12182" s="31" t="s">
        <v>26649</v>
      </c>
      <c r="D12182" s="14" t="s">
        <v>2230</v>
      </c>
      <c r="E12182" s="52"/>
    </row>
    <row r="12183" spans="1:5" hidden="1" outlineLevel="1" x14ac:dyDescent="0.25">
      <c r="A12183" s="15">
        <f t="shared" si="191"/>
        <v>10818</v>
      </c>
      <c r="B12183" s="29" t="s">
        <v>11433</v>
      </c>
      <c r="C12183" s="31" t="s">
        <v>26650</v>
      </c>
      <c r="D12183" s="14" t="s">
        <v>2230</v>
      </c>
      <c r="E12183" s="52"/>
    </row>
    <row r="12184" spans="1:5" hidden="1" outlineLevel="1" x14ac:dyDescent="0.25">
      <c r="A12184" s="15">
        <f t="shared" ref="A12184:A12247" si="192">A12183+1</f>
        <v>10819</v>
      </c>
      <c r="B12184" s="29" t="s">
        <v>11434</v>
      </c>
      <c r="C12184" s="31" t="s">
        <v>26651</v>
      </c>
      <c r="D12184" s="14" t="s">
        <v>2230</v>
      </c>
      <c r="E12184" s="52"/>
    </row>
    <row r="12185" spans="1:5" hidden="1" outlineLevel="1" x14ac:dyDescent="0.25">
      <c r="A12185" s="15">
        <f t="shared" si="192"/>
        <v>10820</v>
      </c>
      <c r="B12185" s="29" t="s">
        <v>11435</v>
      </c>
      <c r="C12185" s="31" t="s">
        <v>26652</v>
      </c>
      <c r="D12185" s="14" t="s">
        <v>2230</v>
      </c>
      <c r="E12185" s="52"/>
    </row>
    <row r="12186" spans="1:5" hidden="1" outlineLevel="1" x14ac:dyDescent="0.25">
      <c r="A12186" s="15">
        <f t="shared" si="192"/>
        <v>10821</v>
      </c>
      <c r="B12186" s="29" t="s">
        <v>11436</v>
      </c>
      <c r="C12186" s="31" t="s">
        <v>26653</v>
      </c>
      <c r="D12186" s="14" t="s">
        <v>2230</v>
      </c>
      <c r="E12186" s="52"/>
    </row>
    <row r="12187" spans="1:5" hidden="1" outlineLevel="1" x14ac:dyDescent="0.25">
      <c r="A12187" s="15">
        <f t="shared" si="192"/>
        <v>10822</v>
      </c>
      <c r="B12187" s="29" t="s">
        <v>11437</v>
      </c>
      <c r="C12187" s="31" t="s">
        <v>26654</v>
      </c>
      <c r="D12187" s="14" t="s">
        <v>2230</v>
      </c>
      <c r="E12187" s="52"/>
    </row>
    <row r="12188" spans="1:5" hidden="1" outlineLevel="1" x14ac:dyDescent="0.25">
      <c r="A12188" s="15">
        <f t="shared" si="192"/>
        <v>10823</v>
      </c>
      <c r="B12188" s="29" t="s">
        <v>11438</v>
      </c>
      <c r="C12188" s="31" t="s">
        <v>26655</v>
      </c>
      <c r="D12188" s="14" t="s">
        <v>2230</v>
      </c>
      <c r="E12188" s="52"/>
    </row>
    <row r="12189" spans="1:5" hidden="1" outlineLevel="1" x14ac:dyDescent="0.25">
      <c r="A12189" s="15">
        <f t="shared" si="192"/>
        <v>10824</v>
      </c>
      <c r="B12189" s="29" t="s">
        <v>11439</v>
      </c>
      <c r="C12189" s="31" t="s">
        <v>26656</v>
      </c>
      <c r="D12189" s="14" t="s">
        <v>2230</v>
      </c>
      <c r="E12189" s="52"/>
    </row>
    <row r="12190" spans="1:5" hidden="1" outlineLevel="1" x14ac:dyDescent="0.25">
      <c r="A12190" s="15">
        <f t="shared" si="192"/>
        <v>10825</v>
      </c>
      <c r="B12190" s="29" t="s">
        <v>11440</v>
      </c>
      <c r="C12190" s="31" t="s">
        <v>26657</v>
      </c>
      <c r="D12190" s="14" t="s">
        <v>2230</v>
      </c>
      <c r="E12190" s="52"/>
    </row>
    <row r="12191" spans="1:5" hidden="1" outlineLevel="1" x14ac:dyDescent="0.25">
      <c r="A12191" s="15">
        <f t="shared" si="192"/>
        <v>10826</v>
      </c>
      <c r="B12191" s="29" t="s">
        <v>11441</v>
      </c>
      <c r="C12191" s="31" t="s">
        <v>26658</v>
      </c>
      <c r="D12191" s="14" t="s">
        <v>2230</v>
      </c>
      <c r="E12191" s="52"/>
    </row>
    <row r="12192" spans="1:5" hidden="1" outlineLevel="1" x14ac:dyDescent="0.25">
      <c r="A12192" s="15">
        <f t="shared" si="192"/>
        <v>10827</v>
      </c>
      <c r="B12192" s="29" t="s">
        <v>11441</v>
      </c>
      <c r="C12192" s="31" t="s">
        <v>26659</v>
      </c>
      <c r="D12192" s="14" t="s">
        <v>2230</v>
      </c>
      <c r="E12192" s="52"/>
    </row>
    <row r="12193" spans="1:5" hidden="1" outlineLevel="1" x14ac:dyDescent="0.25">
      <c r="A12193" s="15">
        <f t="shared" si="192"/>
        <v>10828</v>
      </c>
      <c r="B12193" s="29" t="s">
        <v>11441</v>
      </c>
      <c r="C12193" s="31" t="s">
        <v>26660</v>
      </c>
      <c r="D12193" s="14" t="s">
        <v>2230</v>
      </c>
      <c r="E12193" s="52"/>
    </row>
    <row r="12194" spans="1:5" hidden="1" outlineLevel="1" x14ac:dyDescent="0.25">
      <c r="A12194" s="15">
        <f t="shared" si="192"/>
        <v>10829</v>
      </c>
      <c r="B12194" s="29" t="s">
        <v>11441</v>
      </c>
      <c r="C12194" s="31" t="s">
        <v>26661</v>
      </c>
      <c r="D12194" s="14" t="s">
        <v>2230</v>
      </c>
      <c r="E12194" s="52"/>
    </row>
    <row r="12195" spans="1:5" hidden="1" outlineLevel="1" x14ac:dyDescent="0.25">
      <c r="A12195" s="15">
        <f t="shared" si="192"/>
        <v>10830</v>
      </c>
      <c r="B12195" s="29" t="s">
        <v>11441</v>
      </c>
      <c r="C12195" s="31" t="s">
        <v>26662</v>
      </c>
      <c r="D12195" s="14" t="s">
        <v>2230</v>
      </c>
      <c r="E12195" s="52"/>
    </row>
    <row r="12196" spans="1:5" hidden="1" outlineLevel="1" x14ac:dyDescent="0.25">
      <c r="A12196" s="15">
        <f t="shared" si="192"/>
        <v>10831</v>
      </c>
      <c r="B12196" s="29" t="s">
        <v>11441</v>
      </c>
      <c r="C12196" s="31" t="s">
        <v>26663</v>
      </c>
      <c r="D12196" s="14" t="s">
        <v>2230</v>
      </c>
      <c r="E12196" s="52"/>
    </row>
    <row r="12197" spans="1:5" hidden="1" outlineLevel="1" x14ac:dyDescent="0.25">
      <c r="A12197" s="15">
        <f t="shared" si="192"/>
        <v>10832</v>
      </c>
      <c r="B12197" s="29" t="s">
        <v>11441</v>
      </c>
      <c r="C12197" s="31" t="s">
        <v>26664</v>
      </c>
      <c r="D12197" s="6" t="s">
        <v>2230</v>
      </c>
      <c r="E12197" s="52"/>
    </row>
    <row r="12198" spans="1:5" hidden="1" outlineLevel="1" x14ac:dyDescent="0.25">
      <c r="A12198" s="15">
        <f t="shared" si="192"/>
        <v>10833</v>
      </c>
      <c r="B12198" s="29" t="s">
        <v>11441</v>
      </c>
      <c r="C12198" s="31" t="s">
        <v>26665</v>
      </c>
      <c r="D12198" s="14" t="s">
        <v>2230</v>
      </c>
      <c r="E12198" s="52"/>
    </row>
    <row r="12199" spans="1:5" hidden="1" outlineLevel="1" x14ac:dyDescent="0.25">
      <c r="A12199" s="15">
        <f t="shared" si="192"/>
        <v>10834</v>
      </c>
      <c r="B12199" s="29" t="s">
        <v>11441</v>
      </c>
      <c r="C12199" s="31" t="s">
        <v>26666</v>
      </c>
      <c r="D12199" s="14" t="s">
        <v>2230</v>
      </c>
      <c r="E12199" s="52"/>
    </row>
    <row r="12200" spans="1:5" hidden="1" outlineLevel="1" x14ac:dyDescent="0.25">
      <c r="A12200" s="15">
        <f t="shared" si="192"/>
        <v>10835</v>
      </c>
      <c r="B12200" s="29" t="s">
        <v>11441</v>
      </c>
      <c r="C12200" s="31" t="s">
        <v>26667</v>
      </c>
      <c r="D12200" s="6" t="s">
        <v>2230</v>
      </c>
      <c r="E12200" s="52"/>
    </row>
    <row r="12201" spans="1:5" hidden="1" outlineLevel="1" x14ac:dyDescent="0.25">
      <c r="A12201" s="15">
        <f t="shared" si="192"/>
        <v>10836</v>
      </c>
      <c r="B12201" s="29" t="s">
        <v>11441</v>
      </c>
      <c r="C12201" s="31" t="s">
        <v>26668</v>
      </c>
      <c r="D12201" s="14" t="s">
        <v>2230</v>
      </c>
      <c r="E12201" s="52"/>
    </row>
    <row r="12202" spans="1:5" hidden="1" outlineLevel="1" x14ac:dyDescent="0.25">
      <c r="A12202" s="15">
        <f t="shared" si="192"/>
        <v>10837</v>
      </c>
      <c r="B12202" s="29" t="s">
        <v>11441</v>
      </c>
      <c r="C12202" s="31" t="s">
        <v>26669</v>
      </c>
      <c r="D12202" s="14" t="s">
        <v>2230</v>
      </c>
      <c r="E12202" s="52"/>
    </row>
    <row r="12203" spans="1:5" hidden="1" outlineLevel="1" x14ac:dyDescent="0.25">
      <c r="A12203" s="15">
        <f t="shared" si="192"/>
        <v>10838</v>
      </c>
      <c r="B12203" s="29" t="s">
        <v>11441</v>
      </c>
      <c r="C12203" s="31" t="s">
        <v>26670</v>
      </c>
      <c r="D12203" s="14" t="s">
        <v>2230</v>
      </c>
      <c r="E12203" s="52"/>
    </row>
    <row r="12204" spans="1:5" hidden="1" outlineLevel="1" x14ac:dyDescent="0.25">
      <c r="A12204" s="15">
        <f t="shared" si="192"/>
        <v>10839</v>
      </c>
      <c r="B12204" s="29" t="s">
        <v>11442</v>
      </c>
      <c r="C12204" s="31" t="s">
        <v>26671</v>
      </c>
      <c r="D12204" s="14" t="s">
        <v>2230</v>
      </c>
      <c r="E12204" s="52"/>
    </row>
    <row r="12205" spans="1:5" hidden="1" outlineLevel="1" x14ac:dyDescent="0.25">
      <c r="A12205" s="15">
        <f t="shared" si="192"/>
        <v>10840</v>
      </c>
      <c r="B12205" s="29" t="s">
        <v>11443</v>
      </c>
      <c r="C12205" s="31" t="s">
        <v>26672</v>
      </c>
      <c r="D12205" s="14" t="s">
        <v>2230</v>
      </c>
      <c r="E12205" s="52"/>
    </row>
    <row r="12206" spans="1:5" hidden="1" outlineLevel="1" x14ac:dyDescent="0.25">
      <c r="A12206" s="15">
        <f t="shared" si="192"/>
        <v>10841</v>
      </c>
      <c r="B12206" s="29" t="s">
        <v>11444</v>
      </c>
      <c r="C12206" s="31" t="s">
        <v>26673</v>
      </c>
      <c r="D12206" s="14" t="s">
        <v>2230</v>
      </c>
      <c r="E12206" s="52"/>
    </row>
    <row r="12207" spans="1:5" hidden="1" outlineLevel="1" x14ac:dyDescent="0.25">
      <c r="A12207" s="15">
        <f t="shared" si="192"/>
        <v>10842</v>
      </c>
      <c r="B12207" s="29" t="s">
        <v>11445</v>
      </c>
      <c r="C12207" s="31" t="s">
        <v>26674</v>
      </c>
      <c r="D12207" s="14" t="s">
        <v>2230</v>
      </c>
      <c r="E12207" s="52"/>
    </row>
    <row r="12208" spans="1:5" hidden="1" outlineLevel="1" x14ac:dyDescent="0.25">
      <c r="A12208" s="15">
        <f t="shared" si="192"/>
        <v>10843</v>
      </c>
      <c r="B12208" s="29" t="s">
        <v>11446</v>
      </c>
      <c r="C12208" s="31" t="s">
        <v>26675</v>
      </c>
      <c r="D12208" s="14" t="s">
        <v>2230</v>
      </c>
      <c r="E12208" s="52"/>
    </row>
    <row r="12209" spans="1:5" hidden="1" outlineLevel="1" x14ac:dyDescent="0.25">
      <c r="A12209" s="15">
        <f t="shared" si="192"/>
        <v>10844</v>
      </c>
      <c r="B12209" s="29" t="s">
        <v>11447</v>
      </c>
      <c r="C12209" s="31" t="s">
        <v>26676</v>
      </c>
      <c r="D12209" s="14" t="s">
        <v>2230</v>
      </c>
      <c r="E12209" s="52"/>
    </row>
    <row r="12210" spans="1:5" hidden="1" outlineLevel="1" x14ac:dyDescent="0.25">
      <c r="A12210" s="15">
        <f t="shared" si="192"/>
        <v>10845</v>
      </c>
      <c r="B12210" s="29" t="s">
        <v>11448</v>
      </c>
      <c r="C12210" s="31" t="s">
        <v>26677</v>
      </c>
      <c r="D12210" s="14" t="s">
        <v>2230</v>
      </c>
      <c r="E12210" s="52"/>
    </row>
    <row r="12211" spans="1:5" hidden="1" outlineLevel="1" x14ac:dyDescent="0.25">
      <c r="A12211" s="15">
        <f t="shared" si="192"/>
        <v>10846</v>
      </c>
      <c r="B12211" s="29" t="s">
        <v>11449</v>
      </c>
      <c r="C12211" s="31" t="s">
        <v>26678</v>
      </c>
      <c r="D12211" s="14" t="s">
        <v>2230</v>
      </c>
      <c r="E12211" s="52"/>
    </row>
    <row r="12212" spans="1:5" hidden="1" outlineLevel="1" x14ac:dyDescent="0.25">
      <c r="A12212" s="15">
        <f t="shared" si="192"/>
        <v>10847</v>
      </c>
      <c r="B12212" s="29" t="s">
        <v>11450</v>
      </c>
      <c r="C12212" s="31" t="s">
        <v>26679</v>
      </c>
      <c r="D12212" s="14" t="s">
        <v>2230</v>
      </c>
      <c r="E12212" s="52"/>
    </row>
    <row r="12213" spans="1:5" hidden="1" outlineLevel="1" x14ac:dyDescent="0.25">
      <c r="A12213" s="15">
        <f t="shared" si="192"/>
        <v>10848</v>
      </c>
      <c r="B12213" s="29" t="s">
        <v>11451</v>
      </c>
      <c r="C12213" s="31" t="s">
        <v>26680</v>
      </c>
      <c r="D12213" s="14" t="s">
        <v>2230</v>
      </c>
      <c r="E12213" s="52"/>
    </row>
    <row r="12214" spans="1:5" hidden="1" outlineLevel="1" x14ac:dyDescent="0.25">
      <c r="A12214" s="15">
        <f t="shared" si="192"/>
        <v>10849</v>
      </c>
      <c r="B12214" s="29" t="s">
        <v>11452</v>
      </c>
      <c r="C12214" s="31" t="s">
        <v>26681</v>
      </c>
      <c r="D12214" s="14" t="s">
        <v>2230</v>
      </c>
      <c r="E12214" s="52"/>
    </row>
    <row r="12215" spans="1:5" hidden="1" outlineLevel="1" x14ac:dyDescent="0.25">
      <c r="A12215" s="15">
        <f t="shared" si="192"/>
        <v>10850</v>
      </c>
      <c r="B12215" s="29" t="s">
        <v>11453</v>
      </c>
      <c r="C12215" s="31" t="s">
        <v>26682</v>
      </c>
      <c r="D12215" s="14" t="s">
        <v>2230</v>
      </c>
      <c r="E12215" s="52"/>
    </row>
    <row r="12216" spans="1:5" hidden="1" outlineLevel="1" x14ac:dyDescent="0.25">
      <c r="A12216" s="15">
        <f t="shared" si="192"/>
        <v>10851</v>
      </c>
      <c r="B12216" s="29" t="s">
        <v>11454</v>
      </c>
      <c r="C12216" s="31" t="s">
        <v>26683</v>
      </c>
      <c r="D12216" s="14" t="s">
        <v>2230</v>
      </c>
      <c r="E12216" s="52"/>
    </row>
    <row r="12217" spans="1:5" hidden="1" outlineLevel="1" x14ac:dyDescent="0.25">
      <c r="A12217" s="15">
        <f t="shared" si="192"/>
        <v>10852</v>
      </c>
      <c r="B12217" s="29" t="s">
        <v>11455</v>
      </c>
      <c r="C12217" s="31" t="s">
        <v>26684</v>
      </c>
      <c r="D12217" s="14" t="s">
        <v>2230</v>
      </c>
      <c r="E12217" s="52"/>
    </row>
    <row r="12218" spans="1:5" hidden="1" outlineLevel="1" x14ac:dyDescent="0.25">
      <c r="A12218" s="15">
        <f t="shared" si="192"/>
        <v>10853</v>
      </c>
      <c r="B12218" s="29" t="s">
        <v>11456</v>
      </c>
      <c r="C12218" s="31" t="s">
        <v>26685</v>
      </c>
      <c r="D12218" s="14" t="s">
        <v>2230</v>
      </c>
      <c r="E12218" s="52"/>
    </row>
    <row r="12219" spans="1:5" hidden="1" outlineLevel="1" x14ac:dyDescent="0.25">
      <c r="A12219" s="15">
        <f t="shared" si="192"/>
        <v>10854</v>
      </c>
      <c r="B12219" s="29" t="s">
        <v>11457</v>
      </c>
      <c r="C12219" s="31" t="s">
        <v>26686</v>
      </c>
      <c r="D12219" s="14" t="s">
        <v>2230</v>
      </c>
      <c r="E12219" s="52"/>
    </row>
    <row r="12220" spans="1:5" hidden="1" outlineLevel="1" x14ac:dyDescent="0.25">
      <c r="A12220" s="15">
        <f t="shared" si="192"/>
        <v>10855</v>
      </c>
      <c r="B12220" s="29" t="s">
        <v>11458</v>
      </c>
      <c r="C12220" s="31" t="s">
        <v>26687</v>
      </c>
      <c r="D12220" s="14" t="s">
        <v>2230</v>
      </c>
      <c r="E12220" s="52"/>
    </row>
    <row r="12221" spans="1:5" hidden="1" outlineLevel="1" x14ac:dyDescent="0.25">
      <c r="A12221" s="15">
        <f t="shared" si="192"/>
        <v>10856</v>
      </c>
      <c r="B12221" s="29" t="s">
        <v>11459</v>
      </c>
      <c r="C12221" s="31" t="s">
        <v>26688</v>
      </c>
      <c r="D12221" s="14" t="s">
        <v>2230</v>
      </c>
      <c r="E12221" s="52"/>
    </row>
    <row r="12222" spans="1:5" hidden="1" outlineLevel="1" x14ac:dyDescent="0.25">
      <c r="A12222" s="15">
        <f t="shared" si="192"/>
        <v>10857</v>
      </c>
      <c r="B12222" s="29" t="s">
        <v>11460</v>
      </c>
      <c r="C12222" s="31" t="s">
        <v>26689</v>
      </c>
      <c r="D12222" s="14" t="s">
        <v>2230</v>
      </c>
      <c r="E12222" s="52"/>
    </row>
    <row r="12223" spans="1:5" hidden="1" outlineLevel="1" x14ac:dyDescent="0.25">
      <c r="A12223" s="15">
        <f t="shared" si="192"/>
        <v>10858</v>
      </c>
      <c r="B12223" s="29" t="s">
        <v>11461</v>
      </c>
      <c r="C12223" s="31" t="s">
        <v>26690</v>
      </c>
      <c r="D12223" s="14" t="s">
        <v>2230</v>
      </c>
      <c r="E12223" s="52"/>
    </row>
    <row r="12224" spans="1:5" hidden="1" outlineLevel="1" x14ac:dyDescent="0.25">
      <c r="A12224" s="15">
        <f t="shared" si="192"/>
        <v>10859</v>
      </c>
      <c r="B12224" s="29" t="s">
        <v>11462</v>
      </c>
      <c r="C12224" s="31" t="s">
        <v>26691</v>
      </c>
      <c r="D12224" s="14" t="s">
        <v>2230</v>
      </c>
      <c r="E12224" s="52"/>
    </row>
    <row r="12225" spans="1:5" hidden="1" outlineLevel="1" x14ac:dyDescent="0.25">
      <c r="A12225" s="15">
        <f t="shared" si="192"/>
        <v>10860</v>
      </c>
      <c r="B12225" s="29" t="s">
        <v>11463</v>
      </c>
      <c r="C12225" s="31" t="s">
        <v>26692</v>
      </c>
      <c r="D12225" s="14" t="s">
        <v>2230</v>
      </c>
      <c r="E12225" s="52"/>
    </row>
    <row r="12226" spans="1:5" hidden="1" outlineLevel="1" x14ac:dyDescent="0.25">
      <c r="A12226" s="15">
        <f t="shared" si="192"/>
        <v>10861</v>
      </c>
      <c r="B12226" s="29" t="s">
        <v>11464</v>
      </c>
      <c r="C12226" s="31" t="s">
        <v>26693</v>
      </c>
      <c r="D12226" s="14" t="s">
        <v>2230</v>
      </c>
      <c r="E12226" s="52"/>
    </row>
    <row r="12227" spans="1:5" hidden="1" outlineLevel="1" x14ac:dyDescent="0.25">
      <c r="A12227" s="15">
        <f t="shared" si="192"/>
        <v>10862</v>
      </c>
      <c r="B12227" s="29" t="s">
        <v>11465</v>
      </c>
      <c r="C12227" s="31" t="s">
        <v>26694</v>
      </c>
      <c r="D12227" s="14" t="s">
        <v>2230</v>
      </c>
      <c r="E12227" s="52"/>
    </row>
    <row r="12228" spans="1:5" hidden="1" outlineLevel="1" x14ac:dyDescent="0.25">
      <c r="A12228" s="15">
        <f t="shared" si="192"/>
        <v>10863</v>
      </c>
      <c r="B12228" s="29" t="s">
        <v>11466</v>
      </c>
      <c r="C12228" s="31" t="s">
        <v>26695</v>
      </c>
      <c r="D12228" s="14" t="s">
        <v>2230</v>
      </c>
      <c r="E12228" s="52"/>
    </row>
    <row r="12229" spans="1:5" hidden="1" outlineLevel="1" x14ac:dyDescent="0.25">
      <c r="A12229" s="15">
        <f t="shared" si="192"/>
        <v>10864</v>
      </c>
      <c r="B12229" s="29" t="s">
        <v>11467</v>
      </c>
      <c r="C12229" s="31" t="s">
        <v>26696</v>
      </c>
      <c r="D12229" s="14" t="s">
        <v>2230</v>
      </c>
      <c r="E12229" s="52"/>
    </row>
    <row r="12230" spans="1:5" hidden="1" outlineLevel="1" x14ac:dyDescent="0.25">
      <c r="A12230" s="15">
        <f t="shared" si="192"/>
        <v>10865</v>
      </c>
      <c r="B12230" s="29" t="s">
        <v>11468</v>
      </c>
      <c r="C12230" s="31" t="s">
        <v>26697</v>
      </c>
      <c r="D12230" s="6" t="s">
        <v>2230</v>
      </c>
      <c r="E12230" s="52"/>
    </row>
    <row r="12231" spans="1:5" hidden="1" outlineLevel="1" x14ac:dyDescent="0.25">
      <c r="A12231" s="15">
        <f t="shared" si="192"/>
        <v>10866</v>
      </c>
      <c r="B12231" s="29" t="s">
        <v>11469</v>
      </c>
      <c r="C12231" s="31" t="s">
        <v>26698</v>
      </c>
      <c r="D12231" s="14" t="s">
        <v>2230</v>
      </c>
      <c r="E12231" s="52"/>
    </row>
    <row r="12232" spans="1:5" hidden="1" outlineLevel="1" x14ac:dyDescent="0.25">
      <c r="A12232" s="15">
        <f t="shared" si="192"/>
        <v>10867</v>
      </c>
      <c r="B12232" s="29" t="s">
        <v>11470</v>
      </c>
      <c r="C12232" s="31" t="s">
        <v>26699</v>
      </c>
      <c r="D12232" s="14" t="s">
        <v>2230</v>
      </c>
      <c r="E12232" s="52"/>
    </row>
    <row r="12233" spans="1:5" hidden="1" outlineLevel="1" x14ac:dyDescent="0.25">
      <c r="A12233" s="15">
        <f t="shared" si="192"/>
        <v>10868</v>
      </c>
      <c r="B12233" s="29" t="s">
        <v>11471</v>
      </c>
      <c r="C12233" s="31" t="s">
        <v>26700</v>
      </c>
      <c r="D12233" s="14" t="s">
        <v>2230</v>
      </c>
      <c r="E12233" s="52"/>
    </row>
    <row r="12234" spans="1:5" hidden="1" outlineLevel="1" x14ac:dyDescent="0.25">
      <c r="A12234" s="15">
        <f t="shared" si="192"/>
        <v>10869</v>
      </c>
      <c r="B12234" s="29" t="s">
        <v>11472</v>
      </c>
      <c r="C12234" s="31" t="s">
        <v>26701</v>
      </c>
      <c r="D12234" s="14" t="s">
        <v>2230</v>
      </c>
      <c r="E12234" s="52"/>
    </row>
    <row r="12235" spans="1:5" hidden="1" outlineLevel="1" x14ac:dyDescent="0.25">
      <c r="A12235" s="15">
        <f t="shared" si="192"/>
        <v>10870</v>
      </c>
      <c r="B12235" s="29" t="s">
        <v>11473</v>
      </c>
      <c r="C12235" s="31" t="s">
        <v>26702</v>
      </c>
      <c r="D12235" s="14" t="s">
        <v>2230</v>
      </c>
      <c r="E12235" s="52"/>
    </row>
    <row r="12236" spans="1:5" hidden="1" outlineLevel="1" x14ac:dyDescent="0.25">
      <c r="A12236" s="15">
        <f t="shared" si="192"/>
        <v>10871</v>
      </c>
      <c r="B12236" s="29" t="s">
        <v>11474</v>
      </c>
      <c r="C12236" s="31" t="s">
        <v>26703</v>
      </c>
      <c r="D12236" s="14" t="s">
        <v>2230</v>
      </c>
      <c r="E12236" s="52"/>
    </row>
    <row r="12237" spans="1:5" hidden="1" outlineLevel="1" x14ac:dyDescent="0.25">
      <c r="A12237" s="15">
        <f t="shared" si="192"/>
        <v>10872</v>
      </c>
      <c r="B12237" s="29" t="s">
        <v>11475</v>
      </c>
      <c r="C12237" s="31" t="s">
        <v>26704</v>
      </c>
      <c r="D12237" s="14" t="s">
        <v>2230</v>
      </c>
      <c r="E12237" s="52"/>
    </row>
    <row r="12238" spans="1:5" hidden="1" outlineLevel="1" x14ac:dyDescent="0.25">
      <c r="A12238" s="15">
        <f t="shared" si="192"/>
        <v>10873</v>
      </c>
      <c r="B12238" s="29" t="s">
        <v>11476</v>
      </c>
      <c r="C12238" s="31" t="s">
        <v>26705</v>
      </c>
      <c r="D12238" s="14" t="s">
        <v>2230</v>
      </c>
      <c r="E12238" s="52"/>
    </row>
    <row r="12239" spans="1:5" hidden="1" outlineLevel="1" x14ac:dyDescent="0.25">
      <c r="A12239" s="15">
        <f t="shared" si="192"/>
        <v>10874</v>
      </c>
      <c r="B12239" s="29" t="s">
        <v>11477</v>
      </c>
      <c r="C12239" s="31" t="s">
        <v>26706</v>
      </c>
      <c r="D12239" s="14" t="s">
        <v>2230</v>
      </c>
      <c r="E12239" s="52"/>
    </row>
    <row r="12240" spans="1:5" hidden="1" outlineLevel="1" x14ac:dyDescent="0.25">
      <c r="A12240" s="15">
        <f t="shared" si="192"/>
        <v>10875</v>
      </c>
      <c r="B12240" s="29" t="s">
        <v>11478</v>
      </c>
      <c r="C12240" s="31" t="s">
        <v>26707</v>
      </c>
      <c r="D12240" s="14" t="s">
        <v>2230</v>
      </c>
      <c r="E12240" s="52"/>
    </row>
    <row r="12241" spans="1:5" hidden="1" outlineLevel="1" x14ac:dyDescent="0.25">
      <c r="A12241" s="15">
        <f t="shared" si="192"/>
        <v>10876</v>
      </c>
      <c r="B12241" s="29" t="s">
        <v>11479</v>
      </c>
      <c r="C12241" s="31" t="s">
        <v>26708</v>
      </c>
      <c r="D12241" s="14" t="s">
        <v>2230</v>
      </c>
      <c r="E12241" s="52"/>
    </row>
    <row r="12242" spans="1:5" hidden="1" outlineLevel="1" x14ac:dyDescent="0.25">
      <c r="A12242" s="15">
        <f t="shared" si="192"/>
        <v>10877</v>
      </c>
      <c r="B12242" s="29" t="s">
        <v>11480</v>
      </c>
      <c r="C12242" s="31" t="s">
        <v>26709</v>
      </c>
      <c r="D12242" s="14" t="s">
        <v>2230</v>
      </c>
      <c r="E12242" s="52"/>
    </row>
    <row r="12243" spans="1:5" hidden="1" outlineLevel="1" x14ac:dyDescent="0.25">
      <c r="A12243" s="15">
        <f t="shared" si="192"/>
        <v>10878</v>
      </c>
      <c r="B12243" s="29" t="s">
        <v>11481</v>
      </c>
      <c r="C12243" s="31" t="s">
        <v>26710</v>
      </c>
      <c r="D12243" s="14" t="s">
        <v>2230</v>
      </c>
      <c r="E12243" s="52"/>
    </row>
    <row r="12244" spans="1:5" hidden="1" outlineLevel="1" x14ac:dyDescent="0.25">
      <c r="A12244" s="15">
        <f t="shared" si="192"/>
        <v>10879</v>
      </c>
      <c r="B12244" s="29" t="s">
        <v>11482</v>
      </c>
      <c r="C12244" s="31" t="s">
        <v>26711</v>
      </c>
      <c r="D12244" s="14" t="s">
        <v>2230</v>
      </c>
      <c r="E12244" s="52"/>
    </row>
    <row r="12245" spans="1:5" hidden="1" outlineLevel="1" x14ac:dyDescent="0.25">
      <c r="A12245" s="15">
        <f t="shared" si="192"/>
        <v>10880</v>
      </c>
      <c r="B12245" s="29" t="s">
        <v>11483</v>
      </c>
      <c r="C12245" s="31" t="s">
        <v>26712</v>
      </c>
      <c r="D12245" s="14" t="s">
        <v>2230</v>
      </c>
      <c r="E12245" s="52"/>
    </row>
    <row r="12246" spans="1:5" hidden="1" outlineLevel="1" x14ac:dyDescent="0.25">
      <c r="A12246" s="15">
        <f t="shared" si="192"/>
        <v>10881</v>
      </c>
      <c r="B12246" s="29" t="s">
        <v>11484</v>
      </c>
      <c r="C12246" s="31" t="s">
        <v>26713</v>
      </c>
      <c r="D12246" s="14" t="s">
        <v>2230</v>
      </c>
      <c r="E12246" s="52"/>
    </row>
    <row r="12247" spans="1:5" hidden="1" outlineLevel="1" x14ac:dyDescent="0.25">
      <c r="A12247" s="15">
        <f t="shared" si="192"/>
        <v>10882</v>
      </c>
      <c r="B12247" s="29" t="s">
        <v>11485</v>
      </c>
      <c r="C12247" s="31" t="s">
        <v>26714</v>
      </c>
      <c r="D12247" s="14" t="s">
        <v>2230</v>
      </c>
      <c r="E12247" s="52"/>
    </row>
    <row r="12248" spans="1:5" hidden="1" outlineLevel="1" x14ac:dyDescent="0.25">
      <c r="A12248" s="15">
        <f t="shared" ref="A12248:A12311" si="193">A12247+1</f>
        <v>10883</v>
      </c>
      <c r="B12248" s="29" t="s">
        <v>11486</v>
      </c>
      <c r="C12248" s="31" t="s">
        <v>26715</v>
      </c>
      <c r="D12248" s="14" t="s">
        <v>2230</v>
      </c>
      <c r="E12248" s="52"/>
    </row>
    <row r="12249" spans="1:5" hidden="1" outlineLevel="1" x14ac:dyDescent="0.25">
      <c r="A12249" s="15">
        <f t="shared" si="193"/>
        <v>10884</v>
      </c>
      <c r="B12249" s="29" t="s">
        <v>11487</v>
      </c>
      <c r="C12249" s="31" t="s">
        <v>26716</v>
      </c>
      <c r="D12249" s="14" t="s">
        <v>2230</v>
      </c>
      <c r="E12249" s="52"/>
    </row>
    <row r="12250" spans="1:5" hidden="1" outlineLevel="1" x14ac:dyDescent="0.25">
      <c r="A12250" s="15">
        <f t="shared" si="193"/>
        <v>10885</v>
      </c>
      <c r="B12250" s="29" t="s">
        <v>11488</v>
      </c>
      <c r="C12250" s="31" t="s">
        <v>26717</v>
      </c>
      <c r="D12250" s="14" t="s">
        <v>2230</v>
      </c>
      <c r="E12250" s="52"/>
    </row>
    <row r="12251" spans="1:5" hidden="1" outlineLevel="1" x14ac:dyDescent="0.25">
      <c r="A12251" s="15">
        <f t="shared" si="193"/>
        <v>10886</v>
      </c>
      <c r="B12251" s="29" t="s">
        <v>11489</v>
      </c>
      <c r="C12251" s="31" t="s">
        <v>26718</v>
      </c>
      <c r="D12251" s="14" t="s">
        <v>2230</v>
      </c>
      <c r="E12251" s="52"/>
    </row>
    <row r="12252" spans="1:5" hidden="1" outlineLevel="1" x14ac:dyDescent="0.25">
      <c r="A12252" s="15">
        <f t="shared" si="193"/>
        <v>10887</v>
      </c>
      <c r="B12252" s="29" t="s">
        <v>11490</v>
      </c>
      <c r="C12252" s="31" t="s">
        <v>26719</v>
      </c>
      <c r="D12252" s="14" t="s">
        <v>2230</v>
      </c>
      <c r="E12252" s="52"/>
    </row>
    <row r="12253" spans="1:5" hidden="1" outlineLevel="1" x14ac:dyDescent="0.25">
      <c r="A12253" s="15">
        <f t="shared" si="193"/>
        <v>10888</v>
      </c>
      <c r="B12253" s="29" t="s">
        <v>11491</v>
      </c>
      <c r="C12253" s="31" t="s">
        <v>26720</v>
      </c>
      <c r="D12253" s="14" t="s">
        <v>2230</v>
      </c>
      <c r="E12253" s="52"/>
    </row>
    <row r="12254" spans="1:5" hidden="1" outlineLevel="1" x14ac:dyDescent="0.25">
      <c r="A12254" s="15">
        <f t="shared" si="193"/>
        <v>10889</v>
      </c>
      <c r="B12254" s="29" t="s">
        <v>11492</v>
      </c>
      <c r="C12254" s="31" t="s">
        <v>26721</v>
      </c>
      <c r="D12254" s="14" t="s">
        <v>2230</v>
      </c>
      <c r="E12254" s="52"/>
    </row>
    <row r="12255" spans="1:5" hidden="1" outlineLevel="1" x14ac:dyDescent="0.25">
      <c r="A12255" s="15">
        <f t="shared" si="193"/>
        <v>10890</v>
      </c>
      <c r="B12255" s="29" t="s">
        <v>11493</v>
      </c>
      <c r="C12255" s="31" t="s">
        <v>26722</v>
      </c>
      <c r="D12255" s="14" t="s">
        <v>2230</v>
      </c>
      <c r="E12255" s="52"/>
    </row>
    <row r="12256" spans="1:5" hidden="1" outlineLevel="1" x14ac:dyDescent="0.25">
      <c r="A12256" s="15">
        <f t="shared" si="193"/>
        <v>10891</v>
      </c>
      <c r="B12256" s="29" t="s">
        <v>11494</v>
      </c>
      <c r="C12256" s="31" t="s">
        <v>26723</v>
      </c>
      <c r="D12256" s="12" t="s">
        <v>2230</v>
      </c>
      <c r="E12256" s="52"/>
    </row>
    <row r="12257" spans="1:5" hidden="1" outlineLevel="1" x14ac:dyDescent="0.25">
      <c r="A12257" s="15">
        <f t="shared" si="193"/>
        <v>10892</v>
      </c>
      <c r="B12257" s="29" t="s">
        <v>11495</v>
      </c>
      <c r="C12257" s="31" t="s">
        <v>26724</v>
      </c>
      <c r="D12257" s="6" t="s">
        <v>2230</v>
      </c>
      <c r="E12257" s="52"/>
    </row>
    <row r="12258" spans="1:5" hidden="1" outlineLevel="1" x14ac:dyDescent="0.25">
      <c r="A12258" s="15">
        <f t="shared" si="193"/>
        <v>10893</v>
      </c>
      <c r="B12258" s="29" t="s">
        <v>11496</v>
      </c>
      <c r="C12258" s="31" t="s">
        <v>26725</v>
      </c>
      <c r="D12258" s="14" t="s">
        <v>2230</v>
      </c>
      <c r="E12258" s="52"/>
    </row>
    <row r="12259" spans="1:5" hidden="1" outlineLevel="1" x14ac:dyDescent="0.25">
      <c r="A12259" s="15">
        <f t="shared" si="193"/>
        <v>10894</v>
      </c>
      <c r="B12259" s="29" t="s">
        <v>11497</v>
      </c>
      <c r="C12259" s="31" t="s">
        <v>26726</v>
      </c>
      <c r="D12259" s="14" t="s">
        <v>2230</v>
      </c>
      <c r="E12259" s="52"/>
    </row>
    <row r="12260" spans="1:5" hidden="1" outlineLevel="1" x14ac:dyDescent="0.25">
      <c r="A12260" s="15">
        <f t="shared" si="193"/>
        <v>10895</v>
      </c>
      <c r="B12260" s="29" t="s">
        <v>11498</v>
      </c>
      <c r="C12260" s="31" t="s">
        <v>26727</v>
      </c>
      <c r="D12260" s="14" t="s">
        <v>2230</v>
      </c>
      <c r="E12260" s="52"/>
    </row>
    <row r="12261" spans="1:5" hidden="1" outlineLevel="1" x14ac:dyDescent="0.25">
      <c r="A12261" s="15">
        <f t="shared" si="193"/>
        <v>10896</v>
      </c>
      <c r="B12261" s="29" t="s">
        <v>11499</v>
      </c>
      <c r="C12261" s="31" t="s">
        <v>26728</v>
      </c>
      <c r="D12261" s="14" t="s">
        <v>2230</v>
      </c>
      <c r="E12261" s="52"/>
    </row>
    <row r="12262" spans="1:5" hidden="1" outlineLevel="1" x14ac:dyDescent="0.25">
      <c r="A12262" s="15">
        <f t="shared" si="193"/>
        <v>10897</v>
      </c>
      <c r="B12262" s="29" t="s">
        <v>11500</v>
      </c>
      <c r="C12262" s="31" t="s">
        <v>26729</v>
      </c>
      <c r="D12262" s="14" t="s">
        <v>2230</v>
      </c>
      <c r="E12262" s="52"/>
    </row>
    <row r="12263" spans="1:5" hidden="1" outlineLevel="1" x14ac:dyDescent="0.25">
      <c r="A12263" s="15">
        <f t="shared" si="193"/>
        <v>10898</v>
      </c>
      <c r="B12263" s="29" t="s">
        <v>11501</v>
      </c>
      <c r="C12263" s="31" t="s">
        <v>26730</v>
      </c>
      <c r="D12263" s="14" t="s">
        <v>2230</v>
      </c>
      <c r="E12263" s="52"/>
    </row>
    <row r="12264" spans="1:5" hidden="1" outlineLevel="1" x14ac:dyDescent="0.25">
      <c r="A12264" s="15">
        <f t="shared" si="193"/>
        <v>10899</v>
      </c>
      <c r="B12264" s="29" t="s">
        <v>11502</v>
      </c>
      <c r="C12264" s="31" t="s">
        <v>26731</v>
      </c>
      <c r="D12264" s="14" t="s">
        <v>2230</v>
      </c>
      <c r="E12264" s="52"/>
    </row>
    <row r="12265" spans="1:5" hidden="1" outlineLevel="1" x14ac:dyDescent="0.25">
      <c r="A12265" s="15">
        <f t="shared" si="193"/>
        <v>10900</v>
      </c>
      <c r="B12265" s="29" t="s">
        <v>11503</v>
      </c>
      <c r="C12265" s="31" t="s">
        <v>26732</v>
      </c>
      <c r="D12265" s="14" t="s">
        <v>2230</v>
      </c>
      <c r="E12265" s="52"/>
    </row>
    <row r="12266" spans="1:5" hidden="1" outlineLevel="1" x14ac:dyDescent="0.25">
      <c r="A12266" s="15">
        <f t="shared" si="193"/>
        <v>10901</v>
      </c>
      <c r="B12266" s="29" t="s">
        <v>11504</v>
      </c>
      <c r="C12266" s="31" t="s">
        <v>26733</v>
      </c>
      <c r="D12266" s="14" t="s">
        <v>2230</v>
      </c>
      <c r="E12266" s="52"/>
    </row>
    <row r="12267" spans="1:5" hidden="1" outlineLevel="1" x14ac:dyDescent="0.25">
      <c r="A12267" s="15">
        <f t="shared" si="193"/>
        <v>10902</v>
      </c>
      <c r="B12267" s="29" t="s">
        <v>11505</v>
      </c>
      <c r="C12267" s="31" t="s">
        <v>26734</v>
      </c>
      <c r="D12267" s="14" t="s">
        <v>2230</v>
      </c>
      <c r="E12267" s="52"/>
    </row>
    <row r="12268" spans="1:5" hidden="1" outlineLevel="1" x14ac:dyDescent="0.25">
      <c r="A12268" s="15">
        <f t="shared" si="193"/>
        <v>10903</v>
      </c>
      <c r="B12268" s="29" t="s">
        <v>11506</v>
      </c>
      <c r="C12268" s="31" t="s">
        <v>26735</v>
      </c>
      <c r="D12268" s="6" t="s">
        <v>2230</v>
      </c>
      <c r="E12268" s="52"/>
    </row>
    <row r="12269" spans="1:5" hidden="1" outlineLevel="1" x14ac:dyDescent="0.25">
      <c r="A12269" s="15">
        <f t="shared" si="193"/>
        <v>10904</v>
      </c>
      <c r="B12269" s="29" t="s">
        <v>11507</v>
      </c>
      <c r="C12269" s="31" t="s">
        <v>26736</v>
      </c>
      <c r="D12269" s="6" t="s">
        <v>2230</v>
      </c>
      <c r="E12269" s="52"/>
    </row>
    <row r="12270" spans="1:5" hidden="1" outlineLevel="1" x14ac:dyDescent="0.25">
      <c r="A12270" s="15">
        <f t="shared" si="193"/>
        <v>10905</v>
      </c>
      <c r="B12270" s="29" t="s">
        <v>11508</v>
      </c>
      <c r="C12270" s="31" t="s">
        <v>26737</v>
      </c>
      <c r="D12270" s="14" t="s">
        <v>2230</v>
      </c>
      <c r="E12270" s="52"/>
    </row>
    <row r="12271" spans="1:5" hidden="1" outlineLevel="1" x14ac:dyDescent="0.25">
      <c r="A12271" s="15">
        <f t="shared" si="193"/>
        <v>10906</v>
      </c>
      <c r="B12271" s="29" t="s">
        <v>11509</v>
      </c>
      <c r="C12271" s="31" t="s">
        <v>26738</v>
      </c>
      <c r="D12271" s="14" t="s">
        <v>2230</v>
      </c>
      <c r="E12271" s="52"/>
    </row>
    <row r="12272" spans="1:5" hidden="1" outlineLevel="1" x14ac:dyDescent="0.25">
      <c r="A12272" s="15">
        <f t="shared" si="193"/>
        <v>10907</v>
      </c>
      <c r="B12272" s="29" t="s">
        <v>11510</v>
      </c>
      <c r="C12272" s="31" t="s">
        <v>26739</v>
      </c>
      <c r="D12272" s="14" t="s">
        <v>2230</v>
      </c>
      <c r="E12272" s="52"/>
    </row>
    <row r="12273" spans="1:5" hidden="1" outlineLevel="1" x14ac:dyDescent="0.25">
      <c r="A12273" s="15">
        <f t="shared" si="193"/>
        <v>10908</v>
      </c>
      <c r="B12273" s="29" t="s">
        <v>11511</v>
      </c>
      <c r="C12273" s="31" t="s">
        <v>26740</v>
      </c>
      <c r="D12273" s="14" t="s">
        <v>2230</v>
      </c>
      <c r="E12273" s="52"/>
    </row>
    <row r="12274" spans="1:5" hidden="1" outlineLevel="1" x14ac:dyDescent="0.25">
      <c r="A12274" s="15">
        <f t="shared" si="193"/>
        <v>10909</v>
      </c>
      <c r="B12274" s="29" t="s">
        <v>11512</v>
      </c>
      <c r="C12274" s="31" t="s">
        <v>26741</v>
      </c>
      <c r="D12274" s="14" t="s">
        <v>2230</v>
      </c>
      <c r="E12274" s="52"/>
    </row>
    <row r="12275" spans="1:5" hidden="1" outlineLevel="1" x14ac:dyDescent="0.25">
      <c r="A12275" s="15">
        <f t="shared" si="193"/>
        <v>10910</v>
      </c>
      <c r="B12275" s="29" t="s">
        <v>11513</v>
      </c>
      <c r="C12275" s="31" t="s">
        <v>26742</v>
      </c>
      <c r="D12275" s="14" t="s">
        <v>2230</v>
      </c>
      <c r="E12275" s="52"/>
    </row>
    <row r="12276" spans="1:5" hidden="1" outlineLevel="1" x14ac:dyDescent="0.25">
      <c r="A12276" s="15">
        <f t="shared" si="193"/>
        <v>10911</v>
      </c>
      <c r="B12276" s="29" t="s">
        <v>11514</v>
      </c>
      <c r="C12276" s="31" t="s">
        <v>26743</v>
      </c>
      <c r="D12276" s="14" t="s">
        <v>2230</v>
      </c>
      <c r="E12276" s="52"/>
    </row>
    <row r="12277" spans="1:5" hidden="1" outlineLevel="1" x14ac:dyDescent="0.25">
      <c r="A12277" s="15">
        <f t="shared" si="193"/>
        <v>10912</v>
      </c>
      <c r="B12277" s="29" t="s">
        <v>11515</v>
      </c>
      <c r="C12277" s="31" t="s">
        <v>26744</v>
      </c>
      <c r="D12277" s="14" t="s">
        <v>2230</v>
      </c>
      <c r="E12277" s="52"/>
    </row>
    <row r="12278" spans="1:5" hidden="1" outlineLevel="1" x14ac:dyDescent="0.25">
      <c r="A12278" s="15">
        <f t="shared" si="193"/>
        <v>10913</v>
      </c>
      <c r="B12278" s="29" t="s">
        <v>11516</v>
      </c>
      <c r="C12278" s="31" t="s">
        <v>26745</v>
      </c>
      <c r="D12278" s="14" t="s">
        <v>2230</v>
      </c>
      <c r="E12278" s="52"/>
    </row>
    <row r="12279" spans="1:5" hidden="1" outlineLevel="1" x14ac:dyDescent="0.25">
      <c r="A12279" s="15">
        <f t="shared" si="193"/>
        <v>10914</v>
      </c>
      <c r="B12279" s="29" t="s">
        <v>11517</v>
      </c>
      <c r="C12279" s="31" t="s">
        <v>26746</v>
      </c>
      <c r="D12279" s="14" t="s">
        <v>2230</v>
      </c>
      <c r="E12279" s="52"/>
    </row>
    <row r="12280" spans="1:5" hidden="1" outlineLevel="1" x14ac:dyDescent="0.25">
      <c r="A12280" s="15">
        <f t="shared" si="193"/>
        <v>10915</v>
      </c>
      <c r="B12280" s="29" t="s">
        <v>11518</v>
      </c>
      <c r="C12280" s="31" t="s">
        <v>26747</v>
      </c>
      <c r="D12280" s="14" t="s">
        <v>2230</v>
      </c>
      <c r="E12280" s="52"/>
    </row>
    <row r="12281" spans="1:5" hidden="1" outlineLevel="1" x14ac:dyDescent="0.25">
      <c r="A12281" s="15">
        <f t="shared" si="193"/>
        <v>10916</v>
      </c>
      <c r="B12281" s="29" t="s">
        <v>391</v>
      </c>
      <c r="C12281" s="31" t="s">
        <v>26748</v>
      </c>
      <c r="D12281" s="14" t="s">
        <v>2230</v>
      </c>
      <c r="E12281" s="52"/>
    </row>
    <row r="12282" spans="1:5" hidden="1" outlineLevel="1" x14ac:dyDescent="0.25">
      <c r="A12282" s="15">
        <f t="shared" si="193"/>
        <v>10917</v>
      </c>
      <c r="B12282" s="29" t="s">
        <v>11519</v>
      </c>
      <c r="C12282" s="31" t="s">
        <v>26749</v>
      </c>
      <c r="D12282" s="14" t="s">
        <v>2230</v>
      </c>
      <c r="E12282" s="52"/>
    </row>
    <row r="12283" spans="1:5" hidden="1" outlineLevel="1" x14ac:dyDescent="0.25">
      <c r="A12283" s="15">
        <f t="shared" si="193"/>
        <v>10918</v>
      </c>
      <c r="B12283" s="29" t="s">
        <v>11520</v>
      </c>
      <c r="C12283" s="31" t="s">
        <v>26750</v>
      </c>
      <c r="D12283" s="14" t="s">
        <v>2230</v>
      </c>
      <c r="E12283" s="52"/>
    </row>
    <row r="12284" spans="1:5" hidden="1" outlineLevel="1" x14ac:dyDescent="0.25">
      <c r="A12284" s="15">
        <f t="shared" si="193"/>
        <v>10919</v>
      </c>
      <c r="B12284" s="29" t="s">
        <v>392</v>
      </c>
      <c r="C12284" s="31" t="s">
        <v>26750</v>
      </c>
      <c r="D12284" s="14" t="s">
        <v>2230</v>
      </c>
      <c r="E12284" s="52"/>
    </row>
    <row r="12285" spans="1:5" hidden="1" outlineLevel="1" x14ac:dyDescent="0.25">
      <c r="A12285" s="15">
        <f t="shared" si="193"/>
        <v>10920</v>
      </c>
      <c r="B12285" s="29" t="s">
        <v>11521</v>
      </c>
      <c r="C12285" s="31" t="s">
        <v>26751</v>
      </c>
      <c r="D12285" s="14" t="s">
        <v>2230</v>
      </c>
      <c r="E12285" s="52"/>
    </row>
    <row r="12286" spans="1:5" hidden="1" outlineLevel="1" x14ac:dyDescent="0.25">
      <c r="A12286" s="15">
        <f t="shared" si="193"/>
        <v>10921</v>
      </c>
      <c r="B12286" s="29" t="s">
        <v>11522</v>
      </c>
      <c r="C12286" s="31" t="s">
        <v>26752</v>
      </c>
      <c r="D12286" s="14" t="s">
        <v>2230</v>
      </c>
      <c r="E12286" s="52"/>
    </row>
    <row r="12287" spans="1:5" hidden="1" outlineLevel="1" x14ac:dyDescent="0.25">
      <c r="A12287" s="15">
        <f t="shared" si="193"/>
        <v>10922</v>
      </c>
      <c r="B12287" s="29" t="s">
        <v>11523</v>
      </c>
      <c r="C12287" s="31" t="s">
        <v>26753</v>
      </c>
      <c r="D12287" s="14" t="s">
        <v>2230</v>
      </c>
      <c r="E12287" s="52"/>
    </row>
    <row r="12288" spans="1:5" ht="25.5" hidden="1" outlineLevel="1" x14ac:dyDescent="0.25">
      <c r="A12288" s="15">
        <f t="shared" si="193"/>
        <v>10923</v>
      </c>
      <c r="B12288" s="29" t="s">
        <v>11524</v>
      </c>
      <c r="C12288" s="31" t="s">
        <v>26754</v>
      </c>
      <c r="D12288" s="14" t="s">
        <v>2230</v>
      </c>
      <c r="E12288" s="52"/>
    </row>
    <row r="12289" spans="1:5" hidden="1" outlineLevel="1" x14ac:dyDescent="0.25">
      <c r="A12289" s="15">
        <f t="shared" si="193"/>
        <v>10924</v>
      </c>
      <c r="B12289" s="29" t="s">
        <v>11525</v>
      </c>
      <c r="C12289" s="31">
        <f>A12289</f>
        <v>10924</v>
      </c>
      <c r="D12289" s="14" t="s">
        <v>2230</v>
      </c>
      <c r="E12289" s="52"/>
    </row>
    <row r="12290" spans="1:5" hidden="1" outlineLevel="1" x14ac:dyDescent="0.25">
      <c r="A12290" s="15">
        <f t="shared" si="193"/>
        <v>10925</v>
      </c>
      <c r="B12290" s="29" t="s">
        <v>11526</v>
      </c>
      <c r="C12290" s="31" t="s">
        <v>26755</v>
      </c>
      <c r="D12290" s="14" t="s">
        <v>2230</v>
      </c>
      <c r="E12290" s="52"/>
    </row>
    <row r="12291" spans="1:5" hidden="1" outlineLevel="1" x14ac:dyDescent="0.25">
      <c r="A12291" s="15">
        <f t="shared" si="193"/>
        <v>10926</v>
      </c>
      <c r="B12291" s="29" t="s">
        <v>11527</v>
      </c>
      <c r="C12291" s="31" t="s">
        <v>26756</v>
      </c>
      <c r="D12291" s="14" t="s">
        <v>2230</v>
      </c>
      <c r="E12291" s="52"/>
    </row>
    <row r="12292" spans="1:5" hidden="1" outlineLevel="1" x14ac:dyDescent="0.25">
      <c r="A12292" s="15">
        <f t="shared" si="193"/>
        <v>10927</v>
      </c>
      <c r="B12292" s="29" t="s">
        <v>11528</v>
      </c>
      <c r="C12292" s="31">
        <f>A12292</f>
        <v>10927</v>
      </c>
      <c r="D12292" s="14" t="s">
        <v>2230</v>
      </c>
      <c r="E12292" s="52"/>
    </row>
    <row r="12293" spans="1:5" hidden="1" outlineLevel="1" x14ac:dyDescent="0.25">
      <c r="A12293" s="15">
        <f t="shared" si="193"/>
        <v>10928</v>
      </c>
      <c r="B12293" s="29" t="s">
        <v>11529</v>
      </c>
      <c r="C12293" s="31" t="s">
        <v>26757</v>
      </c>
      <c r="D12293" s="14" t="s">
        <v>2230</v>
      </c>
      <c r="E12293" s="52"/>
    </row>
    <row r="12294" spans="1:5" hidden="1" outlineLevel="1" x14ac:dyDescent="0.25">
      <c r="A12294" s="15">
        <f t="shared" si="193"/>
        <v>10929</v>
      </c>
      <c r="B12294" s="29" t="s">
        <v>11530</v>
      </c>
      <c r="C12294" s="31" t="s">
        <v>26758</v>
      </c>
      <c r="D12294" s="14" t="s">
        <v>2230</v>
      </c>
      <c r="E12294" s="52"/>
    </row>
    <row r="12295" spans="1:5" hidden="1" outlineLevel="1" x14ac:dyDescent="0.25">
      <c r="A12295" s="15">
        <f t="shared" si="193"/>
        <v>10930</v>
      </c>
      <c r="B12295" s="29" t="s">
        <v>11531</v>
      </c>
      <c r="C12295" s="31" t="s">
        <v>26759</v>
      </c>
      <c r="D12295" s="14" t="s">
        <v>2230</v>
      </c>
      <c r="E12295" s="52"/>
    </row>
    <row r="12296" spans="1:5" hidden="1" outlineLevel="1" x14ac:dyDescent="0.25">
      <c r="A12296" s="15">
        <f t="shared" si="193"/>
        <v>10931</v>
      </c>
      <c r="B12296" s="29" t="s">
        <v>11532</v>
      </c>
      <c r="C12296" s="31" t="s">
        <v>26760</v>
      </c>
      <c r="D12296" s="14" t="s">
        <v>2230</v>
      </c>
      <c r="E12296" s="52"/>
    </row>
    <row r="12297" spans="1:5" hidden="1" outlineLevel="1" x14ac:dyDescent="0.25">
      <c r="A12297" s="15">
        <f t="shared" si="193"/>
        <v>10932</v>
      </c>
      <c r="B12297" s="29" t="s">
        <v>11533</v>
      </c>
      <c r="C12297" s="31" t="s">
        <v>26761</v>
      </c>
      <c r="D12297" s="14" t="s">
        <v>2230</v>
      </c>
      <c r="E12297" s="52"/>
    </row>
    <row r="12298" spans="1:5" hidden="1" outlineLevel="1" x14ac:dyDescent="0.25">
      <c r="A12298" s="15">
        <f t="shared" si="193"/>
        <v>10933</v>
      </c>
      <c r="B12298" s="29" t="s">
        <v>11534</v>
      </c>
      <c r="C12298" s="31" t="s">
        <v>26762</v>
      </c>
      <c r="D12298" s="14" t="s">
        <v>2230</v>
      </c>
      <c r="E12298" s="52"/>
    </row>
    <row r="12299" spans="1:5" hidden="1" outlineLevel="1" x14ac:dyDescent="0.25">
      <c r="A12299" s="15">
        <f t="shared" si="193"/>
        <v>10934</v>
      </c>
      <c r="B12299" s="29" t="s">
        <v>11534</v>
      </c>
      <c r="C12299" s="31" t="s">
        <v>26763</v>
      </c>
      <c r="D12299" s="14" t="s">
        <v>2230</v>
      </c>
      <c r="E12299" s="52"/>
    </row>
    <row r="12300" spans="1:5" hidden="1" outlineLevel="1" x14ac:dyDescent="0.25">
      <c r="A12300" s="15">
        <f t="shared" si="193"/>
        <v>10935</v>
      </c>
      <c r="B12300" s="29" t="s">
        <v>11535</v>
      </c>
      <c r="C12300" s="31" t="s">
        <v>26764</v>
      </c>
      <c r="D12300" s="14" t="s">
        <v>2230</v>
      </c>
      <c r="E12300" s="52"/>
    </row>
    <row r="12301" spans="1:5" hidden="1" outlineLevel="1" x14ac:dyDescent="0.25">
      <c r="A12301" s="15">
        <f t="shared" si="193"/>
        <v>10936</v>
      </c>
      <c r="B12301" s="29" t="s">
        <v>11536</v>
      </c>
      <c r="C12301" s="31" t="s">
        <v>26765</v>
      </c>
      <c r="D12301" s="14" t="s">
        <v>2230</v>
      </c>
      <c r="E12301" s="52"/>
    </row>
    <row r="12302" spans="1:5" hidden="1" outlineLevel="1" x14ac:dyDescent="0.25">
      <c r="A12302" s="15">
        <f t="shared" si="193"/>
        <v>10937</v>
      </c>
      <c r="B12302" s="29" t="s">
        <v>11537</v>
      </c>
      <c r="C12302" s="31" t="s">
        <v>26766</v>
      </c>
      <c r="D12302" s="14" t="s">
        <v>2230</v>
      </c>
      <c r="E12302" s="52"/>
    </row>
    <row r="12303" spans="1:5" ht="25.5" hidden="1" outlineLevel="1" x14ac:dyDescent="0.25">
      <c r="A12303" s="15">
        <f t="shared" si="193"/>
        <v>10938</v>
      </c>
      <c r="B12303" s="29" t="s">
        <v>11538</v>
      </c>
      <c r="C12303" s="31" t="s">
        <v>26767</v>
      </c>
      <c r="D12303" s="14" t="s">
        <v>2230</v>
      </c>
      <c r="E12303" s="52"/>
    </row>
    <row r="12304" spans="1:5" hidden="1" outlineLevel="1" x14ac:dyDescent="0.25">
      <c r="A12304" s="15">
        <f t="shared" si="193"/>
        <v>10939</v>
      </c>
      <c r="B12304" s="29" t="s">
        <v>11539</v>
      </c>
      <c r="C12304" s="31" t="s">
        <v>26768</v>
      </c>
      <c r="D12304" s="14" t="s">
        <v>2230</v>
      </c>
      <c r="E12304" s="52"/>
    </row>
    <row r="12305" spans="1:5" hidden="1" outlineLevel="1" x14ac:dyDescent="0.25">
      <c r="A12305" s="15">
        <f t="shared" si="193"/>
        <v>10940</v>
      </c>
      <c r="B12305" s="29" t="s">
        <v>11540</v>
      </c>
      <c r="C12305" s="31" t="s">
        <v>26769</v>
      </c>
      <c r="D12305" s="14" t="s">
        <v>2230</v>
      </c>
      <c r="E12305" s="52"/>
    </row>
    <row r="12306" spans="1:5" hidden="1" outlineLevel="1" x14ac:dyDescent="0.25">
      <c r="A12306" s="15">
        <f t="shared" si="193"/>
        <v>10941</v>
      </c>
      <c r="B12306" s="29" t="s">
        <v>11541</v>
      </c>
      <c r="C12306" s="31" t="s">
        <v>26770</v>
      </c>
      <c r="D12306" s="14" t="s">
        <v>2230</v>
      </c>
      <c r="E12306" s="52"/>
    </row>
    <row r="12307" spans="1:5" hidden="1" outlineLevel="1" x14ac:dyDescent="0.25">
      <c r="A12307" s="15">
        <f t="shared" si="193"/>
        <v>10942</v>
      </c>
      <c r="B12307" s="29" t="s">
        <v>11542</v>
      </c>
      <c r="C12307" s="31" t="s">
        <v>26769</v>
      </c>
      <c r="D12307" s="14" t="s">
        <v>2230</v>
      </c>
      <c r="E12307" s="52"/>
    </row>
    <row r="12308" spans="1:5" hidden="1" outlineLevel="1" x14ac:dyDescent="0.25">
      <c r="A12308" s="15">
        <f t="shared" si="193"/>
        <v>10943</v>
      </c>
      <c r="B12308" s="29" t="s">
        <v>11543</v>
      </c>
      <c r="C12308" s="31" t="s">
        <v>26771</v>
      </c>
      <c r="D12308" s="14" t="s">
        <v>2230</v>
      </c>
      <c r="E12308" s="52"/>
    </row>
    <row r="12309" spans="1:5" hidden="1" outlineLevel="1" x14ac:dyDescent="0.25">
      <c r="A12309" s="15">
        <f t="shared" si="193"/>
        <v>10944</v>
      </c>
      <c r="B12309" s="29" t="s">
        <v>11544</v>
      </c>
      <c r="C12309" s="31" t="s">
        <v>26772</v>
      </c>
      <c r="D12309" s="14" t="s">
        <v>2230</v>
      </c>
      <c r="E12309" s="52"/>
    </row>
    <row r="12310" spans="1:5" hidden="1" outlineLevel="1" x14ac:dyDescent="0.25">
      <c r="A12310" s="15">
        <f t="shared" si="193"/>
        <v>10945</v>
      </c>
      <c r="B12310" s="29" t="s">
        <v>11545</v>
      </c>
      <c r="C12310" s="31" t="s">
        <v>26773</v>
      </c>
      <c r="D12310" s="14" t="s">
        <v>2230</v>
      </c>
      <c r="E12310" s="52"/>
    </row>
    <row r="12311" spans="1:5" hidden="1" outlineLevel="1" x14ac:dyDescent="0.25">
      <c r="A12311" s="15">
        <f t="shared" si="193"/>
        <v>10946</v>
      </c>
      <c r="B12311" s="29" t="s">
        <v>11546</v>
      </c>
      <c r="C12311" s="31" t="s">
        <v>26774</v>
      </c>
      <c r="D12311" s="14" t="s">
        <v>2230</v>
      </c>
      <c r="E12311" s="52"/>
    </row>
    <row r="12312" spans="1:5" hidden="1" outlineLevel="1" x14ac:dyDescent="0.25">
      <c r="A12312" s="15">
        <f t="shared" ref="A12312:A12375" si="194">A12311+1</f>
        <v>10947</v>
      </c>
      <c r="B12312" s="29" t="s">
        <v>11547</v>
      </c>
      <c r="C12312" s="31" t="s">
        <v>26775</v>
      </c>
      <c r="D12312" s="14" t="s">
        <v>2230</v>
      </c>
      <c r="E12312" s="52"/>
    </row>
    <row r="12313" spans="1:5" hidden="1" outlineLevel="1" x14ac:dyDescent="0.25">
      <c r="A12313" s="15">
        <f t="shared" si="194"/>
        <v>10948</v>
      </c>
      <c r="B12313" s="29" t="s">
        <v>11548</v>
      </c>
      <c r="C12313" s="31" t="s">
        <v>26776</v>
      </c>
      <c r="D12313" s="14" t="s">
        <v>2230</v>
      </c>
      <c r="E12313" s="52"/>
    </row>
    <row r="12314" spans="1:5" hidden="1" outlineLevel="1" x14ac:dyDescent="0.25">
      <c r="A12314" s="15">
        <f t="shared" si="194"/>
        <v>10949</v>
      </c>
      <c r="B12314" s="29" t="s">
        <v>11549</v>
      </c>
      <c r="C12314" s="31" t="s">
        <v>26777</v>
      </c>
      <c r="D12314" s="14" t="s">
        <v>2230</v>
      </c>
      <c r="E12314" s="52"/>
    </row>
    <row r="12315" spans="1:5" hidden="1" outlineLevel="1" x14ac:dyDescent="0.25">
      <c r="A12315" s="15">
        <f t="shared" si="194"/>
        <v>10950</v>
      </c>
      <c r="B12315" s="29" t="s">
        <v>11550</v>
      </c>
      <c r="C12315" s="31" t="s">
        <v>26777</v>
      </c>
      <c r="D12315" s="14" t="s">
        <v>2230</v>
      </c>
      <c r="E12315" s="52"/>
    </row>
    <row r="12316" spans="1:5" hidden="1" outlineLevel="1" x14ac:dyDescent="0.25">
      <c r="A12316" s="15">
        <f t="shared" si="194"/>
        <v>10951</v>
      </c>
      <c r="B12316" s="29" t="s">
        <v>11551</v>
      </c>
      <c r="C12316" s="31" t="s">
        <v>18635</v>
      </c>
      <c r="D12316" s="14" t="s">
        <v>2230</v>
      </c>
      <c r="E12316" s="52"/>
    </row>
    <row r="12317" spans="1:5" hidden="1" outlineLevel="1" x14ac:dyDescent="0.25">
      <c r="A12317" s="15">
        <f t="shared" si="194"/>
        <v>10952</v>
      </c>
      <c r="B12317" s="29" t="s">
        <v>11552</v>
      </c>
      <c r="C12317" s="31" t="s">
        <v>26778</v>
      </c>
      <c r="D12317" s="6" t="s">
        <v>2230</v>
      </c>
      <c r="E12317" s="52"/>
    </row>
    <row r="12318" spans="1:5" hidden="1" outlineLevel="1" x14ac:dyDescent="0.25">
      <c r="A12318" s="15">
        <f t="shared" si="194"/>
        <v>10953</v>
      </c>
      <c r="B12318" s="29" t="s">
        <v>11553</v>
      </c>
      <c r="C12318" s="31" t="s">
        <v>26778</v>
      </c>
      <c r="D12318" s="6" t="s">
        <v>2230</v>
      </c>
      <c r="E12318" s="52"/>
    </row>
    <row r="12319" spans="1:5" hidden="1" outlineLevel="1" x14ac:dyDescent="0.25">
      <c r="A12319" s="15">
        <f t="shared" si="194"/>
        <v>10954</v>
      </c>
      <c r="B12319" s="29" t="s">
        <v>11554</v>
      </c>
      <c r="C12319" s="31" t="s">
        <v>18641</v>
      </c>
      <c r="D12319" s="14" t="s">
        <v>2230</v>
      </c>
      <c r="E12319" s="52"/>
    </row>
    <row r="12320" spans="1:5" hidden="1" outlineLevel="1" x14ac:dyDescent="0.25">
      <c r="A12320" s="15">
        <f t="shared" si="194"/>
        <v>10955</v>
      </c>
      <c r="B12320" s="29" t="s">
        <v>11555</v>
      </c>
      <c r="C12320" s="31" t="s">
        <v>26779</v>
      </c>
      <c r="D12320" s="14" t="s">
        <v>2230</v>
      </c>
      <c r="E12320" s="52"/>
    </row>
    <row r="12321" spans="1:5" hidden="1" outlineLevel="1" x14ac:dyDescent="0.25">
      <c r="A12321" s="15">
        <f t="shared" si="194"/>
        <v>10956</v>
      </c>
      <c r="B12321" s="29" t="s">
        <v>11556</v>
      </c>
      <c r="C12321" s="31" t="s">
        <v>26779</v>
      </c>
      <c r="D12321" s="14" t="s">
        <v>2230</v>
      </c>
      <c r="E12321" s="52"/>
    </row>
    <row r="12322" spans="1:5" hidden="1" outlineLevel="1" x14ac:dyDescent="0.25">
      <c r="A12322" s="15">
        <f t="shared" si="194"/>
        <v>10957</v>
      </c>
      <c r="B12322" s="29" t="s">
        <v>11557</v>
      </c>
      <c r="C12322" s="31" t="s">
        <v>26780</v>
      </c>
      <c r="D12322" s="14" t="s">
        <v>2230</v>
      </c>
      <c r="E12322" s="52"/>
    </row>
    <row r="12323" spans="1:5" hidden="1" outlineLevel="1" x14ac:dyDescent="0.25">
      <c r="A12323" s="15">
        <f t="shared" si="194"/>
        <v>10958</v>
      </c>
      <c r="B12323" s="29" t="s">
        <v>11558</v>
      </c>
      <c r="C12323" s="31" t="s">
        <v>26781</v>
      </c>
      <c r="D12323" s="14" t="s">
        <v>2230</v>
      </c>
      <c r="E12323" s="52"/>
    </row>
    <row r="12324" spans="1:5" ht="25.5" hidden="1" outlineLevel="1" x14ac:dyDescent="0.25">
      <c r="A12324" s="15">
        <f t="shared" si="194"/>
        <v>10959</v>
      </c>
      <c r="B12324" s="29" t="s">
        <v>11559</v>
      </c>
      <c r="C12324" s="31" t="s">
        <v>26781</v>
      </c>
      <c r="D12324" s="14" t="s">
        <v>2230</v>
      </c>
      <c r="E12324" s="52"/>
    </row>
    <row r="12325" spans="1:5" hidden="1" outlineLevel="1" x14ac:dyDescent="0.25">
      <c r="A12325" s="15">
        <f t="shared" si="194"/>
        <v>10960</v>
      </c>
      <c r="B12325" s="29" t="s">
        <v>11560</v>
      </c>
      <c r="C12325" s="31" t="s">
        <v>26782</v>
      </c>
      <c r="D12325" s="14" t="s">
        <v>2230</v>
      </c>
      <c r="E12325" s="52"/>
    </row>
    <row r="12326" spans="1:5" hidden="1" outlineLevel="1" x14ac:dyDescent="0.25">
      <c r="A12326" s="15">
        <f t="shared" si="194"/>
        <v>10961</v>
      </c>
      <c r="B12326" s="29" t="s">
        <v>11561</v>
      </c>
      <c r="C12326" s="31" t="s">
        <v>26782</v>
      </c>
      <c r="D12326" s="14" t="s">
        <v>2230</v>
      </c>
      <c r="E12326" s="52"/>
    </row>
    <row r="12327" spans="1:5" hidden="1" outlineLevel="1" x14ac:dyDescent="0.25">
      <c r="A12327" s="15">
        <f t="shared" si="194"/>
        <v>10962</v>
      </c>
      <c r="B12327" s="29" t="s">
        <v>11562</v>
      </c>
      <c r="C12327" s="31" t="s">
        <v>26783</v>
      </c>
      <c r="D12327" s="14" t="s">
        <v>2230</v>
      </c>
      <c r="E12327" s="52"/>
    </row>
    <row r="12328" spans="1:5" hidden="1" outlineLevel="1" x14ac:dyDescent="0.25">
      <c r="A12328" s="15">
        <f t="shared" si="194"/>
        <v>10963</v>
      </c>
      <c r="B12328" s="29" t="s">
        <v>11563</v>
      </c>
      <c r="C12328" s="31" t="s">
        <v>26784</v>
      </c>
      <c r="D12328" s="14" t="s">
        <v>2230</v>
      </c>
      <c r="E12328" s="52"/>
    </row>
    <row r="12329" spans="1:5" hidden="1" outlineLevel="1" x14ac:dyDescent="0.25">
      <c r="A12329" s="15">
        <f t="shared" si="194"/>
        <v>10964</v>
      </c>
      <c r="B12329" s="29" t="s">
        <v>11564</v>
      </c>
      <c r="C12329" s="31" t="s">
        <v>26784</v>
      </c>
      <c r="D12329" s="14" t="s">
        <v>2230</v>
      </c>
      <c r="E12329" s="52"/>
    </row>
    <row r="12330" spans="1:5" hidden="1" outlineLevel="1" x14ac:dyDescent="0.25">
      <c r="A12330" s="15">
        <f t="shared" si="194"/>
        <v>10965</v>
      </c>
      <c r="B12330" s="29" t="s">
        <v>11565</v>
      </c>
      <c r="C12330" s="31" t="s">
        <v>26785</v>
      </c>
      <c r="D12330" s="14" t="s">
        <v>2230</v>
      </c>
      <c r="E12330" s="52"/>
    </row>
    <row r="12331" spans="1:5" hidden="1" outlineLevel="1" x14ac:dyDescent="0.25">
      <c r="A12331" s="15">
        <f t="shared" si="194"/>
        <v>10966</v>
      </c>
      <c r="B12331" s="29" t="s">
        <v>11566</v>
      </c>
      <c r="C12331" s="31" t="s">
        <v>26785</v>
      </c>
      <c r="D12331" s="14" t="s">
        <v>2230</v>
      </c>
      <c r="E12331" s="52"/>
    </row>
    <row r="12332" spans="1:5" hidden="1" outlineLevel="1" x14ac:dyDescent="0.25">
      <c r="A12332" s="15">
        <f t="shared" si="194"/>
        <v>10967</v>
      </c>
      <c r="B12332" s="29" t="s">
        <v>11567</v>
      </c>
      <c r="C12332" s="31" t="s">
        <v>26786</v>
      </c>
      <c r="D12332" s="6" t="s">
        <v>2230</v>
      </c>
      <c r="E12332" s="52"/>
    </row>
    <row r="12333" spans="1:5" hidden="1" outlineLevel="1" x14ac:dyDescent="0.25">
      <c r="A12333" s="15">
        <f t="shared" si="194"/>
        <v>10968</v>
      </c>
      <c r="B12333" s="29" t="s">
        <v>11568</v>
      </c>
      <c r="C12333" s="31" t="s">
        <v>26786</v>
      </c>
      <c r="D12333" s="14" t="s">
        <v>2230</v>
      </c>
      <c r="E12333" s="52"/>
    </row>
    <row r="12334" spans="1:5" hidden="1" outlineLevel="1" x14ac:dyDescent="0.25">
      <c r="A12334" s="15">
        <f t="shared" si="194"/>
        <v>10969</v>
      </c>
      <c r="B12334" s="29" t="s">
        <v>11569</v>
      </c>
      <c r="C12334" s="31" t="s">
        <v>26787</v>
      </c>
      <c r="D12334" s="14" t="s">
        <v>2230</v>
      </c>
      <c r="E12334" s="52"/>
    </row>
    <row r="12335" spans="1:5" hidden="1" outlineLevel="1" x14ac:dyDescent="0.25">
      <c r="A12335" s="15">
        <f t="shared" si="194"/>
        <v>10970</v>
      </c>
      <c r="B12335" s="29" t="s">
        <v>11570</v>
      </c>
      <c r="C12335" s="31" t="s">
        <v>26788</v>
      </c>
      <c r="D12335" s="14" t="s">
        <v>2230</v>
      </c>
      <c r="E12335" s="52"/>
    </row>
    <row r="12336" spans="1:5" hidden="1" outlineLevel="1" x14ac:dyDescent="0.25">
      <c r="A12336" s="15">
        <f t="shared" si="194"/>
        <v>10971</v>
      </c>
      <c r="B12336" s="29" t="s">
        <v>11571</v>
      </c>
      <c r="C12336" s="31" t="s">
        <v>26789</v>
      </c>
      <c r="D12336" s="14" t="s">
        <v>2230</v>
      </c>
      <c r="E12336" s="52"/>
    </row>
    <row r="12337" spans="1:5" hidden="1" outlineLevel="1" x14ac:dyDescent="0.25">
      <c r="A12337" s="15">
        <f t="shared" si="194"/>
        <v>10972</v>
      </c>
      <c r="B12337" s="29" t="s">
        <v>11572</v>
      </c>
      <c r="C12337" s="31" t="s">
        <v>26790</v>
      </c>
      <c r="D12337" s="14" t="s">
        <v>2230</v>
      </c>
      <c r="E12337" s="52"/>
    </row>
    <row r="12338" spans="1:5" hidden="1" outlineLevel="1" x14ac:dyDescent="0.25">
      <c r="A12338" s="15">
        <f t="shared" si="194"/>
        <v>10973</v>
      </c>
      <c r="B12338" s="29" t="s">
        <v>11573</v>
      </c>
      <c r="C12338" s="31" t="s">
        <v>18623</v>
      </c>
      <c r="D12338" s="14" t="s">
        <v>2230</v>
      </c>
      <c r="E12338" s="52"/>
    </row>
    <row r="12339" spans="1:5" hidden="1" outlineLevel="1" x14ac:dyDescent="0.25">
      <c r="A12339" s="15">
        <f t="shared" si="194"/>
        <v>10974</v>
      </c>
      <c r="B12339" s="29" t="s">
        <v>11574</v>
      </c>
      <c r="C12339" s="31" t="s">
        <v>26791</v>
      </c>
      <c r="D12339" s="14" t="s">
        <v>2230</v>
      </c>
      <c r="E12339" s="52"/>
    </row>
    <row r="12340" spans="1:5" hidden="1" outlineLevel="1" x14ac:dyDescent="0.25">
      <c r="A12340" s="15">
        <f t="shared" si="194"/>
        <v>10975</v>
      </c>
      <c r="B12340" s="29" t="s">
        <v>11575</v>
      </c>
      <c r="C12340" s="31" t="s">
        <v>26792</v>
      </c>
      <c r="D12340" s="14" t="s">
        <v>2230</v>
      </c>
      <c r="E12340" s="52"/>
    </row>
    <row r="12341" spans="1:5" hidden="1" outlineLevel="1" x14ac:dyDescent="0.25">
      <c r="A12341" s="15">
        <f t="shared" si="194"/>
        <v>10976</v>
      </c>
      <c r="B12341" s="29" t="s">
        <v>11576</v>
      </c>
      <c r="C12341" s="31" t="s">
        <v>26793</v>
      </c>
      <c r="D12341" s="6" t="s">
        <v>2230</v>
      </c>
      <c r="E12341" s="52"/>
    </row>
    <row r="12342" spans="1:5" hidden="1" outlineLevel="1" x14ac:dyDescent="0.25">
      <c r="A12342" s="15">
        <f t="shared" si="194"/>
        <v>10977</v>
      </c>
      <c r="B12342" s="29" t="s">
        <v>11577</v>
      </c>
      <c r="C12342" s="31" t="s">
        <v>18626</v>
      </c>
      <c r="D12342" s="6" t="s">
        <v>2230</v>
      </c>
      <c r="E12342" s="52"/>
    </row>
    <row r="12343" spans="1:5" hidden="1" outlineLevel="1" x14ac:dyDescent="0.25">
      <c r="A12343" s="15">
        <f t="shared" si="194"/>
        <v>10978</v>
      </c>
      <c r="B12343" s="29" t="s">
        <v>11578</v>
      </c>
      <c r="C12343" s="31" t="s">
        <v>26794</v>
      </c>
      <c r="D12343" s="6" t="s">
        <v>2230</v>
      </c>
      <c r="E12343" s="52"/>
    </row>
    <row r="12344" spans="1:5" hidden="1" outlineLevel="1" x14ac:dyDescent="0.25">
      <c r="A12344" s="15">
        <f t="shared" si="194"/>
        <v>10979</v>
      </c>
      <c r="B12344" s="29" t="s">
        <v>11579</v>
      </c>
      <c r="C12344" s="31" t="s">
        <v>26794</v>
      </c>
      <c r="D12344" s="14" t="s">
        <v>2230</v>
      </c>
      <c r="E12344" s="52"/>
    </row>
    <row r="12345" spans="1:5" hidden="1" outlineLevel="1" x14ac:dyDescent="0.25">
      <c r="A12345" s="15">
        <f t="shared" si="194"/>
        <v>10980</v>
      </c>
      <c r="B12345" s="29" t="s">
        <v>11580</v>
      </c>
      <c r="C12345" s="31" t="s">
        <v>26795</v>
      </c>
      <c r="D12345" s="14" t="s">
        <v>2230</v>
      </c>
      <c r="E12345" s="52"/>
    </row>
    <row r="12346" spans="1:5" hidden="1" outlineLevel="1" x14ac:dyDescent="0.25">
      <c r="A12346" s="15">
        <f t="shared" si="194"/>
        <v>10981</v>
      </c>
      <c r="B12346" s="29" t="s">
        <v>11581</v>
      </c>
      <c r="C12346" s="31" t="s">
        <v>26795</v>
      </c>
      <c r="D12346" s="14" t="s">
        <v>2230</v>
      </c>
      <c r="E12346" s="52"/>
    </row>
    <row r="12347" spans="1:5" hidden="1" outlineLevel="1" x14ac:dyDescent="0.25">
      <c r="A12347" s="15">
        <f t="shared" si="194"/>
        <v>10982</v>
      </c>
      <c r="B12347" s="29" t="s">
        <v>11581</v>
      </c>
      <c r="C12347" s="31" t="s">
        <v>26795</v>
      </c>
      <c r="D12347" s="14" t="s">
        <v>2230</v>
      </c>
      <c r="E12347" s="52"/>
    </row>
    <row r="12348" spans="1:5" hidden="1" outlineLevel="1" x14ac:dyDescent="0.25">
      <c r="A12348" s="15">
        <f t="shared" si="194"/>
        <v>10983</v>
      </c>
      <c r="B12348" s="29" t="s">
        <v>11582</v>
      </c>
      <c r="C12348" s="31" t="s">
        <v>26796</v>
      </c>
      <c r="D12348" s="14" t="s">
        <v>2230</v>
      </c>
      <c r="E12348" s="52"/>
    </row>
    <row r="12349" spans="1:5" hidden="1" outlineLevel="1" x14ac:dyDescent="0.25">
      <c r="A12349" s="15">
        <f t="shared" si="194"/>
        <v>10984</v>
      </c>
      <c r="B12349" s="29" t="s">
        <v>11583</v>
      </c>
      <c r="C12349" s="31" t="s">
        <v>26796</v>
      </c>
      <c r="D12349" s="14" t="s">
        <v>2230</v>
      </c>
      <c r="E12349" s="52"/>
    </row>
    <row r="12350" spans="1:5" hidden="1" outlineLevel="1" x14ac:dyDescent="0.25">
      <c r="A12350" s="15">
        <f t="shared" si="194"/>
        <v>10985</v>
      </c>
      <c r="B12350" s="29" t="s">
        <v>11584</v>
      </c>
      <c r="C12350" s="31" t="s">
        <v>26797</v>
      </c>
      <c r="D12350" s="14" t="s">
        <v>2230</v>
      </c>
      <c r="E12350" s="52"/>
    </row>
    <row r="12351" spans="1:5" hidden="1" outlineLevel="1" x14ac:dyDescent="0.25">
      <c r="A12351" s="15">
        <f t="shared" si="194"/>
        <v>10986</v>
      </c>
      <c r="B12351" s="29" t="s">
        <v>11585</v>
      </c>
      <c r="C12351" s="31" t="s">
        <v>26798</v>
      </c>
      <c r="D12351" s="14" t="s">
        <v>2230</v>
      </c>
      <c r="E12351" s="52"/>
    </row>
    <row r="12352" spans="1:5" ht="25.5" hidden="1" outlineLevel="1" x14ac:dyDescent="0.25">
      <c r="A12352" s="15">
        <f t="shared" si="194"/>
        <v>10987</v>
      </c>
      <c r="B12352" s="29" t="s">
        <v>11586</v>
      </c>
      <c r="C12352" s="31" t="s">
        <v>26798</v>
      </c>
      <c r="D12352" s="14" t="s">
        <v>2230</v>
      </c>
      <c r="E12352" s="52"/>
    </row>
    <row r="12353" spans="1:5" hidden="1" outlineLevel="1" x14ac:dyDescent="0.25">
      <c r="A12353" s="15">
        <f t="shared" si="194"/>
        <v>10988</v>
      </c>
      <c r="B12353" s="29" t="s">
        <v>11587</v>
      </c>
      <c r="C12353" s="31" t="s">
        <v>26799</v>
      </c>
      <c r="D12353" s="14" t="s">
        <v>2230</v>
      </c>
      <c r="E12353" s="52"/>
    </row>
    <row r="12354" spans="1:5" hidden="1" outlineLevel="1" x14ac:dyDescent="0.25">
      <c r="A12354" s="15">
        <f t="shared" si="194"/>
        <v>10989</v>
      </c>
      <c r="B12354" s="29" t="s">
        <v>11588</v>
      </c>
      <c r="C12354" s="31" t="s">
        <v>26800</v>
      </c>
      <c r="D12354" s="14" t="s">
        <v>2230</v>
      </c>
      <c r="E12354" s="52"/>
    </row>
    <row r="12355" spans="1:5" hidden="1" outlineLevel="1" x14ac:dyDescent="0.25">
      <c r="A12355" s="15">
        <f t="shared" si="194"/>
        <v>10990</v>
      </c>
      <c r="B12355" s="29" t="s">
        <v>11589</v>
      </c>
      <c r="C12355" s="31" t="s">
        <v>26800</v>
      </c>
      <c r="D12355" s="14" t="s">
        <v>2230</v>
      </c>
      <c r="E12355" s="52"/>
    </row>
    <row r="12356" spans="1:5" hidden="1" outlineLevel="1" x14ac:dyDescent="0.25">
      <c r="A12356" s="15">
        <f t="shared" si="194"/>
        <v>10991</v>
      </c>
      <c r="B12356" s="29" t="s">
        <v>11590</v>
      </c>
      <c r="C12356" s="31" t="s">
        <v>26801</v>
      </c>
      <c r="D12356" s="14" t="s">
        <v>2230</v>
      </c>
      <c r="E12356" s="52"/>
    </row>
    <row r="12357" spans="1:5" hidden="1" outlineLevel="1" x14ac:dyDescent="0.25">
      <c r="A12357" s="15">
        <f t="shared" si="194"/>
        <v>10992</v>
      </c>
      <c r="B12357" s="29" t="s">
        <v>11591</v>
      </c>
      <c r="C12357" s="31" t="s">
        <v>26802</v>
      </c>
      <c r="D12357" s="14" t="s">
        <v>2230</v>
      </c>
      <c r="E12357" s="52"/>
    </row>
    <row r="12358" spans="1:5" hidden="1" outlineLevel="1" x14ac:dyDescent="0.25">
      <c r="A12358" s="15">
        <f t="shared" si="194"/>
        <v>10993</v>
      </c>
      <c r="B12358" s="29" t="s">
        <v>11592</v>
      </c>
      <c r="C12358" s="31" t="s">
        <v>26803</v>
      </c>
      <c r="D12358" s="14" t="s">
        <v>2230</v>
      </c>
      <c r="E12358" s="52"/>
    </row>
    <row r="12359" spans="1:5" hidden="1" outlineLevel="1" x14ac:dyDescent="0.25">
      <c r="A12359" s="15">
        <f t="shared" si="194"/>
        <v>10994</v>
      </c>
      <c r="B12359" s="29" t="s">
        <v>11593</v>
      </c>
      <c r="C12359" s="31" t="s">
        <v>26804</v>
      </c>
      <c r="D12359" s="14" t="s">
        <v>2230</v>
      </c>
      <c r="E12359" s="52"/>
    </row>
    <row r="12360" spans="1:5" hidden="1" outlineLevel="1" x14ac:dyDescent="0.25">
      <c r="A12360" s="15">
        <f t="shared" si="194"/>
        <v>10995</v>
      </c>
      <c r="B12360" s="29" t="s">
        <v>11594</v>
      </c>
      <c r="C12360" s="31" t="s">
        <v>26805</v>
      </c>
      <c r="D12360" s="14" t="s">
        <v>2230</v>
      </c>
      <c r="E12360" s="52"/>
    </row>
    <row r="12361" spans="1:5" hidden="1" outlineLevel="1" x14ac:dyDescent="0.25">
      <c r="A12361" s="15">
        <f t="shared" si="194"/>
        <v>10996</v>
      </c>
      <c r="B12361" s="29" t="s">
        <v>11595</v>
      </c>
      <c r="C12361" s="31" t="s">
        <v>26806</v>
      </c>
      <c r="D12361" s="14" t="s">
        <v>2230</v>
      </c>
      <c r="E12361" s="52"/>
    </row>
    <row r="12362" spans="1:5" hidden="1" outlineLevel="1" x14ac:dyDescent="0.25">
      <c r="A12362" s="15">
        <f t="shared" si="194"/>
        <v>10997</v>
      </c>
      <c r="B12362" s="29" t="s">
        <v>11596</v>
      </c>
      <c r="C12362" s="31" t="s">
        <v>26807</v>
      </c>
      <c r="D12362" s="14" t="s">
        <v>2230</v>
      </c>
      <c r="E12362" s="52"/>
    </row>
    <row r="12363" spans="1:5" hidden="1" outlineLevel="1" x14ac:dyDescent="0.25">
      <c r="A12363" s="15">
        <f t="shared" si="194"/>
        <v>10998</v>
      </c>
      <c r="B12363" s="29" t="s">
        <v>11597</v>
      </c>
      <c r="C12363" s="31" t="s">
        <v>26808</v>
      </c>
      <c r="D12363" s="14" t="s">
        <v>2230</v>
      </c>
      <c r="E12363" s="52"/>
    </row>
    <row r="12364" spans="1:5" hidden="1" outlineLevel="1" x14ac:dyDescent="0.25">
      <c r="A12364" s="15">
        <f t="shared" si="194"/>
        <v>10999</v>
      </c>
      <c r="B12364" s="29" t="s">
        <v>11598</v>
      </c>
      <c r="C12364" s="31" t="s">
        <v>26809</v>
      </c>
      <c r="D12364" s="6" t="s">
        <v>2230</v>
      </c>
      <c r="E12364" s="52"/>
    </row>
    <row r="12365" spans="1:5" hidden="1" outlineLevel="1" x14ac:dyDescent="0.25">
      <c r="A12365" s="15">
        <f t="shared" si="194"/>
        <v>11000</v>
      </c>
      <c r="B12365" s="29" t="s">
        <v>11599</v>
      </c>
      <c r="C12365" s="31" t="s">
        <v>26810</v>
      </c>
      <c r="D12365" s="14" t="s">
        <v>2230</v>
      </c>
      <c r="E12365" s="52"/>
    </row>
    <row r="12366" spans="1:5" hidden="1" outlineLevel="1" x14ac:dyDescent="0.25">
      <c r="A12366" s="15">
        <f t="shared" si="194"/>
        <v>11001</v>
      </c>
      <c r="B12366" s="29" t="s">
        <v>11600</v>
      </c>
      <c r="C12366" s="31" t="s">
        <v>26811</v>
      </c>
      <c r="D12366" s="14" t="s">
        <v>2230</v>
      </c>
      <c r="E12366" s="52"/>
    </row>
    <row r="12367" spans="1:5" hidden="1" outlineLevel="1" x14ac:dyDescent="0.25">
      <c r="A12367" s="15">
        <f t="shared" si="194"/>
        <v>11002</v>
      </c>
      <c r="B12367" s="29" t="s">
        <v>11601</v>
      </c>
      <c r="C12367" s="31" t="s">
        <v>26812</v>
      </c>
      <c r="D12367" s="14" t="s">
        <v>2230</v>
      </c>
      <c r="E12367" s="52"/>
    </row>
    <row r="12368" spans="1:5" hidden="1" outlineLevel="1" x14ac:dyDescent="0.25">
      <c r="A12368" s="15">
        <f t="shared" si="194"/>
        <v>11003</v>
      </c>
      <c r="B12368" s="29" t="s">
        <v>11602</v>
      </c>
      <c r="C12368" s="31" t="s">
        <v>26813</v>
      </c>
      <c r="D12368" s="14" t="s">
        <v>2230</v>
      </c>
      <c r="E12368" s="52"/>
    </row>
    <row r="12369" spans="1:5" hidden="1" outlineLevel="1" x14ac:dyDescent="0.25">
      <c r="A12369" s="15">
        <f t="shared" si="194"/>
        <v>11004</v>
      </c>
      <c r="B12369" s="29" t="s">
        <v>11602</v>
      </c>
      <c r="C12369" s="31" t="s">
        <v>26814</v>
      </c>
      <c r="D12369" s="14" t="s">
        <v>2230</v>
      </c>
      <c r="E12369" s="52"/>
    </row>
    <row r="12370" spans="1:5" hidden="1" outlineLevel="1" x14ac:dyDescent="0.25">
      <c r="A12370" s="15">
        <f t="shared" si="194"/>
        <v>11005</v>
      </c>
      <c r="B12370" s="29" t="s">
        <v>11602</v>
      </c>
      <c r="C12370" s="31" t="s">
        <v>26815</v>
      </c>
      <c r="D12370" s="14" t="s">
        <v>2230</v>
      </c>
      <c r="E12370" s="52"/>
    </row>
    <row r="12371" spans="1:5" hidden="1" outlineLevel="1" x14ac:dyDescent="0.25">
      <c r="A12371" s="15">
        <f t="shared" si="194"/>
        <v>11006</v>
      </c>
      <c r="B12371" s="29" t="s">
        <v>11603</v>
      </c>
      <c r="C12371" s="31" t="s">
        <v>26816</v>
      </c>
      <c r="D12371" s="14" t="s">
        <v>2230</v>
      </c>
      <c r="E12371" s="52"/>
    </row>
    <row r="12372" spans="1:5" hidden="1" outlineLevel="1" x14ac:dyDescent="0.25">
      <c r="A12372" s="15">
        <f t="shared" si="194"/>
        <v>11007</v>
      </c>
      <c r="B12372" s="29" t="s">
        <v>11604</v>
      </c>
      <c r="C12372" s="31" t="s">
        <v>26817</v>
      </c>
      <c r="D12372" s="14" t="s">
        <v>2230</v>
      </c>
      <c r="E12372" s="52"/>
    </row>
    <row r="12373" spans="1:5" hidden="1" outlineLevel="1" x14ac:dyDescent="0.25">
      <c r="A12373" s="15">
        <f t="shared" si="194"/>
        <v>11008</v>
      </c>
      <c r="B12373" s="29" t="s">
        <v>11605</v>
      </c>
      <c r="C12373" s="31" t="s">
        <v>26818</v>
      </c>
      <c r="D12373" s="14" t="s">
        <v>2230</v>
      </c>
      <c r="E12373" s="52"/>
    </row>
    <row r="12374" spans="1:5" hidden="1" outlineLevel="1" x14ac:dyDescent="0.25">
      <c r="A12374" s="15">
        <f t="shared" si="194"/>
        <v>11009</v>
      </c>
      <c r="B12374" s="29" t="s">
        <v>11606</v>
      </c>
      <c r="C12374" s="31" t="s">
        <v>26819</v>
      </c>
      <c r="D12374" s="14" t="s">
        <v>2230</v>
      </c>
      <c r="E12374" s="52"/>
    </row>
    <row r="12375" spans="1:5" hidden="1" outlineLevel="1" x14ac:dyDescent="0.25">
      <c r="A12375" s="15">
        <f t="shared" si="194"/>
        <v>11010</v>
      </c>
      <c r="B12375" s="29" t="s">
        <v>11607</v>
      </c>
      <c r="C12375" s="31">
        <f>A12375</f>
        <v>11010</v>
      </c>
      <c r="D12375" s="14" t="s">
        <v>2230</v>
      </c>
      <c r="E12375" s="52"/>
    </row>
    <row r="12376" spans="1:5" hidden="1" outlineLevel="1" x14ac:dyDescent="0.25">
      <c r="A12376" s="15">
        <f t="shared" ref="A12376:A12439" si="195">A12375+1</f>
        <v>11011</v>
      </c>
      <c r="B12376" s="29" t="s">
        <v>11608</v>
      </c>
      <c r="C12376" s="31" t="s">
        <v>26820</v>
      </c>
      <c r="D12376" s="14" t="s">
        <v>2230</v>
      </c>
      <c r="E12376" s="52"/>
    </row>
    <row r="12377" spans="1:5" hidden="1" outlineLevel="1" x14ac:dyDescent="0.25">
      <c r="A12377" s="15">
        <f t="shared" si="195"/>
        <v>11012</v>
      </c>
      <c r="B12377" s="29" t="s">
        <v>11609</v>
      </c>
      <c r="C12377" s="31" t="s">
        <v>26821</v>
      </c>
      <c r="D12377" s="14" t="s">
        <v>2230</v>
      </c>
      <c r="E12377" s="52"/>
    </row>
    <row r="12378" spans="1:5" hidden="1" outlineLevel="1" x14ac:dyDescent="0.25">
      <c r="A12378" s="15">
        <f t="shared" si="195"/>
        <v>11013</v>
      </c>
      <c r="B12378" s="29" t="s">
        <v>11610</v>
      </c>
      <c r="C12378" s="31" t="s">
        <v>26822</v>
      </c>
      <c r="D12378" s="14" t="s">
        <v>2230</v>
      </c>
      <c r="E12378" s="52"/>
    </row>
    <row r="12379" spans="1:5" hidden="1" outlineLevel="1" x14ac:dyDescent="0.25">
      <c r="A12379" s="15">
        <f t="shared" si="195"/>
        <v>11014</v>
      </c>
      <c r="B12379" s="29" t="s">
        <v>11611</v>
      </c>
      <c r="C12379" s="31" t="s">
        <v>26823</v>
      </c>
      <c r="D12379" s="14" t="s">
        <v>2230</v>
      </c>
      <c r="E12379" s="52"/>
    </row>
    <row r="12380" spans="1:5" hidden="1" outlineLevel="1" x14ac:dyDescent="0.25">
      <c r="A12380" s="15">
        <f t="shared" si="195"/>
        <v>11015</v>
      </c>
      <c r="B12380" s="29" t="s">
        <v>11612</v>
      </c>
      <c r="C12380" s="31" t="s">
        <v>26824</v>
      </c>
      <c r="D12380" s="14" t="s">
        <v>2230</v>
      </c>
      <c r="E12380" s="52"/>
    </row>
    <row r="12381" spans="1:5" hidden="1" outlineLevel="1" x14ac:dyDescent="0.25">
      <c r="A12381" s="15">
        <f t="shared" si="195"/>
        <v>11016</v>
      </c>
      <c r="B12381" s="29" t="s">
        <v>11613</v>
      </c>
      <c r="C12381" s="31" t="s">
        <v>26825</v>
      </c>
      <c r="D12381" s="14" t="s">
        <v>2230</v>
      </c>
      <c r="E12381" s="52"/>
    </row>
    <row r="12382" spans="1:5" hidden="1" outlineLevel="1" x14ac:dyDescent="0.25">
      <c r="A12382" s="15">
        <f t="shared" si="195"/>
        <v>11017</v>
      </c>
      <c r="B12382" s="29" t="s">
        <v>11614</v>
      </c>
      <c r="C12382" s="31" t="s">
        <v>26826</v>
      </c>
      <c r="D12382" s="14" t="s">
        <v>2230</v>
      </c>
      <c r="E12382" s="52"/>
    </row>
    <row r="12383" spans="1:5" hidden="1" outlineLevel="1" x14ac:dyDescent="0.25">
      <c r="A12383" s="15">
        <f t="shared" si="195"/>
        <v>11018</v>
      </c>
      <c r="B12383" s="29" t="s">
        <v>11615</v>
      </c>
      <c r="C12383" s="31">
        <f>A12383</f>
        <v>11018</v>
      </c>
      <c r="D12383" s="14" t="s">
        <v>2230</v>
      </c>
      <c r="E12383" s="52"/>
    </row>
    <row r="12384" spans="1:5" ht="25.5" hidden="1" outlineLevel="1" x14ac:dyDescent="0.25">
      <c r="A12384" s="15">
        <f t="shared" si="195"/>
        <v>11019</v>
      </c>
      <c r="B12384" s="29" t="s">
        <v>11616</v>
      </c>
      <c r="C12384" s="31" t="s">
        <v>26827</v>
      </c>
      <c r="D12384" s="14" t="s">
        <v>2230</v>
      </c>
      <c r="E12384" s="52"/>
    </row>
    <row r="12385" spans="1:5" ht="25.5" hidden="1" outlineLevel="1" x14ac:dyDescent="0.25">
      <c r="A12385" s="15">
        <f t="shared" si="195"/>
        <v>11020</v>
      </c>
      <c r="B12385" s="29" t="s">
        <v>11617</v>
      </c>
      <c r="C12385" s="31" t="s">
        <v>26828</v>
      </c>
      <c r="D12385" s="14" t="s">
        <v>2230</v>
      </c>
      <c r="E12385" s="52"/>
    </row>
    <row r="12386" spans="1:5" ht="25.5" hidden="1" outlineLevel="1" x14ac:dyDescent="0.25">
      <c r="A12386" s="15">
        <f t="shared" si="195"/>
        <v>11021</v>
      </c>
      <c r="B12386" s="29" t="s">
        <v>11618</v>
      </c>
      <c r="C12386" s="31" t="s">
        <v>26829</v>
      </c>
      <c r="D12386" s="14" t="s">
        <v>2230</v>
      </c>
      <c r="E12386" s="52"/>
    </row>
    <row r="12387" spans="1:5" ht="25.5" hidden="1" outlineLevel="1" x14ac:dyDescent="0.25">
      <c r="A12387" s="15">
        <f t="shared" si="195"/>
        <v>11022</v>
      </c>
      <c r="B12387" s="29" t="s">
        <v>11619</v>
      </c>
      <c r="C12387" s="31" t="s">
        <v>26830</v>
      </c>
      <c r="D12387" s="14" t="s">
        <v>2230</v>
      </c>
      <c r="E12387" s="52"/>
    </row>
    <row r="12388" spans="1:5" hidden="1" outlineLevel="1" x14ac:dyDescent="0.25">
      <c r="A12388" s="15">
        <f t="shared" si="195"/>
        <v>11023</v>
      </c>
      <c r="B12388" s="29" t="s">
        <v>11620</v>
      </c>
      <c r="C12388" s="31" t="s">
        <v>26831</v>
      </c>
      <c r="D12388" s="14" t="s">
        <v>2230</v>
      </c>
      <c r="E12388" s="52"/>
    </row>
    <row r="12389" spans="1:5" hidden="1" outlineLevel="1" x14ac:dyDescent="0.25">
      <c r="A12389" s="15">
        <f t="shared" si="195"/>
        <v>11024</v>
      </c>
      <c r="B12389" s="29" t="s">
        <v>11620</v>
      </c>
      <c r="C12389" s="31" t="s">
        <v>26832</v>
      </c>
      <c r="D12389" s="14" t="s">
        <v>2230</v>
      </c>
      <c r="E12389" s="52"/>
    </row>
    <row r="12390" spans="1:5" hidden="1" outlineLevel="1" x14ac:dyDescent="0.25">
      <c r="A12390" s="15">
        <f t="shared" si="195"/>
        <v>11025</v>
      </c>
      <c r="B12390" s="29" t="s">
        <v>11620</v>
      </c>
      <c r="C12390" s="31" t="s">
        <v>26833</v>
      </c>
      <c r="D12390" s="14" t="s">
        <v>2230</v>
      </c>
      <c r="E12390" s="52"/>
    </row>
    <row r="12391" spans="1:5" hidden="1" outlineLevel="1" x14ac:dyDescent="0.25">
      <c r="A12391" s="15">
        <f t="shared" si="195"/>
        <v>11026</v>
      </c>
      <c r="B12391" s="29" t="s">
        <v>11620</v>
      </c>
      <c r="C12391" s="31" t="s">
        <v>26834</v>
      </c>
      <c r="D12391" s="14" t="s">
        <v>2230</v>
      </c>
      <c r="E12391" s="52"/>
    </row>
    <row r="12392" spans="1:5" hidden="1" outlineLevel="1" x14ac:dyDescent="0.25">
      <c r="A12392" s="15">
        <f t="shared" si="195"/>
        <v>11027</v>
      </c>
      <c r="B12392" s="29" t="s">
        <v>11621</v>
      </c>
      <c r="C12392" s="31" t="s">
        <v>26835</v>
      </c>
      <c r="D12392" s="14" t="s">
        <v>2230</v>
      </c>
      <c r="E12392" s="52"/>
    </row>
    <row r="12393" spans="1:5" hidden="1" outlineLevel="1" x14ac:dyDescent="0.25">
      <c r="A12393" s="15">
        <f t="shared" si="195"/>
        <v>11028</v>
      </c>
      <c r="B12393" s="29" t="s">
        <v>11622</v>
      </c>
      <c r="C12393" s="31" t="s">
        <v>26836</v>
      </c>
      <c r="D12393" s="14" t="s">
        <v>2230</v>
      </c>
      <c r="E12393" s="52"/>
    </row>
    <row r="12394" spans="1:5" hidden="1" outlineLevel="1" x14ac:dyDescent="0.25">
      <c r="A12394" s="15">
        <f t="shared" si="195"/>
        <v>11029</v>
      </c>
      <c r="B12394" s="29" t="s">
        <v>11622</v>
      </c>
      <c r="C12394" s="31" t="s">
        <v>26837</v>
      </c>
      <c r="D12394" s="14" t="s">
        <v>2230</v>
      </c>
      <c r="E12394" s="52"/>
    </row>
    <row r="12395" spans="1:5" hidden="1" outlineLevel="1" x14ac:dyDescent="0.25">
      <c r="A12395" s="15">
        <f t="shared" si="195"/>
        <v>11030</v>
      </c>
      <c r="B12395" s="29" t="s">
        <v>11623</v>
      </c>
      <c r="C12395" s="31" t="s">
        <v>26838</v>
      </c>
      <c r="D12395" s="14" t="s">
        <v>2230</v>
      </c>
      <c r="E12395" s="52"/>
    </row>
    <row r="12396" spans="1:5" hidden="1" outlineLevel="1" x14ac:dyDescent="0.25">
      <c r="A12396" s="15">
        <f t="shared" si="195"/>
        <v>11031</v>
      </c>
      <c r="B12396" s="29" t="s">
        <v>11623</v>
      </c>
      <c r="C12396" s="31" t="s">
        <v>26839</v>
      </c>
      <c r="D12396" s="14" t="s">
        <v>2230</v>
      </c>
      <c r="E12396" s="52"/>
    </row>
    <row r="12397" spans="1:5" hidden="1" outlineLevel="1" x14ac:dyDescent="0.25">
      <c r="A12397" s="15">
        <f t="shared" si="195"/>
        <v>11032</v>
      </c>
      <c r="B12397" s="29" t="s">
        <v>11624</v>
      </c>
      <c r="C12397" s="31" t="s">
        <v>26840</v>
      </c>
      <c r="D12397" s="14" t="s">
        <v>2230</v>
      </c>
      <c r="E12397" s="52"/>
    </row>
    <row r="12398" spans="1:5" hidden="1" outlineLevel="1" x14ac:dyDescent="0.25">
      <c r="A12398" s="15">
        <f t="shared" si="195"/>
        <v>11033</v>
      </c>
      <c r="B12398" s="29" t="s">
        <v>11625</v>
      </c>
      <c r="C12398" s="31" t="s">
        <v>26841</v>
      </c>
      <c r="D12398" s="14" t="s">
        <v>2230</v>
      </c>
      <c r="E12398" s="52"/>
    </row>
    <row r="12399" spans="1:5" hidden="1" outlineLevel="1" x14ac:dyDescent="0.25">
      <c r="A12399" s="15">
        <f t="shared" si="195"/>
        <v>11034</v>
      </c>
      <c r="B12399" s="29" t="s">
        <v>11626</v>
      </c>
      <c r="C12399" s="31" t="s">
        <v>26842</v>
      </c>
      <c r="D12399" s="14" t="s">
        <v>2230</v>
      </c>
      <c r="E12399" s="52"/>
    </row>
    <row r="12400" spans="1:5" hidden="1" outlineLevel="1" x14ac:dyDescent="0.25">
      <c r="A12400" s="15">
        <f t="shared" si="195"/>
        <v>11035</v>
      </c>
      <c r="B12400" s="29" t="s">
        <v>11627</v>
      </c>
      <c r="C12400" s="31" t="s">
        <v>26843</v>
      </c>
      <c r="D12400" s="14" t="s">
        <v>2230</v>
      </c>
      <c r="E12400" s="52"/>
    </row>
    <row r="12401" spans="1:5" hidden="1" outlineLevel="1" x14ac:dyDescent="0.25">
      <c r="A12401" s="15">
        <f t="shared" si="195"/>
        <v>11036</v>
      </c>
      <c r="B12401" s="29" t="s">
        <v>11628</v>
      </c>
      <c r="C12401" s="31" t="s">
        <v>26844</v>
      </c>
      <c r="D12401" s="14" t="s">
        <v>2230</v>
      </c>
      <c r="E12401" s="52"/>
    </row>
    <row r="12402" spans="1:5" hidden="1" outlineLevel="1" x14ac:dyDescent="0.25">
      <c r="A12402" s="15">
        <f t="shared" si="195"/>
        <v>11037</v>
      </c>
      <c r="B12402" s="29" t="s">
        <v>11629</v>
      </c>
      <c r="C12402" s="31" t="s">
        <v>26845</v>
      </c>
      <c r="D12402" s="14" t="s">
        <v>2230</v>
      </c>
      <c r="E12402" s="52"/>
    </row>
    <row r="12403" spans="1:5" hidden="1" outlineLevel="1" x14ac:dyDescent="0.25">
      <c r="A12403" s="15">
        <f t="shared" si="195"/>
        <v>11038</v>
      </c>
      <c r="B12403" s="29" t="s">
        <v>11630</v>
      </c>
      <c r="C12403" s="31" t="s">
        <v>26846</v>
      </c>
      <c r="D12403" s="14" t="s">
        <v>2230</v>
      </c>
      <c r="E12403" s="52"/>
    </row>
    <row r="12404" spans="1:5" hidden="1" outlineLevel="1" x14ac:dyDescent="0.25">
      <c r="A12404" s="15">
        <f t="shared" si="195"/>
        <v>11039</v>
      </c>
      <c r="B12404" s="29" t="s">
        <v>11631</v>
      </c>
      <c r="C12404" s="31" t="s">
        <v>26847</v>
      </c>
      <c r="D12404" s="14" t="s">
        <v>2230</v>
      </c>
      <c r="E12404" s="52"/>
    </row>
    <row r="12405" spans="1:5" hidden="1" outlineLevel="1" x14ac:dyDescent="0.25">
      <c r="A12405" s="15">
        <f t="shared" si="195"/>
        <v>11040</v>
      </c>
      <c r="B12405" s="29" t="s">
        <v>11632</v>
      </c>
      <c r="C12405" s="31">
        <f>A12405</f>
        <v>11040</v>
      </c>
      <c r="D12405" s="14" t="s">
        <v>2230</v>
      </c>
      <c r="E12405" s="52"/>
    </row>
    <row r="12406" spans="1:5" hidden="1" outlineLevel="1" x14ac:dyDescent="0.25">
      <c r="A12406" s="15">
        <f t="shared" si="195"/>
        <v>11041</v>
      </c>
      <c r="B12406" s="29" t="s">
        <v>11633</v>
      </c>
      <c r="C12406" s="31">
        <f>A12406</f>
        <v>11041</v>
      </c>
      <c r="D12406" s="14" t="s">
        <v>2230</v>
      </c>
      <c r="E12406" s="52"/>
    </row>
    <row r="12407" spans="1:5" hidden="1" outlineLevel="1" x14ac:dyDescent="0.25">
      <c r="A12407" s="15">
        <f t="shared" si="195"/>
        <v>11042</v>
      </c>
      <c r="B12407" s="29" t="s">
        <v>11634</v>
      </c>
      <c r="C12407" s="31" t="s">
        <v>26848</v>
      </c>
      <c r="D12407" s="14" t="s">
        <v>2230</v>
      </c>
      <c r="E12407" s="52"/>
    </row>
    <row r="12408" spans="1:5" hidden="1" outlineLevel="1" x14ac:dyDescent="0.25">
      <c r="A12408" s="15">
        <f t="shared" si="195"/>
        <v>11043</v>
      </c>
      <c r="B12408" s="29" t="s">
        <v>11635</v>
      </c>
      <c r="C12408" s="31">
        <f>A12408</f>
        <v>11043</v>
      </c>
      <c r="D12408" s="14" t="s">
        <v>2230</v>
      </c>
      <c r="E12408" s="52"/>
    </row>
    <row r="12409" spans="1:5" hidden="1" outlineLevel="1" x14ac:dyDescent="0.25">
      <c r="A12409" s="15">
        <f t="shared" si="195"/>
        <v>11044</v>
      </c>
      <c r="B12409" s="29" t="s">
        <v>11636</v>
      </c>
      <c r="C12409" s="31">
        <f>A12409</f>
        <v>11044</v>
      </c>
      <c r="D12409" s="14" t="s">
        <v>2230</v>
      </c>
      <c r="E12409" s="52"/>
    </row>
    <row r="12410" spans="1:5" hidden="1" outlineLevel="1" x14ac:dyDescent="0.25">
      <c r="A12410" s="15">
        <f t="shared" si="195"/>
        <v>11045</v>
      </c>
      <c r="B12410" s="29" t="s">
        <v>11637</v>
      </c>
      <c r="C12410" s="31" t="s">
        <v>26849</v>
      </c>
      <c r="D12410" s="14" t="s">
        <v>2230</v>
      </c>
      <c r="E12410" s="52"/>
    </row>
    <row r="12411" spans="1:5" hidden="1" outlineLevel="1" x14ac:dyDescent="0.25">
      <c r="A12411" s="15">
        <f t="shared" si="195"/>
        <v>11046</v>
      </c>
      <c r="B12411" s="29" t="s">
        <v>11638</v>
      </c>
      <c r="C12411" s="31" t="s">
        <v>26850</v>
      </c>
      <c r="D12411" s="14" t="s">
        <v>2230</v>
      </c>
      <c r="E12411" s="52"/>
    </row>
    <row r="12412" spans="1:5" hidden="1" outlineLevel="1" x14ac:dyDescent="0.25">
      <c r="A12412" s="15">
        <f t="shared" si="195"/>
        <v>11047</v>
      </c>
      <c r="B12412" s="29" t="s">
        <v>11639</v>
      </c>
      <c r="C12412" s="31" t="s">
        <v>26851</v>
      </c>
      <c r="D12412" s="14" t="s">
        <v>2230</v>
      </c>
      <c r="E12412" s="52"/>
    </row>
    <row r="12413" spans="1:5" hidden="1" outlineLevel="1" x14ac:dyDescent="0.25">
      <c r="A12413" s="15">
        <f t="shared" si="195"/>
        <v>11048</v>
      </c>
      <c r="B12413" s="29" t="s">
        <v>11640</v>
      </c>
      <c r="C12413" s="31" t="s">
        <v>26852</v>
      </c>
      <c r="D12413" s="6" t="s">
        <v>2230</v>
      </c>
      <c r="E12413" s="52"/>
    </row>
    <row r="12414" spans="1:5" hidden="1" outlineLevel="1" x14ac:dyDescent="0.25">
      <c r="A12414" s="15">
        <f t="shared" si="195"/>
        <v>11049</v>
      </c>
      <c r="B12414" s="29" t="s">
        <v>11641</v>
      </c>
      <c r="C12414" s="31" t="s">
        <v>26853</v>
      </c>
      <c r="D12414" s="6" t="s">
        <v>2230</v>
      </c>
      <c r="E12414" s="52"/>
    </row>
    <row r="12415" spans="1:5" hidden="1" outlineLevel="1" x14ac:dyDescent="0.25">
      <c r="A12415" s="15">
        <f t="shared" si="195"/>
        <v>11050</v>
      </c>
      <c r="B12415" s="29" t="s">
        <v>11642</v>
      </c>
      <c r="C12415" s="31">
        <f>A12415</f>
        <v>11050</v>
      </c>
      <c r="D12415" s="14" t="s">
        <v>2230</v>
      </c>
      <c r="E12415" s="52"/>
    </row>
    <row r="12416" spans="1:5" hidden="1" outlineLevel="1" x14ac:dyDescent="0.25">
      <c r="A12416" s="15">
        <f t="shared" si="195"/>
        <v>11051</v>
      </c>
      <c r="B12416" s="29" t="s">
        <v>11643</v>
      </c>
      <c r="C12416" s="31">
        <f>A12416</f>
        <v>11051</v>
      </c>
      <c r="D12416" s="14" t="s">
        <v>2230</v>
      </c>
      <c r="E12416" s="52"/>
    </row>
    <row r="12417" spans="1:5" hidden="1" outlineLevel="1" x14ac:dyDescent="0.25">
      <c r="A12417" s="15">
        <f t="shared" si="195"/>
        <v>11052</v>
      </c>
      <c r="B12417" s="29" t="s">
        <v>11644</v>
      </c>
      <c r="C12417" s="31" t="s">
        <v>26854</v>
      </c>
      <c r="D12417" s="14" t="s">
        <v>2230</v>
      </c>
      <c r="E12417" s="52"/>
    </row>
    <row r="12418" spans="1:5" hidden="1" outlineLevel="1" x14ac:dyDescent="0.25">
      <c r="A12418" s="15">
        <f t="shared" si="195"/>
        <v>11053</v>
      </c>
      <c r="B12418" s="29" t="s">
        <v>11645</v>
      </c>
      <c r="C12418" s="31">
        <f>A12418</f>
        <v>11053</v>
      </c>
      <c r="D12418" s="14" t="s">
        <v>2230</v>
      </c>
      <c r="E12418" s="52"/>
    </row>
    <row r="12419" spans="1:5" hidden="1" outlineLevel="1" x14ac:dyDescent="0.25">
      <c r="A12419" s="15">
        <f t="shared" si="195"/>
        <v>11054</v>
      </c>
      <c r="B12419" s="29" t="s">
        <v>11646</v>
      </c>
      <c r="C12419" s="31">
        <f>A12419</f>
        <v>11054</v>
      </c>
      <c r="D12419" s="14" t="s">
        <v>2230</v>
      </c>
      <c r="E12419" s="52"/>
    </row>
    <row r="12420" spans="1:5" hidden="1" outlineLevel="1" x14ac:dyDescent="0.25">
      <c r="A12420" s="15">
        <f t="shared" si="195"/>
        <v>11055</v>
      </c>
      <c r="B12420" s="29" t="s">
        <v>11647</v>
      </c>
      <c r="C12420" s="31" t="s">
        <v>18601</v>
      </c>
      <c r="D12420" s="14" t="s">
        <v>2230</v>
      </c>
      <c r="E12420" s="52"/>
    </row>
    <row r="12421" spans="1:5" hidden="1" outlineLevel="1" x14ac:dyDescent="0.25">
      <c r="A12421" s="15">
        <f t="shared" si="195"/>
        <v>11056</v>
      </c>
      <c r="B12421" s="29" t="s">
        <v>11648</v>
      </c>
      <c r="C12421" s="31" t="s">
        <v>26855</v>
      </c>
      <c r="D12421" s="14" t="s">
        <v>2230</v>
      </c>
      <c r="E12421" s="52"/>
    </row>
    <row r="12422" spans="1:5" hidden="1" outlineLevel="1" x14ac:dyDescent="0.25">
      <c r="A12422" s="15">
        <f t="shared" si="195"/>
        <v>11057</v>
      </c>
      <c r="B12422" s="29" t="s">
        <v>11649</v>
      </c>
      <c r="C12422" s="31" t="s">
        <v>26856</v>
      </c>
      <c r="D12422" s="14" t="s">
        <v>2230</v>
      </c>
      <c r="E12422" s="52"/>
    </row>
    <row r="12423" spans="1:5" hidden="1" outlineLevel="1" x14ac:dyDescent="0.25">
      <c r="A12423" s="15">
        <f t="shared" si="195"/>
        <v>11058</v>
      </c>
      <c r="B12423" s="29" t="s">
        <v>11650</v>
      </c>
      <c r="C12423" s="31" t="s">
        <v>26857</v>
      </c>
      <c r="D12423" s="14" t="s">
        <v>2230</v>
      </c>
      <c r="E12423" s="52"/>
    </row>
    <row r="12424" spans="1:5" hidden="1" outlineLevel="1" x14ac:dyDescent="0.25">
      <c r="A12424" s="15">
        <f t="shared" si="195"/>
        <v>11059</v>
      </c>
      <c r="B12424" s="29" t="s">
        <v>11651</v>
      </c>
      <c r="C12424" s="31" t="s">
        <v>26858</v>
      </c>
      <c r="D12424" s="14" t="s">
        <v>2230</v>
      </c>
      <c r="E12424" s="52"/>
    </row>
    <row r="12425" spans="1:5" hidden="1" outlineLevel="1" x14ac:dyDescent="0.25">
      <c r="A12425" s="15">
        <f t="shared" si="195"/>
        <v>11060</v>
      </c>
      <c r="B12425" s="29" t="s">
        <v>11652</v>
      </c>
      <c r="C12425" s="31" t="s">
        <v>26859</v>
      </c>
      <c r="D12425" s="14" t="s">
        <v>2230</v>
      </c>
      <c r="E12425" s="52"/>
    </row>
    <row r="12426" spans="1:5" hidden="1" outlineLevel="1" x14ac:dyDescent="0.25">
      <c r="A12426" s="15">
        <f t="shared" si="195"/>
        <v>11061</v>
      </c>
      <c r="B12426" s="29" t="s">
        <v>11653</v>
      </c>
      <c r="C12426" s="31" t="s">
        <v>26860</v>
      </c>
      <c r="D12426" s="14" t="s">
        <v>2230</v>
      </c>
      <c r="E12426" s="52"/>
    </row>
    <row r="12427" spans="1:5" hidden="1" outlineLevel="1" x14ac:dyDescent="0.25">
      <c r="A12427" s="15">
        <f t="shared" si="195"/>
        <v>11062</v>
      </c>
      <c r="B12427" s="29" t="s">
        <v>11654</v>
      </c>
      <c r="C12427" s="31">
        <f>A12427</f>
        <v>11062</v>
      </c>
      <c r="D12427" s="14" t="s">
        <v>2230</v>
      </c>
      <c r="E12427" s="52"/>
    </row>
    <row r="12428" spans="1:5" hidden="1" outlineLevel="1" x14ac:dyDescent="0.25">
      <c r="A12428" s="15">
        <f t="shared" si="195"/>
        <v>11063</v>
      </c>
      <c r="B12428" s="29" t="s">
        <v>11655</v>
      </c>
      <c r="C12428" s="31" t="s">
        <v>26861</v>
      </c>
      <c r="D12428" s="14" t="s">
        <v>2229</v>
      </c>
      <c r="E12428" s="52"/>
    </row>
    <row r="12429" spans="1:5" hidden="1" outlineLevel="1" x14ac:dyDescent="0.25">
      <c r="A12429" s="15">
        <f t="shared" si="195"/>
        <v>11064</v>
      </c>
      <c r="B12429" s="29" t="s">
        <v>11656</v>
      </c>
      <c r="C12429" s="31" t="s">
        <v>26862</v>
      </c>
      <c r="D12429" s="14" t="s">
        <v>2230</v>
      </c>
      <c r="E12429" s="52"/>
    </row>
    <row r="12430" spans="1:5" hidden="1" outlineLevel="1" x14ac:dyDescent="0.25">
      <c r="A12430" s="15">
        <f t="shared" si="195"/>
        <v>11065</v>
      </c>
      <c r="B12430" s="29" t="s">
        <v>11657</v>
      </c>
      <c r="C12430" s="31" t="s">
        <v>26863</v>
      </c>
      <c r="D12430" s="14" t="s">
        <v>2230</v>
      </c>
      <c r="E12430" s="52"/>
    </row>
    <row r="12431" spans="1:5" hidden="1" outlineLevel="1" x14ac:dyDescent="0.25">
      <c r="A12431" s="15">
        <f t="shared" si="195"/>
        <v>11066</v>
      </c>
      <c r="B12431" s="29" t="s">
        <v>11658</v>
      </c>
      <c r="C12431" s="31" t="s">
        <v>26862</v>
      </c>
      <c r="D12431" s="6" t="s">
        <v>2230</v>
      </c>
      <c r="E12431" s="52"/>
    </row>
    <row r="12432" spans="1:5" hidden="1" outlineLevel="1" x14ac:dyDescent="0.25">
      <c r="A12432" s="15">
        <f t="shared" si="195"/>
        <v>11067</v>
      </c>
      <c r="B12432" s="29" t="s">
        <v>11659</v>
      </c>
      <c r="C12432" s="31" t="s">
        <v>26864</v>
      </c>
      <c r="D12432" s="6" t="s">
        <v>2230</v>
      </c>
      <c r="E12432" s="52"/>
    </row>
    <row r="12433" spans="1:5" hidden="1" outlineLevel="1" x14ac:dyDescent="0.25">
      <c r="A12433" s="15">
        <f t="shared" si="195"/>
        <v>11068</v>
      </c>
      <c r="B12433" s="29" t="s">
        <v>11660</v>
      </c>
      <c r="C12433" s="31" t="s">
        <v>26865</v>
      </c>
      <c r="D12433" s="14" t="s">
        <v>2230</v>
      </c>
      <c r="E12433" s="52"/>
    </row>
    <row r="12434" spans="1:5" hidden="1" outlineLevel="1" x14ac:dyDescent="0.25">
      <c r="A12434" s="15">
        <f t="shared" si="195"/>
        <v>11069</v>
      </c>
      <c r="B12434" s="29" t="s">
        <v>11661</v>
      </c>
      <c r="C12434" s="31" t="s">
        <v>26866</v>
      </c>
      <c r="D12434" s="14" t="s">
        <v>2230</v>
      </c>
      <c r="E12434" s="52"/>
    </row>
    <row r="12435" spans="1:5" hidden="1" outlineLevel="1" x14ac:dyDescent="0.25">
      <c r="A12435" s="15">
        <f t="shared" si="195"/>
        <v>11070</v>
      </c>
      <c r="B12435" s="29" t="s">
        <v>11662</v>
      </c>
      <c r="C12435" s="31" t="s">
        <v>26867</v>
      </c>
      <c r="D12435" s="14" t="s">
        <v>2230</v>
      </c>
      <c r="E12435" s="52"/>
    </row>
    <row r="12436" spans="1:5" hidden="1" outlineLevel="1" x14ac:dyDescent="0.25">
      <c r="A12436" s="15">
        <f t="shared" si="195"/>
        <v>11071</v>
      </c>
      <c r="B12436" s="29" t="s">
        <v>11663</v>
      </c>
      <c r="C12436" s="31" t="s">
        <v>26868</v>
      </c>
      <c r="D12436" s="14" t="s">
        <v>2230</v>
      </c>
      <c r="E12436" s="52"/>
    </row>
    <row r="12437" spans="1:5" hidden="1" outlineLevel="1" x14ac:dyDescent="0.25">
      <c r="A12437" s="15">
        <f t="shared" si="195"/>
        <v>11072</v>
      </c>
      <c r="B12437" s="29" t="s">
        <v>11664</v>
      </c>
      <c r="C12437" s="31" t="s">
        <v>26869</v>
      </c>
      <c r="D12437" s="14" t="s">
        <v>2230</v>
      </c>
      <c r="E12437" s="52"/>
    </row>
    <row r="12438" spans="1:5" hidden="1" outlineLevel="1" x14ac:dyDescent="0.25">
      <c r="A12438" s="15">
        <f t="shared" si="195"/>
        <v>11073</v>
      </c>
      <c r="B12438" s="29" t="s">
        <v>11665</v>
      </c>
      <c r="C12438" s="31" t="s">
        <v>26870</v>
      </c>
      <c r="D12438" s="14" t="s">
        <v>2230</v>
      </c>
      <c r="E12438" s="52"/>
    </row>
    <row r="12439" spans="1:5" ht="25.5" hidden="1" outlineLevel="1" x14ac:dyDescent="0.25">
      <c r="A12439" s="15">
        <f t="shared" si="195"/>
        <v>11074</v>
      </c>
      <c r="B12439" s="29" t="s">
        <v>11666</v>
      </c>
      <c r="C12439" s="31" t="s">
        <v>26871</v>
      </c>
      <c r="D12439" s="14" t="s">
        <v>2230</v>
      </c>
      <c r="E12439" s="52"/>
    </row>
    <row r="12440" spans="1:5" hidden="1" outlineLevel="1" x14ac:dyDescent="0.25">
      <c r="A12440" s="15">
        <f t="shared" ref="A12440:A12503" si="196">A12439+1</f>
        <v>11075</v>
      </c>
      <c r="B12440" s="29" t="s">
        <v>11667</v>
      </c>
      <c r="C12440" s="31" t="s">
        <v>26872</v>
      </c>
      <c r="D12440" s="14" t="s">
        <v>2229</v>
      </c>
      <c r="E12440" s="52"/>
    </row>
    <row r="12441" spans="1:5" ht="25.5" hidden="1" outlineLevel="1" x14ac:dyDescent="0.25">
      <c r="A12441" s="15">
        <f t="shared" si="196"/>
        <v>11076</v>
      </c>
      <c r="B12441" s="29" t="s">
        <v>11668</v>
      </c>
      <c r="C12441" s="31" t="s">
        <v>26873</v>
      </c>
      <c r="D12441" s="14" t="s">
        <v>2230</v>
      </c>
      <c r="E12441" s="52"/>
    </row>
    <row r="12442" spans="1:5" ht="25.5" hidden="1" outlineLevel="1" x14ac:dyDescent="0.25">
      <c r="A12442" s="15">
        <f t="shared" si="196"/>
        <v>11077</v>
      </c>
      <c r="B12442" s="29" t="s">
        <v>11669</v>
      </c>
      <c r="C12442" s="31" t="s">
        <v>26874</v>
      </c>
      <c r="D12442" s="14" t="s">
        <v>2230</v>
      </c>
      <c r="E12442" s="52"/>
    </row>
    <row r="12443" spans="1:5" ht="25.5" hidden="1" outlineLevel="1" x14ac:dyDescent="0.25">
      <c r="A12443" s="15">
        <f t="shared" si="196"/>
        <v>11078</v>
      </c>
      <c r="B12443" s="29" t="s">
        <v>11670</v>
      </c>
      <c r="C12443" s="31" t="s">
        <v>26875</v>
      </c>
      <c r="D12443" s="6" t="s">
        <v>2230</v>
      </c>
      <c r="E12443" s="52"/>
    </row>
    <row r="12444" spans="1:5" ht="25.5" hidden="1" outlineLevel="1" x14ac:dyDescent="0.25">
      <c r="A12444" s="15">
        <f t="shared" si="196"/>
        <v>11079</v>
      </c>
      <c r="B12444" s="29" t="s">
        <v>11671</v>
      </c>
      <c r="C12444" s="31" t="s">
        <v>26876</v>
      </c>
      <c r="D12444" s="14" t="s">
        <v>2230</v>
      </c>
      <c r="E12444" s="52"/>
    </row>
    <row r="12445" spans="1:5" hidden="1" outlineLevel="1" x14ac:dyDescent="0.25">
      <c r="A12445" s="15">
        <f t="shared" si="196"/>
        <v>11080</v>
      </c>
      <c r="B12445" s="29" t="s">
        <v>11672</v>
      </c>
      <c r="C12445" s="31" t="s">
        <v>26877</v>
      </c>
      <c r="D12445" s="14" t="s">
        <v>2230</v>
      </c>
      <c r="E12445" s="52"/>
    </row>
    <row r="12446" spans="1:5" hidden="1" outlineLevel="1" x14ac:dyDescent="0.25">
      <c r="A12446" s="15">
        <f t="shared" si="196"/>
        <v>11081</v>
      </c>
      <c r="B12446" s="29" t="s">
        <v>11673</v>
      </c>
      <c r="C12446" s="31" t="s">
        <v>26878</v>
      </c>
      <c r="D12446" s="14" t="s">
        <v>2230</v>
      </c>
      <c r="E12446" s="52"/>
    </row>
    <row r="12447" spans="1:5" hidden="1" outlineLevel="1" x14ac:dyDescent="0.25">
      <c r="A12447" s="15">
        <f t="shared" si="196"/>
        <v>11082</v>
      </c>
      <c r="B12447" s="29" t="s">
        <v>11674</v>
      </c>
      <c r="C12447" s="31" t="s">
        <v>26879</v>
      </c>
      <c r="D12447" s="14" t="s">
        <v>2230</v>
      </c>
      <c r="E12447" s="52"/>
    </row>
    <row r="12448" spans="1:5" hidden="1" outlineLevel="1" x14ac:dyDescent="0.25">
      <c r="A12448" s="15">
        <f t="shared" si="196"/>
        <v>11083</v>
      </c>
      <c r="B12448" s="29" t="s">
        <v>11675</v>
      </c>
      <c r="C12448" s="31" t="s">
        <v>26880</v>
      </c>
      <c r="D12448" s="14" t="s">
        <v>2230</v>
      </c>
      <c r="E12448" s="52"/>
    </row>
    <row r="12449" spans="1:5" hidden="1" outlineLevel="1" x14ac:dyDescent="0.25">
      <c r="A12449" s="15">
        <f t="shared" si="196"/>
        <v>11084</v>
      </c>
      <c r="B12449" s="29" t="s">
        <v>11676</v>
      </c>
      <c r="C12449" s="31">
        <f>A12449</f>
        <v>11084</v>
      </c>
      <c r="D12449" s="14" t="s">
        <v>2230</v>
      </c>
      <c r="E12449" s="52"/>
    </row>
    <row r="12450" spans="1:5" hidden="1" outlineLevel="1" x14ac:dyDescent="0.25">
      <c r="A12450" s="15">
        <f t="shared" si="196"/>
        <v>11085</v>
      </c>
      <c r="B12450" s="29" t="s">
        <v>11677</v>
      </c>
      <c r="C12450" s="31">
        <f>A12450</f>
        <v>11085</v>
      </c>
      <c r="D12450" s="14" t="s">
        <v>2230</v>
      </c>
      <c r="E12450" s="52"/>
    </row>
    <row r="12451" spans="1:5" ht="25.5" hidden="1" outlineLevel="1" x14ac:dyDescent="0.25">
      <c r="A12451" s="15">
        <f t="shared" si="196"/>
        <v>11086</v>
      </c>
      <c r="B12451" s="29" t="s">
        <v>11678</v>
      </c>
      <c r="C12451" s="31" t="s">
        <v>26881</v>
      </c>
      <c r="D12451" s="14" t="s">
        <v>2230</v>
      </c>
      <c r="E12451" s="52"/>
    </row>
    <row r="12452" spans="1:5" hidden="1" outlineLevel="1" x14ac:dyDescent="0.25">
      <c r="A12452" s="15">
        <f t="shared" si="196"/>
        <v>11087</v>
      </c>
      <c r="B12452" s="29" t="s">
        <v>11679</v>
      </c>
      <c r="C12452" s="31" t="s">
        <v>26882</v>
      </c>
      <c r="D12452" s="14" t="s">
        <v>2230</v>
      </c>
      <c r="E12452" s="52"/>
    </row>
    <row r="12453" spans="1:5" hidden="1" outlineLevel="1" x14ac:dyDescent="0.25">
      <c r="A12453" s="15">
        <f t="shared" si="196"/>
        <v>11088</v>
      </c>
      <c r="B12453" s="29" t="s">
        <v>11680</v>
      </c>
      <c r="C12453" s="31" t="s">
        <v>26883</v>
      </c>
      <c r="D12453" s="6" t="s">
        <v>2230</v>
      </c>
      <c r="E12453" s="52"/>
    </row>
    <row r="12454" spans="1:5" hidden="1" outlineLevel="1" x14ac:dyDescent="0.25">
      <c r="A12454" s="15">
        <f t="shared" si="196"/>
        <v>11089</v>
      </c>
      <c r="B12454" s="29" t="s">
        <v>11681</v>
      </c>
      <c r="C12454" s="31" t="s">
        <v>26884</v>
      </c>
      <c r="D12454" s="14" t="s">
        <v>2230</v>
      </c>
      <c r="E12454" s="52"/>
    </row>
    <row r="12455" spans="1:5" hidden="1" outlineLevel="1" x14ac:dyDescent="0.25">
      <c r="A12455" s="15">
        <f t="shared" si="196"/>
        <v>11090</v>
      </c>
      <c r="B12455" s="29" t="s">
        <v>11682</v>
      </c>
      <c r="C12455" s="31" t="s">
        <v>26885</v>
      </c>
      <c r="D12455" s="14" t="s">
        <v>2230</v>
      </c>
      <c r="E12455" s="52"/>
    </row>
    <row r="12456" spans="1:5" hidden="1" outlineLevel="1" x14ac:dyDescent="0.25">
      <c r="A12456" s="15">
        <f t="shared" si="196"/>
        <v>11091</v>
      </c>
      <c r="B12456" s="29" t="s">
        <v>11683</v>
      </c>
      <c r="C12456" s="31">
        <f>A12456</f>
        <v>11091</v>
      </c>
      <c r="D12456" s="14" t="s">
        <v>2230</v>
      </c>
      <c r="E12456" s="52"/>
    </row>
    <row r="12457" spans="1:5" hidden="1" outlineLevel="1" x14ac:dyDescent="0.25">
      <c r="A12457" s="15">
        <f t="shared" si="196"/>
        <v>11092</v>
      </c>
      <c r="B12457" s="29" t="s">
        <v>11684</v>
      </c>
      <c r="C12457" s="31" t="s">
        <v>26886</v>
      </c>
      <c r="D12457" s="14" t="s">
        <v>2230</v>
      </c>
      <c r="E12457" s="52"/>
    </row>
    <row r="12458" spans="1:5" hidden="1" outlineLevel="1" x14ac:dyDescent="0.25">
      <c r="A12458" s="15">
        <f t="shared" si="196"/>
        <v>11093</v>
      </c>
      <c r="B12458" s="29" t="s">
        <v>11685</v>
      </c>
      <c r="C12458" s="31" t="s">
        <v>26887</v>
      </c>
      <c r="D12458" s="14" t="s">
        <v>2230</v>
      </c>
      <c r="E12458" s="52"/>
    </row>
    <row r="12459" spans="1:5" hidden="1" outlineLevel="1" x14ac:dyDescent="0.25">
      <c r="A12459" s="15">
        <f t="shared" si="196"/>
        <v>11094</v>
      </c>
      <c r="B12459" s="29" t="s">
        <v>11686</v>
      </c>
      <c r="C12459" s="31" t="s">
        <v>26888</v>
      </c>
      <c r="D12459" s="14" t="s">
        <v>2230</v>
      </c>
      <c r="E12459" s="52"/>
    </row>
    <row r="12460" spans="1:5" hidden="1" outlineLevel="1" x14ac:dyDescent="0.25">
      <c r="A12460" s="15">
        <f t="shared" si="196"/>
        <v>11095</v>
      </c>
      <c r="B12460" s="29" t="s">
        <v>11687</v>
      </c>
      <c r="C12460" s="31" t="s">
        <v>26889</v>
      </c>
      <c r="D12460" s="14" t="s">
        <v>2230</v>
      </c>
      <c r="E12460" s="52"/>
    </row>
    <row r="12461" spans="1:5" hidden="1" outlineLevel="1" x14ac:dyDescent="0.25">
      <c r="A12461" s="15">
        <f t="shared" si="196"/>
        <v>11096</v>
      </c>
      <c r="B12461" s="29" t="s">
        <v>11688</v>
      </c>
      <c r="C12461" s="31" t="s">
        <v>26890</v>
      </c>
      <c r="D12461" s="14" t="s">
        <v>2230</v>
      </c>
      <c r="E12461" s="52"/>
    </row>
    <row r="12462" spans="1:5" hidden="1" outlineLevel="1" x14ac:dyDescent="0.25">
      <c r="A12462" s="15">
        <f t="shared" si="196"/>
        <v>11097</v>
      </c>
      <c r="B12462" s="29" t="s">
        <v>11689</v>
      </c>
      <c r="C12462" s="31" t="s">
        <v>26891</v>
      </c>
      <c r="D12462" s="14" t="s">
        <v>2230</v>
      </c>
      <c r="E12462" s="52"/>
    </row>
    <row r="12463" spans="1:5" hidden="1" outlineLevel="1" x14ac:dyDescent="0.25">
      <c r="A12463" s="15">
        <f t="shared" si="196"/>
        <v>11098</v>
      </c>
      <c r="B12463" s="29" t="s">
        <v>11690</v>
      </c>
      <c r="C12463" s="31" t="s">
        <v>26892</v>
      </c>
      <c r="D12463" s="14" t="s">
        <v>2230</v>
      </c>
      <c r="E12463" s="52"/>
    </row>
    <row r="12464" spans="1:5" hidden="1" outlineLevel="1" x14ac:dyDescent="0.25">
      <c r="A12464" s="15">
        <f t="shared" si="196"/>
        <v>11099</v>
      </c>
      <c r="B12464" s="29" t="s">
        <v>11691</v>
      </c>
      <c r="C12464" s="31" t="s">
        <v>26893</v>
      </c>
      <c r="D12464" s="14" t="s">
        <v>2230</v>
      </c>
      <c r="E12464" s="52"/>
    </row>
    <row r="12465" spans="1:5" hidden="1" outlineLevel="1" x14ac:dyDescent="0.25">
      <c r="A12465" s="15">
        <f t="shared" si="196"/>
        <v>11100</v>
      </c>
      <c r="B12465" s="29" t="s">
        <v>11692</v>
      </c>
      <c r="C12465" s="31" t="s">
        <v>26894</v>
      </c>
      <c r="D12465" s="14" t="s">
        <v>2230</v>
      </c>
      <c r="E12465" s="52"/>
    </row>
    <row r="12466" spans="1:5" ht="25.5" hidden="1" outlineLevel="1" x14ac:dyDescent="0.25">
      <c r="A12466" s="15">
        <f t="shared" si="196"/>
        <v>11101</v>
      </c>
      <c r="B12466" s="29" t="s">
        <v>11693</v>
      </c>
      <c r="C12466" s="31" t="s">
        <v>26895</v>
      </c>
      <c r="D12466" s="6" t="s">
        <v>2230</v>
      </c>
      <c r="E12466" s="52"/>
    </row>
    <row r="12467" spans="1:5" ht="25.5" hidden="1" outlineLevel="1" x14ac:dyDescent="0.25">
      <c r="A12467" s="15">
        <f t="shared" si="196"/>
        <v>11102</v>
      </c>
      <c r="B12467" s="29" t="s">
        <v>11694</v>
      </c>
      <c r="C12467" s="31" t="s">
        <v>26896</v>
      </c>
      <c r="D12467" s="14" t="s">
        <v>2230</v>
      </c>
      <c r="E12467" s="52"/>
    </row>
    <row r="12468" spans="1:5" hidden="1" outlineLevel="1" x14ac:dyDescent="0.25">
      <c r="A12468" s="15">
        <f t="shared" si="196"/>
        <v>11103</v>
      </c>
      <c r="B12468" s="29" t="s">
        <v>11695</v>
      </c>
      <c r="C12468" s="31" t="s">
        <v>26897</v>
      </c>
      <c r="D12468" s="14" t="s">
        <v>2230</v>
      </c>
      <c r="E12468" s="52"/>
    </row>
    <row r="12469" spans="1:5" hidden="1" outlineLevel="1" x14ac:dyDescent="0.25">
      <c r="A12469" s="15">
        <f t="shared" si="196"/>
        <v>11104</v>
      </c>
      <c r="B12469" s="29" t="s">
        <v>11696</v>
      </c>
      <c r="C12469" s="31" t="s">
        <v>26898</v>
      </c>
      <c r="D12469" s="14" t="s">
        <v>2230</v>
      </c>
      <c r="E12469" s="52"/>
    </row>
    <row r="12470" spans="1:5" ht="25.5" hidden="1" outlineLevel="1" x14ac:dyDescent="0.25">
      <c r="A12470" s="15">
        <f t="shared" si="196"/>
        <v>11105</v>
      </c>
      <c r="B12470" s="29" t="s">
        <v>11697</v>
      </c>
      <c r="C12470" s="31" t="s">
        <v>26899</v>
      </c>
      <c r="D12470" s="14" t="s">
        <v>2230</v>
      </c>
      <c r="E12470" s="52"/>
    </row>
    <row r="12471" spans="1:5" ht="25.5" hidden="1" outlineLevel="1" x14ac:dyDescent="0.25">
      <c r="A12471" s="15">
        <f t="shared" si="196"/>
        <v>11106</v>
      </c>
      <c r="B12471" s="29" t="s">
        <v>11698</v>
      </c>
      <c r="C12471" s="31" t="s">
        <v>26900</v>
      </c>
      <c r="D12471" s="14" t="s">
        <v>2230</v>
      </c>
      <c r="E12471" s="52"/>
    </row>
    <row r="12472" spans="1:5" hidden="1" outlineLevel="1" x14ac:dyDescent="0.25">
      <c r="A12472" s="15">
        <f t="shared" si="196"/>
        <v>11107</v>
      </c>
      <c r="B12472" s="29" t="s">
        <v>11699</v>
      </c>
      <c r="C12472" s="31" t="s">
        <v>26901</v>
      </c>
      <c r="D12472" s="14" t="s">
        <v>2230</v>
      </c>
      <c r="E12472" s="52"/>
    </row>
    <row r="12473" spans="1:5" ht="25.5" hidden="1" outlineLevel="1" x14ac:dyDescent="0.25">
      <c r="A12473" s="15">
        <f t="shared" si="196"/>
        <v>11108</v>
      </c>
      <c r="B12473" s="29" t="s">
        <v>11700</v>
      </c>
      <c r="C12473" s="31" t="s">
        <v>26902</v>
      </c>
      <c r="D12473" s="14" t="s">
        <v>2230</v>
      </c>
      <c r="E12473" s="52"/>
    </row>
    <row r="12474" spans="1:5" hidden="1" outlineLevel="1" x14ac:dyDescent="0.25">
      <c r="A12474" s="15">
        <f t="shared" si="196"/>
        <v>11109</v>
      </c>
      <c r="B12474" s="29" t="s">
        <v>11701</v>
      </c>
      <c r="C12474" s="31" t="s">
        <v>26903</v>
      </c>
      <c r="D12474" s="14" t="s">
        <v>2230</v>
      </c>
      <c r="E12474" s="52"/>
    </row>
    <row r="12475" spans="1:5" hidden="1" outlineLevel="1" x14ac:dyDescent="0.25">
      <c r="A12475" s="15">
        <f t="shared" si="196"/>
        <v>11110</v>
      </c>
      <c r="B12475" s="29" t="s">
        <v>11702</v>
      </c>
      <c r="C12475" s="31" t="s">
        <v>26904</v>
      </c>
      <c r="D12475" s="14" t="s">
        <v>2230</v>
      </c>
      <c r="E12475" s="52"/>
    </row>
    <row r="12476" spans="1:5" hidden="1" outlineLevel="1" x14ac:dyDescent="0.25">
      <c r="A12476" s="15">
        <f t="shared" si="196"/>
        <v>11111</v>
      </c>
      <c r="B12476" s="29" t="s">
        <v>11703</v>
      </c>
      <c r="C12476" s="31" t="s">
        <v>26905</v>
      </c>
      <c r="D12476" s="14" t="s">
        <v>2230</v>
      </c>
      <c r="E12476" s="52"/>
    </row>
    <row r="12477" spans="1:5" hidden="1" outlineLevel="1" x14ac:dyDescent="0.25">
      <c r="A12477" s="15">
        <f t="shared" si="196"/>
        <v>11112</v>
      </c>
      <c r="B12477" s="29" t="s">
        <v>11704</v>
      </c>
      <c r="C12477" s="31" t="s">
        <v>26906</v>
      </c>
      <c r="D12477" s="6" t="s">
        <v>2230</v>
      </c>
      <c r="E12477" s="52"/>
    </row>
    <row r="12478" spans="1:5" hidden="1" outlineLevel="1" x14ac:dyDescent="0.25">
      <c r="A12478" s="15">
        <f t="shared" si="196"/>
        <v>11113</v>
      </c>
      <c r="B12478" s="29" t="s">
        <v>11705</v>
      </c>
      <c r="C12478" s="31" t="s">
        <v>26907</v>
      </c>
      <c r="D12478" s="14" t="s">
        <v>2230</v>
      </c>
      <c r="E12478" s="52"/>
    </row>
    <row r="12479" spans="1:5" ht="25.5" hidden="1" outlineLevel="1" x14ac:dyDescent="0.25">
      <c r="A12479" s="15">
        <f t="shared" si="196"/>
        <v>11114</v>
      </c>
      <c r="B12479" s="29" t="s">
        <v>11706</v>
      </c>
      <c r="C12479" s="31" t="s">
        <v>26908</v>
      </c>
      <c r="D12479" s="14" t="s">
        <v>2230</v>
      </c>
      <c r="E12479" s="52"/>
    </row>
    <row r="12480" spans="1:5" hidden="1" outlineLevel="1" x14ac:dyDescent="0.25">
      <c r="A12480" s="15">
        <f t="shared" si="196"/>
        <v>11115</v>
      </c>
      <c r="B12480" s="29" t="s">
        <v>11707</v>
      </c>
      <c r="C12480" s="31" t="s">
        <v>26909</v>
      </c>
      <c r="D12480" s="14" t="s">
        <v>2230</v>
      </c>
      <c r="E12480" s="52"/>
    </row>
    <row r="12481" spans="1:5" ht="25.5" hidden="1" outlineLevel="1" x14ac:dyDescent="0.25">
      <c r="A12481" s="15">
        <f t="shared" si="196"/>
        <v>11116</v>
      </c>
      <c r="B12481" s="29" t="s">
        <v>11708</v>
      </c>
      <c r="C12481" s="31" t="s">
        <v>26910</v>
      </c>
      <c r="D12481" s="14" t="s">
        <v>2230</v>
      </c>
      <c r="E12481" s="52"/>
    </row>
    <row r="12482" spans="1:5" hidden="1" outlineLevel="1" x14ac:dyDescent="0.25">
      <c r="A12482" s="15">
        <f t="shared" si="196"/>
        <v>11117</v>
      </c>
      <c r="B12482" s="29" t="s">
        <v>11709</v>
      </c>
      <c r="C12482" s="31" t="s">
        <v>26911</v>
      </c>
      <c r="D12482" s="14" t="s">
        <v>2230</v>
      </c>
      <c r="E12482" s="52"/>
    </row>
    <row r="12483" spans="1:5" ht="25.5" hidden="1" outlineLevel="1" x14ac:dyDescent="0.25">
      <c r="A12483" s="15">
        <f t="shared" si="196"/>
        <v>11118</v>
      </c>
      <c r="B12483" s="29" t="s">
        <v>11710</v>
      </c>
      <c r="C12483" s="31" t="s">
        <v>26912</v>
      </c>
      <c r="D12483" s="14" t="s">
        <v>2230</v>
      </c>
      <c r="E12483" s="52"/>
    </row>
    <row r="12484" spans="1:5" ht="25.5" hidden="1" outlineLevel="1" x14ac:dyDescent="0.25">
      <c r="A12484" s="15">
        <f t="shared" si="196"/>
        <v>11119</v>
      </c>
      <c r="B12484" s="29" t="s">
        <v>11711</v>
      </c>
      <c r="C12484" s="31" t="s">
        <v>26913</v>
      </c>
      <c r="D12484" s="14" t="s">
        <v>2230</v>
      </c>
      <c r="E12484" s="52"/>
    </row>
    <row r="12485" spans="1:5" ht="25.5" hidden="1" outlineLevel="1" x14ac:dyDescent="0.25">
      <c r="A12485" s="15">
        <f t="shared" si="196"/>
        <v>11120</v>
      </c>
      <c r="B12485" s="29" t="s">
        <v>11712</v>
      </c>
      <c r="C12485" s="31" t="s">
        <v>26914</v>
      </c>
      <c r="D12485" s="14" t="s">
        <v>2230</v>
      </c>
      <c r="E12485" s="52"/>
    </row>
    <row r="12486" spans="1:5" hidden="1" outlineLevel="1" x14ac:dyDescent="0.25">
      <c r="A12486" s="15">
        <f t="shared" si="196"/>
        <v>11121</v>
      </c>
      <c r="B12486" s="29" t="s">
        <v>11713</v>
      </c>
      <c r="C12486" s="31">
        <f>A12486</f>
        <v>11121</v>
      </c>
      <c r="D12486" s="14" t="s">
        <v>2230</v>
      </c>
      <c r="E12486" s="52"/>
    </row>
    <row r="12487" spans="1:5" hidden="1" outlineLevel="1" x14ac:dyDescent="0.25">
      <c r="A12487" s="15">
        <f t="shared" si="196"/>
        <v>11122</v>
      </c>
      <c r="B12487" s="29" t="s">
        <v>11714</v>
      </c>
      <c r="C12487" s="31">
        <f>A12487</f>
        <v>11122</v>
      </c>
      <c r="D12487" s="14" t="s">
        <v>2230</v>
      </c>
      <c r="E12487" s="52"/>
    </row>
    <row r="12488" spans="1:5" hidden="1" outlineLevel="1" x14ac:dyDescent="0.25">
      <c r="A12488" s="15">
        <f t="shared" si="196"/>
        <v>11123</v>
      </c>
      <c r="B12488" s="29" t="s">
        <v>11715</v>
      </c>
      <c r="C12488" s="31">
        <f>A12488</f>
        <v>11123</v>
      </c>
      <c r="D12488" s="14" t="s">
        <v>2230</v>
      </c>
      <c r="E12488" s="52"/>
    </row>
    <row r="12489" spans="1:5" hidden="1" outlineLevel="1" x14ac:dyDescent="0.25">
      <c r="A12489" s="15">
        <f t="shared" si="196"/>
        <v>11124</v>
      </c>
      <c r="B12489" s="29" t="s">
        <v>11716</v>
      </c>
      <c r="C12489" s="31" t="s">
        <v>26915</v>
      </c>
      <c r="D12489" s="14" t="s">
        <v>2230</v>
      </c>
      <c r="E12489" s="52"/>
    </row>
    <row r="12490" spans="1:5" hidden="1" outlineLevel="1" x14ac:dyDescent="0.25">
      <c r="A12490" s="15">
        <f t="shared" si="196"/>
        <v>11125</v>
      </c>
      <c r="B12490" s="29" t="s">
        <v>11717</v>
      </c>
      <c r="C12490" s="31" t="s">
        <v>26916</v>
      </c>
      <c r="D12490" s="14" t="s">
        <v>2229</v>
      </c>
      <c r="E12490" s="52"/>
    </row>
    <row r="12491" spans="1:5" hidden="1" outlineLevel="1" x14ac:dyDescent="0.25">
      <c r="A12491" s="15">
        <f t="shared" si="196"/>
        <v>11126</v>
      </c>
      <c r="B12491" s="29" t="s">
        <v>11718</v>
      </c>
      <c r="C12491" s="31" t="s">
        <v>26917</v>
      </c>
      <c r="D12491" s="14" t="s">
        <v>2230</v>
      </c>
      <c r="E12491" s="52"/>
    </row>
    <row r="12492" spans="1:5" hidden="1" outlineLevel="1" x14ac:dyDescent="0.25">
      <c r="A12492" s="15">
        <f t="shared" si="196"/>
        <v>11127</v>
      </c>
      <c r="B12492" s="29" t="s">
        <v>11719</v>
      </c>
      <c r="C12492" s="31" t="s">
        <v>26918</v>
      </c>
      <c r="D12492" s="14" t="s">
        <v>2230</v>
      </c>
      <c r="E12492" s="52"/>
    </row>
    <row r="12493" spans="1:5" hidden="1" outlineLevel="1" x14ac:dyDescent="0.25">
      <c r="A12493" s="15">
        <f t="shared" si="196"/>
        <v>11128</v>
      </c>
      <c r="B12493" s="29" t="s">
        <v>11720</v>
      </c>
      <c r="C12493" s="31" t="s">
        <v>26919</v>
      </c>
      <c r="D12493" s="14" t="s">
        <v>2230</v>
      </c>
      <c r="E12493" s="52"/>
    </row>
    <row r="12494" spans="1:5" hidden="1" outlineLevel="1" x14ac:dyDescent="0.25">
      <c r="A12494" s="15">
        <f t="shared" si="196"/>
        <v>11129</v>
      </c>
      <c r="B12494" s="29" t="s">
        <v>11721</v>
      </c>
      <c r="C12494" s="31" t="s">
        <v>26920</v>
      </c>
      <c r="D12494" s="6" t="s">
        <v>2229</v>
      </c>
      <c r="E12494" s="52"/>
    </row>
    <row r="12495" spans="1:5" hidden="1" outlineLevel="1" x14ac:dyDescent="0.25">
      <c r="A12495" s="15">
        <f t="shared" si="196"/>
        <v>11130</v>
      </c>
      <c r="B12495" s="29" t="s">
        <v>11722</v>
      </c>
      <c r="C12495" s="31" t="s">
        <v>26920</v>
      </c>
      <c r="D12495" s="6" t="s">
        <v>2230</v>
      </c>
      <c r="E12495" s="52"/>
    </row>
    <row r="12496" spans="1:5" hidden="1" outlineLevel="1" x14ac:dyDescent="0.25">
      <c r="A12496" s="15">
        <f t="shared" si="196"/>
        <v>11131</v>
      </c>
      <c r="B12496" s="29" t="s">
        <v>11723</v>
      </c>
      <c r="C12496" s="31" t="s">
        <v>26921</v>
      </c>
      <c r="D12496" s="14" t="s">
        <v>2230</v>
      </c>
      <c r="E12496" s="52"/>
    </row>
    <row r="12497" spans="1:5" hidden="1" outlineLevel="1" x14ac:dyDescent="0.25">
      <c r="A12497" s="15">
        <f t="shared" si="196"/>
        <v>11132</v>
      </c>
      <c r="B12497" s="29" t="s">
        <v>11724</v>
      </c>
      <c r="C12497" s="31">
        <f>A12497</f>
        <v>11132</v>
      </c>
      <c r="D12497" s="14" t="s">
        <v>2230</v>
      </c>
      <c r="E12497" s="52"/>
    </row>
    <row r="12498" spans="1:5" hidden="1" outlineLevel="1" x14ac:dyDescent="0.25">
      <c r="A12498" s="15">
        <f t="shared" si="196"/>
        <v>11133</v>
      </c>
      <c r="B12498" s="29" t="s">
        <v>11725</v>
      </c>
      <c r="C12498" s="31">
        <f>A12498</f>
        <v>11133</v>
      </c>
      <c r="D12498" s="14" t="s">
        <v>2229</v>
      </c>
      <c r="E12498" s="52"/>
    </row>
    <row r="12499" spans="1:5" hidden="1" outlineLevel="1" x14ac:dyDescent="0.25">
      <c r="A12499" s="15">
        <f t="shared" si="196"/>
        <v>11134</v>
      </c>
      <c r="B12499" s="29" t="s">
        <v>11726</v>
      </c>
      <c r="C12499" s="31" t="s">
        <v>26922</v>
      </c>
      <c r="D12499" s="14" t="s">
        <v>2230</v>
      </c>
      <c r="E12499" s="52"/>
    </row>
    <row r="12500" spans="1:5" ht="25.5" hidden="1" outlineLevel="1" x14ac:dyDescent="0.25">
      <c r="A12500" s="15">
        <f t="shared" si="196"/>
        <v>11135</v>
      </c>
      <c r="B12500" s="29" t="s">
        <v>11727</v>
      </c>
      <c r="C12500" s="31" t="s">
        <v>26923</v>
      </c>
      <c r="D12500" s="14" t="s">
        <v>2230</v>
      </c>
      <c r="E12500" s="52"/>
    </row>
    <row r="12501" spans="1:5" hidden="1" outlineLevel="1" x14ac:dyDescent="0.25">
      <c r="A12501" s="15">
        <f t="shared" si="196"/>
        <v>11136</v>
      </c>
      <c r="B12501" s="29" t="s">
        <v>11728</v>
      </c>
      <c r="C12501" s="31">
        <f>A12501</f>
        <v>11136</v>
      </c>
      <c r="D12501" s="14" t="s">
        <v>2230</v>
      </c>
      <c r="E12501" s="52"/>
    </row>
    <row r="12502" spans="1:5" hidden="1" outlineLevel="1" x14ac:dyDescent="0.25">
      <c r="A12502" s="15">
        <f t="shared" si="196"/>
        <v>11137</v>
      </c>
      <c r="B12502" s="29" t="s">
        <v>11729</v>
      </c>
      <c r="C12502" s="31" t="s">
        <v>26924</v>
      </c>
      <c r="D12502" s="14" t="s">
        <v>2230</v>
      </c>
      <c r="E12502" s="52"/>
    </row>
    <row r="12503" spans="1:5" hidden="1" outlineLevel="1" x14ac:dyDescent="0.25">
      <c r="A12503" s="15">
        <f t="shared" si="196"/>
        <v>11138</v>
      </c>
      <c r="B12503" s="29" t="s">
        <v>11730</v>
      </c>
      <c r="C12503" s="31" t="s">
        <v>26925</v>
      </c>
      <c r="D12503" s="6" t="s">
        <v>2229</v>
      </c>
      <c r="E12503" s="52"/>
    </row>
    <row r="12504" spans="1:5" hidden="1" outlineLevel="1" x14ac:dyDescent="0.25">
      <c r="A12504" s="15">
        <f t="shared" ref="A12504:A12567" si="197">A12503+1</f>
        <v>11139</v>
      </c>
      <c r="B12504" s="29" t="s">
        <v>11731</v>
      </c>
      <c r="C12504" s="31" t="s">
        <v>26926</v>
      </c>
      <c r="D12504" s="14" t="s">
        <v>2230</v>
      </c>
      <c r="E12504" s="52"/>
    </row>
    <row r="12505" spans="1:5" hidden="1" outlineLevel="1" x14ac:dyDescent="0.25">
      <c r="A12505" s="15">
        <f t="shared" si="197"/>
        <v>11140</v>
      </c>
      <c r="B12505" s="29" t="s">
        <v>11732</v>
      </c>
      <c r="C12505" s="31" t="s">
        <v>26927</v>
      </c>
      <c r="D12505" s="14" t="s">
        <v>2230</v>
      </c>
      <c r="E12505" s="52"/>
    </row>
    <row r="12506" spans="1:5" ht="25.5" hidden="1" outlineLevel="1" x14ac:dyDescent="0.25">
      <c r="A12506" s="15">
        <f t="shared" si="197"/>
        <v>11141</v>
      </c>
      <c r="B12506" s="29" t="s">
        <v>11733</v>
      </c>
      <c r="C12506" s="31" t="s">
        <v>26928</v>
      </c>
      <c r="D12506" s="14" t="s">
        <v>2230</v>
      </c>
      <c r="E12506" s="52"/>
    </row>
    <row r="12507" spans="1:5" ht="25.5" hidden="1" outlineLevel="1" x14ac:dyDescent="0.25">
      <c r="A12507" s="15">
        <f t="shared" si="197"/>
        <v>11142</v>
      </c>
      <c r="B12507" s="29" t="s">
        <v>11734</v>
      </c>
      <c r="C12507" s="31" t="s">
        <v>26929</v>
      </c>
      <c r="D12507" s="14" t="s">
        <v>2230</v>
      </c>
      <c r="E12507" s="52"/>
    </row>
    <row r="12508" spans="1:5" hidden="1" outlineLevel="1" x14ac:dyDescent="0.25">
      <c r="A12508" s="15">
        <f t="shared" si="197"/>
        <v>11143</v>
      </c>
      <c r="B12508" s="29" t="s">
        <v>11735</v>
      </c>
      <c r="C12508" s="31" t="s">
        <v>26930</v>
      </c>
      <c r="D12508" s="14" t="s">
        <v>2230</v>
      </c>
      <c r="E12508" s="52"/>
    </row>
    <row r="12509" spans="1:5" hidden="1" outlineLevel="1" x14ac:dyDescent="0.25">
      <c r="A12509" s="15">
        <f t="shared" si="197"/>
        <v>11144</v>
      </c>
      <c r="B12509" s="29" t="s">
        <v>11736</v>
      </c>
      <c r="C12509" s="31" t="s">
        <v>26931</v>
      </c>
      <c r="D12509" s="14" t="s">
        <v>2230</v>
      </c>
      <c r="E12509" s="52"/>
    </row>
    <row r="12510" spans="1:5" hidden="1" outlineLevel="1" x14ac:dyDescent="0.25">
      <c r="A12510" s="15">
        <f t="shared" si="197"/>
        <v>11145</v>
      </c>
      <c r="B12510" s="29" t="s">
        <v>11737</v>
      </c>
      <c r="C12510" s="31">
        <f>A12510</f>
        <v>11145</v>
      </c>
      <c r="D12510" s="14" t="s">
        <v>2230</v>
      </c>
      <c r="E12510" s="52"/>
    </row>
    <row r="12511" spans="1:5" hidden="1" outlineLevel="1" x14ac:dyDescent="0.25">
      <c r="A12511" s="15">
        <f t="shared" si="197"/>
        <v>11146</v>
      </c>
      <c r="B12511" s="29" t="s">
        <v>11738</v>
      </c>
      <c r="C12511" s="31" t="s">
        <v>26932</v>
      </c>
      <c r="D12511" s="6" t="s">
        <v>2229</v>
      </c>
      <c r="E12511" s="52"/>
    </row>
    <row r="12512" spans="1:5" hidden="1" outlineLevel="1" x14ac:dyDescent="0.25">
      <c r="A12512" s="15">
        <f t="shared" si="197"/>
        <v>11147</v>
      </c>
      <c r="B12512" s="29" t="s">
        <v>11739</v>
      </c>
      <c r="C12512" s="31">
        <f>A12512</f>
        <v>11147</v>
      </c>
      <c r="D12512" s="14" t="s">
        <v>2230</v>
      </c>
      <c r="E12512" s="52"/>
    </row>
    <row r="12513" spans="1:5" hidden="1" outlineLevel="1" x14ac:dyDescent="0.25">
      <c r="A12513" s="15">
        <f t="shared" si="197"/>
        <v>11148</v>
      </c>
      <c r="B12513" s="29" t="s">
        <v>11740</v>
      </c>
      <c r="C12513" s="31" t="s">
        <v>26933</v>
      </c>
      <c r="D12513" s="14" t="s">
        <v>2230</v>
      </c>
      <c r="E12513" s="52"/>
    </row>
    <row r="12514" spans="1:5" hidden="1" outlineLevel="1" x14ac:dyDescent="0.25">
      <c r="A12514" s="15">
        <f t="shared" si="197"/>
        <v>11149</v>
      </c>
      <c r="B12514" s="29" t="s">
        <v>11741</v>
      </c>
      <c r="C12514" s="31" t="s">
        <v>26934</v>
      </c>
      <c r="D12514" s="14" t="s">
        <v>2230</v>
      </c>
      <c r="E12514" s="52"/>
    </row>
    <row r="12515" spans="1:5" hidden="1" outlineLevel="1" x14ac:dyDescent="0.25">
      <c r="A12515" s="15">
        <f t="shared" si="197"/>
        <v>11150</v>
      </c>
      <c r="B12515" s="29" t="s">
        <v>11741</v>
      </c>
      <c r="C12515" s="31" t="s">
        <v>26935</v>
      </c>
      <c r="D12515" s="14" t="s">
        <v>2230</v>
      </c>
      <c r="E12515" s="52"/>
    </row>
    <row r="12516" spans="1:5" hidden="1" outlineLevel="1" x14ac:dyDescent="0.25">
      <c r="A12516" s="15">
        <f t="shared" si="197"/>
        <v>11151</v>
      </c>
      <c r="B12516" s="29" t="s">
        <v>11742</v>
      </c>
      <c r="C12516" s="31" t="s">
        <v>26936</v>
      </c>
      <c r="D12516" s="14" t="s">
        <v>2230</v>
      </c>
      <c r="E12516" s="52"/>
    </row>
    <row r="12517" spans="1:5" hidden="1" outlineLevel="1" x14ac:dyDescent="0.25">
      <c r="A12517" s="15">
        <f t="shared" si="197"/>
        <v>11152</v>
      </c>
      <c r="B12517" s="29" t="s">
        <v>11743</v>
      </c>
      <c r="C12517" s="31" t="s">
        <v>26937</v>
      </c>
      <c r="D12517" s="14" t="s">
        <v>2230</v>
      </c>
      <c r="E12517" s="52"/>
    </row>
    <row r="12518" spans="1:5" hidden="1" outlineLevel="1" x14ac:dyDescent="0.25">
      <c r="A12518" s="15">
        <f t="shared" si="197"/>
        <v>11153</v>
      </c>
      <c r="B12518" s="29" t="s">
        <v>11744</v>
      </c>
      <c r="C12518" s="31" t="s">
        <v>26938</v>
      </c>
      <c r="D12518" s="6" t="s">
        <v>2230</v>
      </c>
      <c r="E12518" s="52"/>
    </row>
    <row r="12519" spans="1:5" hidden="1" outlineLevel="1" x14ac:dyDescent="0.25">
      <c r="A12519" s="15">
        <f t="shared" si="197"/>
        <v>11154</v>
      </c>
      <c r="B12519" s="29" t="s">
        <v>11745</v>
      </c>
      <c r="C12519" s="31" t="s">
        <v>26939</v>
      </c>
      <c r="D12519" s="14" t="s">
        <v>2230</v>
      </c>
      <c r="E12519" s="52"/>
    </row>
    <row r="12520" spans="1:5" hidden="1" outlineLevel="1" x14ac:dyDescent="0.25">
      <c r="A12520" s="15">
        <f t="shared" si="197"/>
        <v>11155</v>
      </c>
      <c r="B12520" s="29" t="s">
        <v>11746</v>
      </c>
      <c r="C12520" s="31" t="s">
        <v>26940</v>
      </c>
      <c r="D12520" s="14" t="s">
        <v>2230</v>
      </c>
      <c r="E12520" s="52"/>
    </row>
    <row r="12521" spans="1:5" ht="25.5" hidden="1" outlineLevel="1" x14ac:dyDescent="0.25">
      <c r="A12521" s="15">
        <f t="shared" si="197"/>
        <v>11156</v>
      </c>
      <c r="B12521" s="29" t="s">
        <v>11747</v>
      </c>
      <c r="C12521" s="31" t="s">
        <v>26941</v>
      </c>
      <c r="D12521" s="14" t="s">
        <v>2230</v>
      </c>
      <c r="E12521" s="52"/>
    </row>
    <row r="12522" spans="1:5" ht="25.5" hidden="1" outlineLevel="1" x14ac:dyDescent="0.25">
      <c r="A12522" s="15">
        <f t="shared" si="197"/>
        <v>11157</v>
      </c>
      <c r="B12522" s="29" t="s">
        <v>11748</v>
      </c>
      <c r="C12522" s="31" t="s">
        <v>26942</v>
      </c>
      <c r="D12522" s="14" t="s">
        <v>2230</v>
      </c>
      <c r="E12522" s="52"/>
    </row>
    <row r="12523" spans="1:5" hidden="1" outlineLevel="1" x14ac:dyDescent="0.25">
      <c r="A12523" s="15">
        <f t="shared" si="197"/>
        <v>11158</v>
      </c>
      <c r="B12523" s="29" t="s">
        <v>11749</v>
      </c>
      <c r="C12523" s="31" t="s">
        <v>26943</v>
      </c>
      <c r="D12523" s="14" t="s">
        <v>2230</v>
      </c>
      <c r="E12523" s="52"/>
    </row>
    <row r="12524" spans="1:5" hidden="1" outlineLevel="1" x14ac:dyDescent="0.25">
      <c r="A12524" s="15">
        <f t="shared" si="197"/>
        <v>11159</v>
      </c>
      <c r="B12524" s="29" t="s">
        <v>11750</v>
      </c>
      <c r="C12524" s="31" t="s">
        <v>26944</v>
      </c>
      <c r="D12524" s="14" t="s">
        <v>2230</v>
      </c>
      <c r="E12524" s="52"/>
    </row>
    <row r="12525" spans="1:5" hidden="1" outlineLevel="1" x14ac:dyDescent="0.25">
      <c r="A12525" s="15">
        <f t="shared" si="197"/>
        <v>11160</v>
      </c>
      <c r="B12525" s="29" t="s">
        <v>11751</v>
      </c>
      <c r="C12525" s="31" t="s">
        <v>26945</v>
      </c>
      <c r="D12525" s="14" t="s">
        <v>2230</v>
      </c>
      <c r="E12525" s="52"/>
    </row>
    <row r="12526" spans="1:5" hidden="1" outlineLevel="1" x14ac:dyDescent="0.25">
      <c r="A12526" s="15">
        <f t="shared" si="197"/>
        <v>11161</v>
      </c>
      <c r="B12526" s="29" t="s">
        <v>11752</v>
      </c>
      <c r="C12526" s="31">
        <f>A12526</f>
        <v>11161</v>
      </c>
      <c r="D12526" s="14" t="s">
        <v>2230</v>
      </c>
      <c r="E12526" s="52"/>
    </row>
    <row r="12527" spans="1:5" hidden="1" outlineLevel="1" x14ac:dyDescent="0.25">
      <c r="A12527" s="15">
        <f t="shared" si="197"/>
        <v>11162</v>
      </c>
      <c r="B12527" s="29" t="s">
        <v>11753</v>
      </c>
      <c r="C12527" s="31" t="s">
        <v>26946</v>
      </c>
      <c r="D12527" s="14" t="s">
        <v>2230</v>
      </c>
      <c r="E12527" s="52"/>
    </row>
    <row r="12528" spans="1:5" hidden="1" outlineLevel="1" x14ac:dyDescent="0.25">
      <c r="A12528" s="15">
        <f t="shared" si="197"/>
        <v>11163</v>
      </c>
      <c r="B12528" s="29" t="s">
        <v>11754</v>
      </c>
      <c r="C12528" s="31" t="s">
        <v>26947</v>
      </c>
      <c r="D12528" s="14" t="s">
        <v>2230</v>
      </c>
      <c r="E12528" s="52"/>
    </row>
    <row r="12529" spans="1:5" hidden="1" outlineLevel="1" x14ac:dyDescent="0.25">
      <c r="A12529" s="15">
        <f t="shared" si="197"/>
        <v>11164</v>
      </c>
      <c r="B12529" s="29" t="s">
        <v>11755</v>
      </c>
      <c r="C12529" s="31" t="s">
        <v>26948</v>
      </c>
      <c r="D12529" s="12" t="s">
        <v>2230</v>
      </c>
      <c r="E12529" s="52"/>
    </row>
    <row r="12530" spans="1:5" hidden="1" outlineLevel="1" x14ac:dyDescent="0.25">
      <c r="A12530" s="15">
        <f t="shared" si="197"/>
        <v>11165</v>
      </c>
      <c r="B12530" s="29" t="s">
        <v>11756</v>
      </c>
      <c r="C12530" s="31" t="s">
        <v>26949</v>
      </c>
      <c r="D12530" s="6" t="s">
        <v>2230</v>
      </c>
      <c r="E12530" s="52"/>
    </row>
    <row r="12531" spans="1:5" ht="25.5" hidden="1" outlineLevel="1" x14ac:dyDescent="0.25">
      <c r="A12531" s="15">
        <f t="shared" si="197"/>
        <v>11166</v>
      </c>
      <c r="B12531" s="29" t="s">
        <v>11757</v>
      </c>
      <c r="C12531" s="31" t="s">
        <v>26950</v>
      </c>
      <c r="D12531" s="14" t="s">
        <v>2230</v>
      </c>
      <c r="E12531" s="52"/>
    </row>
    <row r="12532" spans="1:5" ht="25.5" hidden="1" outlineLevel="1" x14ac:dyDescent="0.25">
      <c r="A12532" s="15">
        <f t="shared" si="197"/>
        <v>11167</v>
      </c>
      <c r="B12532" s="29" t="s">
        <v>11758</v>
      </c>
      <c r="C12532" s="31" t="s">
        <v>26951</v>
      </c>
      <c r="D12532" s="14" t="s">
        <v>2230</v>
      </c>
      <c r="E12532" s="52"/>
    </row>
    <row r="12533" spans="1:5" hidden="1" outlineLevel="1" x14ac:dyDescent="0.25">
      <c r="A12533" s="15">
        <f t="shared" si="197"/>
        <v>11168</v>
      </c>
      <c r="B12533" s="29" t="s">
        <v>11759</v>
      </c>
      <c r="C12533" s="31" t="s">
        <v>26952</v>
      </c>
      <c r="D12533" s="14" t="s">
        <v>2230</v>
      </c>
      <c r="E12533" s="52"/>
    </row>
    <row r="12534" spans="1:5" ht="25.5" hidden="1" outlineLevel="1" x14ac:dyDescent="0.25">
      <c r="A12534" s="15">
        <f t="shared" si="197"/>
        <v>11169</v>
      </c>
      <c r="B12534" s="29" t="s">
        <v>11760</v>
      </c>
      <c r="C12534" s="31" t="s">
        <v>26953</v>
      </c>
      <c r="D12534" s="14" t="s">
        <v>2229</v>
      </c>
      <c r="E12534" s="52"/>
    </row>
    <row r="12535" spans="1:5" hidden="1" outlineLevel="1" x14ac:dyDescent="0.25">
      <c r="A12535" s="15">
        <f t="shared" si="197"/>
        <v>11170</v>
      </c>
      <c r="B12535" s="29" t="s">
        <v>11761</v>
      </c>
      <c r="C12535" s="31" t="s">
        <v>26954</v>
      </c>
      <c r="D12535" s="14" t="s">
        <v>2230</v>
      </c>
      <c r="E12535" s="52"/>
    </row>
    <row r="12536" spans="1:5" ht="25.5" hidden="1" outlineLevel="1" x14ac:dyDescent="0.25">
      <c r="A12536" s="15">
        <f t="shared" si="197"/>
        <v>11171</v>
      </c>
      <c r="B12536" s="29" t="s">
        <v>11762</v>
      </c>
      <c r="C12536" s="31" t="s">
        <v>26955</v>
      </c>
      <c r="D12536" s="14" t="s">
        <v>2230</v>
      </c>
      <c r="E12536" s="52"/>
    </row>
    <row r="12537" spans="1:5" hidden="1" outlineLevel="1" x14ac:dyDescent="0.25">
      <c r="A12537" s="15">
        <f t="shared" si="197"/>
        <v>11172</v>
      </c>
      <c r="B12537" s="29" t="s">
        <v>11763</v>
      </c>
      <c r="C12537" s="31" t="s">
        <v>26956</v>
      </c>
      <c r="D12537" s="14" t="s">
        <v>2230</v>
      </c>
      <c r="E12537" s="52"/>
    </row>
    <row r="12538" spans="1:5" hidden="1" outlineLevel="1" x14ac:dyDescent="0.25">
      <c r="A12538" s="15">
        <f t="shared" si="197"/>
        <v>11173</v>
      </c>
      <c r="B12538" s="29" t="s">
        <v>11764</v>
      </c>
      <c r="C12538" s="31" t="s">
        <v>26957</v>
      </c>
      <c r="D12538" s="14" t="s">
        <v>2230</v>
      </c>
      <c r="E12538" s="52"/>
    </row>
    <row r="12539" spans="1:5" hidden="1" outlineLevel="1" x14ac:dyDescent="0.25">
      <c r="A12539" s="15">
        <f t="shared" si="197"/>
        <v>11174</v>
      </c>
      <c r="B12539" s="29" t="s">
        <v>11765</v>
      </c>
      <c r="C12539" s="31">
        <f>A12539</f>
        <v>11174</v>
      </c>
      <c r="D12539" s="14" t="s">
        <v>2230</v>
      </c>
      <c r="E12539" s="52"/>
    </row>
    <row r="12540" spans="1:5" hidden="1" outlineLevel="1" x14ac:dyDescent="0.25">
      <c r="A12540" s="15">
        <f t="shared" si="197"/>
        <v>11175</v>
      </c>
      <c r="B12540" s="29" t="s">
        <v>11766</v>
      </c>
      <c r="C12540" s="31">
        <f>A12540</f>
        <v>11175</v>
      </c>
      <c r="D12540" s="14" t="s">
        <v>2230</v>
      </c>
      <c r="E12540" s="52"/>
    </row>
    <row r="12541" spans="1:5" ht="25.5" hidden="1" outlineLevel="1" x14ac:dyDescent="0.25">
      <c r="A12541" s="15">
        <f t="shared" si="197"/>
        <v>11176</v>
      </c>
      <c r="B12541" s="29" t="s">
        <v>11767</v>
      </c>
      <c r="C12541" s="31" t="s">
        <v>26958</v>
      </c>
      <c r="D12541" s="14" t="s">
        <v>2229</v>
      </c>
      <c r="E12541" s="52"/>
    </row>
    <row r="12542" spans="1:5" hidden="1" outlineLevel="1" x14ac:dyDescent="0.25">
      <c r="A12542" s="15">
        <f t="shared" si="197"/>
        <v>11177</v>
      </c>
      <c r="B12542" s="29" t="s">
        <v>11768</v>
      </c>
      <c r="C12542" s="31" t="s">
        <v>26959</v>
      </c>
      <c r="D12542" s="14" t="s">
        <v>2230</v>
      </c>
      <c r="E12542" s="52"/>
    </row>
    <row r="12543" spans="1:5" hidden="1" outlineLevel="1" x14ac:dyDescent="0.25">
      <c r="A12543" s="15">
        <f t="shared" si="197"/>
        <v>11178</v>
      </c>
      <c r="B12543" s="29" t="s">
        <v>11769</v>
      </c>
      <c r="C12543" s="31" t="s">
        <v>26960</v>
      </c>
      <c r="D12543" s="14" t="s">
        <v>2230</v>
      </c>
      <c r="E12543" s="52"/>
    </row>
    <row r="12544" spans="1:5" hidden="1" outlineLevel="1" x14ac:dyDescent="0.25">
      <c r="A12544" s="15">
        <f t="shared" si="197"/>
        <v>11179</v>
      </c>
      <c r="B12544" s="29" t="s">
        <v>11770</v>
      </c>
      <c r="C12544" s="31" t="s">
        <v>26961</v>
      </c>
      <c r="D12544" s="14" t="s">
        <v>2230</v>
      </c>
      <c r="E12544" s="52"/>
    </row>
    <row r="12545" spans="1:5" hidden="1" outlineLevel="1" x14ac:dyDescent="0.25">
      <c r="A12545" s="15">
        <f t="shared" si="197"/>
        <v>11180</v>
      </c>
      <c r="B12545" s="29" t="s">
        <v>11771</v>
      </c>
      <c r="C12545" s="31" t="s">
        <v>26962</v>
      </c>
      <c r="D12545" s="14" t="s">
        <v>2230</v>
      </c>
      <c r="E12545" s="52"/>
    </row>
    <row r="12546" spans="1:5" hidden="1" outlineLevel="1" x14ac:dyDescent="0.25">
      <c r="A12546" s="15">
        <f t="shared" si="197"/>
        <v>11181</v>
      </c>
      <c r="B12546" s="29" t="s">
        <v>11772</v>
      </c>
      <c r="C12546" s="31" t="s">
        <v>26963</v>
      </c>
      <c r="D12546" s="14" t="s">
        <v>2230</v>
      </c>
      <c r="E12546" s="52"/>
    </row>
    <row r="12547" spans="1:5" ht="25.5" hidden="1" outlineLevel="1" x14ac:dyDescent="0.25">
      <c r="A12547" s="15">
        <f t="shared" si="197"/>
        <v>11182</v>
      </c>
      <c r="B12547" s="29" t="s">
        <v>11773</v>
      </c>
      <c r="C12547" s="31" t="s">
        <v>26964</v>
      </c>
      <c r="D12547" s="14" t="s">
        <v>2230</v>
      </c>
      <c r="E12547" s="52"/>
    </row>
    <row r="12548" spans="1:5" hidden="1" outlineLevel="1" x14ac:dyDescent="0.25">
      <c r="A12548" s="15">
        <f t="shared" si="197"/>
        <v>11183</v>
      </c>
      <c r="B12548" s="29" t="s">
        <v>11774</v>
      </c>
      <c r="C12548" s="31" t="s">
        <v>26965</v>
      </c>
      <c r="D12548" s="14" t="s">
        <v>2230</v>
      </c>
      <c r="E12548" s="52"/>
    </row>
    <row r="12549" spans="1:5" hidden="1" outlineLevel="1" x14ac:dyDescent="0.25">
      <c r="A12549" s="15">
        <f t="shared" si="197"/>
        <v>11184</v>
      </c>
      <c r="B12549" s="29" t="s">
        <v>11775</v>
      </c>
      <c r="C12549" s="31" t="s">
        <v>26966</v>
      </c>
      <c r="D12549" s="14" t="s">
        <v>2230</v>
      </c>
      <c r="E12549" s="52"/>
    </row>
    <row r="12550" spans="1:5" hidden="1" outlineLevel="1" x14ac:dyDescent="0.25">
      <c r="A12550" s="15">
        <f t="shared" si="197"/>
        <v>11185</v>
      </c>
      <c r="B12550" s="29" t="s">
        <v>11776</v>
      </c>
      <c r="C12550" s="31" t="s">
        <v>26967</v>
      </c>
      <c r="D12550" s="14" t="s">
        <v>2230</v>
      </c>
      <c r="E12550" s="52"/>
    </row>
    <row r="12551" spans="1:5" hidden="1" outlineLevel="1" x14ac:dyDescent="0.25">
      <c r="A12551" s="15">
        <f t="shared" si="197"/>
        <v>11186</v>
      </c>
      <c r="B12551" s="29" t="s">
        <v>11777</v>
      </c>
      <c r="C12551" s="31" t="s">
        <v>26968</v>
      </c>
      <c r="D12551" s="14" t="s">
        <v>2230</v>
      </c>
      <c r="E12551" s="52"/>
    </row>
    <row r="12552" spans="1:5" hidden="1" outlineLevel="1" x14ac:dyDescent="0.25">
      <c r="A12552" s="15">
        <f t="shared" si="197"/>
        <v>11187</v>
      </c>
      <c r="B12552" s="29" t="s">
        <v>11778</v>
      </c>
      <c r="C12552" s="31" t="s">
        <v>26969</v>
      </c>
      <c r="D12552" s="14" t="s">
        <v>2230</v>
      </c>
      <c r="E12552" s="52"/>
    </row>
    <row r="12553" spans="1:5" hidden="1" outlineLevel="1" x14ac:dyDescent="0.25">
      <c r="A12553" s="15">
        <f t="shared" si="197"/>
        <v>11188</v>
      </c>
      <c r="B12553" s="29" t="s">
        <v>11779</v>
      </c>
      <c r="C12553" s="31" t="s">
        <v>26970</v>
      </c>
      <c r="D12553" s="14" t="s">
        <v>2230</v>
      </c>
      <c r="E12553" s="52"/>
    </row>
    <row r="12554" spans="1:5" hidden="1" outlineLevel="1" x14ac:dyDescent="0.25">
      <c r="A12554" s="15">
        <f t="shared" si="197"/>
        <v>11189</v>
      </c>
      <c r="B12554" s="29" t="s">
        <v>11780</v>
      </c>
      <c r="C12554" s="31" t="s">
        <v>26971</v>
      </c>
      <c r="D12554" s="14" t="s">
        <v>2230</v>
      </c>
      <c r="E12554" s="52"/>
    </row>
    <row r="12555" spans="1:5" hidden="1" outlineLevel="1" x14ac:dyDescent="0.25">
      <c r="A12555" s="15">
        <f t="shared" si="197"/>
        <v>11190</v>
      </c>
      <c r="B12555" s="29" t="s">
        <v>11781</v>
      </c>
      <c r="C12555" s="31" t="s">
        <v>26972</v>
      </c>
      <c r="D12555" s="14" t="s">
        <v>2230</v>
      </c>
      <c r="E12555" s="52"/>
    </row>
    <row r="12556" spans="1:5" hidden="1" outlineLevel="1" x14ac:dyDescent="0.25">
      <c r="A12556" s="15">
        <f t="shared" si="197"/>
        <v>11191</v>
      </c>
      <c r="B12556" s="29" t="s">
        <v>11782</v>
      </c>
      <c r="C12556" s="31" t="s">
        <v>26973</v>
      </c>
      <c r="D12556" s="14" t="s">
        <v>2230</v>
      </c>
      <c r="E12556" s="52"/>
    </row>
    <row r="12557" spans="1:5" hidden="1" outlineLevel="1" x14ac:dyDescent="0.25">
      <c r="A12557" s="15">
        <f t="shared" si="197"/>
        <v>11192</v>
      </c>
      <c r="B12557" s="29" t="s">
        <v>11783</v>
      </c>
      <c r="C12557" s="31" t="s">
        <v>26974</v>
      </c>
      <c r="D12557" s="14" t="s">
        <v>2230</v>
      </c>
      <c r="E12557" s="52"/>
    </row>
    <row r="12558" spans="1:5" hidden="1" outlineLevel="1" x14ac:dyDescent="0.25">
      <c r="A12558" s="15">
        <f t="shared" si="197"/>
        <v>11193</v>
      </c>
      <c r="B12558" s="29" t="s">
        <v>11784</v>
      </c>
      <c r="C12558" s="31" t="s">
        <v>26975</v>
      </c>
      <c r="D12558" s="14" t="s">
        <v>2230</v>
      </c>
      <c r="E12558" s="52"/>
    </row>
    <row r="12559" spans="1:5" hidden="1" outlineLevel="1" x14ac:dyDescent="0.25">
      <c r="A12559" s="15">
        <f t="shared" si="197"/>
        <v>11194</v>
      </c>
      <c r="B12559" s="29" t="s">
        <v>11785</v>
      </c>
      <c r="C12559" s="31" t="s">
        <v>26975</v>
      </c>
      <c r="D12559" s="14" t="s">
        <v>2230</v>
      </c>
      <c r="E12559" s="52"/>
    </row>
    <row r="12560" spans="1:5" hidden="1" outlineLevel="1" x14ac:dyDescent="0.25">
      <c r="A12560" s="15">
        <f t="shared" si="197"/>
        <v>11195</v>
      </c>
      <c r="B12560" s="29" t="s">
        <v>11786</v>
      </c>
      <c r="C12560" s="31" t="s">
        <v>26976</v>
      </c>
      <c r="D12560" s="14" t="s">
        <v>2230</v>
      </c>
      <c r="E12560" s="52"/>
    </row>
    <row r="12561" spans="1:5" hidden="1" outlineLevel="1" x14ac:dyDescent="0.25">
      <c r="A12561" s="15">
        <f t="shared" si="197"/>
        <v>11196</v>
      </c>
      <c r="B12561" s="29" t="s">
        <v>11787</v>
      </c>
      <c r="C12561" s="31" t="s">
        <v>26977</v>
      </c>
      <c r="D12561" s="14" t="s">
        <v>2230</v>
      </c>
      <c r="E12561" s="52"/>
    </row>
    <row r="12562" spans="1:5" hidden="1" outlineLevel="1" x14ac:dyDescent="0.25">
      <c r="A12562" s="15">
        <f t="shared" si="197"/>
        <v>11197</v>
      </c>
      <c r="B12562" s="29" t="s">
        <v>11788</v>
      </c>
      <c r="C12562" s="31">
        <f>A12562</f>
        <v>11197</v>
      </c>
      <c r="D12562" s="14" t="s">
        <v>2230</v>
      </c>
      <c r="E12562" s="52"/>
    </row>
    <row r="12563" spans="1:5" hidden="1" outlineLevel="1" x14ac:dyDescent="0.25">
      <c r="A12563" s="15">
        <f t="shared" si="197"/>
        <v>11198</v>
      </c>
      <c r="B12563" s="29" t="s">
        <v>11789</v>
      </c>
      <c r="C12563" s="31">
        <f>A12563</f>
        <v>11198</v>
      </c>
      <c r="D12563" s="14" t="s">
        <v>2230</v>
      </c>
      <c r="E12563" s="52"/>
    </row>
    <row r="12564" spans="1:5" hidden="1" outlineLevel="1" x14ac:dyDescent="0.25">
      <c r="A12564" s="15">
        <f t="shared" si="197"/>
        <v>11199</v>
      </c>
      <c r="B12564" s="29" t="s">
        <v>11790</v>
      </c>
      <c r="C12564" s="31">
        <f>A12564</f>
        <v>11199</v>
      </c>
      <c r="D12564" s="14" t="s">
        <v>2230</v>
      </c>
      <c r="E12564" s="52"/>
    </row>
    <row r="12565" spans="1:5" hidden="1" outlineLevel="1" x14ac:dyDescent="0.25">
      <c r="A12565" s="15">
        <f t="shared" si="197"/>
        <v>11200</v>
      </c>
      <c r="B12565" s="29" t="s">
        <v>11791</v>
      </c>
      <c r="C12565" s="31">
        <f>A12565</f>
        <v>11200</v>
      </c>
      <c r="D12565" s="14" t="s">
        <v>2230</v>
      </c>
      <c r="E12565" s="52"/>
    </row>
    <row r="12566" spans="1:5" ht="25.5" hidden="1" outlineLevel="1" x14ac:dyDescent="0.25">
      <c r="A12566" s="15">
        <f t="shared" si="197"/>
        <v>11201</v>
      </c>
      <c r="B12566" s="29" t="s">
        <v>11792</v>
      </c>
      <c r="C12566" s="31" t="s">
        <v>26978</v>
      </c>
      <c r="D12566" s="14" t="s">
        <v>2230</v>
      </c>
      <c r="E12566" s="52"/>
    </row>
    <row r="12567" spans="1:5" hidden="1" outlineLevel="1" x14ac:dyDescent="0.25">
      <c r="A12567" s="15">
        <f t="shared" si="197"/>
        <v>11202</v>
      </c>
      <c r="B12567" s="29" t="s">
        <v>11793</v>
      </c>
      <c r="C12567" s="31" t="s">
        <v>26979</v>
      </c>
      <c r="D12567" s="14" t="s">
        <v>2230</v>
      </c>
      <c r="E12567" s="52"/>
    </row>
    <row r="12568" spans="1:5" hidden="1" outlineLevel="1" x14ac:dyDescent="0.25">
      <c r="A12568" s="15">
        <f t="shared" ref="A12568:A12631" si="198">A12567+1</f>
        <v>11203</v>
      </c>
      <c r="B12568" s="29" t="s">
        <v>11794</v>
      </c>
      <c r="C12568" s="31" t="s">
        <v>26980</v>
      </c>
      <c r="D12568" s="6" t="s">
        <v>2230</v>
      </c>
      <c r="E12568" s="52"/>
    </row>
    <row r="12569" spans="1:5" ht="25.5" hidden="1" outlineLevel="1" x14ac:dyDescent="0.25">
      <c r="A12569" s="15">
        <f t="shared" si="198"/>
        <v>11204</v>
      </c>
      <c r="B12569" s="29" t="s">
        <v>11795</v>
      </c>
      <c r="C12569" s="31" t="s">
        <v>26981</v>
      </c>
      <c r="D12569" s="14" t="s">
        <v>2230</v>
      </c>
      <c r="E12569" s="52"/>
    </row>
    <row r="12570" spans="1:5" hidden="1" outlineLevel="1" x14ac:dyDescent="0.25">
      <c r="A12570" s="15">
        <f t="shared" si="198"/>
        <v>11205</v>
      </c>
      <c r="B12570" s="29" t="s">
        <v>11796</v>
      </c>
      <c r="C12570" s="31" t="s">
        <v>26982</v>
      </c>
      <c r="D12570" s="6" t="s">
        <v>2230</v>
      </c>
      <c r="E12570" s="52"/>
    </row>
    <row r="12571" spans="1:5" hidden="1" outlineLevel="1" x14ac:dyDescent="0.25">
      <c r="A12571" s="15">
        <f t="shared" si="198"/>
        <v>11206</v>
      </c>
      <c r="B12571" s="29" t="s">
        <v>11797</v>
      </c>
      <c r="C12571" s="31" t="s">
        <v>26983</v>
      </c>
      <c r="D12571" s="14" t="s">
        <v>2230</v>
      </c>
      <c r="E12571" s="52"/>
    </row>
    <row r="12572" spans="1:5" hidden="1" outlineLevel="1" x14ac:dyDescent="0.25">
      <c r="A12572" s="15">
        <f t="shared" si="198"/>
        <v>11207</v>
      </c>
      <c r="B12572" s="29" t="s">
        <v>11798</v>
      </c>
      <c r="C12572" s="31" t="s">
        <v>26984</v>
      </c>
      <c r="D12572" s="14" t="s">
        <v>2230</v>
      </c>
      <c r="E12572" s="52"/>
    </row>
    <row r="12573" spans="1:5" hidden="1" outlineLevel="1" x14ac:dyDescent="0.25">
      <c r="A12573" s="15">
        <f t="shared" si="198"/>
        <v>11208</v>
      </c>
      <c r="B12573" s="29" t="s">
        <v>11799</v>
      </c>
      <c r="C12573" s="31" t="s">
        <v>26985</v>
      </c>
      <c r="D12573" s="14" t="s">
        <v>2230</v>
      </c>
      <c r="E12573" s="52"/>
    </row>
    <row r="12574" spans="1:5" hidden="1" outlineLevel="1" x14ac:dyDescent="0.25">
      <c r="A12574" s="15">
        <f t="shared" si="198"/>
        <v>11209</v>
      </c>
      <c r="B12574" s="29" t="s">
        <v>11800</v>
      </c>
      <c r="C12574" s="31" t="s">
        <v>26986</v>
      </c>
      <c r="D12574" s="14" t="s">
        <v>2230</v>
      </c>
      <c r="E12574" s="52"/>
    </row>
    <row r="12575" spans="1:5" hidden="1" outlineLevel="1" x14ac:dyDescent="0.25">
      <c r="A12575" s="15">
        <f t="shared" si="198"/>
        <v>11210</v>
      </c>
      <c r="B12575" s="29" t="s">
        <v>11801</v>
      </c>
      <c r="C12575" s="31">
        <f>A12575</f>
        <v>11210</v>
      </c>
      <c r="D12575" s="6" t="s">
        <v>2230</v>
      </c>
      <c r="E12575" s="52"/>
    </row>
    <row r="12576" spans="1:5" hidden="1" outlineLevel="1" x14ac:dyDescent="0.25">
      <c r="A12576" s="15">
        <f t="shared" si="198"/>
        <v>11211</v>
      </c>
      <c r="B12576" s="29" t="s">
        <v>11802</v>
      </c>
      <c r="C12576" s="31" t="s">
        <v>26987</v>
      </c>
      <c r="D12576" s="14" t="s">
        <v>2230</v>
      </c>
      <c r="E12576" s="52"/>
    </row>
    <row r="12577" spans="1:5" hidden="1" outlineLevel="1" x14ac:dyDescent="0.25">
      <c r="A12577" s="15">
        <f t="shared" si="198"/>
        <v>11212</v>
      </c>
      <c r="B12577" s="29" t="s">
        <v>11803</v>
      </c>
      <c r="C12577" s="31" t="s">
        <v>26988</v>
      </c>
      <c r="D12577" s="6" t="s">
        <v>2230</v>
      </c>
      <c r="E12577" s="52"/>
    </row>
    <row r="12578" spans="1:5" hidden="1" outlineLevel="1" x14ac:dyDescent="0.25">
      <c r="A12578" s="15">
        <f t="shared" si="198"/>
        <v>11213</v>
      </c>
      <c r="B12578" s="29" t="s">
        <v>11804</v>
      </c>
      <c r="C12578" s="31" t="s">
        <v>26989</v>
      </c>
      <c r="D12578" s="14" t="s">
        <v>2230</v>
      </c>
      <c r="E12578" s="52"/>
    </row>
    <row r="12579" spans="1:5" hidden="1" outlineLevel="1" x14ac:dyDescent="0.25">
      <c r="A12579" s="15">
        <f t="shared" si="198"/>
        <v>11214</v>
      </c>
      <c r="B12579" s="29" t="s">
        <v>11805</v>
      </c>
      <c r="C12579" s="31" t="s">
        <v>26990</v>
      </c>
      <c r="D12579" s="14" t="s">
        <v>2230</v>
      </c>
      <c r="E12579" s="52"/>
    </row>
    <row r="12580" spans="1:5" hidden="1" outlineLevel="1" x14ac:dyDescent="0.25">
      <c r="A12580" s="15">
        <f t="shared" si="198"/>
        <v>11215</v>
      </c>
      <c r="B12580" s="29" t="s">
        <v>11806</v>
      </c>
      <c r="C12580" s="31" t="s">
        <v>26991</v>
      </c>
      <c r="D12580" s="14" t="s">
        <v>2230</v>
      </c>
      <c r="E12580" s="52"/>
    </row>
    <row r="12581" spans="1:5" hidden="1" outlineLevel="1" x14ac:dyDescent="0.25">
      <c r="A12581" s="15">
        <f t="shared" si="198"/>
        <v>11216</v>
      </c>
      <c r="B12581" s="29" t="s">
        <v>11807</v>
      </c>
      <c r="C12581" s="31">
        <f>A12581</f>
        <v>11216</v>
      </c>
      <c r="D12581" s="14" t="s">
        <v>2230</v>
      </c>
      <c r="E12581" s="52"/>
    </row>
    <row r="12582" spans="1:5" hidden="1" outlineLevel="1" x14ac:dyDescent="0.25">
      <c r="A12582" s="15">
        <f t="shared" si="198"/>
        <v>11217</v>
      </c>
      <c r="B12582" s="29" t="s">
        <v>11808</v>
      </c>
      <c r="C12582" s="31">
        <f>A12582</f>
        <v>11217</v>
      </c>
      <c r="D12582" s="14" t="s">
        <v>2230</v>
      </c>
      <c r="E12582" s="52"/>
    </row>
    <row r="12583" spans="1:5" hidden="1" outlineLevel="1" x14ac:dyDescent="0.25">
      <c r="A12583" s="15">
        <f t="shared" si="198"/>
        <v>11218</v>
      </c>
      <c r="B12583" s="29" t="s">
        <v>11809</v>
      </c>
      <c r="C12583" s="31" t="s">
        <v>26992</v>
      </c>
      <c r="D12583" s="14" t="s">
        <v>2230</v>
      </c>
      <c r="E12583" s="52"/>
    </row>
    <row r="12584" spans="1:5" hidden="1" outlineLevel="1" x14ac:dyDescent="0.25">
      <c r="A12584" s="15">
        <f t="shared" si="198"/>
        <v>11219</v>
      </c>
      <c r="B12584" s="29" t="s">
        <v>11810</v>
      </c>
      <c r="C12584" s="31" t="s">
        <v>26993</v>
      </c>
      <c r="D12584" s="14" t="s">
        <v>2230</v>
      </c>
      <c r="E12584" s="52"/>
    </row>
    <row r="12585" spans="1:5" hidden="1" outlineLevel="1" x14ac:dyDescent="0.25">
      <c r="A12585" s="15">
        <f t="shared" si="198"/>
        <v>11220</v>
      </c>
      <c r="B12585" s="29" t="s">
        <v>11811</v>
      </c>
      <c r="C12585" s="31" t="s">
        <v>26994</v>
      </c>
      <c r="D12585" s="14" t="s">
        <v>2230</v>
      </c>
      <c r="E12585" s="52"/>
    </row>
    <row r="12586" spans="1:5" hidden="1" outlineLevel="1" x14ac:dyDescent="0.25">
      <c r="A12586" s="15">
        <f t="shared" si="198"/>
        <v>11221</v>
      </c>
      <c r="B12586" s="29" t="s">
        <v>11812</v>
      </c>
      <c r="C12586" s="31" t="s">
        <v>26995</v>
      </c>
      <c r="D12586" s="14" t="s">
        <v>2230</v>
      </c>
      <c r="E12586" s="52"/>
    </row>
    <row r="12587" spans="1:5" ht="25.5" hidden="1" outlineLevel="1" x14ac:dyDescent="0.25">
      <c r="A12587" s="15">
        <f t="shared" si="198"/>
        <v>11222</v>
      </c>
      <c r="B12587" s="29" t="s">
        <v>11813</v>
      </c>
      <c r="C12587" s="31" t="s">
        <v>26996</v>
      </c>
      <c r="D12587" s="14" t="s">
        <v>2230</v>
      </c>
      <c r="E12587" s="52"/>
    </row>
    <row r="12588" spans="1:5" hidden="1" outlineLevel="1" x14ac:dyDescent="0.25">
      <c r="A12588" s="15">
        <f t="shared" si="198"/>
        <v>11223</v>
      </c>
      <c r="B12588" s="29" t="s">
        <v>11814</v>
      </c>
      <c r="C12588" s="31" t="s">
        <v>26997</v>
      </c>
      <c r="D12588" s="14" t="s">
        <v>2230</v>
      </c>
      <c r="E12588" s="52"/>
    </row>
    <row r="12589" spans="1:5" hidden="1" outlineLevel="1" x14ac:dyDescent="0.25">
      <c r="A12589" s="15">
        <f t="shared" si="198"/>
        <v>11224</v>
      </c>
      <c r="B12589" s="29" t="s">
        <v>11815</v>
      </c>
      <c r="C12589" s="31" t="s">
        <v>26998</v>
      </c>
      <c r="D12589" s="14" t="s">
        <v>2230</v>
      </c>
      <c r="E12589" s="52"/>
    </row>
    <row r="12590" spans="1:5" hidden="1" outlineLevel="1" x14ac:dyDescent="0.25">
      <c r="A12590" s="15">
        <f t="shared" si="198"/>
        <v>11225</v>
      </c>
      <c r="B12590" s="29" t="s">
        <v>11816</v>
      </c>
      <c r="C12590" s="31">
        <f t="shared" ref="C12590:C12601" si="199">A12590</f>
        <v>11225</v>
      </c>
      <c r="D12590" s="14" t="s">
        <v>2230</v>
      </c>
      <c r="E12590" s="52"/>
    </row>
    <row r="12591" spans="1:5" hidden="1" outlineLevel="1" x14ac:dyDescent="0.25">
      <c r="A12591" s="15">
        <f t="shared" si="198"/>
        <v>11226</v>
      </c>
      <c r="B12591" s="29" t="s">
        <v>11817</v>
      </c>
      <c r="C12591" s="31">
        <f t="shared" si="199"/>
        <v>11226</v>
      </c>
      <c r="D12591" s="14" t="s">
        <v>2230</v>
      </c>
      <c r="E12591" s="52"/>
    </row>
    <row r="12592" spans="1:5" hidden="1" outlineLevel="1" x14ac:dyDescent="0.25">
      <c r="A12592" s="15">
        <f t="shared" si="198"/>
        <v>11227</v>
      </c>
      <c r="B12592" s="29" t="s">
        <v>11818</v>
      </c>
      <c r="C12592" s="31">
        <f t="shared" si="199"/>
        <v>11227</v>
      </c>
      <c r="D12592" s="14" t="s">
        <v>2230</v>
      </c>
      <c r="E12592" s="52"/>
    </row>
    <row r="12593" spans="1:5" hidden="1" outlineLevel="1" x14ac:dyDescent="0.25">
      <c r="A12593" s="15">
        <f t="shared" si="198"/>
        <v>11228</v>
      </c>
      <c r="B12593" s="29" t="s">
        <v>11819</v>
      </c>
      <c r="C12593" s="31">
        <f t="shared" si="199"/>
        <v>11228</v>
      </c>
      <c r="D12593" s="14" t="s">
        <v>2230</v>
      </c>
      <c r="E12593" s="52"/>
    </row>
    <row r="12594" spans="1:5" hidden="1" outlineLevel="1" x14ac:dyDescent="0.25">
      <c r="A12594" s="15">
        <f t="shared" si="198"/>
        <v>11229</v>
      </c>
      <c r="B12594" s="29" t="s">
        <v>11820</v>
      </c>
      <c r="C12594" s="31">
        <f t="shared" si="199"/>
        <v>11229</v>
      </c>
      <c r="D12594" s="14" t="s">
        <v>2230</v>
      </c>
      <c r="E12594" s="52"/>
    </row>
    <row r="12595" spans="1:5" hidden="1" outlineLevel="1" x14ac:dyDescent="0.25">
      <c r="A12595" s="15">
        <f t="shared" si="198"/>
        <v>11230</v>
      </c>
      <c r="B12595" s="29" t="s">
        <v>11821</v>
      </c>
      <c r="C12595" s="31">
        <f t="shared" si="199"/>
        <v>11230</v>
      </c>
      <c r="D12595" s="14" t="s">
        <v>2230</v>
      </c>
      <c r="E12595" s="52"/>
    </row>
    <row r="12596" spans="1:5" hidden="1" outlineLevel="1" x14ac:dyDescent="0.25">
      <c r="A12596" s="15">
        <f t="shared" si="198"/>
        <v>11231</v>
      </c>
      <c r="B12596" s="29" t="s">
        <v>11822</v>
      </c>
      <c r="C12596" s="31">
        <f t="shared" si="199"/>
        <v>11231</v>
      </c>
      <c r="D12596" s="14" t="s">
        <v>2230</v>
      </c>
      <c r="E12596" s="52"/>
    </row>
    <row r="12597" spans="1:5" hidden="1" outlineLevel="1" x14ac:dyDescent="0.25">
      <c r="A12597" s="15">
        <f t="shared" si="198"/>
        <v>11232</v>
      </c>
      <c r="B12597" s="29" t="s">
        <v>11823</v>
      </c>
      <c r="C12597" s="31">
        <f t="shared" si="199"/>
        <v>11232</v>
      </c>
      <c r="D12597" s="14" t="s">
        <v>2230</v>
      </c>
      <c r="E12597" s="52"/>
    </row>
    <row r="12598" spans="1:5" hidden="1" outlineLevel="1" x14ac:dyDescent="0.25">
      <c r="A12598" s="15">
        <f t="shared" si="198"/>
        <v>11233</v>
      </c>
      <c r="B12598" s="29" t="s">
        <v>11824</v>
      </c>
      <c r="C12598" s="31">
        <f t="shared" si="199"/>
        <v>11233</v>
      </c>
      <c r="D12598" s="14" t="s">
        <v>2230</v>
      </c>
      <c r="E12598" s="52"/>
    </row>
    <row r="12599" spans="1:5" hidden="1" outlineLevel="1" x14ac:dyDescent="0.25">
      <c r="A12599" s="15">
        <f t="shared" si="198"/>
        <v>11234</v>
      </c>
      <c r="B12599" s="29" t="s">
        <v>11825</v>
      </c>
      <c r="C12599" s="31">
        <f t="shared" si="199"/>
        <v>11234</v>
      </c>
      <c r="D12599" s="14" t="s">
        <v>2230</v>
      </c>
      <c r="E12599" s="52"/>
    </row>
    <row r="12600" spans="1:5" hidden="1" outlineLevel="1" x14ac:dyDescent="0.25">
      <c r="A12600" s="15">
        <f t="shared" si="198"/>
        <v>11235</v>
      </c>
      <c r="B12600" s="29" t="s">
        <v>11826</v>
      </c>
      <c r="C12600" s="31">
        <f t="shared" si="199"/>
        <v>11235</v>
      </c>
      <c r="D12600" s="14" t="s">
        <v>2230</v>
      </c>
      <c r="E12600" s="52"/>
    </row>
    <row r="12601" spans="1:5" hidden="1" outlineLevel="1" x14ac:dyDescent="0.25">
      <c r="A12601" s="15">
        <f t="shared" si="198"/>
        <v>11236</v>
      </c>
      <c r="B12601" s="29" t="s">
        <v>11827</v>
      </c>
      <c r="C12601" s="31">
        <f t="shared" si="199"/>
        <v>11236</v>
      </c>
      <c r="D12601" s="14" t="s">
        <v>2230</v>
      </c>
      <c r="E12601" s="52"/>
    </row>
    <row r="12602" spans="1:5" ht="25.5" hidden="1" outlineLevel="1" x14ac:dyDescent="0.25">
      <c r="A12602" s="15">
        <f t="shared" si="198"/>
        <v>11237</v>
      </c>
      <c r="B12602" s="29" t="s">
        <v>11828</v>
      </c>
      <c r="C12602" s="31" t="s">
        <v>26999</v>
      </c>
      <c r="D12602" s="14" t="s">
        <v>2229</v>
      </c>
      <c r="E12602" s="52"/>
    </row>
    <row r="12603" spans="1:5" hidden="1" outlineLevel="1" x14ac:dyDescent="0.25">
      <c r="A12603" s="15">
        <f t="shared" si="198"/>
        <v>11238</v>
      </c>
      <c r="B12603" s="29" t="s">
        <v>11829</v>
      </c>
      <c r="C12603" s="31">
        <f t="shared" ref="C12603:C12616" si="200">A12603</f>
        <v>11238</v>
      </c>
      <c r="D12603" s="14" t="s">
        <v>2229</v>
      </c>
      <c r="E12603" s="52"/>
    </row>
    <row r="12604" spans="1:5" hidden="1" outlineLevel="1" x14ac:dyDescent="0.25">
      <c r="A12604" s="15">
        <f t="shared" si="198"/>
        <v>11239</v>
      </c>
      <c r="B12604" s="29" t="s">
        <v>11830</v>
      </c>
      <c r="C12604" s="31">
        <f t="shared" si="200"/>
        <v>11239</v>
      </c>
      <c r="D12604" s="14" t="s">
        <v>2229</v>
      </c>
      <c r="E12604" s="52"/>
    </row>
    <row r="12605" spans="1:5" hidden="1" outlineLevel="1" x14ac:dyDescent="0.25">
      <c r="A12605" s="15">
        <f t="shared" si="198"/>
        <v>11240</v>
      </c>
      <c r="B12605" s="29" t="s">
        <v>11831</v>
      </c>
      <c r="C12605" s="31">
        <f t="shared" si="200"/>
        <v>11240</v>
      </c>
      <c r="D12605" s="14" t="s">
        <v>2229</v>
      </c>
      <c r="E12605" s="52"/>
    </row>
    <row r="12606" spans="1:5" hidden="1" outlineLevel="1" x14ac:dyDescent="0.25">
      <c r="A12606" s="15">
        <f t="shared" si="198"/>
        <v>11241</v>
      </c>
      <c r="B12606" s="29" t="s">
        <v>11832</v>
      </c>
      <c r="C12606" s="31">
        <f t="shared" si="200"/>
        <v>11241</v>
      </c>
      <c r="D12606" s="14" t="s">
        <v>2229</v>
      </c>
      <c r="E12606" s="52"/>
    </row>
    <row r="12607" spans="1:5" hidden="1" outlineLevel="1" x14ac:dyDescent="0.25">
      <c r="A12607" s="15">
        <f t="shared" si="198"/>
        <v>11242</v>
      </c>
      <c r="B12607" s="29" t="s">
        <v>11833</v>
      </c>
      <c r="C12607" s="31">
        <f t="shared" si="200"/>
        <v>11242</v>
      </c>
      <c r="D12607" s="14" t="s">
        <v>2229</v>
      </c>
      <c r="E12607" s="52"/>
    </row>
    <row r="12608" spans="1:5" hidden="1" outlineLevel="1" x14ac:dyDescent="0.25">
      <c r="A12608" s="15">
        <f t="shared" si="198"/>
        <v>11243</v>
      </c>
      <c r="B12608" s="29" t="s">
        <v>11834</v>
      </c>
      <c r="C12608" s="31">
        <f t="shared" si="200"/>
        <v>11243</v>
      </c>
      <c r="D12608" s="14" t="s">
        <v>2229</v>
      </c>
      <c r="E12608" s="52"/>
    </row>
    <row r="12609" spans="1:5" hidden="1" outlineLevel="1" x14ac:dyDescent="0.25">
      <c r="A12609" s="15">
        <f t="shared" si="198"/>
        <v>11244</v>
      </c>
      <c r="B12609" s="29" t="s">
        <v>11835</v>
      </c>
      <c r="C12609" s="31">
        <f t="shared" si="200"/>
        <v>11244</v>
      </c>
      <c r="D12609" s="14" t="s">
        <v>2229</v>
      </c>
      <c r="E12609" s="52"/>
    </row>
    <row r="12610" spans="1:5" hidden="1" outlineLevel="1" x14ac:dyDescent="0.25">
      <c r="A12610" s="15">
        <f t="shared" si="198"/>
        <v>11245</v>
      </c>
      <c r="B12610" s="29" t="s">
        <v>11836</v>
      </c>
      <c r="C12610" s="31">
        <f t="shared" si="200"/>
        <v>11245</v>
      </c>
      <c r="D12610" s="14" t="s">
        <v>2229</v>
      </c>
      <c r="E12610" s="52"/>
    </row>
    <row r="12611" spans="1:5" hidden="1" outlineLevel="1" x14ac:dyDescent="0.25">
      <c r="A12611" s="15">
        <f t="shared" si="198"/>
        <v>11246</v>
      </c>
      <c r="B12611" s="29" t="s">
        <v>11837</v>
      </c>
      <c r="C12611" s="31">
        <f t="shared" si="200"/>
        <v>11246</v>
      </c>
      <c r="D12611" s="14" t="s">
        <v>2229</v>
      </c>
      <c r="E12611" s="52"/>
    </row>
    <row r="12612" spans="1:5" hidden="1" outlineLevel="1" x14ac:dyDescent="0.25">
      <c r="A12612" s="15">
        <f t="shared" si="198"/>
        <v>11247</v>
      </c>
      <c r="B12612" s="29" t="s">
        <v>11838</v>
      </c>
      <c r="C12612" s="31">
        <f t="shared" si="200"/>
        <v>11247</v>
      </c>
      <c r="D12612" s="14" t="s">
        <v>2229</v>
      </c>
      <c r="E12612" s="52"/>
    </row>
    <row r="12613" spans="1:5" hidden="1" outlineLevel="1" x14ac:dyDescent="0.25">
      <c r="A12613" s="15">
        <f t="shared" si="198"/>
        <v>11248</v>
      </c>
      <c r="B12613" s="29" t="s">
        <v>11839</v>
      </c>
      <c r="C12613" s="31">
        <f t="shared" si="200"/>
        <v>11248</v>
      </c>
      <c r="D12613" s="14" t="s">
        <v>2229</v>
      </c>
      <c r="E12613" s="52"/>
    </row>
    <row r="12614" spans="1:5" hidden="1" outlineLevel="1" x14ac:dyDescent="0.25">
      <c r="A12614" s="15">
        <f t="shared" si="198"/>
        <v>11249</v>
      </c>
      <c r="B12614" s="29" t="s">
        <v>11840</v>
      </c>
      <c r="C12614" s="31">
        <f t="shared" si="200"/>
        <v>11249</v>
      </c>
      <c r="D12614" s="14" t="s">
        <v>2229</v>
      </c>
      <c r="E12614" s="52"/>
    </row>
    <row r="12615" spans="1:5" hidden="1" outlineLevel="1" x14ac:dyDescent="0.25">
      <c r="A12615" s="15">
        <f t="shared" si="198"/>
        <v>11250</v>
      </c>
      <c r="B12615" s="29" t="s">
        <v>11841</v>
      </c>
      <c r="C12615" s="31">
        <f t="shared" si="200"/>
        <v>11250</v>
      </c>
      <c r="D12615" s="14" t="s">
        <v>2229</v>
      </c>
      <c r="E12615" s="52"/>
    </row>
    <row r="12616" spans="1:5" hidden="1" outlineLevel="1" x14ac:dyDescent="0.25">
      <c r="A12616" s="15">
        <f t="shared" si="198"/>
        <v>11251</v>
      </c>
      <c r="B12616" s="29" t="s">
        <v>11842</v>
      </c>
      <c r="C12616" s="31">
        <f t="shared" si="200"/>
        <v>11251</v>
      </c>
      <c r="D12616" s="14" t="s">
        <v>2229</v>
      </c>
      <c r="E12616" s="52"/>
    </row>
    <row r="12617" spans="1:5" hidden="1" outlineLevel="1" x14ac:dyDescent="0.25">
      <c r="A12617" s="15">
        <f t="shared" si="198"/>
        <v>11252</v>
      </c>
      <c r="B12617" s="29" t="s">
        <v>11843</v>
      </c>
      <c r="C12617" s="31" t="s">
        <v>27000</v>
      </c>
      <c r="D12617" s="14" t="s">
        <v>2230</v>
      </c>
      <c r="E12617" s="52"/>
    </row>
    <row r="12618" spans="1:5" hidden="1" outlineLevel="1" x14ac:dyDescent="0.25">
      <c r="A12618" s="15">
        <f t="shared" si="198"/>
        <v>11253</v>
      </c>
      <c r="B12618" s="29" t="s">
        <v>11844</v>
      </c>
      <c r="C12618" s="31" t="s">
        <v>26909</v>
      </c>
      <c r="D12618" s="14" t="s">
        <v>2230</v>
      </c>
      <c r="E12618" s="52"/>
    </row>
    <row r="12619" spans="1:5" hidden="1" outlineLevel="1" x14ac:dyDescent="0.25">
      <c r="A12619" s="15">
        <f t="shared" si="198"/>
        <v>11254</v>
      </c>
      <c r="B12619" s="29" t="s">
        <v>11845</v>
      </c>
      <c r="C12619" s="31" t="s">
        <v>27001</v>
      </c>
      <c r="D12619" s="14" t="s">
        <v>2230</v>
      </c>
      <c r="E12619" s="52"/>
    </row>
    <row r="12620" spans="1:5" hidden="1" outlineLevel="1" x14ac:dyDescent="0.25">
      <c r="A12620" s="15">
        <f t="shared" si="198"/>
        <v>11255</v>
      </c>
      <c r="B12620" s="29" t="s">
        <v>11846</v>
      </c>
      <c r="C12620" s="31" t="s">
        <v>27002</v>
      </c>
      <c r="D12620" s="14" t="s">
        <v>2230</v>
      </c>
      <c r="E12620" s="52"/>
    </row>
    <row r="12621" spans="1:5" hidden="1" outlineLevel="1" x14ac:dyDescent="0.25">
      <c r="A12621" s="15">
        <f t="shared" si="198"/>
        <v>11256</v>
      </c>
      <c r="B12621" s="29" t="s">
        <v>11847</v>
      </c>
      <c r="C12621" s="31" t="s">
        <v>27003</v>
      </c>
      <c r="D12621" s="14" t="s">
        <v>2230</v>
      </c>
      <c r="E12621" s="52"/>
    </row>
    <row r="12622" spans="1:5" hidden="1" outlineLevel="1" x14ac:dyDescent="0.25">
      <c r="A12622" s="15">
        <f t="shared" si="198"/>
        <v>11257</v>
      </c>
      <c r="B12622" s="29" t="s">
        <v>11848</v>
      </c>
      <c r="C12622" s="31" t="s">
        <v>27004</v>
      </c>
      <c r="D12622" s="14" t="s">
        <v>2230</v>
      </c>
      <c r="E12622" s="52"/>
    </row>
    <row r="12623" spans="1:5" hidden="1" outlineLevel="1" x14ac:dyDescent="0.25">
      <c r="A12623" s="15">
        <f t="shared" si="198"/>
        <v>11258</v>
      </c>
      <c r="B12623" s="29" t="s">
        <v>11849</v>
      </c>
      <c r="C12623" s="31" t="s">
        <v>27005</v>
      </c>
      <c r="D12623" s="14" t="s">
        <v>2230</v>
      </c>
      <c r="E12623" s="52"/>
    </row>
    <row r="12624" spans="1:5" hidden="1" outlineLevel="1" x14ac:dyDescent="0.25">
      <c r="A12624" s="15">
        <f t="shared" si="198"/>
        <v>11259</v>
      </c>
      <c r="B12624" s="29" t="s">
        <v>11850</v>
      </c>
      <c r="C12624" s="31">
        <f>A12624</f>
        <v>11259</v>
      </c>
      <c r="D12624" s="14" t="s">
        <v>2229</v>
      </c>
      <c r="E12624" s="52"/>
    </row>
    <row r="12625" spans="1:5" ht="25.5" hidden="1" outlineLevel="1" x14ac:dyDescent="0.25">
      <c r="A12625" s="15">
        <f t="shared" si="198"/>
        <v>11260</v>
      </c>
      <c r="B12625" s="29" t="s">
        <v>11851</v>
      </c>
      <c r="C12625" s="31" t="s">
        <v>27006</v>
      </c>
      <c r="D12625" s="6" t="s">
        <v>2230</v>
      </c>
      <c r="E12625" s="52"/>
    </row>
    <row r="12626" spans="1:5" ht="38.25" hidden="1" outlineLevel="1" x14ac:dyDescent="0.25">
      <c r="A12626" s="15">
        <f t="shared" si="198"/>
        <v>11261</v>
      </c>
      <c r="B12626" s="29" t="s">
        <v>11852</v>
      </c>
      <c r="C12626" s="31" t="s">
        <v>27007</v>
      </c>
      <c r="D12626" s="14" t="s">
        <v>2230</v>
      </c>
      <c r="E12626" s="52"/>
    </row>
    <row r="12627" spans="1:5" hidden="1" outlineLevel="1" x14ac:dyDescent="0.25">
      <c r="A12627" s="15">
        <f t="shared" si="198"/>
        <v>11262</v>
      </c>
      <c r="B12627" s="29" t="s">
        <v>11853</v>
      </c>
      <c r="C12627" s="31" t="s">
        <v>27008</v>
      </c>
      <c r="D12627" s="14" t="s">
        <v>2230</v>
      </c>
      <c r="E12627" s="52"/>
    </row>
    <row r="12628" spans="1:5" hidden="1" outlineLevel="1" x14ac:dyDescent="0.25">
      <c r="A12628" s="15">
        <f t="shared" si="198"/>
        <v>11263</v>
      </c>
      <c r="B12628" s="29" t="s">
        <v>11854</v>
      </c>
      <c r="C12628" s="31" t="s">
        <v>27009</v>
      </c>
      <c r="D12628" s="14" t="s">
        <v>2230</v>
      </c>
      <c r="E12628" s="52"/>
    </row>
    <row r="12629" spans="1:5" ht="25.5" hidden="1" outlineLevel="1" x14ac:dyDescent="0.25">
      <c r="A12629" s="15">
        <f t="shared" si="198"/>
        <v>11264</v>
      </c>
      <c r="B12629" s="29" t="s">
        <v>11855</v>
      </c>
      <c r="C12629" s="31" t="s">
        <v>27010</v>
      </c>
      <c r="D12629" s="14" t="s">
        <v>2229</v>
      </c>
      <c r="E12629" s="52"/>
    </row>
    <row r="12630" spans="1:5" hidden="1" outlineLevel="1" x14ac:dyDescent="0.25">
      <c r="A12630" s="15">
        <f t="shared" si="198"/>
        <v>11265</v>
      </c>
      <c r="B12630" s="29" t="s">
        <v>11856</v>
      </c>
      <c r="C12630" s="31" t="s">
        <v>27011</v>
      </c>
      <c r="D12630" s="14" t="s">
        <v>2229</v>
      </c>
      <c r="E12630" s="52"/>
    </row>
    <row r="12631" spans="1:5" ht="25.5" hidden="1" outlineLevel="1" x14ac:dyDescent="0.25">
      <c r="A12631" s="15">
        <f t="shared" si="198"/>
        <v>11266</v>
      </c>
      <c r="B12631" s="29" t="s">
        <v>11857</v>
      </c>
      <c r="C12631" s="31" t="s">
        <v>27012</v>
      </c>
      <c r="D12631" s="14" t="s">
        <v>2229</v>
      </c>
      <c r="E12631" s="52"/>
    </row>
    <row r="12632" spans="1:5" hidden="1" outlineLevel="1" x14ac:dyDescent="0.25">
      <c r="A12632" s="15">
        <f t="shared" ref="A12632:A12695" si="201">A12631+1</f>
        <v>11267</v>
      </c>
      <c r="B12632" s="29" t="s">
        <v>11858</v>
      </c>
      <c r="C12632" s="31" t="s">
        <v>27013</v>
      </c>
      <c r="D12632" s="14" t="s">
        <v>2230</v>
      </c>
      <c r="E12632" s="52"/>
    </row>
    <row r="12633" spans="1:5" ht="25.5" hidden="1" outlineLevel="1" x14ac:dyDescent="0.25">
      <c r="A12633" s="15">
        <f t="shared" si="201"/>
        <v>11268</v>
      </c>
      <c r="B12633" s="29" t="s">
        <v>11859</v>
      </c>
      <c r="C12633" s="31" t="s">
        <v>27014</v>
      </c>
      <c r="D12633" s="14" t="s">
        <v>2230</v>
      </c>
      <c r="E12633" s="52"/>
    </row>
    <row r="12634" spans="1:5" hidden="1" outlineLevel="1" x14ac:dyDescent="0.25">
      <c r="A12634" s="15">
        <f t="shared" si="201"/>
        <v>11269</v>
      </c>
      <c r="B12634" s="29" t="s">
        <v>11860</v>
      </c>
      <c r="C12634" s="31" t="s">
        <v>27015</v>
      </c>
      <c r="D12634" s="14" t="s">
        <v>2230</v>
      </c>
      <c r="E12634" s="52"/>
    </row>
    <row r="12635" spans="1:5" hidden="1" outlineLevel="1" x14ac:dyDescent="0.25">
      <c r="A12635" s="15">
        <f t="shared" si="201"/>
        <v>11270</v>
      </c>
      <c r="B12635" s="29" t="s">
        <v>11861</v>
      </c>
      <c r="C12635" s="31" t="s">
        <v>27016</v>
      </c>
      <c r="D12635" s="14" t="s">
        <v>2230</v>
      </c>
      <c r="E12635" s="52"/>
    </row>
    <row r="12636" spans="1:5" hidden="1" outlineLevel="1" x14ac:dyDescent="0.25">
      <c r="A12636" s="15">
        <f t="shared" si="201"/>
        <v>11271</v>
      </c>
      <c r="B12636" s="29" t="s">
        <v>11862</v>
      </c>
      <c r="C12636" s="31">
        <f>A12636</f>
        <v>11271</v>
      </c>
      <c r="D12636" s="14" t="s">
        <v>2230</v>
      </c>
      <c r="E12636" s="52"/>
    </row>
    <row r="12637" spans="1:5" hidden="1" outlineLevel="1" x14ac:dyDescent="0.25">
      <c r="A12637" s="15">
        <f t="shared" si="201"/>
        <v>11272</v>
      </c>
      <c r="B12637" s="29" t="s">
        <v>11863</v>
      </c>
      <c r="C12637" s="31" t="s">
        <v>27017</v>
      </c>
      <c r="D12637" s="14" t="s">
        <v>2230</v>
      </c>
      <c r="E12637" s="52"/>
    </row>
    <row r="12638" spans="1:5" ht="25.5" hidden="1" outlineLevel="1" x14ac:dyDescent="0.25">
      <c r="A12638" s="15">
        <f t="shared" si="201"/>
        <v>11273</v>
      </c>
      <c r="B12638" s="29" t="s">
        <v>11864</v>
      </c>
      <c r="C12638" s="31" t="s">
        <v>27018</v>
      </c>
      <c r="D12638" s="14" t="s">
        <v>2230</v>
      </c>
      <c r="E12638" s="52"/>
    </row>
    <row r="12639" spans="1:5" ht="25.5" hidden="1" outlineLevel="1" x14ac:dyDescent="0.25">
      <c r="A12639" s="15">
        <f t="shared" si="201"/>
        <v>11274</v>
      </c>
      <c r="B12639" s="29" t="s">
        <v>11865</v>
      </c>
      <c r="C12639" s="31" t="s">
        <v>27019</v>
      </c>
      <c r="D12639" s="14" t="s">
        <v>2230</v>
      </c>
      <c r="E12639" s="52"/>
    </row>
    <row r="12640" spans="1:5" hidden="1" outlineLevel="1" x14ac:dyDescent="0.25">
      <c r="A12640" s="15">
        <f t="shared" si="201"/>
        <v>11275</v>
      </c>
      <c r="B12640" s="29" t="s">
        <v>11866</v>
      </c>
      <c r="C12640" s="31" t="s">
        <v>27020</v>
      </c>
      <c r="D12640" s="14" t="s">
        <v>2230</v>
      </c>
      <c r="E12640" s="52"/>
    </row>
    <row r="12641" spans="1:5" hidden="1" outlineLevel="1" x14ac:dyDescent="0.25">
      <c r="A12641" s="15">
        <f t="shared" si="201"/>
        <v>11276</v>
      </c>
      <c r="B12641" s="29" t="s">
        <v>11867</v>
      </c>
      <c r="C12641" s="31" t="s">
        <v>27021</v>
      </c>
      <c r="D12641" s="14" t="s">
        <v>2230</v>
      </c>
      <c r="E12641" s="52"/>
    </row>
    <row r="12642" spans="1:5" hidden="1" outlineLevel="1" x14ac:dyDescent="0.25">
      <c r="A12642" s="15">
        <f t="shared" si="201"/>
        <v>11277</v>
      </c>
      <c r="B12642" s="29" t="s">
        <v>11868</v>
      </c>
      <c r="C12642" s="31" t="s">
        <v>27022</v>
      </c>
      <c r="D12642" s="14" t="s">
        <v>2230</v>
      </c>
      <c r="E12642" s="52"/>
    </row>
    <row r="12643" spans="1:5" hidden="1" outlineLevel="1" x14ac:dyDescent="0.25">
      <c r="A12643" s="15">
        <f t="shared" si="201"/>
        <v>11278</v>
      </c>
      <c r="B12643" s="29" t="s">
        <v>11869</v>
      </c>
      <c r="C12643" s="31" t="s">
        <v>27023</v>
      </c>
      <c r="D12643" s="14" t="s">
        <v>2230</v>
      </c>
      <c r="E12643" s="52"/>
    </row>
    <row r="12644" spans="1:5" hidden="1" outlineLevel="1" x14ac:dyDescent="0.25">
      <c r="A12644" s="15">
        <f t="shared" si="201"/>
        <v>11279</v>
      </c>
      <c r="B12644" s="29" t="s">
        <v>11870</v>
      </c>
      <c r="C12644" s="31" t="s">
        <v>27024</v>
      </c>
      <c r="D12644" s="14" t="s">
        <v>2230</v>
      </c>
      <c r="E12644" s="52"/>
    </row>
    <row r="12645" spans="1:5" hidden="1" outlineLevel="1" x14ac:dyDescent="0.25">
      <c r="A12645" s="15">
        <f t="shared" si="201"/>
        <v>11280</v>
      </c>
      <c r="B12645" s="29" t="s">
        <v>11870</v>
      </c>
      <c r="C12645" s="31" t="s">
        <v>27025</v>
      </c>
      <c r="D12645" s="14" t="s">
        <v>2230</v>
      </c>
      <c r="E12645" s="52"/>
    </row>
    <row r="12646" spans="1:5" hidden="1" outlineLevel="1" x14ac:dyDescent="0.25">
      <c r="A12646" s="15">
        <f t="shared" si="201"/>
        <v>11281</v>
      </c>
      <c r="B12646" s="29" t="s">
        <v>11870</v>
      </c>
      <c r="C12646" s="31" t="s">
        <v>27026</v>
      </c>
      <c r="D12646" s="14" t="s">
        <v>2230</v>
      </c>
      <c r="E12646" s="52"/>
    </row>
    <row r="12647" spans="1:5" hidden="1" outlineLevel="1" x14ac:dyDescent="0.25">
      <c r="A12647" s="15">
        <f t="shared" si="201"/>
        <v>11282</v>
      </c>
      <c r="B12647" s="29" t="s">
        <v>11871</v>
      </c>
      <c r="C12647" s="31" t="s">
        <v>27027</v>
      </c>
      <c r="D12647" s="14" t="s">
        <v>2230</v>
      </c>
      <c r="E12647" s="52"/>
    </row>
    <row r="12648" spans="1:5" hidden="1" outlineLevel="1" x14ac:dyDescent="0.25">
      <c r="A12648" s="15">
        <f t="shared" si="201"/>
        <v>11283</v>
      </c>
      <c r="B12648" s="29" t="s">
        <v>11871</v>
      </c>
      <c r="C12648" s="31" t="s">
        <v>27028</v>
      </c>
      <c r="D12648" s="14" t="s">
        <v>2230</v>
      </c>
      <c r="E12648" s="52"/>
    </row>
    <row r="12649" spans="1:5" hidden="1" outlineLevel="1" x14ac:dyDescent="0.25">
      <c r="A12649" s="15">
        <f t="shared" si="201"/>
        <v>11284</v>
      </c>
      <c r="B12649" s="29" t="s">
        <v>11872</v>
      </c>
      <c r="C12649" s="31" t="s">
        <v>27029</v>
      </c>
      <c r="D12649" s="14" t="s">
        <v>2230</v>
      </c>
      <c r="E12649" s="52"/>
    </row>
    <row r="12650" spans="1:5" hidden="1" outlineLevel="1" x14ac:dyDescent="0.25">
      <c r="A12650" s="15">
        <f t="shared" si="201"/>
        <v>11285</v>
      </c>
      <c r="B12650" s="29" t="s">
        <v>11873</v>
      </c>
      <c r="C12650" s="31">
        <f>A12650</f>
        <v>11285</v>
      </c>
      <c r="D12650" s="14" t="s">
        <v>2230</v>
      </c>
      <c r="E12650" s="52"/>
    </row>
    <row r="12651" spans="1:5" hidden="1" outlineLevel="1" x14ac:dyDescent="0.25">
      <c r="A12651" s="15">
        <f t="shared" si="201"/>
        <v>11286</v>
      </c>
      <c r="B12651" s="29" t="s">
        <v>11874</v>
      </c>
      <c r="C12651" s="31" t="s">
        <v>27030</v>
      </c>
      <c r="D12651" s="14" t="s">
        <v>2230</v>
      </c>
      <c r="E12651" s="52"/>
    </row>
    <row r="12652" spans="1:5" hidden="1" outlineLevel="1" x14ac:dyDescent="0.25">
      <c r="A12652" s="15">
        <f t="shared" si="201"/>
        <v>11287</v>
      </c>
      <c r="B12652" s="29" t="s">
        <v>11875</v>
      </c>
      <c r="C12652" s="31">
        <f>A12652</f>
        <v>11287</v>
      </c>
      <c r="D12652" s="14" t="s">
        <v>2230</v>
      </c>
      <c r="E12652" s="52"/>
    </row>
    <row r="12653" spans="1:5" hidden="1" outlineLevel="1" x14ac:dyDescent="0.25">
      <c r="A12653" s="15">
        <f t="shared" si="201"/>
        <v>11288</v>
      </c>
      <c r="B12653" s="29" t="s">
        <v>11876</v>
      </c>
      <c r="C12653" s="31" t="s">
        <v>27031</v>
      </c>
      <c r="D12653" s="14" t="s">
        <v>2230</v>
      </c>
      <c r="E12653" s="52"/>
    </row>
    <row r="12654" spans="1:5" hidden="1" outlineLevel="1" x14ac:dyDescent="0.25">
      <c r="A12654" s="15">
        <f t="shared" si="201"/>
        <v>11289</v>
      </c>
      <c r="B12654" s="29" t="s">
        <v>11877</v>
      </c>
      <c r="C12654" s="31" t="s">
        <v>27032</v>
      </c>
      <c r="D12654" s="14" t="s">
        <v>2230</v>
      </c>
      <c r="E12654" s="52"/>
    </row>
    <row r="12655" spans="1:5" hidden="1" outlineLevel="1" x14ac:dyDescent="0.25">
      <c r="A12655" s="15">
        <f t="shared" si="201"/>
        <v>11290</v>
      </c>
      <c r="B12655" s="29" t="s">
        <v>11878</v>
      </c>
      <c r="C12655" s="31">
        <f>A12655</f>
        <v>11290</v>
      </c>
      <c r="D12655" s="14" t="s">
        <v>2230</v>
      </c>
      <c r="E12655" s="52"/>
    </row>
    <row r="12656" spans="1:5" hidden="1" outlineLevel="1" x14ac:dyDescent="0.25">
      <c r="A12656" s="15">
        <f t="shared" si="201"/>
        <v>11291</v>
      </c>
      <c r="B12656" s="29" t="s">
        <v>11879</v>
      </c>
      <c r="C12656" s="31" t="s">
        <v>27033</v>
      </c>
      <c r="D12656" s="6" t="s">
        <v>2230</v>
      </c>
      <c r="E12656" s="52"/>
    </row>
    <row r="12657" spans="1:5" hidden="1" outlineLevel="1" x14ac:dyDescent="0.25">
      <c r="A12657" s="15">
        <f t="shared" si="201"/>
        <v>11292</v>
      </c>
      <c r="B12657" s="29" t="s">
        <v>11880</v>
      </c>
      <c r="C12657" s="31">
        <f>A12657</f>
        <v>11292</v>
      </c>
      <c r="D12657" s="14" t="s">
        <v>2230</v>
      </c>
      <c r="E12657" s="52"/>
    </row>
    <row r="12658" spans="1:5" hidden="1" outlineLevel="1" x14ac:dyDescent="0.25">
      <c r="A12658" s="15">
        <f t="shared" si="201"/>
        <v>11293</v>
      </c>
      <c r="B12658" s="29" t="s">
        <v>11881</v>
      </c>
      <c r="C12658" s="31" t="s">
        <v>27032</v>
      </c>
      <c r="D12658" s="14" t="s">
        <v>2230</v>
      </c>
      <c r="E12658" s="52"/>
    </row>
    <row r="12659" spans="1:5" hidden="1" outlineLevel="1" x14ac:dyDescent="0.25">
      <c r="A12659" s="15">
        <f t="shared" si="201"/>
        <v>11294</v>
      </c>
      <c r="B12659" s="29" t="s">
        <v>11882</v>
      </c>
      <c r="C12659" s="31">
        <f>A12659</f>
        <v>11294</v>
      </c>
      <c r="D12659" s="14" t="s">
        <v>2230</v>
      </c>
      <c r="E12659" s="52"/>
    </row>
    <row r="12660" spans="1:5" hidden="1" outlineLevel="1" x14ac:dyDescent="0.25">
      <c r="A12660" s="15">
        <f t="shared" si="201"/>
        <v>11295</v>
      </c>
      <c r="B12660" s="29" t="s">
        <v>11883</v>
      </c>
      <c r="C12660" s="31">
        <f>A12660</f>
        <v>11295</v>
      </c>
      <c r="D12660" s="6" t="s">
        <v>2230</v>
      </c>
      <c r="E12660" s="52"/>
    </row>
    <row r="12661" spans="1:5" hidden="1" outlineLevel="1" x14ac:dyDescent="0.25">
      <c r="A12661" s="15">
        <f t="shared" si="201"/>
        <v>11296</v>
      </c>
      <c r="B12661" s="29" t="s">
        <v>11884</v>
      </c>
      <c r="C12661" s="31" t="s">
        <v>27034</v>
      </c>
      <c r="D12661" s="6" t="s">
        <v>2230</v>
      </c>
      <c r="E12661" s="52"/>
    </row>
    <row r="12662" spans="1:5" hidden="1" outlineLevel="1" x14ac:dyDescent="0.25">
      <c r="A12662" s="15">
        <f t="shared" si="201"/>
        <v>11297</v>
      </c>
      <c r="B12662" s="29" t="s">
        <v>11885</v>
      </c>
      <c r="C12662" s="31" t="s">
        <v>27035</v>
      </c>
      <c r="D12662" s="6" t="s">
        <v>2230</v>
      </c>
      <c r="E12662" s="52"/>
    </row>
    <row r="12663" spans="1:5" hidden="1" outlineLevel="1" x14ac:dyDescent="0.25">
      <c r="A12663" s="15">
        <f t="shared" si="201"/>
        <v>11298</v>
      </c>
      <c r="B12663" s="29" t="s">
        <v>11886</v>
      </c>
      <c r="C12663" s="31" t="s">
        <v>27036</v>
      </c>
      <c r="D12663" s="14" t="s">
        <v>2230</v>
      </c>
      <c r="E12663" s="52"/>
    </row>
    <row r="12664" spans="1:5" hidden="1" outlineLevel="1" x14ac:dyDescent="0.25">
      <c r="A12664" s="15">
        <f t="shared" si="201"/>
        <v>11299</v>
      </c>
      <c r="B12664" s="29" t="s">
        <v>11887</v>
      </c>
      <c r="C12664" s="31" t="s">
        <v>27037</v>
      </c>
      <c r="D12664" s="14" t="s">
        <v>2230</v>
      </c>
      <c r="E12664" s="52"/>
    </row>
    <row r="12665" spans="1:5" hidden="1" outlineLevel="1" x14ac:dyDescent="0.25">
      <c r="A12665" s="15">
        <f t="shared" si="201"/>
        <v>11300</v>
      </c>
      <c r="B12665" s="29" t="s">
        <v>11888</v>
      </c>
      <c r="C12665" s="31" t="s">
        <v>27038</v>
      </c>
      <c r="D12665" s="14" t="s">
        <v>2230</v>
      </c>
      <c r="E12665" s="52"/>
    </row>
    <row r="12666" spans="1:5" hidden="1" outlineLevel="1" x14ac:dyDescent="0.25">
      <c r="A12666" s="15">
        <f t="shared" si="201"/>
        <v>11301</v>
      </c>
      <c r="B12666" s="29" t="s">
        <v>11889</v>
      </c>
      <c r="C12666" s="31" t="s">
        <v>27039</v>
      </c>
      <c r="D12666" s="14" t="s">
        <v>2230</v>
      </c>
      <c r="E12666" s="52"/>
    </row>
    <row r="12667" spans="1:5" hidden="1" outlineLevel="1" x14ac:dyDescent="0.25">
      <c r="A12667" s="15">
        <f t="shared" si="201"/>
        <v>11302</v>
      </c>
      <c r="B12667" s="29" t="s">
        <v>11890</v>
      </c>
      <c r="C12667" s="31" t="s">
        <v>27039</v>
      </c>
      <c r="D12667" s="14" t="s">
        <v>2230</v>
      </c>
      <c r="E12667" s="52"/>
    </row>
    <row r="12668" spans="1:5" hidden="1" outlineLevel="1" x14ac:dyDescent="0.25">
      <c r="A12668" s="15">
        <f t="shared" si="201"/>
        <v>11303</v>
      </c>
      <c r="B12668" s="29" t="s">
        <v>11891</v>
      </c>
      <c r="C12668" s="31" t="s">
        <v>27040</v>
      </c>
      <c r="D12668" s="14" t="s">
        <v>2230</v>
      </c>
      <c r="E12668" s="52"/>
    </row>
    <row r="12669" spans="1:5" hidden="1" outlineLevel="1" x14ac:dyDescent="0.25">
      <c r="A12669" s="15">
        <f t="shared" si="201"/>
        <v>11304</v>
      </c>
      <c r="B12669" s="29" t="s">
        <v>11892</v>
      </c>
      <c r="C12669" s="31" t="s">
        <v>27041</v>
      </c>
      <c r="D12669" s="14" t="s">
        <v>2230</v>
      </c>
      <c r="E12669" s="52"/>
    </row>
    <row r="12670" spans="1:5" hidden="1" outlineLevel="1" x14ac:dyDescent="0.25">
      <c r="A12670" s="15">
        <f t="shared" si="201"/>
        <v>11305</v>
      </c>
      <c r="B12670" s="29" t="s">
        <v>11893</v>
      </c>
      <c r="C12670" s="31" t="s">
        <v>27042</v>
      </c>
      <c r="D12670" s="14" t="s">
        <v>2230</v>
      </c>
      <c r="E12670" s="52"/>
    </row>
    <row r="12671" spans="1:5" hidden="1" outlineLevel="1" x14ac:dyDescent="0.25">
      <c r="A12671" s="15">
        <f t="shared" si="201"/>
        <v>11306</v>
      </c>
      <c r="B12671" s="29" t="s">
        <v>11894</v>
      </c>
      <c r="C12671" s="31" t="s">
        <v>27043</v>
      </c>
      <c r="D12671" s="14" t="s">
        <v>2230</v>
      </c>
      <c r="E12671" s="52"/>
    </row>
    <row r="12672" spans="1:5" hidden="1" outlineLevel="1" x14ac:dyDescent="0.25">
      <c r="A12672" s="15">
        <f t="shared" si="201"/>
        <v>11307</v>
      </c>
      <c r="B12672" s="29" t="s">
        <v>11895</v>
      </c>
      <c r="C12672" s="31" t="s">
        <v>27044</v>
      </c>
      <c r="D12672" s="14" t="s">
        <v>2230</v>
      </c>
      <c r="E12672" s="52"/>
    </row>
    <row r="12673" spans="1:5" hidden="1" outlineLevel="1" x14ac:dyDescent="0.25">
      <c r="A12673" s="15">
        <f t="shared" si="201"/>
        <v>11308</v>
      </c>
      <c r="B12673" s="29" t="s">
        <v>11896</v>
      </c>
      <c r="C12673" s="31" t="s">
        <v>27045</v>
      </c>
      <c r="D12673" s="14" t="s">
        <v>2230</v>
      </c>
      <c r="E12673" s="52"/>
    </row>
    <row r="12674" spans="1:5" hidden="1" outlineLevel="1" x14ac:dyDescent="0.25">
      <c r="A12674" s="15">
        <f t="shared" si="201"/>
        <v>11309</v>
      </c>
      <c r="B12674" s="29" t="s">
        <v>11897</v>
      </c>
      <c r="C12674" s="31" t="s">
        <v>27046</v>
      </c>
      <c r="D12674" s="14" t="s">
        <v>2230</v>
      </c>
      <c r="E12674" s="52"/>
    </row>
    <row r="12675" spans="1:5" hidden="1" outlineLevel="1" x14ac:dyDescent="0.25">
      <c r="A12675" s="15">
        <f t="shared" si="201"/>
        <v>11310</v>
      </c>
      <c r="B12675" s="29" t="s">
        <v>11898</v>
      </c>
      <c r="C12675" s="31" t="s">
        <v>27047</v>
      </c>
      <c r="D12675" s="14" t="s">
        <v>2230</v>
      </c>
      <c r="E12675" s="52"/>
    </row>
    <row r="12676" spans="1:5" hidden="1" outlineLevel="1" x14ac:dyDescent="0.25">
      <c r="A12676" s="15">
        <f t="shared" si="201"/>
        <v>11311</v>
      </c>
      <c r="B12676" s="29" t="s">
        <v>11899</v>
      </c>
      <c r="C12676" s="31" t="s">
        <v>27048</v>
      </c>
      <c r="D12676" s="14" t="s">
        <v>2230</v>
      </c>
      <c r="E12676" s="52"/>
    </row>
    <row r="12677" spans="1:5" hidden="1" outlineLevel="1" x14ac:dyDescent="0.25">
      <c r="A12677" s="15">
        <f t="shared" si="201"/>
        <v>11312</v>
      </c>
      <c r="B12677" s="29" t="s">
        <v>11900</v>
      </c>
      <c r="C12677" s="31" t="s">
        <v>27049</v>
      </c>
      <c r="D12677" s="14" t="s">
        <v>2230</v>
      </c>
      <c r="E12677" s="52"/>
    </row>
    <row r="12678" spans="1:5" hidden="1" outlineLevel="1" x14ac:dyDescent="0.25">
      <c r="A12678" s="15">
        <f t="shared" si="201"/>
        <v>11313</v>
      </c>
      <c r="B12678" s="29" t="s">
        <v>11901</v>
      </c>
      <c r="C12678" s="31" t="s">
        <v>27050</v>
      </c>
      <c r="D12678" s="14" t="s">
        <v>2230</v>
      </c>
      <c r="E12678" s="52"/>
    </row>
    <row r="12679" spans="1:5" hidden="1" outlineLevel="1" x14ac:dyDescent="0.25">
      <c r="A12679" s="15">
        <f t="shared" si="201"/>
        <v>11314</v>
      </c>
      <c r="B12679" s="29" t="s">
        <v>11902</v>
      </c>
      <c r="C12679" s="31" t="s">
        <v>27051</v>
      </c>
      <c r="D12679" s="14" t="s">
        <v>2230</v>
      </c>
      <c r="E12679" s="52"/>
    </row>
    <row r="12680" spans="1:5" hidden="1" outlineLevel="1" x14ac:dyDescent="0.25">
      <c r="A12680" s="15">
        <f t="shared" si="201"/>
        <v>11315</v>
      </c>
      <c r="B12680" s="29" t="s">
        <v>11903</v>
      </c>
      <c r="C12680" s="31" t="s">
        <v>27052</v>
      </c>
      <c r="D12680" s="14" t="s">
        <v>2230</v>
      </c>
      <c r="E12680" s="52"/>
    </row>
    <row r="12681" spans="1:5" hidden="1" outlineLevel="1" x14ac:dyDescent="0.25">
      <c r="A12681" s="15">
        <f t="shared" si="201"/>
        <v>11316</v>
      </c>
      <c r="B12681" s="29" t="s">
        <v>11904</v>
      </c>
      <c r="C12681" s="31" t="s">
        <v>27053</v>
      </c>
      <c r="D12681" s="14" t="s">
        <v>2230</v>
      </c>
      <c r="E12681" s="52"/>
    </row>
    <row r="12682" spans="1:5" hidden="1" outlineLevel="1" x14ac:dyDescent="0.25">
      <c r="A12682" s="15">
        <f t="shared" si="201"/>
        <v>11317</v>
      </c>
      <c r="B12682" s="29" t="s">
        <v>11905</v>
      </c>
      <c r="C12682" s="31" t="s">
        <v>27054</v>
      </c>
      <c r="D12682" s="14" t="s">
        <v>2230</v>
      </c>
      <c r="E12682" s="52"/>
    </row>
    <row r="12683" spans="1:5" hidden="1" outlineLevel="1" x14ac:dyDescent="0.25">
      <c r="A12683" s="15">
        <f t="shared" si="201"/>
        <v>11318</v>
      </c>
      <c r="B12683" s="29" t="s">
        <v>11906</v>
      </c>
      <c r="C12683" s="31" t="s">
        <v>27055</v>
      </c>
      <c r="D12683" s="14" t="s">
        <v>2230</v>
      </c>
      <c r="E12683" s="52"/>
    </row>
    <row r="12684" spans="1:5" hidden="1" outlineLevel="1" x14ac:dyDescent="0.25">
      <c r="A12684" s="15">
        <f t="shared" si="201"/>
        <v>11319</v>
      </c>
      <c r="B12684" s="29" t="s">
        <v>11907</v>
      </c>
      <c r="C12684" s="31" t="s">
        <v>27056</v>
      </c>
      <c r="D12684" s="14" t="s">
        <v>2230</v>
      </c>
      <c r="E12684" s="52"/>
    </row>
    <row r="12685" spans="1:5" hidden="1" outlineLevel="1" x14ac:dyDescent="0.25">
      <c r="A12685" s="15">
        <f t="shared" si="201"/>
        <v>11320</v>
      </c>
      <c r="B12685" s="29" t="s">
        <v>11908</v>
      </c>
      <c r="C12685" s="31" t="s">
        <v>27057</v>
      </c>
      <c r="D12685" s="14" t="s">
        <v>2230</v>
      </c>
      <c r="E12685" s="52"/>
    </row>
    <row r="12686" spans="1:5" hidden="1" outlineLevel="1" x14ac:dyDescent="0.25">
      <c r="A12686" s="15">
        <f t="shared" si="201"/>
        <v>11321</v>
      </c>
      <c r="B12686" s="29" t="s">
        <v>11909</v>
      </c>
      <c r="C12686" s="31" t="s">
        <v>27058</v>
      </c>
      <c r="D12686" s="14" t="s">
        <v>2230</v>
      </c>
      <c r="E12686" s="52"/>
    </row>
    <row r="12687" spans="1:5" hidden="1" outlineLevel="1" x14ac:dyDescent="0.25">
      <c r="A12687" s="15">
        <f t="shared" si="201"/>
        <v>11322</v>
      </c>
      <c r="B12687" s="29" t="s">
        <v>11910</v>
      </c>
      <c r="C12687" s="31" t="s">
        <v>27059</v>
      </c>
      <c r="D12687" s="14" t="s">
        <v>2230</v>
      </c>
      <c r="E12687" s="52"/>
    </row>
    <row r="12688" spans="1:5" hidden="1" outlineLevel="1" x14ac:dyDescent="0.25">
      <c r="A12688" s="15">
        <f t="shared" si="201"/>
        <v>11323</v>
      </c>
      <c r="B12688" s="29" t="s">
        <v>11911</v>
      </c>
      <c r="C12688" s="31" t="s">
        <v>27060</v>
      </c>
      <c r="D12688" s="14" t="s">
        <v>2230</v>
      </c>
      <c r="E12688" s="52"/>
    </row>
    <row r="12689" spans="1:5" hidden="1" outlineLevel="1" x14ac:dyDescent="0.25">
      <c r="A12689" s="15">
        <f t="shared" si="201"/>
        <v>11324</v>
      </c>
      <c r="B12689" s="29" t="s">
        <v>11912</v>
      </c>
      <c r="C12689" s="31" t="s">
        <v>27061</v>
      </c>
      <c r="D12689" s="14" t="s">
        <v>2230</v>
      </c>
      <c r="E12689" s="52"/>
    </row>
    <row r="12690" spans="1:5" hidden="1" outlineLevel="1" x14ac:dyDescent="0.25">
      <c r="A12690" s="15">
        <f t="shared" si="201"/>
        <v>11325</v>
      </c>
      <c r="B12690" s="29" t="s">
        <v>11913</v>
      </c>
      <c r="C12690" s="31" t="s">
        <v>27062</v>
      </c>
      <c r="D12690" s="14" t="s">
        <v>2230</v>
      </c>
      <c r="E12690" s="52"/>
    </row>
    <row r="12691" spans="1:5" hidden="1" outlineLevel="1" x14ac:dyDescent="0.25">
      <c r="A12691" s="15">
        <f t="shared" si="201"/>
        <v>11326</v>
      </c>
      <c r="B12691" s="29" t="s">
        <v>11914</v>
      </c>
      <c r="C12691" s="31" t="s">
        <v>27063</v>
      </c>
      <c r="D12691" s="14" t="s">
        <v>2230</v>
      </c>
      <c r="E12691" s="52"/>
    </row>
    <row r="12692" spans="1:5" hidden="1" outlineLevel="1" x14ac:dyDescent="0.25">
      <c r="A12692" s="15">
        <f t="shared" si="201"/>
        <v>11327</v>
      </c>
      <c r="B12692" s="29" t="s">
        <v>11915</v>
      </c>
      <c r="C12692" s="31" t="s">
        <v>27064</v>
      </c>
      <c r="D12692" s="14" t="s">
        <v>2230</v>
      </c>
      <c r="E12692" s="52"/>
    </row>
    <row r="12693" spans="1:5" hidden="1" outlineLevel="1" x14ac:dyDescent="0.25">
      <c r="A12693" s="15">
        <f t="shared" si="201"/>
        <v>11328</v>
      </c>
      <c r="B12693" s="29" t="s">
        <v>11916</v>
      </c>
      <c r="C12693" s="31">
        <f>A12693</f>
        <v>11328</v>
      </c>
      <c r="D12693" s="14" t="s">
        <v>2230</v>
      </c>
      <c r="E12693" s="52"/>
    </row>
    <row r="12694" spans="1:5" hidden="1" outlineLevel="1" x14ac:dyDescent="0.25">
      <c r="A12694" s="15">
        <f t="shared" si="201"/>
        <v>11329</v>
      </c>
      <c r="B12694" s="29" t="s">
        <v>11917</v>
      </c>
      <c r="C12694" s="31" t="s">
        <v>27065</v>
      </c>
      <c r="D12694" s="14" t="s">
        <v>2230</v>
      </c>
      <c r="E12694" s="52"/>
    </row>
    <row r="12695" spans="1:5" hidden="1" outlineLevel="1" x14ac:dyDescent="0.25">
      <c r="A12695" s="15">
        <f t="shared" si="201"/>
        <v>11330</v>
      </c>
      <c r="B12695" s="29" t="s">
        <v>11918</v>
      </c>
      <c r="C12695" s="31">
        <f>A12695</f>
        <v>11330</v>
      </c>
      <c r="D12695" s="14" t="s">
        <v>2229</v>
      </c>
      <c r="E12695" s="52"/>
    </row>
    <row r="12696" spans="1:5" hidden="1" outlineLevel="1" x14ac:dyDescent="0.25">
      <c r="A12696" s="15">
        <f t="shared" ref="A12696:A12759" si="202">A12695+1</f>
        <v>11331</v>
      </c>
      <c r="B12696" s="29" t="s">
        <v>11919</v>
      </c>
      <c r="C12696" s="31" t="s">
        <v>27066</v>
      </c>
      <c r="D12696" s="14" t="s">
        <v>2230</v>
      </c>
      <c r="E12696" s="52"/>
    </row>
    <row r="12697" spans="1:5" hidden="1" outlineLevel="1" x14ac:dyDescent="0.25">
      <c r="A12697" s="15">
        <f t="shared" si="202"/>
        <v>11332</v>
      </c>
      <c r="B12697" s="29" t="s">
        <v>11920</v>
      </c>
      <c r="C12697" s="31" t="s">
        <v>27067</v>
      </c>
      <c r="D12697" s="14" t="s">
        <v>2230</v>
      </c>
      <c r="E12697" s="52"/>
    </row>
    <row r="12698" spans="1:5" hidden="1" outlineLevel="1" x14ac:dyDescent="0.25">
      <c r="A12698" s="15">
        <f t="shared" si="202"/>
        <v>11333</v>
      </c>
      <c r="B12698" s="29" t="s">
        <v>11921</v>
      </c>
      <c r="C12698" s="31" t="s">
        <v>27068</v>
      </c>
      <c r="D12698" s="14" t="s">
        <v>2230</v>
      </c>
      <c r="E12698" s="52"/>
    </row>
    <row r="12699" spans="1:5" hidden="1" outlineLevel="1" x14ac:dyDescent="0.25">
      <c r="A12699" s="15">
        <f t="shared" si="202"/>
        <v>11334</v>
      </c>
      <c r="B12699" s="29" t="s">
        <v>11922</v>
      </c>
      <c r="C12699" s="31" t="s">
        <v>27069</v>
      </c>
      <c r="D12699" s="14" t="s">
        <v>2230</v>
      </c>
      <c r="E12699" s="52"/>
    </row>
    <row r="12700" spans="1:5" ht="25.5" hidden="1" outlineLevel="1" x14ac:dyDescent="0.25">
      <c r="A12700" s="15">
        <f t="shared" si="202"/>
        <v>11335</v>
      </c>
      <c r="B12700" s="29" t="s">
        <v>11923</v>
      </c>
      <c r="C12700" s="31" t="s">
        <v>27070</v>
      </c>
      <c r="D12700" s="14" t="s">
        <v>2230</v>
      </c>
      <c r="E12700" s="52"/>
    </row>
    <row r="12701" spans="1:5" ht="25.5" hidden="1" outlineLevel="1" x14ac:dyDescent="0.25">
      <c r="A12701" s="15">
        <f t="shared" si="202"/>
        <v>11336</v>
      </c>
      <c r="B12701" s="29" t="s">
        <v>11924</v>
      </c>
      <c r="C12701" s="31" t="s">
        <v>27071</v>
      </c>
      <c r="D12701" s="14" t="s">
        <v>2230</v>
      </c>
      <c r="E12701" s="52"/>
    </row>
    <row r="12702" spans="1:5" hidden="1" outlineLevel="1" x14ac:dyDescent="0.25">
      <c r="A12702" s="15">
        <f t="shared" si="202"/>
        <v>11337</v>
      </c>
      <c r="B12702" s="29" t="s">
        <v>11925</v>
      </c>
      <c r="C12702" s="31" t="s">
        <v>27072</v>
      </c>
      <c r="D12702" s="14" t="s">
        <v>2230</v>
      </c>
      <c r="E12702" s="52"/>
    </row>
    <row r="12703" spans="1:5" hidden="1" outlineLevel="1" x14ac:dyDescent="0.25">
      <c r="A12703" s="15">
        <f t="shared" si="202"/>
        <v>11338</v>
      </c>
      <c r="B12703" s="29" t="s">
        <v>11926</v>
      </c>
      <c r="C12703" s="31" t="s">
        <v>27073</v>
      </c>
      <c r="D12703" s="14" t="s">
        <v>2230</v>
      </c>
      <c r="E12703" s="52"/>
    </row>
    <row r="12704" spans="1:5" hidden="1" outlineLevel="1" x14ac:dyDescent="0.25">
      <c r="A12704" s="15">
        <f t="shared" si="202"/>
        <v>11339</v>
      </c>
      <c r="B12704" s="29" t="s">
        <v>11927</v>
      </c>
      <c r="C12704" s="31" t="s">
        <v>27074</v>
      </c>
      <c r="D12704" s="14" t="s">
        <v>2230</v>
      </c>
      <c r="E12704" s="52"/>
    </row>
    <row r="12705" spans="1:5" hidden="1" outlineLevel="1" x14ac:dyDescent="0.25">
      <c r="A12705" s="15">
        <f t="shared" si="202"/>
        <v>11340</v>
      </c>
      <c r="B12705" s="29" t="s">
        <v>11928</v>
      </c>
      <c r="C12705" s="31" t="s">
        <v>27075</v>
      </c>
      <c r="D12705" s="14" t="s">
        <v>2230</v>
      </c>
      <c r="E12705" s="52"/>
    </row>
    <row r="12706" spans="1:5" hidden="1" outlineLevel="1" x14ac:dyDescent="0.25">
      <c r="A12706" s="15">
        <f t="shared" si="202"/>
        <v>11341</v>
      </c>
      <c r="B12706" s="29" t="s">
        <v>11929</v>
      </c>
      <c r="C12706" s="31" t="s">
        <v>27076</v>
      </c>
      <c r="D12706" s="14" t="s">
        <v>2230</v>
      </c>
      <c r="E12706" s="52"/>
    </row>
    <row r="12707" spans="1:5" hidden="1" outlineLevel="1" x14ac:dyDescent="0.25">
      <c r="A12707" s="15">
        <f t="shared" si="202"/>
        <v>11342</v>
      </c>
      <c r="B12707" s="29" t="s">
        <v>11930</v>
      </c>
      <c r="C12707" s="31" t="s">
        <v>27077</v>
      </c>
      <c r="D12707" s="14" t="s">
        <v>2230</v>
      </c>
      <c r="E12707" s="52"/>
    </row>
    <row r="12708" spans="1:5" hidden="1" outlineLevel="1" x14ac:dyDescent="0.25">
      <c r="A12708" s="15">
        <f t="shared" si="202"/>
        <v>11343</v>
      </c>
      <c r="B12708" s="29" t="s">
        <v>11931</v>
      </c>
      <c r="C12708" s="31" t="s">
        <v>27078</v>
      </c>
      <c r="D12708" s="14" t="s">
        <v>2230</v>
      </c>
      <c r="E12708" s="52"/>
    </row>
    <row r="12709" spans="1:5" hidden="1" outlineLevel="1" x14ac:dyDescent="0.25">
      <c r="A12709" s="15">
        <f t="shared" si="202"/>
        <v>11344</v>
      </c>
      <c r="B12709" s="29" t="s">
        <v>11932</v>
      </c>
      <c r="C12709" s="31" t="s">
        <v>27079</v>
      </c>
      <c r="D12709" s="14" t="s">
        <v>2230</v>
      </c>
      <c r="E12709" s="52"/>
    </row>
    <row r="12710" spans="1:5" hidden="1" outlineLevel="1" x14ac:dyDescent="0.25">
      <c r="A12710" s="15">
        <f t="shared" si="202"/>
        <v>11345</v>
      </c>
      <c r="B12710" s="29" t="s">
        <v>11933</v>
      </c>
      <c r="C12710" s="31" t="s">
        <v>27080</v>
      </c>
      <c r="D12710" s="14" t="s">
        <v>2230</v>
      </c>
      <c r="E12710" s="52"/>
    </row>
    <row r="12711" spans="1:5" hidden="1" outlineLevel="1" x14ac:dyDescent="0.25">
      <c r="A12711" s="15">
        <f t="shared" si="202"/>
        <v>11346</v>
      </c>
      <c r="B12711" s="29" t="s">
        <v>11934</v>
      </c>
      <c r="C12711" s="31" t="s">
        <v>27081</v>
      </c>
      <c r="D12711" s="14" t="s">
        <v>2230</v>
      </c>
      <c r="E12711" s="52"/>
    </row>
    <row r="12712" spans="1:5" hidden="1" outlineLevel="1" x14ac:dyDescent="0.25">
      <c r="A12712" s="15">
        <f t="shared" si="202"/>
        <v>11347</v>
      </c>
      <c r="B12712" s="29" t="s">
        <v>11935</v>
      </c>
      <c r="C12712" s="31" t="s">
        <v>27082</v>
      </c>
      <c r="D12712" s="14" t="s">
        <v>2230</v>
      </c>
      <c r="E12712" s="52"/>
    </row>
    <row r="12713" spans="1:5" hidden="1" outlineLevel="1" x14ac:dyDescent="0.25">
      <c r="A12713" s="15">
        <f t="shared" si="202"/>
        <v>11348</v>
      </c>
      <c r="B12713" s="29" t="s">
        <v>11935</v>
      </c>
      <c r="C12713" s="31" t="s">
        <v>27083</v>
      </c>
      <c r="D12713" s="14" t="s">
        <v>2230</v>
      </c>
      <c r="E12713" s="52"/>
    </row>
    <row r="12714" spans="1:5" hidden="1" outlineLevel="1" x14ac:dyDescent="0.25">
      <c r="A12714" s="15">
        <f t="shared" si="202"/>
        <v>11349</v>
      </c>
      <c r="B12714" s="29" t="s">
        <v>11936</v>
      </c>
      <c r="C12714" s="31" t="s">
        <v>27084</v>
      </c>
      <c r="D12714" s="14" t="s">
        <v>2230</v>
      </c>
      <c r="E12714" s="52"/>
    </row>
    <row r="12715" spans="1:5" hidden="1" outlineLevel="1" x14ac:dyDescent="0.25">
      <c r="A12715" s="15">
        <f t="shared" si="202"/>
        <v>11350</v>
      </c>
      <c r="B12715" s="29" t="s">
        <v>11937</v>
      </c>
      <c r="C12715" s="31" t="s">
        <v>27085</v>
      </c>
      <c r="D12715" s="6" t="s">
        <v>2230</v>
      </c>
      <c r="E12715" s="52"/>
    </row>
    <row r="12716" spans="1:5" hidden="1" outlineLevel="1" x14ac:dyDescent="0.25">
      <c r="A12716" s="15">
        <f t="shared" si="202"/>
        <v>11351</v>
      </c>
      <c r="B12716" s="29" t="s">
        <v>11938</v>
      </c>
      <c r="C12716" s="31" t="s">
        <v>27086</v>
      </c>
      <c r="D12716" s="14" t="s">
        <v>2230</v>
      </c>
      <c r="E12716" s="52"/>
    </row>
    <row r="12717" spans="1:5" hidden="1" outlineLevel="1" x14ac:dyDescent="0.25">
      <c r="A12717" s="15">
        <f t="shared" si="202"/>
        <v>11352</v>
      </c>
      <c r="B12717" s="29" t="s">
        <v>11938</v>
      </c>
      <c r="C12717" s="31" t="s">
        <v>27087</v>
      </c>
      <c r="D12717" s="14" t="s">
        <v>2230</v>
      </c>
      <c r="E12717" s="52"/>
    </row>
    <row r="12718" spans="1:5" hidden="1" outlineLevel="1" x14ac:dyDescent="0.25">
      <c r="A12718" s="15">
        <f t="shared" si="202"/>
        <v>11353</v>
      </c>
      <c r="B12718" s="29" t="s">
        <v>11939</v>
      </c>
      <c r="C12718" s="31" t="s">
        <v>27088</v>
      </c>
      <c r="D12718" s="14" t="s">
        <v>2230</v>
      </c>
      <c r="E12718" s="52"/>
    </row>
    <row r="12719" spans="1:5" hidden="1" outlineLevel="1" x14ac:dyDescent="0.25">
      <c r="A12719" s="15">
        <f t="shared" si="202"/>
        <v>11354</v>
      </c>
      <c r="B12719" s="29" t="s">
        <v>11940</v>
      </c>
      <c r="C12719" s="31" t="s">
        <v>27089</v>
      </c>
      <c r="D12719" s="14" t="s">
        <v>2230</v>
      </c>
      <c r="E12719" s="52"/>
    </row>
    <row r="12720" spans="1:5" hidden="1" outlineLevel="1" x14ac:dyDescent="0.25">
      <c r="A12720" s="15">
        <f t="shared" si="202"/>
        <v>11355</v>
      </c>
      <c r="B12720" s="29" t="s">
        <v>11941</v>
      </c>
      <c r="C12720" s="31" t="s">
        <v>27090</v>
      </c>
      <c r="D12720" s="14" t="s">
        <v>2230</v>
      </c>
      <c r="E12720" s="52"/>
    </row>
    <row r="12721" spans="1:5" hidden="1" outlineLevel="1" x14ac:dyDescent="0.25">
      <c r="A12721" s="15">
        <f t="shared" si="202"/>
        <v>11356</v>
      </c>
      <c r="B12721" s="29" t="s">
        <v>11942</v>
      </c>
      <c r="C12721" s="31" t="s">
        <v>27091</v>
      </c>
      <c r="D12721" s="14" t="s">
        <v>2230</v>
      </c>
      <c r="E12721" s="52"/>
    </row>
    <row r="12722" spans="1:5" hidden="1" outlineLevel="1" x14ac:dyDescent="0.25">
      <c r="A12722" s="15">
        <f t="shared" si="202"/>
        <v>11357</v>
      </c>
      <c r="B12722" s="29" t="s">
        <v>11943</v>
      </c>
      <c r="C12722" s="31" t="s">
        <v>27092</v>
      </c>
      <c r="D12722" s="14" t="s">
        <v>2230</v>
      </c>
      <c r="E12722" s="52"/>
    </row>
    <row r="12723" spans="1:5" hidden="1" outlineLevel="1" x14ac:dyDescent="0.25">
      <c r="A12723" s="15">
        <f t="shared" si="202"/>
        <v>11358</v>
      </c>
      <c r="B12723" s="29" t="s">
        <v>11944</v>
      </c>
      <c r="C12723" s="31" t="s">
        <v>27093</v>
      </c>
      <c r="D12723" s="14" t="s">
        <v>2230</v>
      </c>
      <c r="E12723" s="52"/>
    </row>
    <row r="12724" spans="1:5" hidden="1" outlineLevel="1" x14ac:dyDescent="0.25">
      <c r="A12724" s="15">
        <f t="shared" si="202"/>
        <v>11359</v>
      </c>
      <c r="B12724" s="29" t="s">
        <v>11945</v>
      </c>
      <c r="C12724" s="31" t="s">
        <v>27094</v>
      </c>
      <c r="D12724" s="14" t="s">
        <v>2230</v>
      </c>
      <c r="E12724" s="52"/>
    </row>
    <row r="12725" spans="1:5" hidden="1" outlineLevel="1" x14ac:dyDescent="0.25">
      <c r="A12725" s="15">
        <f t="shared" si="202"/>
        <v>11360</v>
      </c>
      <c r="B12725" s="29" t="s">
        <v>11945</v>
      </c>
      <c r="C12725" s="31" t="s">
        <v>27095</v>
      </c>
      <c r="D12725" s="14" t="s">
        <v>2230</v>
      </c>
      <c r="E12725" s="52"/>
    </row>
    <row r="12726" spans="1:5" hidden="1" outlineLevel="1" x14ac:dyDescent="0.25">
      <c r="A12726" s="15">
        <f t="shared" si="202"/>
        <v>11361</v>
      </c>
      <c r="B12726" s="29" t="s">
        <v>11946</v>
      </c>
      <c r="C12726" s="31" t="s">
        <v>27096</v>
      </c>
      <c r="D12726" s="14" t="s">
        <v>2230</v>
      </c>
      <c r="E12726" s="52"/>
    </row>
    <row r="12727" spans="1:5" hidden="1" outlineLevel="1" x14ac:dyDescent="0.25">
      <c r="A12727" s="15">
        <f t="shared" si="202"/>
        <v>11362</v>
      </c>
      <c r="B12727" s="29" t="s">
        <v>11947</v>
      </c>
      <c r="C12727" s="31" t="s">
        <v>27097</v>
      </c>
      <c r="D12727" s="14" t="s">
        <v>2230</v>
      </c>
      <c r="E12727" s="52"/>
    </row>
    <row r="12728" spans="1:5" hidden="1" outlineLevel="1" x14ac:dyDescent="0.25">
      <c r="A12728" s="15">
        <f t="shared" si="202"/>
        <v>11363</v>
      </c>
      <c r="B12728" s="29" t="s">
        <v>11948</v>
      </c>
      <c r="C12728" s="31" t="s">
        <v>27098</v>
      </c>
      <c r="D12728" s="14" t="s">
        <v>2230</v>
      </c>
      <c r="E12728" s="52"/>
    </row>
    <row r="12729" spans="1:5" hidden="1" outlineLevel="1" x14ac:dyDescent="0.25">
      <c r="A12729" s="15">
        <f t="shared" si="202"/>
        <v>11364</v>
      </c>
      <c r="B12729" s="29" t="s">
        <v>11949</v>
      </c>
      <c r="C12729" s="31" t="s">
        <v>27099</v>
      </c>
      <c r="D12729" s="14" t="s">
        <v>2230</v>
      </c>
      <c r="E12729" s="52"/>
    </row>
    <row r="12730" spans="1:5" hidden="1" outlineLevel="1" x14ac:dyDescent="0.25">
      <c r="A12730" s="15">
        <f t="shared" si="202"/>
        <v>11365</v>
      </c>
      <c r="B12730" s="29" t="s">
        <v>11949</v>
      </c>
      <c r="C12730" s="31" t="s">
        <v>27100</v>
      </c>
      <c r="D12730" s="14" t="s">
        <v>2230</v>
      </c>
      <c r="E12730" s="52"/>
    </row>
    <row r="12731" spans="1:5" hidden="1" outlineLevel="1" x14ac:dyDescent="0.25">
      <c r="A12731" s="15">
        <f t="shared" si="202"/>
        <v>11366</v>
      </c>
      <c r="B12731" s="29" t="s">
        <v>11950</v>
      </c>
      <c r="C12731" s="31" t="s">
        <v>27101</v>
      </c>
      <c r="D12731" s="14" t="s">
        <v>2230</v>
      </c>
      <c r="E12731" s="52"/>
    </row>
    <row r="12732" spans="1:5" hidden="1" outlineLevel="1" x14ac:dyDescent="0.25">
      <c r="A12732" s="15">
        <f t="shared" si="202"/>
        <v>11367</v>
      </c>
      <c r="B12732" s="29" t="s">
        <v>11951</v>
      </c>
      <c r="C12732" s="31" t="s">
        <v>27102</v>
      </c>
      <c r="D12732" s="14" t="s">
        <v>2230</v>
      </c>
      <c r="E12732" s="52"/>
    </row>
    <row r="12733" spans="1:5" hidden="1" outlineLevel="1" x14ac:dyDescent="0.25">
      <c r="A12733" s="15">
        <f t="shared" si="202"/>
        <v>11368</v>
      </c>
      <c r="B12733" s="29" t="s">
        <v>11951</v>
      </c>
      <c r="C12733" s="31" t="s">
        <v>27103</v>
      </c>
      <c r="D12733" s="14" t="s">
        <v>2230</v>
      </c>
      <c r="E12733" s="52"/>
    </row>
    <row r="12734" spans="1:5" hidden="1" outlineLevel="1" x14ac:dyDescent="0.25">
      <c r="A12734" s="15">
        <f t="shared" si="202"/>
        <v>11369</v>
      </c>
      <c r="B12734" s="29" t="s">
        <v>11952</v>
      </c>
      <c r="C12734" s="31" t="s">
        <v>27104</v>
      </c>
      <c r="D12734" s="14" t="s">
        <v>2230</v>
      </c>
      <c r="E12734" s="52"/>
    </row>
    <row r="12735" spans="1:5" hidden="1" outlineLevel="1" x14ac:dyDescent="0.25">
      <c r="A12735" s="15">
        <f t="shared" si="202"/>
        <v>11370</v>
      </c>
      <c r="B12735" s="29" t="s">
        <v>11953</v>
      </c>
      <c r="C12735" s="31" t="s">
        <v>27105</v>
      </c>
      <c r="D12735" s="14" t="s">
        <v>2230</v>
      </c>
      <c r="E12735" s="52"/>
    </row>
    <row r="12736" spans="1:5" hidden="1" outlineLevel="1" x14ac:dyDescent="0.25">
      <c r="A12736" s="15">
        <f t="shared" si="202"/>
        <v>11371</v>
      </c>
      <c r="B12736" s="29" t="s">
        <v>11953</v>
      </c>
      <c r="C12736" s="31" t="s">
        <v>27106</v>
      </c>
      <c r="D12736" s="14" t="s">
        <v>2230</v>
      </c>
      <c r="E12736" s="52"/>
    </row>
    <row r="12737" spans="1:5" hidden="1" outlineLevel="1" x14ac:dyDescent="0.25">
      <c r="A12737" s="15">
        <f t="shared" si="202"/>
        <v>11372</v>
      </c>
      <c r="B12737" s="29" t="s">
        <v>11953</v>
      </c>
      <c r="C12737" s="31" t="s">
        <v>27107</v>
      </c>
      <c r="D12737" s="14" t="s">
        <v>2230</v>
      </c>
      <c r="E12737" s="52"/>
    </row>
    <row r="12738" spans="1:5" hidden="1" outlineLevel="1" x14ac:dyDescent="0.25">
      <c r="A12738" s="15">
        <f t="shared" si="202"/>
        <v>11373</v>
      </c>
      <c r="B12738" s="29" t="s">
        <v>11954</v>
      </c>
      <c r="C12738" s="31" t="s">
        <v>27108</v>
      </c>
      <c r="D12738" s="14" t="s">
        <v>2230</v>
      </c>
      <c r="E12738" s="52"/>
    </row>
    <row r="12739" spans="1:5" hidden="1" outlineLevel="1" x14ac:dyDescent="0.25">
      <c r="A12739" s="15">
        <f t="shared" si="202"/>
        <v>11374</v>
      </c>
      <c r="B12739" s="29" t="s">
        <v>11955</v>
      </c>
      <c r="C12739" s="31" t="s">
        <v>27109</v>
      </c>
      <c r="D12739" s="14" t="s">
        <v>2230</v>
      </c>
      <c r="E12739" s="52"/>
    </row>
    <row r="12740" spans="1:5" hidden="1" outlineLevel="1" x14ac:dyDescent="0.25">
      <c r="A12740" s="15">
        <f t="shared" si="202"/>
        <v>11375</v>
      </c>
      <c r="B12740" s="29" t="s">
        <v>11956</v>
      </c>
      <c r="C12740" s="31" t="s">
        <v>27110</v>
      </c>
      <c r="D12740" s="14" t="s">
        <v>2230</v>
      </c>
      <c r="E12740" s="52"/>
    </row>
    <row r="12741" spans="1:5" hidden="1" outlineLevel="1" x14ac:dyDescent="0.25">
      <c r="A12741" s="15">
        <f t="shared" si="202"/>
        <v>11376</v>
      </c>
      <c r="B12741" s="29" t="s">
        <v>11957</v>
      </c>
      <c r="C12741" s="31" t="s">
        <v>27111</v>
      </c>
      <c r="D12741" s="14" t="s">
        <v>2230</v>
      </c>
      <c r="E12741" s="52"/>
    </row>
    <row r="12742" spans="1:5" hidden="1" outlineLevel="1" x14ac:dyDescent="0.25">
      <c r="A12742" s="15">
        <f t="shared" si="202"/>
        <v>11377</v>
      </c>
      <c r="B12742" s="29" t="s">
        <v>11958</v>
      </c>
      <c r="C12742" s="31" t="s">
        <v>27112</v>
      </c>
      <c r="D12742" s="14" t="s">
        <v>2230</v>
      </c>
      <c r="E12742" s="52"/>
    </row>
    <row r="12743" spans="1:5" hidden="1" outlineLevel="1" x14ac:dyDescent="0.25">
      <c r="A12743" s="15">
        <f t="shared" si="202"/>
        <v>11378</v>
      </c>
      <c r="B12743" s="29" t="s">
        <v>11959</v>
      </c>
      <c r="C12743" s="31" t="s">
        <v>27113</v>
      </c>
      <c r="D12743" s="14" t="s">
        <v>2230</v>
      </c>
      <c r="E12743" s="52"/>
    </row>
    <row r="12744" spans="1:5" hidden="1" outlineLevel="1" x14ac:dyDescent="0.25">
      <c r="A12744" s="15">
        <f t="shared" si="202"/>
        <v>11379</v>
      </c>
      <c r="B12744" s="29" t="s">
        <v>11960</v>
      </c>
      <c r="C12744" s="31" t="s">
        <v>27114</v>
      </c>
      <c r="D12744" s="14" t="s">
        <v>2230</v>
      </c>
      <c r="E12744" s="52"/>
    </row>
    <row r="12745" spans="1:5" hidden="1" outlineLevel="1" x14ac:dyDescent="0.25">
      <c r="A12745" s="15">
        <f t="shared" si="202"/>
        <v>11380</v>
      </c>
      <c r="B12745" s="29" t="s">
        <v>11961</v>
      </c>
      <c r="C12745" s="31" t="s">
        <v>27115</v>
      </c>
      <c r="D12745" s="14" t="s">
        <v>2230</v>
      </c>
      <c r="E12745" s="52"/>
    </row>
    <row r="12746" spans="1:5" hidden="1" outlineLevel="1" x14ac:dyDescent="0.25">
      <c r="A12746" s="15">
        <f t="shared" si="202"/>
        <v>11381</v>
      </c>
      <c r="B12746" s="29" t="s">
        <v>11962</v>
      </c>
      <c r="C12746" s="31" t="s">
        <v>27116</v>
      </c>
      <c r="D12746" s="14" t="s">
        <v>2230</v>
      </c>
      <c r="E12746" s="52"/>
    </row>
    <row r="12747" spans="1:5" hidden="1" outlineLevel="1" x14ac:dyDescent="0.25">
      <c r="A12747" s="15">
        <f t="shared" si="202"/>
        <v>11382</v>
      </c>
      <c r="B12747" s="29" t="s">
        <v>11963</v>
      </c>
      <c r="C12747" s="31" t="s">
        <v>27117</v>
      </c>
      <c r="D12747" s="14" t="s">
        <v>2230</v>
      </c>
      <c r="E12747" s="52"/>
    </row>
    <row r="12748" spans="1:5" hidden="1" outlineLevel="1" x14ac:dyDescent="0.25">
      <c r="A12748" s="15">
        <f t="shared" si="202"/>
        <v>11383</v>
      </c>
      <c r="B12748" s="29" t="s">
        <v>11964</v>
      </c>
      <c r="C12748" s="31" t="s">
        <v>27118</v>
      </c>
      <c r="D12748" s="14" t="s">
        <v>2230</v>
      </c>
      <c r="E12748" s="52"/>
    </row>
    <row r="12749" spans="1:5" hidden="1" outlineLevel="1" x14ac:dyDescent="0.25">
      <c r="A12749" s="15">
        <f t="shared" si="202"/>
        <v>11384</v>
      </c>
      <c r="B12749" s="29" t="s">
        <v>11965</v>
      </c>
      <c r="C12749" s="31" t="s">
        <v>27119</v>
      </c>
      <c r="D12749" s="14" t="s">
        <v>2230</v>
      </c>
      <c r="E12749" s="52"/>
    </row>
    <row r="12750" spans="1:5" hidden="1" outlineLevel="1" x14ac:dyDescent="0.25">
      <c r="A12750" s="15">
        <f t="shared" si="202"/>
        <v>11385</v>
      </c>
      <c r="B12750" s="29" t="s">
        <v>11966</v>
      </c>
      <c r="C12750" s="31" t="s">
        <v>27120</v>
      </c>
      <c r="D12750" s="14" t="s">
        <v>2230</v>
      </c>
      <c r="E12750" s="52"/>
    </row>
    <row r="12751" spans="1:5" hidden="1" outlineLevel="1" x14ac:dyDescent="0.25">
      <c r="A12751" s="15">
        <f t="shared" si="202"/>
        <v>11386</v>
      </c>
      <c r="B12751" s="29" t="s">
        <v>11967</v>
      </c>
      <c r="C12751" s="31" t="s">
        <v>27121</v>
      </c>
      <c r="D12751" s="14" t="s">
        <v>2230</v>
      </c>
      <c r="E12751" s="52"/>
    </row>
    <row r="12752" spans="1:5" hidden="1" outlineLevel="1" x14ac:dyDescent="0.25">
      <c r="A12752" s="15">
        <f t="shared" si="202"/>
        <v>11387</v>
      </c>
      <c r="B12752" s="29" t="s">
        <v>11968</v>
      </c>
      <c r="C12752" s="31" t="s">
        <v>27122</v>
      </c>
      <c r="D12752" s="14" t="s">
        <v>2230</v>
      </c>
      <c r="E12752" s="52"/>
    </row>
    <row r="12753" spans="1:5" hidden="1" outlineLevel="1" x14ac:dyDescent="0.25">
      <c r="A12753" s="15">
        <f t="shared" si="202"/>
        <v>11388</v>
      </c>
      <c r="B12753" s="29" t="s">
        <v>11969</v>
      </c>
      <c r="C12753" s="31" t="s">
        <v>27123</v>
      </c>
      <c r="D12753" s="14" t="s">
        <v>2230</v>
      </c>
      <c r="E12753" s="52"/>
    </row>
    <row r="12754" spans="1:5" hidden="1" outlineLevel="1" x14ac:dyDescent="0.25">
      <c r="A12754" s="15">
        <f t="shared" si="202"/>
        <v>11389</v>
      </c>
      <c r="B12754" s="29" t="s">
        <v>11970</v>
      </c>
      <c r="C12754" s="31" t="s">
        <v>27124</v>
      </c>
      <c r="D12754" s="14" t="s">
        <v>2230</v>
      </c>
      <c r="E12754" s="52"/>
    </row>
    <row r="12755" spans="1:5" hidden="1" outlineLevel="1" x14ac:dyDescent="0.25">
      <c r="A12755" s="15">
        <f t="shared" si="202"/>
        <v>11390</v>
      </c>
      <c r="B12755" s="29" t="s">
        <v>11971</v>
      </c>
      <c r="C12755" s="31" t="s">
        <v>27125</v>
      </c>
      <c r="D12755" s="14" t="s">
        <v>2230</v>
      </c>
      <c r="E12755" s="52"/>
    </row>
    <row r="12756" spans="1:5" hidden="1" outlineLevel="1" x14ac:dyDescent="0.25">
      <c r="A12756" s="15">
        <f t="shared" si="202"/>
        <v>11391</v>
      </c>
      <c r="B12756" s="29" t="s">
        <v>11972</v>
      </c>
      <c r="C12756" s="31" t="s">
        <v>27126</v>
      </c>
      <c r="D12756" s="14" t="s">
        <v>2230</v>
      </c>
      <c r="E12756" s="52"/>
    </row>
    <row r="12757" spans="1:5" hidden="1" outlineLevel="1" x14ac:dyDescent="0.25">
      <c r="A12757" s="15">
        <f t="shared" si="202"/>
        <v>11392</v>
      </c>
      <c r="B12757" s="29" t="s">
        <v>11973</v>
      </c>
      <c r="C12757" s="31" t="s">
        <v>27127</v>
      </c>
      <c r="D12757" s="6" t="s">
        <v>2230</v>
      </c>
      <c r="E12757" s="52"/>
    </row>
    <row r="12758" spans="1:5" hidden="1" outlineLevel="1" x14ac:dyDescent="0.25">
      <c r="A12758" s="15">
        <f t="shared" si="202"/>
        <v>11393</v>
      </c>
      <c r="B12758" s="29" t="s">
        <v>11974</v>
      </c>
      <c r="C12758" s="31" t="s">
        <v>27128</v>
      </c>
      <c r="D12758" s="14" t="s">
        <v>2230</v>
      </c>
      <c r="E12758" s="52"/>
    </row>
    <row r="12759" spans="1:5" hidden="1" outlineLevel="1" x14ac:dyDescent="0.25">
      <c r="A12759" s="15">
        <f t="shared" si="202"/>
        <v>11394</v>
      </c>
      <c r="B12759" s="29" t="s">
        <v>11975</v>
      </c>
      <c r="C12759" s="31" t="s">
        <v>27129</v>
      </c>
      <c r="D12759" s="14" t="s">
        <v>2230</v>
      </c>
      <c r="E12759" s="52"/>
    </row>
    <row r="12760" spans="1:5" hidden="1" outlineLevel="1" x14ac:dyDescent="0.25">
      <c r="A12760" s="15">
        <f t="shared" ref="A12760:A12823" si="203">A12759+1</f>
        <v>11395</v>
      </c>
      <c r="B12760" s="29" t="s">
        <v>11976</v>
      </c>
      <c r="C12760" s="31" t="s">
        <v>27130</v>
      </c>
      <c r="D12760" s="14" t="s">
        <v>2230</v>
      </c>
      <c r="E12760" s="52"/>
    </row>
    <row r="12761" spans="1:5" hidden="1" outlineLevel="1" x14ac:dyDescent="0.25">
      <c r="A12761" s="15">
        <f t="shared" si="203"/>
        <v>11396</v>
      </c>
      <c r="B12761" s="29" t="s">
        <v>11977</v>
      </c>
      <c r="C12761" s="31" t="s">
        <v>27131</v>
      </c>
      <c r="D12761" s="14" t="s">
        <v>2230</v>
      </c>
      <c r="E12761" s="52"/>
    </row>
    <row r="12762" spans="1:5" hidden="1" outlineLevel="1" x14ac:dyDescent="0.25">
      <c r="A12762" s="15">
        <f t="shared" si="203"/>
        <v>11397</v>
      </c>
      <c r="B12762" s="29" t="s">
        <v>11978</v>
      </c>
      <c r="C12762" s="31" t="s">
        <v>27132</v>
      </c>
      <c r="D12762" s="14" t="s">
        <v>2230</v>
      </c>
      <c r="E12762" s="52"/>
    </row>
    <row r="12763" spans="1:5" hidden="1" outlineLevel="1" x14ac:dyDescent="0.25">
      <c r="A12763" s="15">
        <f t="shared" si="203"/>
        <v>11398</v>
      </c>
      <c r="B12763" s="29" t="s">
        <v>11979</v>
      </c>
      <c r="C12763" s="31" t="s">
        <v>27133</v>
      </c>
      <c r="D12763" s="14" t="s">
        <v>2230</v>
      </c>
      <c r="E12763" s="52"/>
    </row>
    <row r="12764" spans="1:5" hidden="1" outlineLevel="1" x14ac:dyDescent="0.25">
      <c r="A12764" s="15">
        <f t="shared" si="203"/>
        <v>11399</v>
      </c>
      <c r="B12764" s="29" t="s">
        <v>11980</v>
      </c>
      <c r="C12764" s="31" t="s">
        <v>27134</v>
      </c>
      <c r="D12764" s="14" t="s">
        <v>2230</v>
      </c>
      <c r="E12764" s="52"/>
    </row>
    <row r="12765" spans="1:5" hidden="1" outlineLevel="1" x14ac:dyDescent="0.25">
      <c r="A12765" s="15">
        <f t="shared" si="203"/>
        <v>11400</v>
      </c>
      <c r="B12765" s="29" t="s">
        <v>11981</v>
      </c>
      <c r="C12765" s="31" t="s">
        <v>27135</v>
      </c>
      <c r="D12765" s="14" t="s">
        <v>2230</v>
      </c>
      <c r="E12765" s="52"/>
    </row>
    <row r="12766" spans="1:5" hidden="1" outlineLevel="1" x14ac:dyDescent="0.25">
      <c r="A12766" s="15">
        <f t="shared" si="203"/>
        <v>11401</v>
      </c>
      <c r="B12766" s="29" t="s">
        <v>11982</v>
      </c>
      <c r="C12766" s="31" t="s">
        <v>27136</v>
      </c>
      <c r="D12766" s="14" t="s">
        <v>2230</v>
      </c>
      <c r="E12766" s="52"/>
    </row>
    <row r="12767" spans="1:5" hidden="1" outlineLevel="1" x14ac:dyDescent="0.25">
      <c r="A12767" s="15">
        <f t="shared" si="203"/>
        <v>11402</v>
      </c>
      <c r="B12767" s="29" t="s">
        <v>11983</v>
      </c>
      <c r="C12767" s="31" t="s">
        <v>27137</v>
      </c>
      <c r="D12767" s="14" t="s">
        <v>2230</v>
      </c>
      <c r="E12767" s="52"/>
    </row>
    <row r="12768" spans="1:5" hidden="1" outlineLevel="1" x14ac:dyDescent="0.25">
      <c r="A12768" s="15">
        <f t="shared" si="203"/>
        <v>11403</v>
      </c>
      <c r="B12768" s="29" t="s">
        <v>11984</v>
      </c>
      <c r="C12768" s="31" t="s">
        <v>27138</v>
      </c>
      <c r="D12768" s="14" t="s">
        <v>2230</v>
      </c>
      <c r="E12768" s="52"/>
    </row>
    <row r="12769" spans="1:5" hidden="1" outlineLevel="1" x14ac:dyDescent="0.25">
      <c r="A12769" s="15">
        <f t="shared" si="203"/>
        <v>11404</v>
      </c>
      <c r="B12769" s="29" t="s">
        <v>11985</v>
      </c>
      <c r="C12769" s="31" t="s">
        <v>27139</v>
      </c>
      <c r="D12769" s="14" t="s">
        <v>2230</v>
      </c>
      <c r="E12769" s="52"/>
    </row>
    <row r="12770" spans="1:5" hidden="1" outlineLevel="1" x14ac:dyDescent="0.25">
      <c r="A12770" s="15">
        <f t="shared" si="203"/>
        <v>11405</v>
      </c>
      <c r="B12770" s="29" t="s">
        <v>11986</v>
      </c>
      <c r="C12770" s="31" t="s">
        <v>27140</v>
      </c>
      <c r="D12770" s="14" t="s">
        <v>2230</v>
      </c>
      <c r="E12770" s="52"/>
    </row>
    <row r="12771" spans="1:5" hidden="1" outlineLevel="1" x14ac:dyDescent="0.25">
      <c r="A12771" s="15">
        <f t="shared" si="203"/>
        <v>11406</v>
      </c>
      <c r="B12771" s="29" t="s">
        <v>11987</v>
      </c>
      <c r="C12771" s="31" t="s">
        <v>27141</v>
      </c>
      <c r="D12771" s="14" t="s">
        <v>2230</v>
      </c>
      <c r="E12771" s="52"/>
    </row>
    <row r="12772" spans="1:5" hidden="1" outlineLevel="1" x14ac:dyDescent="0.25">
      <c r="A12772" s="15">
        <f t="shared" si="203"/>
        <v>11407</v>
      </c>
      <c r="B12772" s="29" t="s">
        <v>11988</v>
      </c>
      <c r="C12772" s="31">
        <f>A12772</f>
        <v>11407</v>
      </c>
      <c r="D12772" s="14" t="s">
        <v>2230</v>
      </c>
      <c r="E12772" s="52"/>
    </row>
    <row r="12773" spans="1:5" hidden="1" outlineLevel="1" x14ac:dyDescent="0.25">
      <c r="A12773" s="15">
        <f t="shared" si="203"/>
        <v>11408</v>
      </c>
      <c r="B12773" s="29" t="s">
        <v>11989</v>
      </c>
      <c r="C12773" s="31" t="s">
        <v>27142</v>
      </c>
      <c r="D12773" s="14" t="s">
        <v>2230</v>
      </c>
      <c r="E12773" s="52"/>
    </row>
    <row r="12774" spans="1:5" hidden="1" outlineLevel="1" x14ac:dyDescent="0.25">
      <c r="A12774" s="15">
        <f t="shared" si="203"/>
        <v>11409</v>
      </c>
      <c r="B12774" s="29" t="s">
        <v>11990</v>
      </c>
      <c r="C12774" s="31" t="s">
        <v>27143</v>
      </c>
      <c r="D12774" s="14" t="s">
        <v>2230</v>
      </c>
      <c r="E12774" s="52"/>
    </row>
    <row r="12775" spans="1:5" hidden="1" outlineLevel="1" x14ac:dyDescent="0.25">
      <c r="A12775" s="15">
        <f t="shared" si="203"/>
        <v>11410</v>
      </c>
      <c r="B12775" s="29" t="s">
        <v>11991</v>
      </c>
      <c r="C12775" s="31">
        <f>A12775</f>
        <v>11410</v>
      </c>
      <c r="D12775" s="14" t="s">
        <v>2230</v>
      </c>
      <c r="E12775" s="52"/>
    </row>
    <row r="12776" spans="1:5" hidden="1" outlineLevel="1" x14ac:dyDescent="0.25">
      <c r="A12776" s="15">
        <f t="shared" si="203"/>
        <v>11411</v>
      </c>
      <c r="B12776" s="29" t="s">
        <v>11992</v>
      </c>
      <c r="C12776" s="31" t="s">
        <v>27144</v>
      </c>
      <c r="D12776" s="14" t="s">
        <v>2230</v>
      </c>
      <c r="E12776" s="52"/>
    </row>
    <row r="12777" spans="1:5" hidden="1" outlineLevel="1" x14ac:dyDescent="0.25">
      <c r="A12777" s="15">
        <f t="shared" si="203"/>
        <v>11412</v>
      </c>
      <c r="B12777" s="29" t="s">
        <v>11993</v>
      </c>
      <c r="C12777" s="31" t="s">
        <v>27145</v>
      </c>
      <c r="D12777" s="14" t="s">
        <v>2230</v>
      </c>
      <c r="E12777" s="52"/>
    </row>
    <row r="12778" spans="1:5" hidden="1" outlineLevel="1" x14ac:dyDescent="0.25">
      <c r="A12778" s="15">
        <f t="shared" si="203"/>
        <v>11413</v>
      </c>
      <c r="B12778" s="29" t="s">
        <v>11994</v>
      </c>
      <c r="C12778" s="31" t="s">
        <v>27146</v>
      </c>
      <c r="D12778" s="14" t="s">
        <v>2230</v>
      </c>
      <c r="E12778" s="52"/>
    </row>
    <row r="12779" spans="1:5" hidden="1" outlineLevel="1" x14ac:dyDescent="0.25">
      <c r="A12779" s="15">
        <f t="shared" si="203"/>
        <v>11414</v>
      </c>
      <c r="B12779" s="29" t="s">
        <v>11995</v>
      </c>
      <c r="C12779" s="31" t="s">
        <v>27147</v>
      </c>
      <c r="D12779" s="14" t="s">
        <v>2230</v>
      </c>
      <c r="E12779" s="52"/>
    </row>
    <row r="12780" spans="1:5" hidden="1" outlineLevel="1" x14ac:dyDescent="0.25">
      <c r="A12780" s="15">
        <f t="shared" si="203"/>
        <v>11415</v>
      </c>
      <c r="B12780" s="29" t="s">
        <v>11996</v>
      </c>
      <c r="C12780" s="31" t="s">
        <v>27148</v>
      </c>
      <c r="D12780" s="14" t="s">
        <v>2230</v>
      </c>
      <c r="E12780" s="52"/>
    </row>
    <row r="12781" spans="1:5" hidden="1" outlineLevel="1" x14ac:dyDescent="0.25">
      <c r="A12781" s="15">
        <f t="shared" si="203"/>
        <v>11416</v>
      </c>
      <c r="B12781" s="29" t="s">
        <v>11997</v>
      </c>
      <c r="C12781" s="31" t="s">
        <v>27149</v>
      </c>
      <c r="D12781" s="14" t="s">
        <v>2230</v>
      </c>
      <c r="E12781" s="52"/>
    </row>
    <row r="12782" spans="1:5" hidden="1" outlineLevel="1" x14ac:dyDescent="0.25">
      <c r="A12782" s="15">
        <f t="shared" si="203"/>
        <v>11417</v>
      </c>
      <c r="B12782" s="29" t="s">
        <v>11998</v>
      </c>
      <c r="C12782" s="31" t="s">
        <v>27150</v>
      </c>
      <c r="D12782" s="14" t="s">
        <v>2230</v>
      </c>
      <c r="E12782" s="52"/>
    </row>
    <row r="12783" spans="1:5" hidden="1" outlineLevel="1" x14ac:dyDescent="0.25">
      <c r="A12783" s="15">
        <f t="shared" si="203"/>
        <v>11418</v>
      </c>
      <c r="B12783" s="29" t="s">
        <v>11999</v>
      </c>
      <c r="C12783" s="31" t="s">
        <v>27151</v>
      </c>
      <c r="D12783" s="14" t="s">
        <v>2230</v>
      </c>
      <c r="E12783" s="52"/>
    </row>
    <row r="12784" spans="1:5" hidden="1" outlineLevel="1" x14ac:dyDescent="0.25">
      <c r="A12784" s="15">
        <f t="shared" si="203"/>
        <v>11419</v>
      </c>
      <c r="B12784" s="29" t="s">
        <v>12000</v>
      </c>
      <c r="C12784" s="31" t="s">
        <v>27152</v>
      </c>
      <c r="D12784" s="14" t="s">
        <v>2230</v>
      </c>
      <c r="E12784" s="52"/>
    </row>
    <row r="12785" spans="1:5" hidden="1" outlineLevel="1" x14ac:dyDescent="0.25">
      <c r="A12785" s="15">
        <f t="shared" si="203"/>
        <v>11420</v>
      </c>
      <c r="B12785" s="29" t="s">
        <v>12001</v>
      </c>
      <c r="C12785" s="31" t="s">
        <v>27153</v>
      </c>
      <c r="D12785" s="14" t="s">
        <v>2230</v>
      </c>
      <c r="E12785" s="52"/>
    </row>
    <row r="12786" spans="1:5" hidden="1" outlineLevel="1" x14ac:dyDescent="0.25">
      <c r="A12786" s="15">
        <f t="shared" si="203"/>
        <v>11421</v>
      </c>
      <c r="B12786" s="29" t="s">
        <v>12002</v>
      </c>
      <c r="C12786" s="31">
        <f>A12786</f>
        <v>11421</v>
      </c>
      <c r="D12786" s="14" t="s">
        <v>2230</v>
      </c>
      <c r="E12786" s="52"/>
    </row>
    <row r="12787" spans="1:5" ht="25.5" hidden="1" outlineLevel="1" x14ac:dyDescent="0.25">
      <c r="A12787" s="15">
        <f t="shared" si="203"/>
        <v>11422</v>
      </c>
      <c r="B12787" s="29" t="s">
        <v>12003</v>
      </c>
      <c r="C12787" s="31" t="s">
        <v>27152</v>
      </c>
      <c r="D12787" s="14" t="s">
        <v>2230</v>
      </c>
      <c r="E12787" s="52"/>
    </row>
    <row r="12788" spans="1:5" hidden="1" outlineLevel="1" x14ac:dyDescent="0.25">
      <c r="A12788" s="15">
        <f t="shared" si="203"/>
        <v>11423</v>
      </c>
      <c r="B12788" s="29" t="s">
        <v>12004</v>
      </c>
      <c r="C12788" s="31" t="s">
        <v>27154</v>
      </c>
      <c r="D12788" s="14" t="s">
        <v>2230</v>
      </c>
      <c r="E12788" s="52"/>
    </row>
    <row r="12789" spans="1:5" hidden="1" outlineLevel="1" x14ac:dyDescent="0.25">
      <c r="A12789" s="15">
        <f t="shared" si="203"/>
        <v>11424</v>
      </c>
      <c r="B12789" s="29" t="s">
        <v>12005</v>
      </c>
      <c r="C12789" s="31" t="s">
        <v>27155</v>
      </c>
      <c r="D12789" s="14" t="s">
        <v>2230</v>
      </c>
      <c r="E12789" s="52"/>
    </row>
    <row r="12790" spans="1:5" hidden="1" outlineLevel="1" x14ac:dyDescent="0.25">
      <c r="A12790" s="15">
        <f t="shared" si="203"/>
        <v>11425</v>
      </c>
      <c r="B12790" s="29" t="s">
        <v>12006</v>
      </c>
      <c r="C12790" s="31" t="s">
        <v>27156</v>
      </c>
      <c r="D12790" s="14" t="s">
        <v>2230</v>
      </c>
      <c r="E12790" s="52"/>
    </row>
    <row r="12791" spans="1:5" hidden="1" outlineLevel="1" x14ac:dyDescent="0.25">
      <c r="A12791" s="15">
        <f t="shared" si="203"/>
        <v>11426</v>
      </c>
      <c r="B12791" s="29" t="s">
        <v>12007</v>
      </c>
      <c r="C12791" s="31" t="s">
        <v>27157</v>
      </c>
      <c r="D12791" s="14" t="s">
        <v>2230</v>
      </c>
      <c r="E12791" s="52"/>
    </row>
    <row r="12792" spans="1:5" hidden="1" outlineLevel="1" x14ac:dyDescent="0.25">
      <c r="A12792" s="15">
        <f t="shared" si="203"/>
        <v>11427</v>
      </c>
      <c r="B12792" s="29" t="s">
        <v>12008</v>
      </c>
      <c r="C12792" s="31" t="s">
        <v>27158</v>
      </c>
      <c r="D12792" s="14" t="s">
        <v>2230</v>
      </c>
      <c r="E12792" s="52"/>
    </row>
    <row r="12793" spans="1:5" hidden="1" outlineLevel="1" x14ac:dyDescent="0.25">
      <c r="A12793" s="15">
        <f t="shared" si="203"/>
        <v>11428</v>
      </c>
      <c r="B12793" s="29" t="s">
        <v>12009</v>
      </c>
      <c r="C12793" s="31" t="s">
        <v>27158</v>
      </c>
      <c r="D12793" s="14" t="s">
        <v>2230</v>
      </c>
      <c r="E12793" s="52"/>
    </row>
    <row r="12794" spans="1:5" hidden="1" outlineLevel="1" x14ac:dyDescent="0.25">
      <c r="A12794" s="15">
        <f t="shared" si="203"/>
        <v>11429</v>
      </c>
      <c r="B12794" s="29" t="s">
        <v>12010</v>
      </c>
      <c r="C12794" s="31" t="s">
        <v>27159</v>
      </c>
      <c r="D12794" s="6" t="s">
        <v>2230</v>
      </c>
      <c r="E12794" s="52"/>
    </row>
    <row r="12795" spans="1:5" hidden="1" outlineLevel="1" x14ac:dyDescent="0.25">
      <c r="A12795" s="15">
        <f t="shared" si="203"/>
        <v>11430</v>
      </c>
      <c r="B12795" s="29" t="s">
        <v>12011</v>
      </c>
      <c r="C12795" s="31" t="s">
        <v>27160</v>
      </c>
      <c r="D12795" s="14" t="s">
        <v>2230</v>
      </c>
      <c r="E12795" s="52"/>
    </row>
    <row r="12796" spans="1:5" hidden="1" outlineLevel="1" x14ac:dyDescent="0.25">
      <c r="A12796" s="15">
        <f t="shared" si="203"/>
        <v>11431</v>
      </c>
      <c r="B12796" s="29" t="s">
        <v>12012</v>
      </c>
      <c r="C12796" s="31" t="s">
        <v>27154</v>
      </c>
      <c r="D12796" s="6" t="s">
        <v>2230</v>
      </c>
      <c r="E12796" s="52"/>
    </row>
    <row r="12797" spans="1:5" hidden="1" outlineLevel="1" x14ac:dyDescent="0.25">
      <c r="A12797" s="15">
        <f t="shared" si="203"/>
        <v>11432</v>
      </c>
      <c r="B12797" s="29" t="s">
        <v>12013</v>
      </c>
      <c r="C12797" s="31" t="s">
        <v>27161</v>
      </c>
      <c r="D12797" s="14" t="s">
        <v>2230</v>
      </c>
      <c r="E12797" s="52"/>
    </row>
    <row r="12798" spans="1:5" hidden="1" outlineLevel="1" x14ac:dyDescent="0.25">
      <c r="A12798" s="15">
        <f t="shared" si="203"/>
        <v>11433</v>
      </c>
      <c r="B12798" s="29" t="s">
        <v>12014</v>
      </c>
      <c r="C12798" s="31" t="s">
        <v>27162</v>
      </c>
      <c r="D12798" s="14" t="s">
        <v>2230</v>
      </c>
      <c r="E12798" s="52"/>
    </row>
    <row r="12799" spans="1:5" hidden="1" outlineLevel="1" x14ac:dyDescent="0.25">
      <c r="A12799" s="15">
        <f t="shared" si="203"/>
        <v>11434</v>
      </c>
      <c r="B12799" s="29" t="s">
        <v>12015</v>
      </c>
      <c r="C12799" s="31" t="s">
        <v>27163</v>
      </c>
      <c r="D12799" s="14" t="s">
        <v>2230</v>
      </c>
      <c r="E12799" s="52"/>
    </row>
    <row r="12800" spans="1:5" hidden="1" outlineLevel="1" x14ac:dyDescent="0.25">
      <c r="A12800" s="15">
        <f t="shared" si="203"/>
        <v>11435</v>
      </c>
      <c r="B12800" s="29" t="s">
        <v>12016</v>
      </c>
      <c r="C12800" s="31" t="s">
        <v>27164</v>
      </c>
      <c r="D12800" s="14" t="s">
        <v>2230</v>
      </c>
      <c r="E12800" s="52"/>
    </row>
    <row r="12801" spans="1:5" ht="25.5" hidden="1" outlineLevel="1" x14ac:dyDescent="0.25">
      <c r="A12801" s="15">
        <f t="shared" si="203"/>
        <v>11436</v>
      </c>
      <c r="B12801" s="29" t="s">
        <v>12017</v>
      </c>
      <c r="C12801" s="31" t="s">
        <v>27165</v>
      </c>
      <c r="D12801" s="14" t="s">
        <v>2230</v>
      </c>
      <c r="E12801" s="52"/>
    </row>
    <row r="12802" spans="1:5" hidden="1" outlineLevel="1" x14ac:dyDescent="0.25">
      <c r="A12802" s="15">
        <f t="shared" si="203"/>
        <v>11437</v>
      </c>
      <c r="B12802" s="29" t="s">
        <v>12018</v>
      </c>
      <c r="C12802" s="31" t="s">
        <v>27166</v>
      </c>
      <c r="D12802" s="14" t="s">
        <v>2230</v>
      </c>
      <c r="E12802" s="52"/>
    </row>
    <row r="12803" spans="1:5" hidden="1" outlineLevel="1" x14ac:dyDescent="0.25">
      <c r="A12803" s="15">
        <f t="shared" si="203"/>
        <v>11438</v>
      </c>
      <c r="B12803" s="29" t="s">
        <v>12019</v>
      </c>
      <c r="C12803" s="31" t="s">
        <v>27167</v>
      </c>
      <c r="D12803" s="14" t="s">
        <v>2230</v>
      </c>
      <c r="E12803" s="52"/>
    </row>
    <row r="12804" spans="1:5" hidden="1" outlineLevel="1" x14ac:dyDescent="0.25">
      <c r="A12804" s="15">
        <f t="shared" si="203"/>
        <v>11439</v>
      </c>
      <c r="B12804" s="29" t="s">
        <v>12020</v>
      </c>
      <c r="C12804" s="31" t="s">
        <v>27168</v>
      </c>
      <c r="D12804" s="14" t="s">
        <v>2230</v>
      </c>
      <c r="E12804" s="52"/>
    </row>
    <row r="12805" spans="1:5" hidden="1" outlineLevel="1" x14ac:dyDescent="0.25">
      <c r="A12805" s="15">
        <f t="shared" si="203"/>
        <v>11440</v>
      </c>
      <c r="B12805" s="29" t="s">
        <v>12021</v>
      </c>
      <c r="C12805" s="31" t="s">
        <v>27169</v>
      </c>
      <c r="D12805" s="14" t="s">
        <v>2230</v>
      </c>
      <c r="E12805" s="52"/>
    </row>
    <row r="12806" spans="1:5" hidden="1" outlineLevel="1" x14ac:dyDescent="0.25">
      <c r="A12806" s="15">
        <f t="shared" si="203"/>
        <v>11441</v>
      </c>
      <c r="B12806" s="29" t="s">
        <v>12022</v>
      </c>
      <c r="C12806" s="31" t="s">
        <v>27170</v>
      </c>
      <c r="D12806" s="6" t="s">
        <v>2230</v>
      </c>
      <c r="E12806" s="52"/>
    </row>
    <row r="12807" spans="1:5" ht="25.5" hidden="1" outlineLevel="1" x14ac:dyDescent="0.25">
      <c r="A12807" s="15">
        <f t="shared" si="203"/>
        <v>11442</v>
      </c>
      <c r="B12807" s="29" t="s">
        <v>12023</v>
      </c>
      <c r="C12807" s="31" t="s">
        <v>27171</v>
      </c>
      <c r="D12807" s="14" t="s">
        <v>2230</v>
      </c>
      <c r="E12807" s="52"/>
    </row>
    <row r="12808" spans="1:5" ht="25.5" hidden="1" outlineLevel="1" x14ac:dyDescent="0.25">
      <c r="A12808" s="15">
        <f t="shared" si="203"/>
        <v>11443</v>
      </c>
      <c r="B12808" s="29" t="s">
        <v>12024</v>
      </c>
      <c r="C12808" s="31" t="s">
        <v>27172</v>
      </c>
      <c r="D12808" s="14" t="s">
        <v>2230</v>
      </c>
      <c r="E12808" s="52"/>
    </row>
    <row r="12809" spans="1:5" hidden="1" outlineLevel="1" x14ac:dyDescent="0.25">
      <c r="A12809" s="15">
        <f t="shared" si="203"/>
        <v>11444</v>
      </c>
      <c r="B12809" s="29" t="s">
        <v>12025</v>
      </c>
      <c r="C12809" s="31" t="s">
        <v>27173</v>
      </c>
      <c r="D12809" s="6" t="s">
        <v>2230</v>
      </c>
      <c r="E12809" s="52"/>
    </row>
    <row r="12810" spans="1:5" hidden="1" outlineLevel="1" x14ac:dyDescent="0.25">
      <c r="A12810" s="15">
        <f t="shared" si="203"/>
        <v>11445</v>
      </c>
      <c r="B12810" s="29" t="s">
        <v>12026</v>
      </c>
      <c r="C12810" s="31" t="s">
        <v>27174</v>
      </c>
      <c r="D12810" s="14" t="s">
        <v>2230</v>
      </c>
      <c r="E12810" s="52"/>
    </row>
    <row r="12811" spans="1:5" hidden="1" outlineLevel="1" x14ac:dyDescent="0.25">
      <c r="A12811" s="15">
        <f t="shared" si="203"/>
        <v>11446</v>
      </c>
      <c r="B12811" s="29" t="s">
        <v>12026</v>
      </c>
      <c r="C12811" s="31" t="s">
        <v>27175</v>
      </c>
      <c r="D12811" s="14" t="s">
        <v>2230</v>
      </c>
      <c r="E12811" s="52"/>
    </row>
    <row r="12812" spans="1:5" hidden="1" outlineLevel="1" x14ac:dyDescent="0.25">
      <c r="A12812" s="15">
        <f t="shared" si="203"/>
        <v>11447</v>
      </c>
      <c r="B12812" s="29" t="s">
        <v>12027</v>
      </c>
      <c r="C12812" s="31" t="s">
        <v>27176</v>
      </c>
      <c r="D12812" s="14" t="s">
        <v>2230</v>
      </c>
      <c r="E12812" s="52"/>
    </row>
    <row r="12813" spans="1:5" hidden="1" outlineLevel="1" x14ac:dyDescent="0.25">
      <c r="A12813" s="15">
        <f t="shared" si="203"/>
        <v>11448</v>
      </c>
      <c r="B12813" s="29" t="s">
        <v>12028</v>
      </c>
      <c r="C12813" s="31" t="s">
        <v>27177</v>
      </c>
      <c r="D12813" s="14" t="s">
        <v>2230</v>
      </c>
      <c r="E12813" s="52"/>
    </row>
    <row r="12814" spans="1:5" hidden="1" outlineLevel="1" x14ac:dyDescent="0.25">
      <c r="A12814" s="15">
        <f t="shared" si="203"/>
        <v>11449</v>
      </c>
      <c r="B12814" s="29" t="s">
        <v>12029</v>
      </c>
      <c r="C12814" s="31" t="s">
        <v>27178</v>
      </c>
      <c r="D12814" s="14" t="s">
        <v>2230</v>
      </c>
      <c r="E12814" s="52"/>
    </row>
    <row r="12815" spans="1:5" hidden="1" outlineLevel="1" x14ac:dyDescent="0.25">
      <c r="A12815" s="15">
        <f t="shared" si="203"/>
        <v>11450</v>
      </c>
      <c r="B12815" s="29" t="s">
        <v>12030</v>
      </c>
      <c r="C12815" s="31" t="s">
        <v>27179</v>
      </c>
      <c r="D12815" s="6" t="s">
        <v>2230</v>
      </c>
      <c r="E12815" s="52"/>
    </row>
    <row r="12816" spans="1:5" hidden="1" outlineLevel="1" x14ac:dyDescent="0.25">
      <c r="A12816" s="15">
        <f t="shared" si="203"/>
        <v>11451</v>
      </c>
      <c r="B12816" s="29" t="s">
        <v>12031</v>
      </c>
      <c r="C12816" s="31" t="s">
        <v>27180</v>
      </c>
      <c r="D12816" s="14" t="s">
        <v>2230</v>
      </c>
      <c r="E12816" s="52"/>
    </row>
    <row r="12817" spans="1:5" hidden="1" outlineLevel="1" x14ac:dyDescent="0.25">
      <c r="A12817" s="15">
        <f t="shared" si="203"/>
        <v>11452</v>
      </c>
      <c r="B12817" s="29" t="s">
        <v>12032</v>
      </c>
      <c r="C12817" s="31" t="s">
        <v>27181</v>
      </c>
      <c r="D12817" s="14" t="s">
        <v>2230</v>
      </c>
      <c r="E12817" s="52"/>
    </row>
    <row r="12818" spans="1:5" hidden="1" outlineLevel="1" x14ac:dyDescent="0.25">
      <c r="A12818" s="15">
        <f t="shared" si="203"/>
        <v>11453</v>
      </c>
      <c r="B12818" s="29" t="s">
        <v>12033</v>
      </c>
      <c r="C12818" s="31" t="s">
        <v>27182</v>
      </c>
      <c r="D12818" s="14" t="s">
        <v>2230</v>
      </c>
      <c r="E12818" s="52"/>
    </row>
    <row r="12819" spans="1:5" hidden="1" outlineLevel="1" x14ac:dyDescent="0.25">
      <c r="A12819" s="15">
        <f t="shared" si="203"/>
        <v>11454</v>
      </c>
      <c r="B12819" s="29" t="s">
        <v>12034</v>
      </c>
      <c r="C12819" s="31" t="s">
        <v>27183</v>
      </c>
      <c r="D12819" s="14" t="s">
        <v>2230</v>
      </c>
      <c r="E12819" s="52"/>
    </row>
    <row r="12820" spans="1:5" hidden="1" outlineLevel="1" x14ac:dyDescent="0.25">
      <c r="A12820" s="15">
        <f t="shared" si="203"/>
        <v>11455</v>
      </c>
      <c r="B12820" s="29" t="s">
        <v>12035</v>
      </c>
      <c r="C12820" s="31" t="s">
        <v>27184</v>
      </c>
      <c r="D12820" s="14" t="s">
        <v>2230</v>
      </c>
      <c r="E12820" s="52"/>
    </row>
    <row r="12821" spans="1:5" hidden="1" outlineLevel="1" x14ac:dyDescent="0.25">
      <c r="A12821" s="15">
        <f t="shared" si="203"/>
        <v>11456</v>
      </c>
      <c r="B12821" s="29" t="s">
        <v>12036</v>
      </c>
      <c r="C12821" s="31" t="s">
        <v>27185</v>
      </c>
      <c r="D12821" s="14" t="s">
        <v>2230</v>
      </c>
      <c r="E12821" s="52"/>
    </row>
    <row r="12822" spans="1:5" hidden="1" outlineLevel="1" x14ac:dyDescent="0.25">
      <c r="A12822" s="15">
        <f t="shared" si="203"/>
        <v>11457</v>
      </c>
      <c r="B12822" s="29" t="s">
        <v>12037</v>
      </c>
      <c r="C12822" s="31">
        <f>A12822</f>
        <v>11457</v>
      </c>
      <c r="D12822" s="14" t="s">
        <v>2230</v>
      </c>
      <c r="E12822" s="52"/>
    </row>
    <row r="12823" spans="1:5" hidden="1" outlineLevel="1" x14ac:dyDescent="0.25">
      <c r="A12823" s="15">
        <f t="shared" si="203"/>
        <v>11458</v>
      </c>
      <c r="B12823" s="29" t="s">
        <v>12038</v>
      </c>
      <c r="C12823" s="31" t="s">
        <v>27186</v>
      </c>
      <c r="D12823" s="14" t="s">
        <v>2230</v>
      </c>
      <c r="E12823" s="52"/>
    </row>
    <row r="12824" spans="1:5" hidden="1" outlineLevel="1" x14ac:dyDescent="0.25">
      <c r="A12824" s="15">
        <f t="shared" ref="A12824:A12887" si="204">A12823+1</f>
        <v>11459</v>
      </c>
      <c r="B12824" s="29" t="s">
        <v>12039</v>
      </c>
      <c r="C12824" s="31" t="s">
        <v>27187</v>
      </c>
      <c r="D12824" s="14" t="s">
        <v>2230</v>
      </c>
      <c r="E12824" s="52"/>
    </row>
    <row r="12825" spans="1:5" hidden="1" outlineLevel="1" x14ac:dyDescent="0.25">
      <c r="A12825" s="15">
        <f t="shared" si="204"/>
        <v>11460</v>
      </c>
      <c r="B12825" s="29" t="s">
        <v>12040</v>
      </c>
      <c r="C12825" s="31" t="s">
        <v>27188</v>
      </c>
      <c r="D12825" s="14" t="s">
        <v>2230</v>
      </c>
      <c r="E12825" s="52"/>
    </row>
    <row r="12826" spans="1:5" hidden="1" outlineLevel="1" x14ac:dyDescent="0.25">
      <c r="A12826" s="15">
        <f t="shared" si="204"/>
        <v>11461</v>
      </c>
      <c r="B12826" s="29" t="s">
        <v>12041</v>
      </c>
      <c r="C12826" s="31" t="s">
        <v>27189</v>
      </c>
      <c r="D12826" s="6" t="s">
        <v>2230</v>
      </c>
      <c r="E12826" s="52"/>
    </row>
    <row r="12827" spans="1:5" hidden="1" outlineLevel="1" x14ac:dyDescent="0.25">
      <c r="A12827" s="15">
        <f t="shared" si="204"/>
        <v>11462</v>
      </c>
      <c r="B12827" s="29" t="s">
        <v>12042</v>
      </c>
      <c r="C12827" s="31" t="s">
        <v>27190</v>
      </c>
      <c r="D12827" s="6" t="s">
        <v>2230</v>
      </c>
      <c r="E12827" s="52"/>
    </row>
    <row r="12828" spans="1:5" hidden="1" outlineLevel="1" x14ac:dyDescent="0.25">
      <c r="A12828" s="15">
        <f t="shared" si="204"/>
        <v>11463</v>
      </c>
      <c r="B12828" s="29" t="s">
        <v>12043</v>
      </c>
      <c r="C12828" s="31">
        <f t="shared" ref="C12828:C12857" si="205">A12828</f>
        <v>11463</v>
      </c>
      <c r="D12828" s="14" t="s">
        <v>2230</v>
      </c>
      <c r="E12828" s="52"/>
    </row>
    <row r="12829" spans="1:5" hidden="1" outlineLevel="1" x14ac:dyDescent="0.25">
      <c r="A12829" s="15">
        <f t="shared" si="204"/>
        <v>11464</v>
      </c>
      <c r="B12829" s="29" t="s">
        <v>12044</v>
      </c>
      <c r="C12829" s="31">
        <f t="shared" si="205"/>
        <v>11464</v>
      </c>
      <c r="D12829" s="14" t="s">
        <v>2230</v>
      </c>
      <c r="E12829" s="52"/>
    </row>
    <row r="12830" spans="1:5" hidden="1" outlineLevel="1" x14ac:dyDescent="0.25">
      <c r="A12830" s="15">
        <f t="shared" si="204"/>
        <v>11465</v>
      </c>
      <c r="B12830" s="29" t="s">
        <v>12045</v>
      </c>
      <c r="C12830" s="31">
        <f t="shared" si="205"/>
        <v>11465</v>
      </c>
      <c r="D12830" s="14" t="s">
        <v>2230</v>
      </c>
      <c r="E12830" s="52"/>
    </row>
    <row r="12831" spans="1:5" hidden="1" outlineLevel="1" x14ac:dyDescent="0.25">
      <c r="A12831" s="15">
        <f t="shared" si="204"/>
        <v>11466</v>
      </c>
      <c r="B12831" s="29" t="s">
        <v>12046</v>
      </c>
      <c r="C12831" s="31">
        <f t="shared" si="205"/>
        <v>11466</v>
      </c>
      <c r="D12831" s="14" t="s">
        <v>2230</v>
      </c>
      <c r="E12831" s="52"/>
    </row>
    <row r="12832" spans="1:5" hidden="1" outlineLevel="1" x14ac:dyDescent="0.25">
      <c r="A12832" s="15">
        <f t="shared" si="204"/>
        <v>11467</v>
      </c>
      <c r="B12832" s="29" t="s">
        <v>12047</v>
      </c>
      <c r="C12832" s="31">
        <f t="shared" si="205"/>
        <v>11467</v>
      </c>
      <c r="D12832" s="14" t="s">
        <v>2230</v>
      </c>
      <c r="E12832" s="52"/>
    </row>
    <row r="12833" spans="1:5" hidden="1" outlineLevel="1" x14ac:dyDescent="0.25">
      <c r="A12833" s="15">
        <f t="shared" si="204"/>
        <v>11468</v>
      </c>
      <c r="B12833" s="29" t="s">
        <v>12048</v>
      </c>
      <c r="C12833" s="31">
        <f t="shared" si="205"/>
        <v>11468</v>
      </c>
      <c r="D12833" s="14" t="s">
        <v>2230</v>
      </c>
      <c r="E12833" s="52"/>
    </row>
    <row r="12834" spans="1:5" hidden="1" outlineLevel="1" x14ac:dyDescent="0.25">
      <c r="A12834" s="15">
        <f t="shared" si="204"/>
        <v>11469</v>
      </c>
      <c r="B12834" s="29" t="s">
        <v>12049</v>
      </c>
      <c r="C12834" s="31">
        <f t="shared" si="205"/>
        <v>11469</v>
      </c>
      <c r="D12834" s="14" t="s">
        <v>2230</v>
      </c>
      <c r="E12834" s="52"/>
    </row>
    <row r="12835" spans="1:5" hidden="1" outlineLevel="1" x14ac:dyDescent="0.25">
      <c r="A12835" s="15">
        <f t="shared" si="204"/>
        <v>11470</v>
      </c>
      <c r="B12835" s="29" t="s">
        <v>12050</v>
      </c>
      <c r="C12835" s="31">
        <f t="shared" si="205"/>
        <v>11470</v>
      </c>
      <c r="D12835" s="14" t="s">
        <v>2230</v>
      </c>
      <c r="E12835" s="52"/>
    </row>
    <row r="12836" spans="1:5" hidden="1" outlineLevel="1" x14ac:dyDescent="0.25">
      <c r="A12836" s="15">
        <f t="shared" si="204"/>
        <v>11471</v>
      </c>
      <c r="B12836" s="29" t="s">
        <v>12051</v>
      </c>
      <c r="C12836" s="31">
        <f t="shared" si="205"/>
        <v>11471</v>
      </c>
      <c r="D12836" s="6" t="s">
        <v>2230</v>
      </c>
      <c r="E12836" s="52"/>
    </row>
    <row r="12837" spans="1:5" hidden="1" outlineLevel="1" x14ac:dyDescent="0.25">
      <c r="A12837" s="15">
        <f t="shared" si="204"/>
        <v>11472</v>
      </c>
      <c r="B12837" s="29" t="s">
        <v>12052</v>
      </c>
      <c r="C12837" s="31">
        <f t="shared" si="205"/>
        <v>11472</v>
      </c>
      <c r="D12837" s="14" t="s">
        <v>2230</v>
      </c>
      <c r="E12837" s="52"/>
    </row>
    <row r="12838" spans="1:5" hidden="1" outlineLevel="1" x14ac:dyDescent="0.25">
      <c r="A12838" s="15">
        <f t="shared" si="204"/>
        <v>11473</v>
      </c>
      <c r="B12838" s="29" t="s">
        <v>12053</v>
      </c>
      <c r="C12838" s="31">
        <f t="shared" si="205"/>
        <v>11473</v>
      </c>
      <c r="D12838" s="14" t="s">
        <v>2230</v>
      </c>
      <c r="E12838" s="52"/>
    </row>
    <row r="12839" spans="1:5" hidden="1" outlineLevel="1" x14ac:dyDescent="0.25">
      <c r="A12839" s="15">
        <f t="shared" si="204"/>
        <v>11474</v>
      </c>
      <c r="B12839" s="29" t="s">
        <v>12054</v>
      </c>
      <c r="C12839" s="31">
        <f t="shared" si="205"/>
        <v>11474</v>
      </c>
      <c r="D12839" s="14" t="s">
        <v>2230</v>
      </c>
      <c r="E12839" s="52"/>
    </row>
    <row r="12840" spans="1:5" hidden="1" outlineLevel="1" x14ac:dyDescent="0.25">
      <c r="A12840" s="15">
        <f t="shared" si="204"/>
        <v>11475</v>
      </c>
      <c r="B12840" s="29" t="s">
        <v>12055</v>
      </c>
      <c r="C12840" s="31">
        <f t="shared" si="205"/>
        <v>11475</v>
      </c>
      <c r="D12840" s="14" t="s">
        <v>2230</v>
      </c>
      <c r="E12840" s="52"/>
    </row>
    <row r="12841" spans="1:5" hidden="1" outlineLevel="1" x14ac:dyDescent="0.25">
      <c r="A12841" s="15">
        <f t="shared" si="204"/>
        <v>11476</v>
      </c>
      <c r="B12841" s="29" t="s">
        <v>12056</v>
      </c>
      <c r="C12841" s="31">
        <f t="shared" si="205"/>
        <v>11476</v>
      </c>
      <c r="D12841" s="14" t="s">
        <v>2230</v>
      </c>
      <c r="E12841" s="52"/>
    </row>
    <row r="12842" spans="1:5" hidden="1" outlineLevel="1" x14ac:dyDescent="0.25">
      <c r="A12842" s="15">
        <f t="shared" si="204"/>
        <v>11477</v>
      </c>
      <c r="B12842" s="29" t="s">
        <v>12057</v>
      </c>
      <c r="C12842" s="31">
        <f t="shared" si="205"/>
        <v>11477</v>
      </c>
      <c r="D12842" s="14" t="s">
        <v>2230</v>
      </c>
      <c r="E12842" s="52"/>
    </row>
    <row r="12843" spans="1:5" hidden="1" outlineLevel="1" x14ac:dyDescent="0.25">
      <c r="A12843" s="15">
        <f t="shared" si="204"/>
        <v>11478</v>
      </c>
      <c r="B12843" s="29" t="s">
        <v>12058</v>
      </c>
      <c r="C12843" s="31">
        <f t="shared" si="205"/>
        <v>11478</v>
      </c>
      <c r="D12843" s="14" t="s">
        <v>2230</v>
      </c>
      <c r="E12843" s="52"/>
    </row>
    <row r="12844" spans="1:5" hidden="1" outlineLevel="1" x14ac:dyDescent="0.25">
      <c r="A12844" s="15">
        <f t="shared" si="204"/>
        <v>11479</v>
      </c>
      <c r="B12844" s="29" t="s">
        <v>12059</v>
      </c>
      <c r="C12844" s="31">
        <f t="shared" si="205"/>
        <v>11479</v>
      </c>
      <c r="D12844" s="14" t="s">
        <v>2230</v>
      </c>
      <c r="E12844" s="52"/>
    </row>
    <row r="12845" spans="1:5" hidden="1" outlineLevel="1" x14ac:dyDescent="0.25">
      <c r="A12845" s="15">
        <f t="shared" si="204"/>
        <v>11480</v>
      </c>
      <c r="B12845" s="29" t="s">
        <v>12060</v>
      </c>
      <c r="C12845" s="31">
        <f t="shared" si="205"/>
        <v>11480</v>
      </c>
      <c r="D12845" s="14" t="s">
        <v>2230</v>
      </c>
      <c r="E12845" s="52"/>
    </row>
    <row r="12846" spans="1:5" hidden="1" outlineLevel="1" x14ac:dyDescent="0.25">
      <c r="A12846" s="15">
        <f t="shared" si="204"/>
        <v>11481</v>
      </c>
      <c r="B12846" s="29" t="s">
        <v>12061</v>
      </c>
      <c r="C12846" s="31">
        <f t="shared" si="205"/>
        <v>11481</v>
      </c>
      <c r="D12846" s="14" t="s">
        <v>2230</v>
      </c>
      <c r="E12846" s="52"/>
    </row>
    <row r="12847" spans="1:5" hidden="1" outlineLevel="1" x14ac:dyDescent="0.25">
      <c r="A12847" s="15">
        <f t="shared" si="204"/>
        <v>11482</v>
      </c>
      <c r="B12847" s="29" t="s">
        <v>12062</v>
      </c>
      <c r="C12847" s="31">
        <f t="shared" si="205"/>
        <v>11482</v>
      </c>
      <c r="D12847" s="14" t="s">
        <v>2230</v>
      </c>
      <c r="E12847" s="52"/>
    </row>
    <row r="12848" spans="1:5" hidden="1" outlineLevel="1" x14ac:dyDescent="0.25">
      <c r="A12848" s="15">
        <f t="shared" si="204"/>
        <v>11483</v>
      </c>
      <c r="B12848" s="29" t="s">
        <v>12063</v>
      </c>
      <c r="C12848" s="31">
        <f t="shared" si="205"/>
        <v>11483</v>
      </c>
      <c r="D12848" s="14" t="s">
        <v>2230</v>
      </c>
      <c r="E12848" s="52"/>
    </row>
    <row r="12849" spans="1:5" hidden="1" outlineLevel="1" x14ac:dyDescent="0.25">
      <c r="A12849" s="15">
        <f t="shared" si="204"/>
        <v>11484</v>
      </c>
      <c r="B12849" s="29" t="s">
        <v>12064</v>
      </c>
      <c r="C12849" s="31">
        <f t="shared" si="205"/>
        <v>11484</v>
      </c>
      <c r="D12849" s="14" t="s">
        <v>2230</v>
      </c>
      <c r="E12849" s="52"/>
    </row>
    <row r="12850" spans="1:5" hidden="1" outlineLevel="1" x14ac:dyDescent="0.25">
      <c r="A12850" s="15">
        <f t="shared" si="204"/>
        <v>11485</v>
      </c>
      <c r="B12850" s="29" t="s">
        <v>12065</v>
      </c>
      <c r="C12850" s="31">
        <f t="shared" si="205"/>
        <v>11485</v>
      </c>
      <c r="D12850" s="14" t="s">
        <v>2230</v>
      </c>
      <c r="E12850" s="52"/>
    </row>
    <row r="12851" spans="1:5" hidden="1" outlineLevel="1" x14ac:dyDescent="0.25">
      <c r="A12851" s="15">
        <f t="shared" si="204"/>
        <v>11486</v>
      </c>
      <c r="B12851" s="29" t="s">
        <v>12066</v>
      </c>
      <c r="C12851" s="31">
        <f t="shared" si="205"/>
        <v>11486</v>
      </c>
      <c r="D12851" s="6" t="s">
        <v>2230</v>
      </c>
      <c r="E12851" s="52"/>
    </row>
    <row r="12852" spans="1:5" hidden="1" outlineLevel="1" x14ac:dyDescent="0.25">
      <c r="A12852" s="15">
        <f t="shared" si="204"/>
        <v>11487</v>
      </c>
      <c r="B12852" s="29" t="s">
        <v>12067</v>
      </c>
      <c r="C12852" s="31">
        <f t="shared" si="205"/>
        <v>11487</v>
      </c>
      <c r="D12852" s="6" t="s">
        <v>2230</v>
      </c>
      <c r="E12852" s="52"/>
    </row>
    <row r="12853" spans="1:5" hidden="1" outlineLevel="1" x14ac:dyDescent="0.25">
      <c r="A12853" s="15">
        <f t="shared" si="204"/>
        <v>11488</v>
      </c>
      <c r="B12853" s="29" t="s">
        <v>12068</v>
      </c>
      <c r="C12853" s="31">
        <f t="shared" si="205"/>
        <v>11488</v>
      </c>
      <c r="D12853" s="14" t="s">
        <v>2230</v>
      </c>
      <c r="E12853" s="52"/>
    </row>
    <row r="12854" spans="1:5" hidden="1" outlineLevel="1" x14ac:dyDescent="0.25">
      <c r="A12854" s="15">
        <f t="shared" si="204"/>
        <v>11489</v>
      </c>
      <c r="B12854" s="29" t="s">
        <v>12069</v>
      </c>
      <c r="C12854" s="31">
        <f t="shared" si="205"/>
        <v>11489</v>
      </c>
      <c r="D12854" s="14" t="s">
        <v>2230</v>
      </c>
      <c r="E12854" s="52"/>
    </row>
    <row r="12855" spans="1:5" hidden="1" outlineLevel="1" x14ac:dyDescent="0.25">
      <c r="A12855" s="15">
        <f t="shared" si="204"/>
        <v>11490</v>
      </c>
      <c r="B12855" s="29" t="s">
        <v>12070</v>
      </c>
      <c r="C12855" s="31">
        <f t="shared" si="205"/>
        <v>11490</v>
      </c>
      <c r="D12855" s="14" t="s">
        <v>2230</v>
      </c>
      <c r="E12855" s="52"/>
    </row>
    <row r="12856" spans="1:5" hidden="1" outlineLevel="1" x14ac:dyDescent="0.25">
      <c r="A12856" s="15">
        <f t="shared" si="204"/>
        <v>11491</v>
      </c>
      <c r="B12856" s="29" t="s">
        <v>12071</v>
      </c>
      <c r="C12856" s="31">
        <f t="shared" si="205"/>
        <v>11491</v>
      </c>
      <c r="D12856" s="14" t="s">
        <v>2230</v>
      </c>
      <c r="E12856" s="52"/>
    </row>
    <row r="12857" spans="1:5" hidden="1" outlineLevel="1" x14ac:dyDescent="0.25">
      <c r="A12857" s="15">
        <f t="shared" si="204"/>
        <v>11492</v>
      </c>
      <c r="B12857" s="29" t="s">
        <v>12072</v>
      </c>
      <c r="C12857" s="31">
        <f t="shared" si="205"/>
        <v>11492</v>
      </c>
      <c r="D12857" s="14" t="s">
        <v>2230</v>
      </c>
      <c r="E12857" s="52"/>
    </row>
    <row r="12858" spans="1:5" hidden="1" outlineLevel="1" x14ac:dyDescent="0.25">
      <c r="A12858" s="15">
        <f t="shared" si="204"/>
        <v>11493</v>
      </c>
      <c r="B12858" s="29" t="s">
        <v>12073</v>
      </c>
      <c r="C12858" s="31" t="s">
        <v>27191</v>
      </c>
      <c r="D12858" s="14" t="s">
        <v>2230</v>
      </c>
      <c r="E12858" s="52"/>
    </row>
    <row r="12859" spans="1:5" hidden="1" outlineLevel="1" x14ac:dyDescent="0.25">
      <c r="A12859" s="15">
        <f t="shared" si="204"/>
        <v>11494</v>
      </c>
      <c r="B12859" s="29" t="s">
        <v>12074</v>
      </c>
      <c r="C12859" s="31" t="s">
        <v>27192</v>
      </c>
      <c r="D12859" s="14" t="s">
        <v>2230</v>
      </c>
      <c r="E12859" s="52"/>
    </row>
    <row r="12860" spans="1:5" hidden="1" outlineLevel="1" x14ac:dyDescent="0.25">
      <c r="A12860" s="15">
        <f t="shared" si="204"/>
        <v>11495</v>
      </c>
      <c r="B12860" s="29" t="s">
        <v>12075</v>
      </c>
      <c r="C12860" s="31" t="s">
        <v>27193</v>
      </c>
      <c r="D12860" s="14" t="s">
        <v>2230</v>
      </c>
      <c r="E12860" s="52"/>
    </row>
    <row r="12861" spans="1:5" hidden="1" outlineLevel="1" x14ac:dyDescent="0.25">
      <c r="A12861" s="15">
        <f t="shared" si="204"/>
        <v>11496</v>
      </c>
      <c r="B12861" s="29" t="s">
        <v>12076</v>
      </c>
      <c r="C12861" s="31" t="s">
        <v>27194</v>
      </c>
      <c r="D12861" s="14" t="s">
        <v>2230</v>
      </c>
      <c r="E12861" s="52"/>
    </row>
    <row r="12862" spans="1:5" hidden="1" outlineLevel="1" x14ac:dyDescent="0.25">
      <c r="A12862" s="15">
        <f t="shared" si="204"/>
        <v>11497</v>
      </c>
      <c r="B12862" s="29" t="s">
        <v>12077</v>
      </c>
      <c r="C12862" s="31">
        <f t="shared" ref="C12862:C12892" si="206">A12862</f>
        <v>11497</v>
      </c>
      <c r="D12862" s="14" t="s">
        <v>2230</v>
      </c>
      <c r="E12862" s="52"/>
    </row>
    <row r="12863" spans="1:5" hidden="1" outlineLevel="1" x14ac:dyDescent="0.25">
      <c r="A12863" s="15">
        <f t="shared" si="204"/>
        <v>11498</v>
      </c>
      <c r="B12863" s="29" t="s">
        <v>12078</v>
      </c>
      <c r="C12863" s="31">
        <f t="shared" si="206"/>
        <v>11498</v>
      </c>
      <c r="D12863" s="14" t="s">
        <v>2230</v>
      </c>
      <c r="E12863" s="52"/>
    </row>
    <row r="12864" spans="1:5" hidden="1" outlineLevel="1" x14ac:dyDescent="0.25">
      <c r="A12864" s="15">
        <f t="shared" si="204"/>
        <v>11499</v>
      </c>
      <c r="B12864" s="29" t="s">
        <v>12079</v>
      </c>
      <c r="C12864" s="31">
        <f t="shared" si="206"/>
        <v>11499</v>
      </c>
      <c r="D12864" s="14" t="s">
        <v>2230</v>
      </c>
      <c r="E12864" s="52"/>
    </row>
    <row r="12865" spans="1:5" hidden="1" outlineLevel="1" x14ac:dyDescent="0.25">
      <c r="A12865" s="15">
        <f t="shared" si="204"/>
        <v>11500</v>
      </c>
      <c r="B12865" s="29" t="s">
        <v>12080</v>
      </c>
      <c r="C12865" s="31">
        <f t="shared" si="206"/>
        <v>11500</v>
      </c>
      <c r="D12865" s="14" t="s">
        <v>2230</v>
      </c>
      <c r="E12865" s="52"/>
    </row>
    <row r="12866" spans="1:5" hidden="1" outlineLevel="1" x14ac:dyDescent="0.25">
      <c r="A12866" s="15">
        <f t="shared" si="204"/>
        <v>11501</v>
      </c>
      <c r="B12866" s="29" t="s">
        <v>12081</v>
      </c>
      <c r="C12866" s="31">
        <f t="shared" si="206"/>
        <v>11501</v>
      </c>
      <c r="D12866" s="6" t="s">
        <v>2230</v>
      </c>
      <c r="E12866" s="52"/>
    </row>
    <row r="12867" spans="1:5" hidden="1" outlineLevel="1" x14ac:dyDescent="0.25">
      <c r="A12867" s="15">
        <f t="shared" si="204"/>
        <v>11502</v>
      </c>
      <c r="B12867" s="29" t="s">
        <v>12082</v>
      </c>
      <c r="C12867" s="31">
        <f t="shared" si="206"/>
        <v>11502</v>
      </c>
      <c r="D12867" s="14" t="s">
        <v>2230</v>
      </c>
      <c r="E12867" s="52"/>
    </row>
    <row r="12868" spans="1:5" hidden="1" outlineLevel="1" x14ac:dyDescent="0.25">
      <c r="A12868" s="15">
        <f t="shared" si="204"/>
        <v>11503</v>
      </c>
      <c r="B12868" s="29" t="s">
        <v>12083</v>
      </c>
      <c r="C12868" s="31">
        <f t="shared" si="206"/>
        <v>11503</v>
      </c>
      <c r="D12868" s="14" t="s">
        <v>2230</v>
      </c>
      <c r="E12868" s="52"/>
    </row>
    <row r="12869" spans="1:5" hidden="1" outlineLevel="1" x14ac:dyDescent="0.25">
      <c r="A12869" s="15">
        <f t="shared" si="204"/>
        <v>11504</v>
      </c>
      <c r="B12869" s="29" t="s">
        <v>12084</v>
      </c>
      <c r="C12869" s="31">
        <f t="shared" si="206"/>
        <v>11504</v>
      </c>
      <c r="D12869" s="6" t="s">
        <v>2230</v>
      </c>
      <c r="E12869" s="52"/>
    </row>
    <row r="12870" spans="1:5" hidden="1" outlineLevel="1" x14ac:dyDescent="0.25">
      <c r="A12870" s="15">
        <f t="shared" si="204"/>
        <v>11505</v>
      </c>
      <c r="B12870" s="29" t="s">
        <v>12085</v>
      </c>
      <c r="C12870" s="31">
        <f t="shared" si="206"/>
        <v>11505</v>
      </c>
      <c r="D12870" s="14" t="s">
        <v>2230</v>
      </c>
      <c r="E12870" s="52"/>
    </row>
    <row r="12871" spans="1:5" ht="25.5" hidden="1" outlineLevel="1" x14ac:dyDescent="0.25">
      <c r="A12871" s="15">
        <f t="shared" si="204"/>
        <v>11506</v>
      </c>
      <c r="B12871" s="29" t="s">
        <v>12086</v>
      </c>
      <c r="C12871" s="31">
        <f t="shared" si="206"/>
        <v>11506</v>
      </c>
      <c r="D12871" s="14" t="s">
        <v>2230</v>
      </c>
      <c r="E12871" s="52"/>
    </row>
    <row r="12872" spans="1:5" hidden="1" outlineLevel="1" x14ac:dyDescent="0.25">
      <c r="A12872" s="15">
        <f t="shared" si="204"/>
        <v>11507</v>
      </c>
      <c r="B12872" s="29" t="s">
        <v>12087</v>
      </c>
      <c r="C12872" s="31">
        <f t="shared" si="206"/>
        <v>11507</v>
      </c>
      <c r="D12872" s="14" t="s">
        <v>2230</v>
      </c>
      <c r="E12872" s="52"/>
    </row>
    <row r="12873" spans="1:5" hidden="1" outlineLevel="1" x14ac:dyDescent="0.25">
      <c r="A12873" s="15">
        <f t="shared" si="204"/>
        <v>11508</v>
      </c>
      <c r="B12873" s="29" t="s">
        <v>12088</v>
      </c>
      <c r="C12873" s="31">
        <f t="shared" si="206"/>
        <v>11508</v>
      </c>
      <c r="D12873" s="14" t="s">
        <v>2230</v>
      </c>
      <c r="E12873" s="52"/>
    </row>
    <row r="12874" spans="1:5" hidden="1" outlineLevel="1" x14ac:dyDescent="0.25">
      <c r="A12874" s="15">
        <f t="shared" si="204"/>
        <v>11509</v>
      </c>
      <c r="B12874" s="29" t="s">
        <v>12089</v>
      </c>
      <c r="C12874" s="31">
        <f t="shared" si="206"/>
        <v>11509</v>
      </c>
      <c r="D12874" s="14" t="s">
        <v>2230</v>
      </c>
      <c r="E12874" s="52"/>
    </row>
    <row r="12875" spans="1:5" ht="25.5" hidden="1" outlineLevel="1" x14ac:dyDescent="0.25">
      <c r="A12875" s="15">
        <f t="shared" si="204"/>
        <v>11510</v>
      </c>
      <c r="B12875" s="29" t="s">
        <v>12090</v>
      </c>
      <c r="C12875" s="31">
        <f t="shared" si="206"/>
        <v>11510</v>
      </c>
      <c r="D12875" s="14" t="s">
        <v>2230</v>
      </c>
      <c r="E12875" s="52"/>
    </row>
    <row r="12876" spans="1:5" hidden="1" outlineLevel="1" x14ac:dyDescent="0.25">
      <c r="A12876" s="15">
        <f t="shared" si="204"/>
        <v>11511</v>
      </c>
      <c r="B12876" s="29" t="s">
        <v>12091</v>
      </c>
      <c r="C12876" s="31">
        <f t="shared" si="206"/>
        <v>11511</v>
      </c>
      <c r="D12876" s="14" t="s">
        <v>2230</v>
      </c>
      <c r="E12876" s="52"/>
    </row>
    <row r="12877" spans="1:5" hidden="1" outlineLevel="1" x14ac:dyDescent="0.25">
      <c r="A12877" s="15">
        <f t="shared" si="204"/>
        <v>11512</v>
      </c>
      <c r="B12877" s="29" t="s">
        <v>12092</v>
      </c>
      <c r="C12877" s="31">
        <f t="shared" si="206"/>
        <v>11512</v>
      </c>
      <c r="D12877" s="14" t="s">
        <v>2230</v>
      </c>
      <c r="E12877" s="52"/>
    </row>
    <row r="12878" spans="1:5" ht="25.5" hidden="1" outlineLevel="1" x14ac:dyDescent="0.25">
      <c r="A12878" s="15">
        <f t="shared" si="204"/>
        <v>11513</v>
      </c>
      <c r="B12878" s="29" t="s">
        <v>12093</v>
      </c>
      <c r="C12878" s="31">
        <f t="shared" si="206"/>
        <v>11513</v>
      </c>
      <c r="D12878" s="14" t="s">
        <v>2230</v>
      </c>
      <c r="E12878" s="52"/>
    </row>
    <row r="12879" spans="1:5" hidden="1" outlineLevel="1" x14ac:dyDescent="0.25">
      <c r="A12879" s="15">
        <f t="shared" si="204"/>
        <v>11514</v>
      </c>
      <c r="B12879" s="29" t="s">
        <v>12094</v>
      </c>
      <c r="C12879" s="31">
        <f t="shared" si="206"/>
        <v>11514</v>
      </c>
      <c r="D12879" s="14" t="s">
        <v>2230</v>
      </c>
      <c r="E12879" s="52"/>
    </row>
    <row r="12880" spans="1:5" hidden="1" outlineLevel="1" x14ac:dyDescent="0.25">
      <c r="A12880" s="15">
        <f t="shared" si="204"/>
        <v>11515</v>
      </c>
      <c r="B12880" s="29" t="s">
        <v>12095</v>
      </c>
      <c r="C12880" s="31">
        <f t="shared" si="206"/>
        <v>11515</v>
      </c>
      <c r="D12880" s="14" t="s">
        <v>2230</v>
      </c>
      <c r="E12880" s="52"/>
    </row>
    <row r="12881" spans="1:5" hidden="1" outlineLevel="1" x14ac:dyDescent="0.25">
      <c r="A12881" s="15">
        <f t="shared" si="204"/>
        <v>11516</v>
      </c>
      <c r="B12881" s="29" t="s">
        <v>12096</v>
      </c>
      <c r="C12881" s="31">
        <f t="shared" si="206"/>
        <v>11516</v>
      </c>
      <c r="D12881" s="14" t="s">
        <v>2230</v>
      </c>
      <c r="E12881" s="52"/>
    </row>
    <row r="12882" spans="1:5" hidden="1" outlineLevel="1" x14ac:dyDescent="0.25">
      <c r="A12882" s="15">
        <f t="shared" si="204"/>
        <v>11517</v>
      </c>
      <c r="B12882" s="29" t="s">
        <v>12097</v>
      </c>
      <c r="C12882" s="31">
        <f t="shared" si="206"/>
        <v>11517</v>
      </c>
      <c r="D12882" s="6" t="s">
        <v>2230</v>
      </c>
      <c r="E12882" s="52"/>
    </row>
    <row r="12883" spans="1:5" hidden="1" outlineLevel="1" x14ac:dyDescent="0.25">
      <c r="A12883" s="15">
        <f t="shared" si="204"/>
        <v>11518</v>
      </c>
      <c r="B12883" s="29" t="s">
        <v>12098</v>
      </c>
      <c r="C12883" s="31">
        <f t="shared" si="206"/>
        <v>11518</v>
      </c>
      <c r="D12883" s="14" t="s">
        <v>2230</v>
      </c>
      <c r="E12883" s="52"/>
    </row>
    <row r="12884" spans="1:5" hidden="1" outlineLevel="1" x14ac:dyDescent="0.25">
      <c r="A12884" s="15">
        <f t="shared" si="204"/>
        <v>11519</v>
      </c>
      <c r="B12884" s="29" t="s">
        <v>12099</v>
      </c>
      <c r="C12884" s="31">
        <f t="shared" si="206"/>
        <v>11519</v>
      </c>
      <c r="D12884" s="14" t="s">
        <v>2230</v>
      </c>
      <c r="E12884" s="52"/>
    </row>
    <row r="12885" spans="1:5" hidden="1" outlineLevel="1" x14ac:dyDescent="0.25">
      <c r="A12885" s="15">
        <f t="shared" si="204"/>
        <v>11520</v>
      </c>
      <c r="B12885" s="29" t="s">
        <v>12100</v>
      </c>
      <c r="C12885" s="31">
        <f t="shared" si="206"/>
        <v>11520</v>
      </c>
      <c r="D12885" s="14" t="s">
        <v>2230</v>
      </c>
      <c r="E12885" s="52"/>
    </row>
    <row r="12886" spans="1:5" hidden="1" outlineLevel="1" x14ac:dyDescent="0.25">
      <c r="A12886" s="15">
        <f t="shared" si="204"/>
        <v>11521</v>
      </c>
      <c r="B12886" s="29" t="s">
        <v>12101</v>
      </c>
      <c r="C12886" s="31">
        <f t="shared" si="206"/>
        <v>11521</v>
      </c>
      <c r="D12886" s="14" t="s">
        <v>2230</v>
      </c>
      <c r="E12886" s="52"/>
    </row>
    <row r="12887" spans="1:5" hidden="1" outlineLevel="1" x14ac:dyDescent="0.25">
      <c r="A12887" s="15">
        <f t="shared" si="204"/>
        <v>11522</v>
      </c>
      <c r="B12887" s="29" t="s">
        <v>12102</v>
      </c>
      <c r="C12887" s="31">
        <f t="shared" si="206"/>
        <v>11522</v>
      </c>
      <c r="D12887" s="14" t="s">
        <v>2230</v>
      </c>
      <c r="E12887" s="52"/>
    </row>
    <row r="12888" spans="1:5" hidden="1" outlineLevel="1" x14ac:dyDescent="0.25">
      <c r="A12888" s="15">
        <f t="shared" ref="A12888:A12951" si="207">A12887+1</f>
        <v>11523</v>
      </c>
      <c r="B12888" s="29" t="s">
        <v>12103</v>
      </c>
      <c r="C12888" s="31">
        <f t="shared" si="206"/>
        <v>11523</v>
      </c>
      <c r="D12888" s="6" t="s">
        <v>2230</v>
      </c>
      <c r="E12888" s="52"/>
    </row>
    <row r="12889" spans="1:5" hidden="1" outlineLevel="1" x14ac:dyDescent="0.25">
      <c r="A12889" s="15">
        <f t="shared" si="207"/>
        <v>11524</v>
      </c>
      <c r="B12889" s="29" t="s">
        <v>12104</v>
      </c>
      <c r="C12889" s="31">
        <f t="shared" si="206"/>
        <v>11524</v>
      </c>
      <c r="D12889" s="14" t="s">
        <v>2230</v>
      </c>
      <c r="E12889" s="52"/>
    </row>
    <row r="12890" spans="1:5" hidden="1" outlineLevel="1" x14ac:dyDescent="0.25">
      <c r="A12890" s="15">
        <f t="shared" si="207"/>
        <v>11525</v>
      </c>
      <c r="B12890" s="29" t="s">
        <v>12105</v>
      </c>
      <c r="C12890" s="31">
        <f t="shared" si="206"/>
        <v>11525</v>
      </c>
      <c r="D12890" s="14" t="s">
        <v>2230</v>
      </c>
      <c r="E12890" s="52"/>
    </row>
    <row r="12891" spans="1:5" hidden="1" outlineLevel="1" x14ac:dyDescent="0.25">
      <c r="A12891" s="15">
        <f t="shared" si="207"/>
        <v>11526</v>
      </c>
      <c r="B12891" s="29" t="s">
        <v>12106</v>
      </c>
      <c r="C12891" s="31">
        <f t="shared" si="206"/>
        <v>11526</v>
      </c>
      <c r="D12891" s="14" t="s">
        <v>2230</v>
      </c>
      <c r="E12891" s="52"/>
    </row>
    <row r="12892" spans="1:5" hidden="1" outlineLevel="1" x14ac:dyDescent="0.25">
      <c r="A12892" s="15">
        <f t="shared" si="207"/>
        <v>11527</v>
      </c>
      <c r="B12892" s="29" t="s">
        <v>12107</v>
      </c>
      <c r="C12892" s="31">
        <f t="shared" si="206"/>
        <v>11527</v>
      </c>
      <c r="D12892" s="14" t="s">
        <v>2230</v>
      </c>
      <c r="E12892" s="52"/>
    </row>
    <row r="12893" spans="1:5" hidden="1" outlineLevel="1" x14ac:dyDescent="0.25">
      <c r="A12893" s="15">
        <f t="shared" si="207"/>
        <v>11528</v>
      </c>
      <c r="B12893" s="29" t="s">
        <v>12108</v>
      </c>
      <c r="C12893" s="31" t="s">
        <v>27195</v>
      </c>
      <c r="D12893" s="14" t="s">
        <v>2230</v>
      </c>
      <c r="E12893" s="52"/>
    </row>
    <row r="12894" spans="1:5" hidden="1" outlineLevel="1" x14ac:dyDescent="0.25">
      <c r="A12894" s="15">
        <f t="shared" si="207"/>
        <v>11529</v>
      </c>
      <c r="B12894" s="29" t="s">
        <v>12109</v>
      </c>
      <c r="C12894" s="31" t="s">
        <v>27196</v>
      </c>
      <c r="D12894" s="14" t="s">
        <v>2230</v>
      </c>
      <c r="E12894" s="52"/>
    </row>
    <row r="12895" spans="1:5" hidden="1" outlineLevel="1" x14ac:dyDescent="0.25">
      <c r="A12895" s="15">
        <f t="shared" si="207"/>
        <v>11530</v>
      </c>
      <c r="B12895" s="29" t="s">
        <v>12110</v>
      </c>
      <c r="C12895" s="31" t="s">
        <v>27197</v>
      </c>
      <c r="D12895" s="14" t="s">
        <v>2230</v>
      </c>
      <c r="E12895" s="52"/>
    </row>
    <row r="12896" spans="1:5" hidden="1" outlineLevel="1" x14ac:dyDescent="0.25">
      <c r="A12896" s="15">
        <f t="shared" si="207"/>
        <v>11531</v>
      </c>
      <c r="B12896" s="29" t="s">
        <v>12111</v>
      </c>
      <c r="C12896" s="31">
        <f>A12896</f>
        <v>11531</v>
      </c>
      <c r="D12896" s="14" t="s">
        <v>19203</v>
      </c>
      <c r="E12896" s="52"/>
    </row>
    <row r="12897" spans="1:5" hidden="1" outlineLevel="1" x14ac:dyDescent="0.25">
      <c r="A12897" s="15">
        <f t="shared" si="207"/>
        <v>11532</v>
      </c>
      <c r="B12897" s="29" t="s">
        <v>12112</v>
      </c>
      <c r="C12897" s="31" t="s">
        <v>27198</v>
      </c>
      <c r="D12897" s="14" t="s">
        <v>2230</v>
      </c>
      <c r="E12897" s="52"/>
    </row>
    <row r="12898" spans="1:5" hidden="1" outlineLevel="1" x14ac:dyDescent="0.25">
      <c r="A12898" s="15">
        <f t="shared" si="207"/>
        <v>11533</v>
      </c>
      <c r="B12898" s="29" t="s">
        <v>12113</v>
      </c>
      <c r="C12898" s="31" t="s">
        <v>27199</v>
      </c>
      <c r="D12898" s="14" t="s">
        <v>2230</v>
      </c>
      <c r="E12898" s="52"/>
    </row>
    <row r="12899" spans="1:5" hidden="1" outlineLevel="1" x14ac:dyDescent="0.25">
      <c r="A12899" s="15">
        <f t="shared" si="207"/>
        <v>11534</v>
      </c>
      <c r="B12899" s="29" t="s">
        <v>12114</v>
      </c>
      <c r="C12899" s="31" t="s">
        <v>27200</v>
      </c>
      <c r="D12899" s="14" t="s">
        <v>2230</v>
      </c>
      <c r="E12899" s="52"/>
    </row>
    <row r="12900" spans="1:5" hidden="1" outlineLevel="1" x14ac:dyDescent="0.25">
      <c r="A12900" s="15">
        <f t="shared" si="207"/>
        <v>11535</v>
      </c>
      <c r="B12900" s="29" t="s">
        <v>12115</v>
      </c>
      <c r="C12900" s="31" t="s">
        <v>27201</v>
      </c>
      <c r="D12900" s="14" t="s">
        <v>2230</v>
      </c>
      <c r="E12900" s="52"/>
    </row>
    <row r="12901" spans="1:5" hidden="1" outlineLevel="1" x14ac:dyDescent="0.25">
      <c r="A12901" s="15">
        <f t="shared" si="207"/>
        <v>11536</v>
      </c>
      <c r="B12901" s="29" t="s">
        <v>12115</v>
      </c>
      <c r="C12901" s="31" t="s">
        <v>27202</v>
      </c>
      <c r="D12901" s="14" t="s">
        <v>2230</v>
      </c>
      <c r="E12901" s="52"/>
    </row>
    <row r="12902" spans="1:5" hidden="1" outlineLevel="1" x14ac:dyDescent="0.25">
      <c r="A12902" s="15">
        <f t="shared" si="207"/>
        <v>11537</v>
      </c>
      <c r="B12902" s="29" t="s">
        <v>12116</v>
      </c>
      <c r="C12902" s="31" t="s">
        <v>27203</v>
      </c>
      <c r="D12902" s="14" t="s">
        <v>2230</v>
      </c>
      <c r="E12902" s="52"/>
    </row>
    <row r="12903" spans="1:5" hidden="1" outlineLevel="1" x14ac:dyDescent="0.25">
      <c r="A12903" s="15">
        <f t="shared" si="207"/>
        <v>11538</v>
      </c>
      <c r="B12903" s="29" t="s">
        <v>12117</v>
      </c>
      <c r="C12903" s="31" t="s">
        <v>27204</v>
      </c>
      <c r="D12903" s="14" t="s">
        <v>2230</v>
      </c>
      <c r="E12903" s="52"/>
    </row>
    <row r="12904" spans="1:5" hidden="1" outlineLevel="1" x14ac:dyDescent="0.25">
      <c r="A12904" s="15">
        <f t="shared" si="207"/>
        <v>11539</v>
      </c>
      <c r="B12904" s="29" t="s">
        <v>12118</v>
      </c>
      <c r="C12904" s="31" t="s">
        <v>27205</v>
      </c>
      <c r="D12904" s="14" t="s">
        <v>2230</v>
      </c>
      <c r="E12904" s="52"/>
    </row>
    <row r="12905" spans="1:5" hidden="1" outlineLevel="1" x14ac:dyDescent="0.25">
      <c r="A12905" s="15">
        <f t="shared" si="207"/>
        <v>11540</v>
      </c>
      <c r="B12905" s="29" t="s">
        <v>12119</v>
      </c>
      <c r="C12905" s="31" t="s">
        <v>27206</v>
      </c>
      <c r="D12905" s="14" t="s">
        <v>2230</v>
      </c>
      <c r="E12905" s="52"/>
    </row>
    <row r="12906" spans="1:5" hidden="1" outlineLevel="1" x14ac:dyDescent="0.25">
      <c r="A12906" s="15">
        <f t="shared" si="207"/>
        <v>11541</v>
      </c>
      <c r="B12906" s="29" t="s">
        <v>12120</v>
      </c>
      <c r="C12906" s="31" t="s">
        <v>27207</v>
      </c>
      <c r="D12906" s="14" t="s">
        <v>2230</v>
      </c>
      <c r="E12906" s="52"/>
    </row>
    <row r="12907" spans="1:5" hidden="1" outlineLevel="1" x14ac:dyDescent="0.25">
      <c r="A12907" s="15">
        <f t="shared" si="207"/>
        <v>11542</v>
      </c>
      <c r="B12907" s="29" t="s">
        <v>12121</v>
      </c>
      <c r="C12907" s="31" t="s">
        <v>27208</v>
      </c>
      <c r="D12907" s="6" t="s">
        <v>2230</v>
      </c>
      <c r="E12907" s="52"/>
    </row>
    <row r="12908" spans="1:5" hidden="1" outlineLevel="1" x14ac:dyDescent="0.25">
      <c r="A12908" s="15">
        <f t="shared" si="207"/>
        <v>11543</v>
      </c>
      <c r="B12908" s="29" t="s">
        <v>12122</v>
      </c>
      <c r="C12908" s="31" t="s">
        <v>27209</v>
      </c>
      <c r="D12908" s="14" t="s">
        <v>2230</v>
      </c>
      <c r="E12908" s="52"/>
    </row>
    <row r="12909" spans="1:5" hidden="1" outlineLevel="1" x14ac:dyDescent="0.25">
      <c r="A12909" s="15">
        <f t="shared" si="207"/>
        <v>11544</v>
      </c>
      <c r="B12909" s="29" t="s">
        <v>12123</v>
      </c>
      <c r="C12909" s="31" t="s">
        <v>27210</v>
      </c>
      <c r="D12909" s="14" t="s">
        <v>2230</v>
      </c>
      <c r="E12909" s="52"/>
    </row>
    <row r="12910" spans="1:5" hidden="1" outlineLevel="1" x14ac:dyDescent="0.25">
      <c r="A12910" s="15">
        <f t="shared" si="207"/>
        <v>11545</v>
      </c>
      <c r="B12910" s="29" t="s">
        <v>12124</v>
      </c>
      <c r="C12910" s="31" t="s">
        <v>27211</v>
      </c>
      <c r="D12910" s="14" t="s">
        <v>2230</v>
      </c>
      <c r="E12910" s="52"/>
    </row>
    <row r="12911" spans="1:5" hidden="1" outlineLevel="1" x14ac:dyDescent="0.25">
      <c r="A12911" s="15">
        <f t="shared" si="207"/>
        <v>11546</v>
      </c>
      <c r="B12911" s="29" t="s">
        <v>12125</v>
      </c>
      <c r="C12911" s="31" t="s">
        <v>27212</v>
      </c>
      <c r="D12911" s="14" t="s">
        <v>2230</v>
      </c>
      <c r="E12911" s="52"/>
    </row>
    <row r="12912" spans="1:5" hidden="1" outlineLevel="1" x14ac:dyDescent="0.25">
      <c r="A12912" s="15">
        <f t="shared" si="207"/>
        <v>11547</v>
      </c>
      <c r="B12912" s="29" t="s">
        <v>12126</v>
      </c>
      <c r="C12912" s="31" t="s">
        <v>27212</v>
      </c>
      <c r="D12912" s="14" t="s">
        <v>2230</v>
      </c>
      <c r="E12912" s="52"/>
    </row>
    <row r="12913" spans="1:5" hidden="1" outlineLevel="1" x14ac:dyDescent="0.25">
      <c r="A12913" s="15">
        <f t="shared" si="207"/>
        <v>11548</v>
      </c>
      <c r="B12913" s="29" t="s">
        <v>12127</v>
      </c>
      <c r="C12913" s="31" t="s">
        <v>27213</v>
      </c>
      <c r="D12913" s="14" t="s">
        <v>2230</v>
      </c>
      <c r="E12913" s="52"/>
    </row>
    <row r="12914" spans="1:5" hidden="1" outlineLevel="1" x14ac:dyDescent="0.25">
      <c r="A12914" s="15">
        <f t="shared" si="207"/>
        <v>11549</v>
      </c>
      <c r="B12914" s="29" t="s">
        <v>12128</v>
      </c>
      <c r="C12914" s="31" t="s">
        <v>27214</v>
      </c>
      <c r="D12914" s="14" t="s">
        <v>2230</v>
      </c>
      <c r="E12914" s="52"/>
    </row>
    <row r="12915" spans="1:5" hidden="1" outlineLevel="1" x14ac:dyDescent="0.25">
      <c r="A12915" s="15">
        <f t="shared" si="207"/>
        <v>11550</v>
      </c>
      <c r="B12915" s="29" t="s">
        <v>12129</v>
      </c>
      <c r="C12915" s="31" t="s">
        <v>27215</v>
      </c>
      <c r="D12915" s="14" t="s">
        <v>2230</v>
      </c>
      <c r="E12915" s="52"/>
    </row>
    <row r="12916" spans="1:5" hidden="1" outlineLevel="1" x14ac:dyDescent="0.25">
      <c r="A12916" s="15">
        <f t="shared" si="207"/>
        <v>11551</v>
      </c>
      <c r="B12916" s="29" t="s">
        <v>12130</v>
      </c>
      <c r="C12916" s="31" t="s">
        <v>27216</v>
      </c>
      <c r="D12916" s="14" t="s">
        <v>2230</v>
      </c>
      <c r="E12916" s="52"/>
    </row>
    <row r="12917" spans="1:5" hidden="1" outlineLevel="1" x14ac:dyDescent="0.25">
      <c r="A12917" s="15">
        <f t="shared" si="207"/>
        <v>11552</v>
      </c>
      <c r="B12917" s="29" t="s">
        <v>12131</v>
      </c>
      <c r="C12917" s="31" t="s">
        <v>27217</v>
      </c>
      <c r="D12917" s="14" t="s">
        <v>2230</v>
      </c>
      <c r="E12917" s="52"/>
    </row>
    <row r="12918" spans="1:5" hidden="1" outlineLevel="1" x14ac:dyDescent="0.25">
      <c r="A12918" s="15">
        <f t="shared" si="207"/>
        <v>11553</v>
      </c>
      <c r="B12918" s="29" t="s">
        <v>12132</v>
      </c>
      <c r="C12918" s="31" t="s">
        <v>27218</v>
      </c>
      <c r="D12918" s="14" t="s">
        <v>2230</v>
      </c>
      <c r="E12918" s="52"/>
    </row>
    <row r="12919" spans="1:5" hidden="1" outlineLevel="1" x14ac:dyDescent="0.25">
      <c r="A12919" s="15">
        <f t="shared" si="207"/>
        <v>11554</v>
      </c>
      <c r="B12919" s="29" t="s">
        <v>12133</v>
      </c>
      <c r="C12919" s="31" t="s">
        <v>27219</v>
      </c>
      <c r="D12919" s="14" t="s">
        <v>2230</v>
      </c>
      <c r="E12919" s="52"/>
    </row>
    <row r="12920" spans="1:5" hidden="1" outlineLevel="1" x14ac:dyDescent="0.25">
      <c r="A12920" s="15">
        <f t="shared" si="207"/>
        <v>11555</v>
      </c>
      <c r="B12920" s="29" t="s">
        <v>12134</v>
      </c>
      <c r="C12920" s="31" t="s">
        <v>27219</v>
      </c>
      <c r="D12920" s="14" t="s">
        <v>2230</v>
      </c>
      <c r="E12920" s="52"/>
    </row>
    <row r="12921" spans="1:5" hidden="1" outlineLevel="1" x14ac:dyDescent="0.25">
      <c r="A12921" s="15">
        <f t="shared" si="207"/>
        <v>11556</v>
      </c>
      <c r="B12921" s="29" t="s">
        <v>12135</v>
      </c>
      <c r="C12921" s="31" t="s">
        <v>27220</v>
      </c>
      <c r="D12921" s="14" t="s">
        <v>2230</v>
      </c>
      <c r="E12921" s="52"/>
    </row>
    <row r="12922" spans="1:5" hidden="1" outlineLevel="1" x14ac:dyDescent="0.25">
      <c r="A12922" s="15">
        <f t="shared" si="207"/>
        <v>11557</v>
      </c>
      <c r="B12922" s="29" t="s">
        <v>12136</v>
      </c>
      <c r="C12922" s="31" t="s">
        <v>27221</v>
      </c>
      <c r="D12922" s="14" t="s">
        <v>2230</v>
      </c>
      <c r="E12922" s="52"/>
    </row>
    <row r="12923" spans="1:5" hidden="1" outlineLevel="1" x14ac:dyDescent="0.25">
      <c r="A12923" s="15">
        <f t="shared" si="207"/>
        <v>11558</v>
      </c>
      <c r="B12923" s="29" t="s">
        <v>12137</v>
      </c>
      <c r="C12923" s="31">
        <f>A12923</f>
        <v>11558</v>
      </c>
      <c r="D12923" s="14" t="s">
        <v>2230</v>
      </c>
      <c r="E12923" s="52"/>
    </row>
    <row r="12924" spans="1:5" hidden="1" outlineLevel="1" x14ac:dyDescent="0.25">
      <c r="A12924" s="15">
        <f t="shared" si="207"/>
        <v>11559</v>
      </c>
      <c r="B12924" s="29" t="s">
        <v>12138</v>
      </c>
      <c r="C12924" s="31" t="s">
        <v>27222</v>
      </c>
      <c r="D12924" s="14" t="s">
        <v>2230</v>
      </c>
      <c r="E12924" s="52"/>
    </row>
    <row r="12925" spans="1:5" hidden="1" outlineLevel="1" x14ac:dyDescent="0.25">
      <c r="A12925" s="15">
        <f t="shared" si="207"/>
        <v>11560</v>
      </c>
      <c r="B12925" s="29" t="s">
        <v>12139</v>
      </c>
      <c r="C12925" s="31" t="s">
        <v>27223</v>
      </c>
      <c r="D12925" s="14" t="s">
        <v>2230</v>
      </c>
      <c r="E12925" s="52"/>
    </row>
    <row r="12926" spans="1:5" hidden="1" outlineLevel="1" x14ac:dyDescent="0.25">
      <c r="A12926" s="15">
        <f t="shared" si="207"/>
        <v>11561</v>
      </c>
      <c r="B12926" s="29" t="s">
        <v>12140</v>
      </c>
      <c r="C12926" s="31" t="s">
        <v>27224</v>
      </c>
      <c r="D12926" s="14" t="s">
        <v>2230</v>
      </c>
      <c r="E12926" s="52"/>
    </row>
    <row r="12927" spans="1:5" hidden="1" outlineLevel="1" x14ac:dyDescent="0.25">
      <c r="A12927" s="15">
        <f t="shared" si="207"/>
        <v>11562</v>
      </c>
      <c r="B12927" s="29" t="s">
        <v>12141</v>
      </c>
      <c r="C12927" s="31" t="s">
        <v>27225</v>
      </c>
      <c r="D12927" s="14" t="s">
        <v>2230</v>
      </c>
      <c r="E12927" s="52"/>
    </row>
    <row r="12928" spans="1:5" hidden="1" outlineLevel="1" x14ac:dyDescent="0.25">
      <c r="A12928" s="15">
        <f t="shared" si="207"/>
        <v>11563</v>
      </c>
      <c r="B12928" s="29" t="s">
        <v>12142</v>
      </c>
      <c r="C12928" s="31" t="s">
        <v>27226</v>
      </c>
      <c r="D12928" s="14" t="s">
        <v>2230</v>
      </c>
      <c r="E12928" s="52"/>
    </row>
    <row r="12929" spans="1:5" hidden="1" outlineLevel="1" x14ac:dyDescent="0.25">
      <c r="A12929" s="15">
        <f t="shared" si="207"/>
        <v>11564</v>
      </c>
      <c r="B12929" s="29" t="s">
        <v>12143</v>
      </c>
      <c r="C12929" s="31" t="s">
        <v>27227</v>
      </c>
      <c r="D12929" s="14" t="s">
        <v>2230</v>
      </c>
      <c r="E12929" s="52"/>
    </row>
    <row r="12930" spans="1:5" hidden="1" outlineLevel="1" x14ac:dyDescent="0.25">
      <c r="A12930" s="15">
        <f t="shared" si="207"/>
        <v>11565</v>
      </c>
      <c r="B12930" s="29" t="s">
        <v>12144</v>
      </c>
      <c r="C12930" s="31" t="s">
        <v>27228</v>
      </c>
      <c r="D12930" s="14" t="s">
        <v>2229</v>
      </c>
      <c r="E12930" s="52"/>
    </row>
    <row r="12931" spans="1:5" hidden="1" outlineLevel="1" x14ac:dyDescent="0.25">
      <c r="A12931" s="15">
        <f t="shared" si="207"/>
        <v>11566</v>
      </c>
      <c r="B12931" s="29" t="s">
        <v>12145</v>
      </c>
      <c r="C12931" s="31" t="s">
        <v>27229</v>
      </c>
      <c r="D12931" s="14" t="s">
        <v>2229</v>
      </c>
      <c r="E12931" s="52"/>
    </row>
    <row r="12932" spans="1:5" hidden="1" outlineLevel="1" x14ac:dyDescent="0.25">
      <c r="A12932" s="15">
        <f t="shared" si="207"/>
        <v>11567</v>
      </c>
      <c r="B12932" s="29" t="s">
        <v>12146</v>
      </c>
      <c r="C12932" s="31" t="s">
        <v>27230</v>
      </c>
      <c r="D12932" s="14" t="s">
        <v>2230</v>
      </c>
      <c r="E12932" s="52"/>
    </row>
    <row r="12933" spans="1:5" hidden="1" outlineLevel="1" x14ac:dyDescent="0.25">
      <c r="A12933" s="15">
        <f t="shared" si="207"/>
        <v>11568</v>
      </c>
      <c r="B12933" s="29" t="s">
        <v>12147</v>
      </c>
      <c r="C12933" s="31" t="s">
        <v>27231</v>
      </c>
      <c r="D12933" s="14" t="s">
        <v>2230</v>
      </c>
      <c r="E12933" s="52"/>
    </row>
    <row r="12934" spans="1:5" hidden="1" outlineLevel="1" x14ac:dyDescent="0.25">
      <c r="A12934" s="15">
        <f t="shared" si="207"/>
        <v>11569</v>
      </c>
      <c r="B12934" s="29" t="s">
        <v>12148</v>
      </c>
      <c r="C12934" s="31" t="s">
        <v>27232</v>
      </c>
      <c r="D12934" s="14" t="s">
        <v>2230</v>
      </c>
      <c r="E12934" s="52"/>
    </row>
    <row r="12935" spans="1:5" hidden="1" outlineLevel="1" x14ac:dyDescent="0.25">
      <c r="A12935" s="15">
        <f t="shared" si="207"/>
        <v>11570</v>
      </c>
      <c r="B12935" s="29" t="s">
        <v>12149</v>
      </c>
      <c r="C12935" s="31" t="s">
        <v>27233</v>
      </c>
      <c r="D12935" s="14" t="s">
        <v>2230</v>
      </c>
      <c r="E12935" s="52"/>
    </row>
    <row r="12936" spans="1:5" hidden="1" outlineLevel="1" x14ac:dyDescent="0.25">
      <c r="A12936" s="15">
        <f t="shared" si="207"/>
        <v>11571</v>
      </c>
      <c r="B12936" s="29" t="s">
        <v>12150</v>
      </c>
      <c r="C12936" s="31" t="s">
        <v>27233</v>
      </c>
      <c r="D12936" s="14" t="s">
        <v>2230</v>
      </c>
      <c r="E12936" s="52"/>
    </row>
    <row r="12937" spans="1:5" hidden="1" outlineLevel="1" x14ac:dyDescent="0.25">
      <c r="A12937" s="15">
        <f t="shared" si="207"/>
        <v>11572</v>
      </c>
      <c r="B12937" s="29" t="s">
        <v>12151</v>
      </c>
      <c r="C12937" s="31" t="s">
        <v>27234</v>
      </c>
      <c r="D12937" s="14" t="s">
        <v>2230</v>
      </c>
      <c r="E12937" s="52"/>
    </row>
    <row r="12938" spans="1:5" hidden="1" outlineLevel="1" x14ac:dyDescent="0.25">
      <c r="A12938" s="15">
        <f t="shared" si="207"/>
        <v>11573</v>
      </c>
      <c r="B12938" s="29" t="s">
        <v>12152</v>
      </c>
      <c r="C12938" s="31" t="s">
        <v>27234</v>
      </c>
      <c r="D12938" s="14" t="s">
        <v>2230</v>
      </c>
      <c r="E12938" s="52"/>
    </row>
    <row r="12939" spans="1:5" hidden="1" outlineLevel="1" x14ac:dyDescent="0.25">
      <c r="A12939" s="15">
        <f t="shared" si="207"/>
        <v>11574</v>
      </c>
      <c r="B12939" s="29" t="s">
        <v>12153</v>
      </c>
      <c r="C12939" s="31" t="s">
        <v>27235</v>
      </c>
      <c r="D12939" s="14" t="s">
        <v>2230</v>
      </c>
      <c r="E12939" s="52"/>
    </row>
    <row r="12940" spans="1:5" hidden="1" outlineLevel="1" x14ac:dyDescent="0.25">
      <c r="A12940" s="15">
        <f t="shared" si="207"/>
        <v>11575</v>
      </c>
      <c r="B12940" s="29" t="s">
        <v>12154</v>
      </c>
      <c r="C12940" s="31" t="s">
        <v>27236</v>
      </c>
      <c r="D12940" s="14" t="s">
        <v>2230</v>
      </c>
      <c r="E12940" s="52"/>
    </row>
    <row r="12941" spans="1:5" hidden="1" outlineLevel="1" x14ac:dyDescent="0.25">
      <c r="A12941" s="15">
        <f t="shared" si="207"/>
        <v>11576</v>
      </c>
      <c r="B12941" s="29" t="s">
        <v>12155</v>
      </c>
      <c r="C12941" s="31">
        <f>A12941</f>
        <v>11576</v>
      </c>
      <c r="D12941" s="14" t="s">
        <v>2230</v>
      </c>
      <c r="E12941" s="52"/>
    </row>
    <row r="12942" spans="1:5" ht="25.5" hidden="1" outlineLevel="1" x14ac:dyDescent="0.25">
      <c r="A12942" s="15">
        <f t="shared" si="207"/>
        <v>11577</v>
      </c>
      <c r="B12942" s="29" t="s">
        <v>12156</v>
      </c>
      <c r="C12942" s="31" t="s">
        <v>27237</v>
      </c>
      <c r="D12942" s="14" t="s">
        <v>2230</v>
      </c>
      <c r="E12942" s="52"/>
    </row>
    <row r="12943" spans="1:5" ht="25.5" hidden="1" outlineLevel="1" x14ac:dyDescent="0.25">
      <c r="A12943" s="15">
        <f t="shared" si="207"/>
        <v>11578</v>
      </c>
      <c r="B12943" s="29" t="s">
        <v>12157</v>
      </c>
      <c r="C12943" s="31" t="s">
        <v>27238</v>
      </c>
      <c r="D12943" s="14" t="s">
        <v>2230</v>
      </c>
      <c r="E12943" s="52"/>
    </row>
    <row r="12944" spans="1:5" ht="25.5" hidden="1" outlineLevel="1" x14ac:dyDescent="0.25">
      <c r="A12944" s="15">
        <f t="shared" si="207"/>
        <v>11579</v>
      </c>
      <c r="B12944" s="29" t="s">
        <v>12158</v>
      </c>
      <c r="C12944" s="31" t="s">
        <v>27238</v>
      </c>
      <c r="D12944" s="14" t="s">
        <v>2230</v>
      </c>
      <c r="E12944" s="52"/>
    </row>
    <row r="12945" spans="1:5" ht="25.5" hidden="1" outlineLevel="1" x14ac:dyDescent="0.25">
      <c r="A12945" s="15">
        <f t="shared" si="207"/>
        <v>11580</v>
      </c>
      <c r="B12945" s="29" t="s">
        <v>12159</v>
      </c>
      <c r="C12945" s="31" t="s">
        <v>27239</v>
      </c>
      <c r="D12945" s="14" t="s">
        <v>2230</v>
      </c>
      <c r="E12945" s="52"/>
    </row>
    <row r="12946" spans="1:5" ht="25.5" hidden="1" outlineLevel="1" x14ac:dyDescent="0.25">
      <c r="A12946" s="15">
        <f t="shared" si="207"/>
        <v>11581</v>
      </c>
      <c r="B12946" s="29" t="s">
        <v>12160</v>
      </c>
      <c r="C12946" s="31" t="s">
        <v>27239</v>
      </c>
      <c r="D12946" s="14" t="s">
        <v>2230</v>
      </c>
      <c r="E12946" s="52"/>
    </row>
    <row r="12947" spans="1:5" ht="25.5" hidden="1" outlineLevel="1" x14ac:dyDescent="0.25">
      <c r="A12947" s="15">
        <f t="shared" si="207"/>
        <v>11582</v>
      </c>
      <c r="B12947" s="29" t="s">
        <v>12161</v>
      </c>
      <c r="C12947" s="31" t="s">
        <v>27240</v>
      </c>
      <c r="D12947" s="14" t="s">
        <v>2230</v>
      </c>
      <c r="E12947" s="52"/>
    </row>
    <row r="12948" spans="1:5" ht="25.5" hidden="1" outlineLevel="1" x14ac:dyDescent="0.25">
      <c r="A12948" s="15">
        <f t="shared" si="207"/>
        <v>11583</v>
      </c>
      <c r="B12948" s="29" t="s">
        <v>12162</v>
      </c>
      <c r="C12948" s="31" t="s">
        <v>27241</v>
      </c>
      <c r="D12948" s="14" t="s">
        <v>2230</v>
      </c>
      <c r="E12948" s="52"/>
    </row>
    <row r="12949" spans="1:5" hidden="1" outlineLevel="1" x14ac:dyDescent="0.25">
      <c r="A12949" s="15">
        <f t="shared" si="207"/>
        <v>11584</v>
      </c>
      <c r="B12949" s="29" t="s">
        <v>12163</v>
      </c>
      <c r="C12949" s="31" t="s">
        <v>27242</v>
      </c>
      <c r="D12949" s="14" t="s">
        <v>2230</v>
      </c>
      <c r="E12949" s="52"/>
    </row>
    <row r="12950" spans="1:5" hidden="1" outlineLevel="1" x14ac:dyDescent="0.25">
      <c r="A12950" s="15">
        <f t="shared" si="207"/>
        <v>11585</v>
      </c>
      <c r="B12950" s="29" t="s">
        <v>12164</v>
      </c>
      <c r="C12950" s="31" t="s">
        <v>27243</v>
      </c>
      <c r="D12950" s="14" t="s">
        <v>2230</v>
      </c>
      <c r="E12950" s="52"/>
    </row>
    <row r="12951" spans="1:5" hidden="1" outlineLevel="1" x14ac:dyDescent="0.25">
      <c r="A12951" s="15">
        <f t="shared" si="207"/>
        <v>11586</v>
      </c>
      <c r="B12951" s="29" t="s">
        <v>12165</v>
      </c>
      <c r="C12951" s="31" t="s">
        <v>27244</v>
      </c>
      <c r="D12951" s="12" t="s">
        <v>2230</v>
      </c>
      <c r="E12951" s="52"/>
    </row>
    <row r="12952" spans="1:5" ht="25.5" hidden="1" outlineLevel="1" x14ac:dyDescent="0.25">
      <c r="A12952" s="15">
        <f t="shared" ref="A12952:A13015" si="208">A12951+1</f>
        <v>11587</v>
      </c>
      <c r="B12952" s="29" t="s">
        <v>12166</v>
      </c>
      <c r="C12952" s="31" t="s">
        <v>27245</v>
      </c>
      <c r="D12952" s="6" t="s">
        <v>2230</v>
      </c>
      <c r="E12952" s="52"/>
    </row>
    <row r="12953" spans="1:5" ht="25.5" hidden="1" outlineLevel="1" x14ac:dyDescent="0.25">
      <c r="A12953" s="15">
        <f t="shared" si="208"/>
        <v>11588</v>
      </c>
      <c r="B12953" s="29" t="s">
        <v>12167</v>
      </c>
      <c r="C12953" s="31" t="s">
        <v>27246</v>
      </c>
      <c r="D12953" s="6" t="s">
        <v>2230</v>
      </c>
      <c r="E12953" s="52"/>
    </row>
    <row r="12954" spans="1:5" hidden="1" outlineLevel="1" x14ac:dyDescent="0.25">
      <c r="A12954" s="15">
        <f t="shared" si="208"/>
        <v>11589</v>
      </c>
      <c r="B12954" s="29" t="s">
        <v>12168</v>
      </c>
      <c r="C12954" s="31">
        <f>A12954</f>
        <v>11589</v>
      </c>
      <c r="D12954" s="6" t="s">
        <v>2230</v>
      </c>
      <c r="E12954" s="52"/>
    </row>
    <row r="12955" spans="1:5" hidden="1" outlineLevel="1" x14ac:dyDescent="0.25">
      <c r="A12955" s="15">
        <f t="shared" si="208"/>
        <v>11590</v>
      </c>
      <c r="B12955" s="29" t="s">
        <v>12169</v>
      </c>
      <c r="C12955" s="31">
        <f>A12955</f>
        <v>11590</v>
      </c>
      <c r="D12955" s="6" t="s">
        <v>2230</v>
      </c>
      <c r="E12955" s="52"/>
    </row>
    <row r="12956" spans="1:5" hidden="1" outlineLevel="1" x14ac:dyDescent="0.25">
      <c r="A12956" s="15">
        <f t="shared" si="208"/>
        <v>11591</v>
      </c>
      <c r="B12956" s="29" t="s">
        <v>12170</v>
      </c>
      <c r="C12956" s="31" t="s">
        <v>27247</v>
      </c>
      <c r="D12956" s="14" t="s">
        <v>2230</v>
      </c>
      <c r="E12956" s="52"/>
    </row>
    <row r="12957" spans="1:5" hidden="1" outlineLevel="1" x14ac:dyDescent="0.25">
      <c r="A12957" s="15">
        <f t="shared" si="208"/>
        <v>11592</v>
      </c>
      <c r="B12957" s="29" t="s">
        <v>12171</v>
      </c>
      <c r="C12957" s="31">
        <f>A12957</f>
        <v>11592</v>
      </c>
      <c r="D12957" s="14" t="s">
        <v>2230</v>
      </c>
      <c r="E12957" s="52"/>
    </row>
    <row r="12958" spans="1:5" hidden="1" outlineLevel="1" x14ac:dyDescent="0.25">
      <c r="A12958" s="15">
        <f t="shared" si="208"/>
        <v>11593</v>
      </c>
      <c r="B12958" s="29" t="s">
        <v>12172</v>
      </c>
      <c r="C12958" s="31" t="s">
        <v>27248</v>
      </c>
      <c r="D12958" s="12" t="s">
        <v>2230</v>
      </c>
      <c r="E12958" s="52"/>
    </row>
    <row r="12959" spans="1:5" hidden="1" outlineLevel="1" x14ac:dyDescent="0.25">
      <c r="A12959" s="15">
        <f t="shared" si="208"/>
        <v>11594</v>
      </c>
      <c r="B12959" s="29" t="s">
        <v>12173</v>
      </c>
      <c r="C12959" s="31" t="s">
        <v>27249</v>
      </c>
      <c r="D12959" s="6" t="s">
        <v>2230</v>
      </c>
      <c r="E12959" s="52"/>
    </row>
    <row r="12960" spans="1:5" hidden="1" outlineLevel="1" x14ac:dyDescent="0.25">
      <c r="A12960" s="15">
        <f t="shared" si="208"/>
        <v>11595</v>
      </c>
      <c r="B12960" s="29" t="s">
        <v>12174</v>
      </c>
      <c r="C12960" s="31" t="s">
        <v>27250</v>
      </c>
      <c r="D12960" s="6" t="s">
        <v>2230</v>
      </c>
      <c r="E12960" s="52"/>
    </row>
    <row r="12961" spans="1:5" hidden="1" outlineLevel="1" x14ac:dyDescent="0.25">
      <c r="A12961" s="15">
        <f t="shared" si="208"/>
        <v>11596</v>
      </c>
      <c r="B12961" s="29" t="s">
        <v>12175</v>
      </c>
      <c r="C12961" s="31" t="s">
        <v>27251</v>
      </c>
      <c r="D12961" s="6" t="s">
        <v>2230</v>
      </c>
      <c r="E12961" s="52"/>
    </row>
    <row r="12962" spans="1:5" hidden="1" outlineLevel="1" x14ac:dyDescent="0.25">
      <c r="A12962" s="15">
        <f t="shared" si="208"/>
        <v>11597</v>
      </c>
      <c r="B12962" s="29" t="s">
        <v>12176</v>
      </c>
      <c r="C12962" s="31" t="s">
        <v>27252</v>
      </c>
      <c r="D12962" s="6" t="s">
        <v>2230</v>
      </c>
      <c r="E12962" s="52"/>
    </row>
    <row r="12963" spans="1:5" hidden="1" outlineLevel="1" x14ac:dyDescent="0.25">
      <c r="A12963" s="15">
        <f t="shared" si="208"/>
        <v>11598</v>
      </c>
      <c r="B12963" s="29" t="s">
        <v>12177</v>
      </c>
      <c r="C12963" s="31" t="s">
        <v>27253</v>
      </c>
      <c r="D12963" s="6" t="s">
        <v>2230</v>
      </c>
      <c r="E12963" s="52"/>
    </row>
    <row r="12964" spans="1:5" hidden="1" outlineLevel="1" x14ac:dyDescent="0.25">
      <c r="A12964" s="15">
        <f t="shared" si="208"/>
        <v>11599</v>
      </c>
      <c r="B12964" s="29" t="s">
        <v>12178</v>
      </c>
      <c r="C12964" s="31" t="s">
        <v>27254</v>
      </c>
      <c r="D12964" s="14" t="s">
        <v>2230</v>
      </c>
      <c r="E12964" s="52"/>
    </row>
    <row r="12965" spans="1:5" hidden="1" outlineLevel="1" x14ac:dyDescent="0.25">
      <c r="A12965" s="15">
        <f t="shared" si="208"/>
        <v>11600</v>
      </c>
      <c r="B12965" s="29" t="s">
        <v>12179</v>
      </c>
      <c r="C12965" s="31" t="s">
        <v>27255</v>
      </c>
      <c r="D12965" s="14" t="s">
        <v>2230</v>
      </c>
      <c r="E12965" s="52"/>
    </row>
    <row r="12966" spans="1:5" hidden="1" outlineLevel="1" x14ac:dyDescent="0.25">
      <c r="A12966" s="15">
        <f t="shared" si="208"/>
        <v>11601</v>
      </c>
      <c r="B12966" s="29" t="s">
        <v>12179</v>
      </c>
      <c r="C12966" s="31" t="s">
        <v>27256</v>
      </c>
      <c r="D12966" s="14" t="s">
        <v>2230</v>
      </c>
      <c r="E12966" s="52"/>
    </row>
    <row r="12967" spans="1:5" hidden="1" outlineLevel="1" x14ac:dyDescent="0.25">
      <c r="A12967" s="15">
        <f t="shared" si="208"/>
        <v>11602</v>
      </c>
      <c r="B12967" s="29" t="s">
        <v>12179</v>
      </c>
      <c r="C12967" s="31" t="s">
        <v>27257</v>
      </c>
      <c r="D12967" s="14" t="s">
        <v>2230</v>
      </c>
      <c r="E12967" s="52"/>
    </row>
    <row r="12968" spans="1:5" hidden="1" outlineLevel="1" x14ac:dyDescent="0.25">
      <c r="A12968" s="15">
        <f t="shared" si="208"/>
        <v>11603</v>
      </c>
      <c r="B12968" s="29" t="s">
        <v>12179</v>
      </c>
      <c r="C12968" s="31" t="s">
        <v>27258</v>
      </c>
      <c r="D12968" s="14" t="s">
        <v>2230</v>
      </c>
      <c r="E12968" s="52"/>
    </row>
    <row r="12969" spans="1:5" hidden="1" outlineLevel="1" x14ac:dyDescent="0.25">
      <c r="A12969" s="15">
        <f t="shared" si="208"/>
        <v>11604</v>
      </c>
      <c r="B12969" s="29" t="s">
        <v>12179</v>
      </c>
      <c r="C12969" s="31" t="s">
        <v>27259</v>
      </c>
      <c r="D12969" s="6" t="s">
        <v>2230</v>
      </c>
      <c r="E12969" s="52"/>
    </row>
    <row r="12970" spans="1:5" hidden="1" outlineLevel="1" x14ac:dyDescent="0.25">
      <c r="A12970" s="15">
        <f t="shared" si="208"/>
        <v>11605</v>
      </c>
      <c r="B12970" s="29" t="s">
        <v>12179</v>
      </c>
      <c r="C12970" s="31" t="s">
        <v>27260</v>
      </c>
      <c r="D12970" s="14" t="s">
        <v>2230</v>
      </c>
      <c r="E12970" s="52"/>
    </row>
    <row r="12971" spans="1:5" hidden="1" outlineLevel="1" x14ac:dyDescent="0.25">
      <c r="A12971" s="15">
        <f t="shared" si="208"/>
        <v>11606</v>
      </c>
      <c r="B12971" s="29" t="s">
        <v>12179</v>
      </c>
      <c r="C12971" s="31" t="s">
        <v>27261</v>
      </c>
      <c r="D12971" s="14" t="s">
        <v>2230</v>
      </c>
      <c r="E12971" s="52"/>
    </row>
    <row r="12972" spans="1:5" hidden="1" outlineLevel="1" x14ac:dyDescent="0.25">
      <c r="A12972" s="15">
        <f t="shared" si="208"/>
        <v>11607</v>
      </c>
      <c r="B12972" s="29" t="s">
        <v>12179</v>
      </c>
      <c r="C12972" s="31" t="s">
        <v>27262</v>
      </c>
      <c r="D12972" s="14" t="s">
        <v>2230</v>
      </c>
      <c r="E12972" s="52"/>
    </row>
    <row r="12973" spans="1:5" hidden="1" outlineLevel="1" x14ac:dyDescent="0.25">
      <c r="A12973" s="15">
        <f t="shared" si="208"/>
        <v>11608</v>
      </c>
      <c r="B12973" s="29" t="s">
        <v>12179</v>
      </c>
      <c r="C12973" s="31" t="s">
        <v>27263</v>
      </c>
      <c r="D12973" s="12" t="s">
        <v>2230</v>
      </c>
      <c r="E12973" s="52"/>
    </row>
    <row r="12974" spans="1:5" hidden="1" outlineLevel="1" x14ac:dyDescent="0.25">
      <c r="A12974" s="15">
        <f t="shared" si="208"/>
        <v>11609</v>
      </c>
      <c r="B12974" s="29" t="s">
        <v>12179</v>
      </c>
      <c r="C12974" s="31" t="s">
        <v>27264</v>
      </c>
      <c r="D12974" s="6" t="s">
        <v>2230</v>
      </c>
      <c r="E12974" s="52"/>
    </row>
    <row r="12975" spans="1:5" ht="25.5" hidden="1" outlineLevel="1" x14ac:dyDescent="0.25">
      <c r="A12975" s="15">
        <f t="shared" si="208"/>
        <v>11610</v>
      </c>
      <c r="B12975" s="29" t="s">
        <v>12180</v>
      </c>
      <c r="C12975" s="31" t="s">
        <v>27265</v>
      </c>
      <c r="D12975" s="6" t="s">
        <v>2230</v>
      </c>
      <c r="E12975" s="52"/>
    </row>
    <row r="12976" spans="1:5" hidden="1" outlineLevel="1" x14ac:dyDescent="0.25">
      <c r="A12976" s="15">
        <f t="shared" si="208"/>
        <v>11611</v>
      </c>
      <c r="B12976" s="29" t="s">
        <v>12181</v>
      </c>
      <c r="C12976" s="31" t="s">
        <v>27266</v>
      </c>
      <c r="D12976" s="6" t="s">
        <v>2230</v>
      </c>
      <c r="E12976" s="52"/>
    </row>
    <row r="12977" spans="1:5" hidden="1" outlineLevel="1" x14ac:dyDescent="0.25">
      <c r="A12977" s="15">
        <f t="shared" si="208"/>
        <v>11612</v>
      </c>
      <c r="B12977" s="29" t="s">
        <v>12181</v>
      </c>
      <c r="C12977" s="31" t="s">
        <v>27267</v>
      </c>
      <c r="D12977" s="14" t="s">
        <v>2230</v>
      </c>
      <c r="E12977" s="52"/>
    </row>
    <row r="12978" spans="1:5" hidden="1" outlineLevel="1" x14ac:dyDescent="0.25">
      <c r="A12978" s="15">
        <f t="shared" si="208"/>
        <v>11613</v>
      </c>
      <c r="B12978" s="29" t="s">
        <v>12182</v>
      </c>
      <c r="C12978" s="31">
        <f>A12978</f>
        <v>11613</v>
      </c>
      <c r="D12978" s="14" t="s">
        <v>2230</v>
      </c>
      <c r="E12978" s="52"/>
    </row>
    <row r="12979" spans="1:5" hidden="1" outlineLevel="1" x14ac:dyDescent="0.25">
      <c r="A12979" s="15">
        <f t="shared" si="208"/>
        <v>11614</v>
      </c>
      <c r="B12979" s="29" t="s">
        <v>12183</v>
      </c>
      <c r="C12979" s="31" t="s">
        <v>27268</v>
      </c>
      <c r="D12979" s="14" t="s">
        <v>2230</v>
      </c>
      <c r="E12979" s="52"/>
    </row>
    <row r="12980" spans="1:5" ht="25.5" hidden="1" outlineLevel="1" x14ac:dyDescent="0.25">
      <c r="A12980" s="15">
        <f t="shared" si="208"/>
        <v>11615</v>
      </c>
      <c r="B12980" s="29" t="s">
        <v>12184</v>
      </c>
      <c r="C12980" s="31" t="s">
        <v>27269</v>
      </c>
      <c r="D12980" s="14" t="s">
        <v>2230</v>
      </c>
      <c r="E12980" s="52"/>
    </row>
    <row r="12981" spans="1:5" ht="25.5" hidden="1" outlineLevel="1" x14ac:dyDescent="0.25">
      <c r="A12981" s="15">
        <f t="shared" si="208"/>
        <v>11616</v>
      </c>
      <c r="B12981" s="29" t="s">
        <v>12185</v>
      </c>
      <c r="C12981" s="31" t="s">
        <v>27270</v>
      </c>
      <c r="D12981" s="14" t="s">
        <v>2230</v>
      </c>
      <c r="E12981" s="52"/>
    </row>
    <row r="12982" spans="1:5" hidden="1" outlineLevel="1" x14ac:dyDescent="0.25">
      <c r="A12982" s="15">
        <f t="shared" si="208"/>
        <v>11617</v>
      </c>
      <c r="B12982" s="29" t="s">
        <v>12186</v>
      </c>
      <c r="C12982" s="31" t="s">
        <v>27271</v>
      </c>
      <c r="D12982" s="14" t="s">
        <v>2230</v>
      </c>
      <c r="E12982" s="52"/>
    </row>
    <row r="12983" spans="1:5" hidden="1" outlineLevel="1" x14ac:dyDescent="0.25">
      <c r="A12983" s="15">
        <f t="shared" si="208"/>
        <v>11618</v>
      </c>
      <c r="B12983" s="29" t="s">
        <v>12186</v>
      </c>
      <c r="C12983" s="31" t="s">
        <v>27272</v>
      </c>
      <c r="D12983" s="14" t="s">
        <v>2230</v>
      </c>
      <c r="E12983" s="52"/>
    </row>
    <row r="12984" spans="1:5" hidden="1" outlineLevel="1" x14ac:dyDescent="0.25">
      <c r="A12984" s="15">
        <f t="shared" si="208"/>
        <v>11619</v>
      </c>
      <c r="B12984" s="29" t="s">
        <v>12186</v>
      </c>
      <c r="C12984" s="31" t="s">
        <v>27273</v>
      </c>
      <c r="D12984" s="14" t="s">
        <v>2230</v>
      </c>
      <c r="E12984" s="52"/>
    </row>
    <row r="12985" spans="1:5" hidden="1" outlineLevel="1" x14ac:dyDescent="0.25">
      <c r="A12985" s="15">
        <f t="shared" si="208"/>
        <v>11620</v>
      </c>
      <c r="B12985" s="29" t="s">
        <v>12187</v>
      </c>
      <c r="C12985" s="31" t="s">
        <v>27274</v>
      </c>
      <c r="D12985" s="6" t="s">
        <v>2230</v>
      </c>
      <c r="E12985" s="52"/>
    </row>
    <row r="12986" spans="1:5" hidden="1" outlineLevel="1" x14ac:dyDescent="0.25">
      <c r="A12986" s="15">
        <f t="shared" si="208"/>
        <v>11621</v>
      </c>
      <c r="B12986" s="29" t="s">
        <v>12188</v>
      </c>
      <c r="C12986" s="31" t="s">
        <v>27275</v>
      </c>
      <c r="D12986" s="14" t="s">
        <v>2230</v>
      </c>
      <c r="E12986" s="52"/>
    </row>
    <row r="12987" spans="1:5" hidden="1" outlineLevel="1" x14ac:dyDescent="0.25">
      <c r="A12987" s="15">
        <f t="shared" si="208"/>
        <v>11622</v>
      </c>
      <c r="B12987" s="29" t="s">
        <v>12189</v>
      </c>
      <c r="C12987" s="31" t="s">
        <v>27276</v>
      </c>
      <c r="D12987" s="14" t="s">
        <v>2230</v>
      </c>
      <c r="E12987" s="52"/>
    </row>
    <row r="12988" spans="1:5" hidden="1" outlineLevel="1" x14ac:dyDescent="0.25">
      <c r="A12988" s="15">
        <f t="shared" si="208"/>
        <v>11623</v>
      </c>
      <c r="B12988" s="29" t="s">
        <v>12190</v>
      </c>
      <c r="C12988" s="31" t="s">
        <v>27277</v>
      </c>
      <c r="D12988" s="14" t="s">
        <v>2230</v>
      </c>
      <c r="E12988" s="52"/>
    </row>
    <row r="12989" spans="1:5" hidden="1" outlineLevel="1" x14ac:dyDescent="0.25">
      <c r="A12989" s="15">
        <f t="shared" si="208"/>
        <v>11624</v>
      </c>
      <c r="B12989" s="29" t="s">
        <v>12191</v>
      </c>
      <c r="C12989" s="31" t="s">
        <v>27278</v>
      </c>
      <c r="D12989" s="14" t="s">
        <v>2230</v>
      </c>
      <c r="E12989" s="52"/>
    </row>
    <row r="12990" spans="1:5" hidden="1" outlineLevel="1" x14ac:dyDescent="0.25">
      <c r="A12990" s="15">
        <f t="shared" si="208"/>
        <v>11625</v>
      </c>
      <c r="B12990" s="29" t="s">
        <v>12192</v>
      </c>
      <c r="C12990" s="31" t="s">
        <v>27279</v>
      </c>
      <c r="D12990" s="14" t="s">
        <v>2230</v>
      </c>
      <c r="E12990" s="52"/>
    </row>
    <row r="12991" spans="1:5" hidden="1" outlineLevel="1" x14ac:dyDescent="0.25">
      <c r="A12991" s="15">
        <f t="shared" si="208"/>
        <v>11626</v>
      </c>
      <c r="B12991" s="29" t="s">
        <v>12193</v>
      </c>
      <c r="C12991" s="31" t="s">
        <v>27280</v>
      </c>
      <c r="D12991" s="14" t="s">
        <v>2230</v>
      </c>
      <c r="E12991" s="52"/>
    </row>
    <row r="12992" spans="1:5" hidden="1" outlineLevel="1" x14ac:dyDescent="0.25">
      <c r="A12992" s="15">
        <f t="shared" si="208"/>
        <v>11627</v>
      </c>
      <c r="B12992" s="29" t="s">
        <v>12194</v>
      </c>
      <c r="C12992" s="31" t="s">
        <v>27281</v>
      </c>
      <c r="D12992" s="14" t="s">
        <v>2230</v>
      </c>
      <c r="E12992" s="52"/>
    </row>
    <row r="12993" spans="1:5" hidden="1" outlineLevel="1" x14ac:dyDescent="0.25">
      <c r="A12993" s="15">
        <f t="shared" si="208"/>
        <v>11628</v>
      </c>
      <c r="B12993" s="29" t="s">
        <v>12195</v>
      </c>
      <c r="C12993" s="31" t="s">
        <v>27282</v>
      </c>
      <c r="D12993" s="14" t="s">
        <v>2230</v>
      </c>
      <c r="E12993" s="52"/>
    </row>
    <row r="12994" spans="1:5" hidden="1" outlineLevel="1" x14ac:dyDescent="0.25">
      <c r="A12994" s="15">
        <f t="shared" si="208"/>
        <v>11629</v>
      </c>
      <c r="B12994" s="29" t="s">
        <v>12196</v>
      </c>
      <c r="C12994" s="31" t="s">
        <v>27283</v>
      </c>
      <c r="D12994" s="14" t="s">
        <v>2230</v>
      </c>
      <c r="E12994" s="52"/>
    </row>
    <row r="12995" spans="1:5" hidden="1" outlineLevel="1" x14ac:dyDescent="0.25">
      <c r="A12995" s="15">
        <f t="shared" si="208"/>
        <v>11630</v>
      </c>
      <c r="B12995" s="29" t="s">
        <v>12197</v>
      </c>
      <c r="C12995" s="31" t="s">
        <v>27284</v>
      </c>
      <c r="D12995" s="14" t="s">
        <v>2230</v>
      </c>
      <c r="E12995" s="52"/>
    </row>
    <row r="12996" spans="1:5" hidden="1" outlineLevel="1" x14ac:dyDescent="0.25">
      <c r="A12996" s="15">
        <f t="shared" si="208"/>
        <v>11631</v>
      </c>
      <c r="B12996" s="29" t="s">
        <v>12198</v>
      </c>
      <c r="C12996" s="31" t="s">
        <v>27285</v>
      </c>
      <c r="D12996" s="14" t="s">
        <v>2230</v>
      </c>
      <c r="E12996" s="52"/>
    </row>
    <row r="12997" spans="1:5" hidden="1" outlineLevel="1" x14ac:dyDescent="0.25">
      <c r="A12997" s="15">
        <f t="shared" si="208"/>
        <v>11632</v>
      </c>
      <c r="B12997" s="29" t="s">
        <v>12199</v>
      </c>
      <c r="C12997" s="31" t="s">
        <v>27286</v>
      </c>
      <c r="D12997" s="14" t="s">
        <v>2230</v>
      </c>
      <c r="E12997" s="52"/>
    </row>
    <row r="12998" spans="1:5" hidden="1" outlineLevel="1" x14ac:dyDescent="0.25">
      <c r="A12998" s="15">
        <f t="shared" si="208"/>
        <v>11633</v>
      </c>
      <c r="B12998" s="29" t="s">
        <v>12200</v>
      </c>
      <c r="C12998" s="31" t="s">
        <v>27287</v>
      </c>
      <c r="D12998" s="14" t="s">
        <v>2230</v>
      </c>
      <c r="E12998" s="52"/>
    </row>
    <row r="12999" spans="1:5" hidden="1" outlineLevel="1" x14ac:dyDescent="0.25">
      <c r="A12999" s="15">
        <f t="shared" si="208"/>
        <v>11634</v>
      </c>
      <c r="B12999" s="29" t="s">
        <v>12201</v>
      </c>
      <c r="C12999" s="31" t="s">
        <v>27288</v>
      </c>
      <c r="D12999" s="14" t="s">
        <v>2230</v>
      </c>
      <c r="E12999" s="52"/>
    </row>
    <row r="13000" spans="1:5" hidden="1" outlineLevel="1" x14ac:dyDescent="0.25">
      <c r="A13000" s="15">
        <f t="shared" si="208"/>
        <v>11635</v>
      </c>
      <c r="B13000" s="29" t="s">
        <v>12202</v>
      </c>
      <c r="C13000" s="31" t="s">
        <v>27289</v>
      </c>
      <c r="D13000" s="14" t="s">
        <v>2230</v>
      </c>
      <c r="E13000" s="52"/>
    </row>
    <row r="13001" spans="1:5" hidden="1" outlineLevel="1" x14ac:dyDescent="0.25">
      <c r="A13001" s="15">
        <f t="shared" si="208"/>
        <v>11636</v>
      </c>
      <c r="B13001" s="29" t="s">
        <v>12203</v>
      </c>
      <c r="C13001" s="31" t="s">
        <v>27290</v>
      </c>
      <c r="D13001" s="14" t="s">
        <v>2230</v>
      </c>
      <c r="E13001" s="52"/>
    </row>
    <row r="13002" spans="1:5" hidden="1" outlineLevel="1" x14ac:dyDescent="0.25">
      <c r="A13002" s="15">
        <f t="shared" si="208"/>
        <v>11637</v>
      </c>
      <c r="B13002" s="29" t="s">
        <v>12204</v>
      </c>
      <c r="C13002" s="31" t="s">
        <v>27291</v>
      </c>
      <c r="D13002" s="14" t="s">
        <v>2230</v>
      </c>
      <c r="E13002" s="52"/>
    </row>
    <row r="13003" spans="1:5" hidden="1" outlineLevel="1" x14ac:dyDescent="0.25">
      <c r="A13003" s="15">
        <f t="shared" si="208"/>
        <v>11638</v>
      </c>
      <c r="B13003" s="29" t="s">
        <v>12205</v>
      </c>
      <c r="C13003" s="31" t="s">
        <v>27292</v>
      </c>
      <c r="D13003" s="14" t="s">
        <v>2230</v>
      </c>
      <c r="E13003" s="52"/>
    </row>
    <row r="13004" spans="1:5" hidden="1" outlineLevel="1" x14ac:dyDescent="0.25">
      <c r="A13004" s="15">
        <f t="shared" si="208"/>
        <v>11639</v>
      </c>
      <c r="B13004" s="29" t="s">
        <v>12206</v>
      </c>
      <c r="C13004" s="31" t="s">
        <v>27292</v>
      </c>
      <c r="D13004" s="6" t="s">
        <v>2230</v>
      </c>
      <c r="E13004" s="52"/>
    </row>
    <row r="13005" spans="1:5" hidden="1" outlineLevel="1" x14ac:dyDescent="0.25">
      <c r="A13005" s="15">
        <f t="shared" si="208"/>
        <v>11640</v>
      </c>
      <c r="B13005" s="29" t="s">
        <v>12207</v>
      </c>
      <c r="C13005" s="31" t="s">
        <v>27293</v>
      </c>
      <c r="D13005" s="14" t="s">
        <v>2230</v>
      </c>
      <c r="E13005" s="52"/>
    </row>
    <row r="13006" spans="1:5" hidden="1" outlineLevel="1" x14ac:dyDescent="0.25">
      <c r="A13006" s="15">
        <f t="shared" si="208"/>
        <v>11641</v>
      </c>
      <c r="B13006" s="29" t="s">
        <v>12208</v>
      </c>
      <c r="C13006" s="31" t="s">
        <v>27293</v>
      </c>
      <c r="D13006" s="14" t="s">
        <v>2230</v>
      </c>
      <c r="E13006" s="52"/>
    </row>
    <row r="13007" spans="1:5" hidden="1" outlineLevel="1" x14ac:dyDescent="0.25">
      <c r="A13007" s="15">
        <f t="shared" si="208"/>
        <v>11642</v>
      </c>
      <c r="B13007" s="29" t="s">
        <v>12209</v>
      </c>
      <c r="C13007" s="31" t="s">
        <v>27294</v>
      </c>
      <c r="D13007" s="14" t="s">
        <v>2230</v>
      </c>
      <c r="E13007" s="52"/>
    </row>
    <row r="13008" spans="1:5" hidden="1" outlineLevel="1" x14ac:dyDescent="0.25">
      <c r="A13008" s="15">
        <f t="shared" si="208"/>
        <v>11643</v>
      </c>
      <c r="B13008" s="29" t="s">
        <v>12210</v>
      </c>
      <c r="C13008" s="31" t="s">
        <v>27295</v>
      </c>
      <c r="D13008" s="14" t="s">
        <v>2230</v>
      </c>
      <c r="E13008" s="52"/>
    </row>
    <row r="13009" spans="1:5" hidden="1" outlineLevel="1" x14ac:dyDescent="0.25">
      <c r="A13009" s="15">
        <f t="shared" si="208"/>
        <v>11644</v>
      </c>
      <c r="B13009" s="29" t="s">
        <v>12211</v>
      </c>
      <c r="C13009" s="31" t="s">
        <v>27296</v>
      </c>
      <c r="D13009" s="14" t="s">
        <v>2230</v>
      </c>
      <c r="E13009" s="52"/>
    </row>
    <row r="13010" spans="1:5" hidden="1" outlineLevel="1" x14ac:dyDescent="0.25">
      <c r="A13010" s="15">
        <f t="shared" si="208"/>
        <v>11645</v>
      </c>
      <c r="B13010" s="29" t="s">
        <v>12211</v>
      </c>
      <c r="C13010" s="31" t="s">
        <v>27297</v>
      </c>
      <c r="D13010" s="14" t="s">
        <v>2230</v>
      </c>
      <c r="E13010" s="52"/>
    </row>
    <row r="13011" spans="1:5" hidden="1" outlineLevel="1" x14ac:dyDescent="0.25">
      <c r="A13011" s="15">
        <f t="shared" si="208"/>
        <v>11646</v>
      </c>
      <c r="B13011" s="29" t="s">
        <v>12211</v>
      </c>
      <c r="C13011" s="31" t="s">
        <v>27298</v>
      </c>
      <c r="D13011" s="14" t="s">
        <v>2230</v>
      </c>
      <c r="E13011" s="52"/>
    </row>
    <row r="13012" spans="1:5" hidden="1" outlineLevel="1" x14ac:dyDescent="0.25">
      <c r="A13012" s="15">
        <f t="shared" si="208"/>
        <v>11647</v>
      </c>
      <c r="B13012" s="29" t="s">
        <v>12211</v>
      </c>
      <c r="C13012" s="31" t="s">
        <v>27299</v>
      </c>
      <c r="D13012" s="6" t="s">
        <v>2230</v>
      </c>
      <c r="E13012" s="52"/>
    </row>
    <row r="13013" spans="1:5" hidden="1" outlineLevel="1" x14ac:dyDescent="0.25">
      <c r="A13013" s="15">
        <f t="shared" si="208"/>
        <v>11648</v>
      </c>
      <c r="B13013" s="29" t="s">
        <v>12211</v>
      </c>
      <c r="C13013" s="31" t="s">
        <v>27300</v>
      </c>
      <c r="D13013" s="14" t="s">
        <v>2230</v>
      </c>
      <c r="E13013" s="52"/>
    </row>
    <row r="13014" spans="1:5" hidden="1" outlineLevel="1" x14ac:dyDescent="0.25">
      <c r="A13014" s="15">
        <f t="shared" si="208"/>
        <v>11649</v>
      </c>
      <c r="B13014" s="29" t="s">
        <v>12212</v>
      </c>
      <c r="C13014" s="31" t="s">
        <v>27301</v>
      </c>
      <c r="D13014" s="14" t="s">
        <v>2230</v>
      </c>
      <c r="E13014" s="52"/>
    </row>
    <row r="13015" spans="1:5" hidden="1" outlineLevel="1" x14ac:dyDescent="0.25">
      <c r="A13015" s="15">
        <f t="shared" si="208"/>
        <v>11650</v>
      </c>
      <c r="B13015" s="29" t="s">
        <v>12212</v>
      </c>
      <c r="C13015" s="31" t="s">
        <v>27302</v>
      </c>
      <c r="D13015" s="14" t="s">
        <v>2230</v>
      </c>
      <c r="E13015" s="52"/>
    </row>
    <row r="13016" spans="1:5" hidden="1" outlineLevel="1" x14ac:dyDescent="0.25">
      <c r="A13016" s="15">
        <f t="shared" ref="A13016:A13079" si="209">A13015+1</f>
        <v>11651</v>
      </c>
      <c r="B13016" s="29" t="s">
        <v>12212</v>
      </c>
      <c r="C13016" s="31" t="s">
        <v>27303</v>
      </c>
      <c r="D13016" s="14" t="s">
        <v>2230</v>
      </c>
      <c r="E13016" s="52"/>
    </row>
    <row r="13017" spans="1:5" hidden="1" outlineLevel="1" x14ac:dyDescent="0.25">
      <c r="A13017" s="15">
        <f t="shared" si="209"/>
        <v>11652</v>
      </c>
      <c r="B13017" s="29" t="s">
        <v>12212</v>
      </c>
      <c r="C13017" s="31" t="s">
        <v>27304</v>
      </c>
      <c r="D13017" s="14" t="s">
        <v>2230</v>
      </c>
      <c r="E13017" s="52"/>
    </row>
    <row r="13018" spans="1:5" hidden="1" outlineLevel="1" x14ac:dyDescent="0.25">
      <c r="A13018" s="15">
        <f t="shared" si="209"/>
        <v>11653</v>
      </c>
      <c r="B13018" s="29" t="s">
        <v>12213</v>
      </c>
      <c r="C13018" s="31" t="s">
        <v>27305</v>
      </c>
      <c r="D13018" s="14" t="s">
        <v>2230</v>
      </c>
      <c r="E13018" s="52"/>
    </row>
    <row r="13019" spans="1:5" hidden="1" outlineLevel="1" x14ac:dyDescent="0.25">
      <c r="A13019" s="15">
        <f t="shared" si="209"/>
        <v>11654</v>
      </c>
      <c r="B13019" s="29" t="s">
        <v>12214</v>
      </c>
      <c r="C13019" s="31" t="s">
        <v>27306</v>
      </c>
      <c r="D13019" s="14" t="s">
        <v>2230</v>
      </c>
      <c r="E13019" s="52"/>
    </row>
    <row r="13020" spans="1:5" hidden="1" outlineLevel="1" x14ac:dyDescent="0.25">
      <c r="A13020" s="15">
        <f t="shared" si="209"/>
        <v>11655</v>
      </c>
      <c r="B13020" s="29" t="s">
        <v>12215</v>
      </c>
      <c r="C13020" s="31" t="s">
        <v>27307</v>
      </c>
      <c r="D13020" s="14" t="s">
        <v>2230</v>
      </c>
      <c r="E13020" s="52"/>
    </row>
    <row r="13021" spans="1:5" hidden="1" outlineLevel="1" x14ac:dyDescent="0.25">
      <c r="A13021" s="15">
        <f t="shared" si="209"/>
        <v>11656</v>
      </c>
      <c r="B13021" s="29" t="s">
        <v>12216</v>
      </c>
      <c r="C13021" s="31" t="s">
        <v>27308</v>
      </c>
      <c r="D13021" s="14" t="s">
        <v>2230</v>
      </c>
      <c r="E13021" s="52"/>
    </row>
    <row r="13022" spans="1:5" hidden="1" outlineLevel="1" x14ac:dyDescent="0.25">
      <c r="A13022" s="15">
        <f t="shared" si="209"/>
        <v>11657</v>
      </c>
      <c r="B13022" s="29" t="s">
        <v>12217</v>
      </c>
      <c r="C13022" s="31" t="s">
        <v>27308</v>
      </c>
      <c r="D13022" s="14" t="s">
        <v>2230</v>
      </c>
      <c r="E13022" s="52"/>
    </row>
    <row r="13023" spans="1:5" hidden="1" outlineLevel="1" x14ac:dyDescent="0.25">
      <c r="A13023" s="15">
        <f t="shared" si="209"/>
        <v>11658</v>
      </c>
      <c r="B13023" s="29" t="s">
        <v>12218</v>
      </c>
      <c r="C13023" s="31" t="s">
        <v>27309</v>
      </c>
      <c r="D13023" s="14" t="s">
        <v>2230</v>
      </c>
      <c r="E13023" s="52"/>
    </row>
    <row r="13024" spans="1:5" hidden="1" outlineLevel="1" x14ac:dyDescent="0.25">
      <c r="A13024" s="15">
        <f t="shared" si="209"/>
        <v>11659</v>
      </c>
      <c r="B13024" s="29" t="s">
        <v>12219</v>
      </c>
      <c r="C13024" s="31" t="s">
        <v>27310</v>
      </c>
      <c r="D13024" s="14" t="s">
        <v>2230</v>
      </c>
      <c r="E13024" s="52"/>
    </row>
    <row r="13025" spans="1:5" hidden="1" outlineLevel="1" x14ac:dyDescent="0.25">
      <c r="A13025" s="15">
        <f t="shared" si="209"/>
        <v>11660</v>
      </c>
      <c r="B13025" s="29" t="s">
        <v>12220</v>
      </c>
      <c r="C13025" s="31" t="s">
        <v>27311</v>
      </c>
      <c r="D13025" s="14" t="s">
        <v>2230</v>
      </c>
      <c r="E13025" s="52"/>
    </row>
    <row r="13026" spans="1:5" hidden="1" outlineLevel="1" x14ac:dyDescent="0.25">
      <c r="A13026" s="15">
        <f t="shared" si="209"/>
        <v>11661</v>
      </c>
      <c r="B13026" s="29" t="s">
        <v>12221</v>
      </c>
      <c r="C13026" s="31" t="s">
        <v>27312</v>
      </c>
      <c r="D13026" s="14" t="s">
        <v>2230</v>
      </c>
      <c r="E13026" s="52"/>
    </row>
    <row r="13027" spans="1:5" hidden="1" outlineLevel="1" x14ac:dyDescent="0.25">
      <c r="A13027" s="15">
        <f t="shared" si="209"/>
        <v>11662</v>
      </c>
      <c r="B13027" s="29" t="s">
        <v>12222</v>
      </c>
      <c r="C13027" s="31" t="s">
        <v>27313</v>
      </c>
      <c r="D13027" s="14" t="s">
        <v>2230</v>
      </c>
      <c r="E13027" s="52"/>
    </row>
    <row r="13028" spans="1:5" hidden="1" outlineLevel="1" x14ac:dyDescent="0.25">
      <c r="A13028" s="15">
        <f t="shared" si="209"/>
        <v>11663</v>
      </c>
      <c r="B13028" s="29" t="s">
        <v>12223</v>
      </c>
      <c r="C13028" s="31" t="s">
        <v>27314</v>
      </c>
      <c r="D13028" s="14" t="s">
        <v>2230</v>
      </c>
      <c r="E13028" s="52"/>
    </row>
    <row r="13029" spans="1:5" hidden="1" outlineLevel="1" x14ac:dyDescent="0.25">
      <c r="A13029" s="15">
        <f t="shared" si="209"/>
        <v>11664</v>
      </c>
      <c r="B13029" s="29" t="s">
        <v>12223</v>
      </c>
      <c r="C13029" s="31" t="s">
        <v>27315</v>
      </c>
      <c r="D13029" s="14" t="s">
        <v>2230</v>
      </c>
      <c r="E13029" s="52"/>
    </row>
    <row r="13030" spans="1:5" hidden="1" outlineLevel="1" x14ac:dyDescent="0.25">
      <c r="A13030" s="15">
        <f t="shared" si="209"/>
        <v>11665</v>
      </c>
      <c r="B13030" s="29" t="s">
        <v>12224</v>
      </c>
      <c r="C13030" s="31" t="s">
        <v>27316</v>
      </c>
      <c r="D13030" s="14" t="s">
        <v>2230</v>
      </c>
      <c r="E13030" s="52"/>
    </row>
    <row r="13031" spans="1:5" hidden="1" outlineLevel="1" x14ac:dyDescent="0.25">
      <c r="A13031" s="15">
        <f t="shared" si="209"/>
        <v>11666</v>
      </c>
      <c r="B13031" s="29" t="s">
        <v>12225</v>
      </c>
      <c r="C13031" s="31" t="s">
        <v>27317</v>
      </c>
      <c r="D13031" s="14" t="s">
        <v>2230</v>
      </c>
      <c r="E13031" s="52"/>
    </row>
    <row r="13032" spans="1:5" hidden="1" outlineLevel="1" x14ac:dyDescent="0.25">
      <c r="A13032" s="15">
        <f t="shared" si="209"/>
        <v>11667</v>
      </c>
      <c r="B13032" s="29" t="s">
        <v>12226</v>
      </c>
      <c r="C13032" s="31" t="s">
        <v>27318</v>
      </c>
      <c r="D13032" s="14" t="s">
        <v>2230</v>
      </c>
      <c r="E13032" s="52"/>
    </row>
    <row r="13033" spans="1:5" hidden="1" outlineLevel="1" x14ac:dyDescent="0.25">
      <c r="A13033" s="15">
        <f t="shared" si="209"/>
        <v>11668</v>
      </c>
      <c r="B13033" s="29" t="s">
        <v>12227</v>
      </c>
      <c r="C13033" s="31" t="s">
        <v>27319</v>
      </c>
      <c r="D13033" s="14" t="s">
        <v>2230</v>
      </c>
      <c r="E13033" s="52"/>
    </row>
    <row r="13034" spans="1:5" hidden="1" outlineLevel="1" x14ac:dyDescent="0.25">
      <c r="A13034" s="15">
        <f t="shared" si="209"/>
        <v>11669</v>
      </c>
      <c r="B13034" s="29" t="s">
        <v>12228</v>
      </c>
      <c r="C13034" s="31" t="s">
        <v>27320</v>
      </c>
      <c r="D13034" s="6" t="s">
        <v>2230</v>
      </c>
      <c r="E13034" s="52"/>
    </row>
    <row r="13035" spans="1:5" hidden="1" outlineLevel="1" x14ac:dyDescent="0.25">
      <c r="A13035" s="15">
        <f t="shared" si="209"/>
        <v>11670</v>
      </c>
      <c r="B13035" s="29" t="s">
        <v>12229</v>
      </c>
      <c r="C13035" s="31" t="s">
        <v>27321</v>
      </c>
      <c r="D13035" s="14" t="s">
        <v>2230</v>
      </c>
      <c r="E13035" s="52"/>
    </row>
    <row r="13036" spans="1:5" hidden="1" outlineLevel="1" x14ac:dyDescent="0.25">
      <c r="A13036" s="15">
        <f t="shared" si="209"/>
        <v>11671</v>
      </c>
      <c r="B13036" s="29" t="s">
        <v>12230</v>
      </c>
      <c r="C13036" s="31" t="s">
        <v>27322</v>
      </c>
      <c r="D13036" s="14" t="s">
        <v>2230</v>
      </c>
      <c r="E13036" s="52"/>
    </row>
    <row r="13037" spans="1:5" hidden="1" outlineLevel="1" x14ac:dyDescent="0.25">
      <c r="A13037" s="15">
        <f t="shared" si="209"/>
        <v>11672</v>
      </c>
      <c r="B13037" s="29" t="s">
        <v>12231</v>
      </c>
      <c r="C13037" s="31" t="s">
        <v>27323</v>
      </c>
      <c r="D13037" s="14" t="s">
        <v>2230</v>
      </c>
      <c r="E13037" s="52"/>
    </row>
    <row r="13038" spans="1:5" hidden="1" outlineLevel="1" x14ac:dyDescent="0.25">
      <c r="A13038" s="15">
        <f t="shared" si="209"/>
        <v>11673</v>
      </c>
      <c r="B13038" s="29" t="s">
        <v>12231</v>
      </c>
      <c r="C13038" s="31" t="s">
        <v>27324</v>
      </c>
      <c r="D13038" s="14" t="s">
        <v>2230</v>
      </c>
      <c r="E13038" s="52"/>
    </row>
    <row r="13039" spans="1:5" hidden="1" outlineLevel="1" x14ac:dyDescent="0.25">
      <c r="A13039" s="15">
        <f t="shared" si="209"/>
        <v>11674</v>
      </c>
      <c r="B13039" s="29" t="s">
        <v>12231</v>
      </c>
      <c r="C13039" s="31" t="s">
        <v>27325</v>
      </c>
      <c r="D13039" s="14" t="s">
        <v>2230</v>
      </c>
      <c r="E13039" s="52"/>
    </row>
    <row r="13040" spans="1:5" hidden="1" outlineLevel="1" x14ac:dyDescent="0.25">
      <c r="A13040" s="15">
        <f t="shared" si="209"/>
        <v>11675</v>
      </c>
      <c r="B13040" s="29" t="s">
        <v>12231</v>
      </c>
      <c r="C13040" s="31" t="s">
        <v>27326</v>
      </c>
      <c r="D13040" s="14" t="s">
        <v>2230</v>
      </c>
      <c r="E13040" s="52"/>
    </row>
    <row r="13041" spans="1:5" hidden="1" outlineLevel="1" x14ac:dyDescent="0.25">
      <c r="A13041" s="15">
        <f t="shared" si="209"/>
        <v>11676</v>
      </c>
      <c r="B13041" s="29" t="s">
        <v>12231</v>
      </c>
      <c r="C13041" s="31" t="s">
        <v>27327</v>
      </c>
      <c r="D13041" s="14" t="s">
        <v>2230</v>
      </c>
      <c r="E13041" s="52"/>
    </row>
    <row r="13042" spans="1:5" hidden="1" outlineLevel="1" x14ac:dyDescent="0.25">
      <c r="A13042" s="15">
        <f t="shared" si="209"/>
        <v>11677</v>
      </c>
      <c r="B13042" s="29" t="s">
        <v>12232</v>
      </c>
      <c r="C13042" s="31" t="s">
        <v>27328</v>
      </c>
      <c r="D13042" s="14" t="s">
        <v>2230</v>
      </c>
      <c r="E13042" s="52"/>
    </row>
    <row r="13043" spans="1:5" hidden="1" outlineLevel="1" x14ac:dyDescent="0.25">
      <c r="A13043" s="15">
        <f t="shared" si="209"/>
        <v>11678</v>
      </c>
      <c r="B13043" s="29" t="s">
        <v>12233</v>
      </c>
      <c r="C13043" s="31" t="s">
        <v>27329</v>
      </c>
      <c r="D13043" s="14" t="s">
        <v>2230</v>
      </c>
      <c r="E13043" s="52"/>
    </row>
    <row r="13044" spans="1:5" hidden="1" outlineLevel="1" x14ac:dyDescent="0.25">
      <c r="A13044" s="15">
        <f t="shared" si="209"/>
        <v>11679</v>
      </c>
      <c r="B13044" s="29" t="s">
        <v>12234</v>
      </c>
      <c r="C13044" s="31" t="s">
        <v>27330</v>
      </c>
      <c r="D13044" s="14" t="s">
        <v>2230</v>
      </c>
      <c r="E13044" s="52"/>
    </row>
    <row r="13045" spans="1:5" hidden="1" outlineLevel="1" x14ac:dyDescent="0.25">
      <c r="A13045" s="15">
        <f t="shared" si="209"/>
        <v>11680</v>
      </c>
      <c r="B13045" s="29" t="s">
        <v>12235</v>
      </c>
      <c r="C13045" s="31" t="s">
        <v>27331</v>
      </c>
      <c r="D13045" s="14" t="s">
        <v>2230</v>
      </c>
      <c r="E13045" s="52"/>
    </row>
    <row r="13046" spans="1:5" hidden="1" outlineLevel="1" x14ac:dyDescent="0.25">
      <c r="A13046" s="15">
        <f t="shared" si="209"/>
        <v>11681</v>
      </c>
      <c r="B13046" s="29" t="s">
        <v>12236</v>
      </c>
      <c r="C13046" s="31" t="s">
        <v>27332</v>
      </c>
      <c r="D13046" s="14" t="s">
        <v>2230</v>
      </c>
      <c r="E13046" s="52"/>
    </row>
    <row r="13047" spans="1:5" hidden="1" outlineLevel="1" x14ac:dyDescent="0.25">
      <c r="A13047" s="15">
        <f t="shared" si="209"/>
        <v>11682</v>
      </c>
      <c r="B13047" s="29" t="s">
        <v>12236</v>
      </c>
      <c r="C13047" s="31" t="s">
        <v>27333</v>
      </c>
      <c r="D13047" s="14" t="s">
        <v>2230</v>
      </c>
      <c r="E13047" s="52"/>
    </row>
    <row r="13048" spans="1:5" hidden="1" outlineLevel="1" x14ac:dyDescent="0.25">
      <c r="A13048" s="15">
        <f t="shared" si="209"/>
        <v>11683</v>
      </c>
      <c r="B13048" s="29" t="s">
        <v>12237</v>
      </c>
      <c r="C13048" s="31" t="s">
        <v>27334</v>
      </c>
      <c r="D13048" s="14" t="s">
        <v>2230</v>
      </c>
      <c r="E13048" s="52"/>
    </row>
    <row r="13049" spans="1:5" hidden="1" outlineLevel="1" x14ac:dyDescent="0.25">
      <c r="A13049" s="15">
        <f t="shared" si="209"/>
        <v>11684</v>
      </c>
      <c r="B13049" s="29" t="s">
        <v>12238</v>
      </c>
      <c r="C13049" s="31" t="s">
        <v>27335</v>
      </c>
      <c r="D13049" s="6" t="s">
        <v>2230</v>
      </c>
      <c r="E13049" s="52"/>
    </row>
    <row r="13050" spans="1:5" hidden="1" outlineLevel="1" x14ac:dyDescent="0.25">
      <c r="A13050" s="15">
        <f t="shared" si="209"/>
        <v>11685</v>
      </c>
      <c r="B13050" s="29" t="s">
        <v>12239</v>
      </c>
      <c r="C13050" s="31" t="s">
        <v>27336</v>
      </c>
      <c r="D13050" s="6" t="s">
        <v>2230</v>
      </c>
      <c r="E13050" s="52"/>
    </row>
    <row r="13051" spans="1:5" hidden="1" outlineLevel="1" x14ac:dyDescent="0.25">
      <c r="A13051" s="15">
        <f t="shared" si="209"/>
        <v>11686</v>
      </c>
      <c r="B13051" s="29" t="s">
        <v>12240</v>
      </c>
      <c r="C13051" s="31" t="s">
        <v>27337</v>
      </c>
      <c r="D13051" s="14" t="s">
        <v>2230</v>
      </c>
      <c r="E13051" s="52"/>
    </row>
    <row r="13052" spans="1:5" hidden="1" outlineLevel="1" x14ac:dyDescent="0.25">
      <c r="A13052" s="15">
        <f t="shared" si="209"/>
        <v>11687</v>
      </c>
      <c r="B13052" s="29" t="s">
        <v>12241</v>
      </c>
      <c r="C13052" s="31" t="s">
        <v>27338</v>
      </c>
      <c r="D13052" s="14" t="s">
        <v>2230</v>
      </c>
      <c r="E13052" s="52"/>
    </row>
    <row r="13053" spans="1:5" hidden="1" outlineLevel="1" x14ac:dyDescent="0.25">
      <c r="A13053" s="15">
        <f t="shared" si="209"/>
        <v>11688</v>
      </c>
      <c r="B13053" s="29" t="s">
        <v>12242</v>
      </c>
      <c r="C13053" s="31" t="s">
        <v>27339</v>
      </c>
      <c r="D13053" s="14" t="s">
        <v>2230</v>
      </c>
      <c r="E13053" s="52"/>
    </row>
    <row r="13054" spans="1:5" hidden="1" outlineLevel="1" x14ac:dyDescent="0.25">
      <c r="A13054" s="15">
        <f t="shared" si="209"/>
        <v>11689</v>
      </c>
      <c r="B13054" s="29" t="s">
        <v>12243</v>
      </c>
      <c r="C13054" s="31" t="s">
        <v>27340</v>
      </c>
      <c r="D13054" s="14" t="s">
        <v>2230</v>
      </c>
      <c r="E13054" s="52"/>
    </row>
    <row r="13055" spans="1:5" hidden="1" outlineLevel="1" x14ac:dyDescent="0.25">
      <c r="A13055" s="15">
        <f t="shared" si="209"/>
        <v>11690</v>
      </c>
      <c r="B13055" s="29" t="s">
        <v>12244</v>
      </c>
      <c r="C13055" s="31" t="s">
        <v>27341</v>
      </c>
      <c r="D13055" s="14" t="s">
        <v>2230</v>
      </c>
      <c r="E13055" s="52"/>
    </row>
    <row r="13056" spans="1:5" hidden="1" outlineLevel="1" x14ac:dyDescent="0.25">
      <c r="A13056" s="15">
        <f t="shared" si="209"/>
        <v>11691</v>
      </c>
      <c r="B13056" s="29" t="s">
        <v>12245</v>
      </c>
      <c r="C13056" s="31" t="s">
        <v>27342</v>
      </c>
      <c r="D13056" s="14" t="s">
        <v>2230</v>
      </c>
      <c r="E13056" s="52"/>
    </row>
    <row r="13057" spans="1:5" hidden="1" outlineLevel="1" x14ac:dyDescent="0.25">
      <c r="A13057" s="15">
        <f t="shared" si="209"/>
        <v>11692</v>
      </c>
      <c r="B13057" s="29" t="s">
        <v>12246</v>
      </c>
      <c r="C13057" s="31" t="s">
        <v>27343</v>
      </c>
      <c r="D13057" s="14" t="s">
        <v>2230</v>
      </c>
      <c r="E13057" s="52"/>
    </row>
    <row r="13058" spans="1:5" hidden="1" outlineLevel="1" x14ac:dyDescent="0.25">
      <c r="A13058" s="15">
        <f t="shared" si="209"/>
        <v>11693</v>
      </c>
      <c r="B13058" s="29" t="s">
        <v>12247</v>
      </c>
      <c r="C13058" s="31">
        <f>A13058</f>
        <v>11693</v>
      </c>
      <c r="D13058" s="14" t="s">
        <v>2230</v>
      </c>
      <c r="E13058" s="52"/>
    </row>
    <row r="13059" spans="1:5" hidden="1" outlineLevel="1" x14ac:dyDescent="0.25">
      <c r="A13059" s="15">
        <f t="shared" si="209"/>
        <v>11694</v>
      </c>
      <c r="B13059" s="29" t="s">
        <v>12248</v>
      </c>
      <c r="C13059" s="31" t="s">
        <v>27344</v>
      </c>
      <c r="D13059" s="14" t="s">
        <v>2230</v>
      </c>
      <c r="E13059" s="52"/>
    </row>
    <row r="13060" spans="1:5" hidden="1" outlineLevel="1" x14ac:dyDescent="0.25">
      <c r="A13060" s="15">
        <f t="shared" si="209"/>
        <v>11695</v>
      </c>
      <c r="B13060" s="29" t="s">
        <v>12249</v>
      </c>
      <c r="C13060" s="31" t="s">
        <v>27345</v>
      </c>
      <c r="D13060" s="14" t="s">
        <v>2230</v>
      </c>
      <c r="E13060" s="52"/>
    </row>
    <row r="13061" spans="1:5" ht="25.5" hidden="1" outlineLevel="1" x14ac:dyDescent="0.25">
      <c r="A13061" s="15">
        <f t="shared" si="209"/>
        <v>11696</v>
      </c>
      <c r="B13061" s="29" t="s">
        <v>12250</v>
      </c>
      <c r="C13061" s="31" t="s">
        <v>27346</v>
      </c>
      <c r="D13061" s="14" t="s">
        <v>2230</v>
      </c>
      <c r="E13061" s="52"/>
    </row>
    <row r="13062" spans="1:5" hidden="1" outlineLevel="1" x14ac:dyDescent="0.25">
      <c r="A13062" s="15">
        <f t="shared" si="209"/>
        <v>11697</v>
      </c>
      <c r="B13062" s="29" t="s">
        <v>12251</v>
      </c>
      <c r="C13062" s="31" t="s">
        <v>27347</v>
      </c>
      <c r="D13062" s="14" t="s">
        <v>2230</v>
      </c>
      <c r="E13062" s="52"/>
    </row>
    <row r="13063" spans="1:5" hidden="1" outlineLevel="1" x14ac:dyDescent="0.25">
      <c r="A13063" s="15">
        <f t="shared" si="209"/>
        <v>11698</v>
      </c>
      <c r="B13063" s="29" t="s">
        <v>12252</v>
      </c>
      <c r="C13063" s="31" t="s">
        <v>27348</v>
      </c>
      <c r="D13063" s="14" t="s">
        <v>2230</v>
      </c>
      <c r="E13063" s="52"/>
    </row>
    <row r="13064" spans="1:5" hidden="1" outlineLevel="1" x14ac:dyDescent="0.25">
      <c r="A13064" s="15">
        <f t="shared" si="209"/>
        <v>11699</v>
      </c>
      <c r="B13064" s="29" t="s">
        <v>12253</v>
      </c>
      <c r="C13064" s="31" t="s">
        <v>27349</v>
      </c>
      <c r="D13064" s="14" t="s">
        <v>2230</v>
      </c>
      <c r="E13064" s="52"/>
    </row>
    <row r="13065" spans="1:5" hidden="1" outlineLevel="1" x14ac:dyDescent="0.25">
      <c r="A13065" s="15">
        <f t="shared" si="209"/>
        <v>11700</v>
      </c>
      <c r="B13065" s="29" t="s">
        <v>12254</v>
      </c>
      <c r="C13065" s="31" t="s">
        <v>27350</v>
      </c>
      <c r="D13065" s="14" t="s">
        <v>2230</v>
      </c>
      <c r="E13065" s="52"/>
    </row>
    <row r="13066" spans="1:5" ht="25.5" hidden="1" outlineLevel="1" x14ac:dyDescent="0.25">
      <c r="A13066" s="15">
        <f t="shared" si="209"/>
        <v>11701</v>
      </c>
      <c r="B13066" s="29" t="s">
        <v>12255</v>
      </c>
      <c r="C13066" s="31" t="s">
        <v>27351</v>
      </c>
      <c r="D13066" s="14" t="s">
        <v>2230</v>
      </c>
      <c r="E13066" s="52"/>
    </row>
    <row r="13067" spans="1:5" ht="25.5" hidden="1" outlineLevel="1" x14ac:dyDescent="0.25">
      <c r="A13067" s="15">
        <f t="shared" si="209"/>
        <v>11702</v>
      </c>
      <c r="B13067" s="29" t="s">
        <v>12256</v>
      </c>
      <c r="C13067" s="31" t="s">
        <v>27352</v>
      </c>
      <c r="D13067" s="14" t="s">
        <v>2230</v>
      </c>
      <c r="E13067" s="52"/>
    </row>
    <row r="13068" spans="1:5" ht="25.5" hidden="1" outlineLevel="1" x14ac:dyDescent="0.25">
      <c r="A13068" s="15">
        <f t="shared" si="209"/>
        <v>11703</v>
      </c>
      <c r="B13068" s="29" t="s">
        <v>12257</v>
      </c>
      <c r="C13068" s="31" t="s">
        <v>27353</v>
      </c>
      <c r="D13068" s="14" t="s">
        <v>2230</v>
      </c>
      <c r="E13068" s="52"/>
    </row>
    <row r="13069" spans="1:5" ht="25.5" hidden="1" outlineLevel="1" x14ac:dyDescent="0.25">
      <c r="A13069" s="15">
        <f t="shared" si="209"/>
        <v>11704</v>
      </c>
      <c r="B13069" s="29" t="s">
        <v>12258</v>
      </c>
      <c r="C13069" s="31" t="s">
        <v>27354</v>
      </c>
      <c r="D13069" s="14" t="s">
        <v>2230</v>
      </c>
      <c r="E13069" s="52"/>
    </row>
    <row r="13070" spans="1:5" ht="25.5" hidden="1" outlineLevel="1" x14ac:dyDescent="0.25">
      <c r="A13070" s="15">
        <f t="shared" si="209"/>
        <v>11705</v>
      </c>
      <c r="B13070" s="29" t="s">
        <v>12259</v>
      </c>
      <c r="C13070" s="31" t="s">
        <v>27355</v>
      </c>
      <c r="D13070" s="14" t="s">
        <v>2230</v>
      </c>
      <c r="E13070" s="52"/>
    </row>
    <row r="13071" spans="1:5" ht="25.5" hidden="1" outlineLevel="1" x14ac:dyDescent="0.25">
      <c r="A13071" s="15">
        <f t="shared" si="209"/>
        <v>11706</v>
      </c>
      <c r="B13071" s="29" t="s">
        <v>12260</v>
      </c>
      <c r="C13071" s="31" t="s">
        <v>27356</v>
      </c>
      <c r="D13071" s="14" t="s">
        <v>2230</v>
      </c>
      <c r="E13071" s="52"/>
    </row>
    <row r="13072" spans="1:5" hidden="1" outlineLevel="1" x14ac:dyDescent="0.25">
      <c r="A13072" s="15">
        <f t="shared" si="209"/>
        <v>11707</v>
      </c>
      <c r="B13072" s="29" t="s">
        <v>12261</v>
      </c>
      <c r="C13072" s="31" t="s">
        <v>27357</v>
      </c>
      <c r="D13072" s="14" t="s">
        <v>2230</v>
      </c>
      <c r="E13072" s="52"/>
    </row>
    <row r="13073" spans="1:5" ht="25.5" hidden="1" outlineLevel="1" x14ac:dyDescent="0.25">
      <c r="A13073" s="15">
        <f t="shared" si="209"/>
        <v>11708</v>
      </c>
      <c r="B13073" s="29" t="s">
        <v>12262</v>
      </c>
      <c r="C13073" s="31" t="s">
        <v>27358</v>
      </c>
      <c r="D13073" s="14" t="s">
        <v>2230</v>
      </c>
      <c r="E13073" s="52"/>
    </row>
    <row r="13074" spans="1:5" ht="25.5" hidden="1" outlineLevel="1" x14ac:dyDescent="0.25">
      <c r="A13074" s="15">
        <f t="shared" si="209"/>
        <v>11709</v>
      </c>
      <c r="B13074" s="29" t="s">
        <v>12263</v>
      </c>
      <c r="C13074" s="31" t="s">
        <v>27359</v>
      </c>
      <c r="D13074" s="6" t="s">
        <v>2230</v>
      </c>
      <c r="E13074" s="52"/>
    </row>
    <row r="13075" spans="1:5" hidden="1" outlineLevel="1" x14ac:dyDescent="0.25">
      <c r="A13075" s="15">
        <f t="shared" si="209"/>
        <v>11710</v>
      </c>
      <c r="B13075" s="29" t="s">
        <v>12264</v>
      </c>
      <c r="C13075" s="31" t="s">
        <v>27360</v>
      </c>
      <c r="D13075" s="14" t="s">
        <v>2230</v>
      </c>
      <c r="E13075" s="52"/>
    </row>
    <row r="13076" spans="1:5" hidden="1" outlineLevel="1" x14ac:dyDescent="0.25">
      <c r="A13076" s="15">
        <f t="shared" si="209"/>
        <v>11711</v>
      </c>
      <c r="B13076" s="29" t="s">
        <v>12265</v>
      </c>
      <c r="C13076" s="31" t="s">
        <v>27361</v>
      </c>
      <c r="D13076" s="14" t="s">
        <v>2230</v>
      </c>
      <c r="E13076" s="52"/>
    </row>
    <row r="13077" spans="1:5" hidden="1" outlineLevel="1" x14ac:dyDescent="0.25">
      <c r="A13077" s="15">
        <f t="shared" si="209"/>
        <v>11712</v>
      </c>
      <c r="B13077" s="29" t="s">
        <v>12266</v>
      </c>
      <c r="C13077" s="31" t="s">
        <v>27362</v>
      </c>
      <c r="D13077" s="14" t="s">
        <v>2230</v>
      </c>
      <c r="E13077" s="52"/>
    </row>
    <row r="13078" spans="1:5" ht="25.5" hidden="1" outlineLevel="1" x14ac:dyDescent="0.25">
      <c r="A13078" s="15">
        <f t="shared" si="209"/>
        <v>11713</v>
      </c>
      <c r="B13078" s="29" t="s">
        <v>12267</v>
      </c>
      <c r="C13078" s="31" t="s">
        <v>27363</v>
      </c>
      <c r="D13078" s="14" t="s">
        <v>2230</v>
      </c>
      <c r="E13078" s="52"/>
    </row>
    <row r="13079" spans="1:5" ht="25.5" hidden="1" outlineLevel="1" x14ac:dyDescent="0.25">
      <c r="A13079" s="15">
        <f t="shared" si="209"/>
        <v>11714</v>
      </c>
      <c r="B13079" s="29" t="s">
        <v>12268</v>
      </c>
      <c r="C13079" s="31" t="s">
        <v>27364</v>
      </c>
      <c r="D13079" s="14" t="s">
        <v>2230</v>
      </c>
      <c r="E13079" s="52"/>
    </row>
    <row r="13080" spans="1:5" ht="25.5" hidden="1" outlineLevel="1" x14ac:dyDescent="0.25">
      <c r="A13080" s="15">
        <f t="shared" ref="A13080:A13143" si="210">A13079+1</f>
        <v>11715</v>
      </c>
      <c r="B13080" s="29" t="s">
        <v>12269</v>
      </c>
      <c r="C13080" s="31" t="s">
        <v>27365</v>
      </c>
      <c r="D13080" s="14" t="s">
        <v>2230</v>
      </c>
      <c r="E13080" s="52"/>
    </row>
    <row r="13081" spans="1:5" ht="25.5" hidden="1" outlineLevel="1" x14ac:dyDescent="0.25">
      <c r="A13081" s="15">
        <f t="shared" si="210"/>
        <v>11716</v>
      </c>
      <c r="B13081" s="29" t="s">
        <v>12270</v>
      </c>
      <c r="C13081" s="31" t="s">
        <v>27366</v>
      </c>
      <c r="D13081" s="14" t="s">
        <v>2230</v>
      </c>
      <c r="E13081" s="52"/>
    </row>
    <row r="13082" spans="1:5" ht="25.5" hidden="1" outlineLevel="1" x14ac:dyDescent="0.25">
      <c r="A13082" s="15">
        <f t="shared" si="210"/>
        <v>11717</v>
      </c>
      <c r="B13082" s="29" t="s">
        <v>12271</v>
      </c>
      <c r="C13082" s="31" t="s">
        <v>27367</v>
      </c>
      <c r="D13082" s="14" t="s">
        <v>2230</v>
      </c>
      <c r="E13082" s="52"/>
    </row>
    <row r="13083" spans="1:5" hidden="1" outlineLevel="1" x14ac:dyDescent="0.25">
      <c r="A13083" s="15">
        <f t="shared" si="210"/>
        <v>11718</v>
      </c>
      <c r="B13083" s="29" t="s">
        <v>12272</v>
      </c>
      <c r="C13083" s="31" t="s">
        <v>27368</v>
      </c>
      <c r="D13083" s="14" t="s">
        <v>2230</v>
      </c>
      <c r="E13083" s="52"/>
    </row>
    <row r="13084" spans="1:5" ht="25.5" hidden="1" outlineLevel="1" x14ac:dyDescent="0.25">
      <c r="A13084" s="15">
        <f t="shared" si="210"/>
        <v>11719</v>
      </c>
      <c r="B13084" s="29" t="s">
        <v>12273</v>
      </c>
      <c r="C13084" s="31" t="s">
        <v>27369</v>
      </c>
      <c r="D13084" s="14" t="s">
        <v>2230</v>
      </c>
      <c r="E13084" s="52"/>
    </row>
    <row r="13085" spans="1:5" hidden="1" outlineLevel="1" x14ac:dyDescent="0.25">
      <c r="A13085" s="15">
        <f t="shared" si="210"/>
        <v>11720</v>
      </c>
      <c r="B13085" s="29" t="s">
        <v>12274</v>
      </c>
      <c r="C13085" s="31" t="s">
        <v>27370</v>
      </c>
      <c r="D13085" s="14" t="s">
        <v>2230</v>
      </c>
      <c r="E13085" s="52"/>
    </row>
    <row r="13086" spans="1:5" hidden="1" outlineLevel="1" x14ac:dyDescent="0.25">
      <c r="A13086" s="15">
        <f t="shared" si="210"/>
        <v>11721</v>
      </c>
      <c r="B13086" s="29" t="s">
        <v>12275</v>
      </c>
      <c r="C13086" s="31" t="s">
        <v>27371</v>
      </c>
      <c r="D13086" s="14" t="s">
        <v>2230</v>
      </c>
      <c r="E13086" s="52"/>
    </row>
    <row r="13087" spans="1:5" hidden="1" outlineLevel="1" x14ac:dyDescent="0.25">
      <c r="A13087" s="15">
        <f t="shared" si="210"/>
        <v>11722</v>
      </c>
      <c r="B13087" s="29" t="s">
        <v>12276</v>
      </c>
      <c r="C13087" s="31" t="s">
        <v>27372</v>
      </c>
      <c r="D13087" s="14" t="s">
        <v>2230</v>
      </c>
      <c r="E13087" s="52"/>
    </row>
    <row r="13088" spans="1:5" hidden="1" outlineLevel="1" x14ac:dyDescent="0.25">
      <c r="A13088" s="15">
        <f t="shared" si="210"/>
        <v>11723</v>
      </c>
      <c r="B13088" s="29" t="s">
        <v>12277</v>
      </c>
      <c r="C13088" s="31" t="s">
        <v>27373</v>
      </c>
      <c r="D13088" s="14" t="s">
        <v>2230</v>
      </c>
      <c r="E13088" s="52"/>
    </row>
    <row r="13089" spans="1:5" hidden="1" outlineLevel="1" x14ac:dyDescent="0.25">
      <c r="A13089" s="15">
        <f t="shared" si="210"/>
        <v>11724</v>
      </c>
      <c r="B13089" s="29" t="s">
        <v>12278</v>
      </c>
      <c r="C13089" s="31" t="s">
        <v>27374</v>
      </c>
      <c r="D13089" s="14" t="s">
        <v>2230</v>
      </c>
      <c r="E13089" s="52"/>
    </row>
    <row r="13090" spans="1:5" hidden="1" outlineLevel="1" x14ac:dyDescent="0.25">
      <c r="A13090" s="15">
        <f t="shared" si="210"/>
        <v>11725</v>
      </c>
      <c r="B13090" s="29" t="s">
        <v>12279</v>
      </c>
      <c r="C13090" s="31" t="s">
        <v>27375</v>
      </c>
      <c r="D13090" s="14" t="s">
        <v>2230</v>
      </c>
      <c r="E13090" s="52"/>
    </row>
    <row r="13091" spans="1:5" hidden="1" outlineLevel="1" x14ac:dyDescent="0.25">
      <c r="A13091" s="15">
        <f t="shared" si="210"/>
        <v>11726</v>
      </c>
      <c r="B13091" s="29" t="s">
        <v>12280</v>
      </c>
      <c r="C13091" s="31" t="s">
        <v>27376</v>
      </c>
      <c r="D13091" s="14" t="s">
        <v>2230</v>
      </c>
      <c r="E13091" s="52"/>
    </row>
    <row r="13092" spans="1:5" hidden="1" outlineLevel="1" x14ac:dyDescent="0.25">
      <c r="A13092" s="15">
        <f t="shared" si="210"/>
        <v>11727</v>
      </c>
      <c r="B13092" s="29" t="s">
        <v>12281</v>
      </c>
      <c r="C13092" s="31" t="s">
        <v>27377</v>
      </c>
      <c r="D13092" s="14" t="s">
        <v>2230</v>
      </c>
      <c r="E13092" s="52"/>
    </row>
    <row r="13093" spans="1:5" hidden="1" outlineLevel="1" x14ac:dyDescent="0.25">
      <c r="A13093" s="15">
        <f t="shared" si="210"/>
        <v>11728</v>
      </c>
      <c r="B13093" s="29" t="s">
        <v>12282</v>
      </c>
      <c r="C13093" s="31" t="s">
        <v>27378</v>
      </c>
      <c r="D13093" s="14" t="s">
        <v>2230</v>
      </c>
      <c r="E13093" s="52"/>
    </row>
    <row r="13094" spans="1:5" hidden="1" outlineLevel="1" x14ac:dyDescent="0.25">
      <c r="A13094" s="15">
        <f t="shared" si="210"/>
        <v>11729</v>
      </c>
      <c r="B13094" s="29" t="s">
        <v>12283</v>
      </c>
      <c r="C13094" s="31" t="s">
        <v>27379</v>
      </c>
      <c r="D13094" s="14" t="s">
        <v>2230</v>
      </c>
      <c r="E13094" s="52"/>
    </row>
    <row r="13095" spans="1:5" hidden="1" outlineLevel="1" x14ac:dyDescent="0.25">
      <c r="A13095" s="15">
        <f t="shared" si="210"/>
        <v>11730</v>
      </c>
      <c r="B13095" s="29" t="s">
        <v>12284</v>
      </c>
      <c r="C13095" s="31" t="s">
        <v>27380</v>
      </c>
      <c r="D13095" s="14" t="s">
        <v>2230</v>
      </c>
      <c r="E13095" s="52"/>
    </row>
    <row r="13096" spans="1:5" hidden="1" outlineLevel="1" x14ac:dyDescent="0.25">
      <c r="A13096" s="15">
        <f t="shared" si="210"/>
        <v>11731</v>
      </c>
      <c r="B13096" s="29" t="s">
        <v>12285</v>
      </c>
      <c r="C13096" s="31" t="s">
        <v>27381</v>
      </c>
      <c r="D13096" s="14" t="s">
        <v>2230</v>
      </c>
      <c r="E13096" s="52"/>
    </row>
    <row r="13097" spans="1:5" hidden="1" outlineLevel="1" x14ac:dyDescent="0.25">
      <c r="A13097" s="15">
        <f t="shared" si="210"/>
        <v>11732</v>
      </c>
      <c r="B13097" s="29" t="s">
        <v>12286</v>
      </c>
      <c r="C13097" s="31" t="s">
        <v>27382</v>
      </c>
      <c r="D13097" s="14" t="s">
        <v>2230</v>
      </c>
      <c r="E13097" s="52"/>
    </row>
    <row r="13098" spans="1:5" hidden="1" outlineLevel="1" x14ac:dyDescent="0.25">
      <c r="A13098" s="15">
        <f t="shared" si="210"/>
        <v>11733</v>
      </c>
      <c r="B13098" s="29" t="s">
        <v>12287</v>
      </c>
      <c r="C13098" s="31" t="s">
        <v>27383</v>
      </c>
      <c r="D13098" s="14" t="s">
        <v>2230</v>
      </c>
      <c r="E13098" s="52"/>
    </row>
    <row r="13099" spans="1:5" hidden="1" outlineLevel="1" x14ac:dyDescent="0.25">
      <c r="A13099" s="15">
        <f t="shared" si="210"/>
        <v>11734</v>
      </c>
      <c r="B13099" s="29" t="s">
        <v>12288</v>
      </c>
      <c r="C13099" s="31" t="s">
        <v>27384</v>
      </c>
      <c r="D13099" s="14" t="s">
        <v>2230</v>
      </c>
      <c r="E13099" s="52"/>
    </row>
    <row r="13100" spans="1:5" ht="25.5" hidden="1" outlineLevel="1" x14ac:dyDescent="0.25">
      <c r="A13100" s="15">
        <f t="shared" si="210"/>
        <v>11735</v>
      </c>
      <c r="B13100" s="29" t="s">
        <v>12289</v>
      </c>
      <c r="C13100" s="31" t="s">
        <v>27385</v>
      </c>
      <c r="D13100" s="14" t="s">
        <v>2230</v>
      </c>
      <c r="E13100" s="52"/>
    </row>
    <row r="13101" spans="1:5" hidden="1" outlineLevel="1" x14ac:dyDescent="0.25">
      <c r="A13101" s="15">
        <f t="shared" si="210"/>
        <v>11736</v>
      </c>
      <c r="B13101" s="29" t="s">
        <v>12290</v>
      </c>
      <c r="C13101" s="31" t="s">
        <v>27386</v>
      </c>
      <c r="D13101" s="14" t="s">
        <v>2230</v>
      </c>
      <c r="E13101" s="52"/>
    </row>
    <row r="13102" spans="1:5" ht="25.5" hidden="1" outlineLevel="1" x14ac:dyDescent="0.25">
      <c r="A13102" s="15">
        <f t="shared" si="210"/>
        <v>11737</v>
      </c>
      <c r="B13102" s="29" t="s">
        <v>12291</v>
      </c>
      <c r="C13102" s="31" t="s">
        <v>27387</v>
      </c>
      <c r="D13102" s="14" t="s">
        <v>2230</v>
      </c>
      <c r="E13102" s="52"/>
    </row>
    <row r="13103" spans="1:5" hidden="1" outlineLevel="1" x14ac:dyDescent="0.25">
      <c r="A13103" s="15">
        <f t="shared" si="210"/>
        <v>11738</v>
      </c>
      <c r="B13103" s="29" t="s">
        <v>12292</v>
      </c>
      <c r="C13103" s="31" t="s">
        <v>27388</v>
      </c>
      <c r="D13103" s="14" t="s">
        <v>2230</v>
      </c>
      <c r="E13103" s="52"/>
    </row>
    <row r="13104" spans="1:5" hidden="1" outlineLevel="1" x14ac:dyDescent="0.25">
      <c r="A13104" s="15">
        <f t="shared" si="210"/>
        <v>11739</v>
      </c>
      <c r="B13104" s="29" t="s">
        <v>12293</v>
      </c>
      <c r="C13104" s="31" t="s">
        <v>27389</v>
      </c>
      <c r="D13104" s="14" t="s">
        <v>2230</v>
      </c>
      <c r="E13104" s="52"/>
    </row>
    <row r="13105" spans="1:5" hidden="1" outlineLevel="1" x14ac:dyDescent="0.25">
      <c r="A13105" s="15">
        <f t="shared" si="210"/>
        <v>11740</v>
      </c>
      <c r="B13105" s="29" t="s">
        <v>12294</v>
      </c>
      <c r="C13105" s="31" t="s">
        <v>27390</v>
      </c>
      <c r="D13105" s="14" t="s">
        <v>2230</v>
      </c>
      <c r="E13105" s="52"/>
    </row>
    <row r="13106" spans="1:5" hidden="1" outlineLevel="1" x14ac:dyDescent="0.25">
      <c r="A13106" s="15">
        <f t="shared" si="210"/>
        <v>11741</v>
      </c>
      <c r="B13106" s="29" t="s">
        <v>12295</v>
      </c>
      <c r="C13106" s="31" t="s">
        <v>27391</v>
      </c>
      <c r="D13106" s="14" t="s">
        <v>2230</v>
      </c>
      <c r="E13106" s="52"/>
    </row>
    <row r="13107" spans="1:5" hidden="1" outlineLevel="1" x14ac:dyDescent="0.25">
      <c r="A13107" s="15">
        <f t="shared" si="210"/>
        <v>11742</v>
      </c>
      <c r="B13107" s="29" t="s">
        <v>12296</v>
      </c>
      <c r="C13107" s="31" t="s">
        <v>27392</v>
      </c>
      <c r="D13107" s="14" t="s">
        <v>2230</v>
      </c>
      <c r="E13107" s="52"/>
    </row>
    <row r="13108" spans="1:5" hidden="1" outlineLevel="1" x14ac:dyDescent="0.25">
      <c r="A13108" s="15">
        <f t="shared" si="210"/>
        <v>11743</v>
      </c>
      <c r="B13108" s="29" t="s">
        <v>12297</v>
      </c>
      <c r="C13108" s="31" t="s">
        <v>27393</v>
      </c>
      <c r="D13108" s="14" t="s">
        <v>2230</v>
      </c>
      <c r="E13108" s="52"/>
    </row>
    <row r="13109" spans="1:5" hidden="1" outlineLevel="1" x14ac:dyDescent="0.25">
      <c r="A13109" s="15">
        <f t="shared" si="210"/>
        <v>11744</v>
      </c>
      <c r="B13109" s="29" t="s">
        <v>12298</v>
      </c>
      <c r="C13109" s="31" t="s">
        <v>27394</v>
      </c>
      <c r="D13109" s="14" t="s">
        <v>2230</v>
      </c>
      <c r="E13109" s="52"/>
    </row>
    <row r="13110" spans="1:5" hidden="1" outlineLevel="1" x14ac:dyDescent="0.25">
      <c r="A13110" s="15">
        <f t="shared" si="210"/>
        <v>11745</v>
      </c>
      <c r="B13110" s="29" t="s">
        <v>12299</v>
      </c>
      <c r="C13110" s="31" t="s">
        <v>27395</v>
      </c>
      <c r="D13110" s="14" t="s">
        <v>2230</v>
      </c>
      <c r="E13110" s="52"/>
    </row>
    <row r="13111" spans="1:5" hidden="1" outlineLevel="1" x14ac:dyDescent="0.25">
      <c r="A13111" s="15">
        <f t="shared" si="210"/>
        <v>11746</v>
      </c>
      <c r="B13111" s="29" t="s">
        <v>12300</v>
      </c>
      <c r="C13111" s="31" t="s">
        <v>27396</v>
      </c>
      <c r="D13111" s="14" t="s">
        <v>2230</v>
      </c>
      <c r="E13111" s="52"/>
    </row>
    <row r="13112" spans="1:5" hidden="1" outlineLevel="1" x14ac:dyDescent="0.25">
      <c r="A13112" s="15">
        <f t="shared" si="210"/>
        <v>11747</v>
      </c>
      <c r="B13112" s="29" t="s">
        <v>12301</v>
      </c>
      <c r="C13112" s="31" t="s">
        <v>27397</v>
      </c>
      <c r="D13112" s="14" t="s">
        <v>2230</v>
      </c>
      <c r="E13112" s="52"/>
    </row>
    <row r="13113" spans="1:5" hidden="1" outlineLevel="1" x14ac:dyDescent="0.25">
      <c r="A13113" s="15">
        <f t="shared" si="210"/>
        <v>11748</v>
      </c>
      <c r="B13113" s="29" t="s">
        <v>12302</v>
      </c>
      <c r="C13113" s="31" t="s">
        <v>27398</v>
      </c>
      <c r="D13113" s="14" t="s">
        <v>2230</v>
      </c>
      <c r="E13113" s="52"/>
    </row>
    <row r="13114" spans="1:5" hidden="1" outlineLevel="1" x14ac:dyDescent="0.25">
      <c r="A13114" s="15">
        <f t="shared" si="210"/>
        <v>11749</v>
      </c>
      <c r="B13114" s="29" t="s">
        <v>12303</v>
      </c>
      <c r="C13114" s="31" t="s">
        <v>27399</v>
      </c>
      <c r="D13114" s="14" t="s">
        <v>2230</v>
      </c>
      <c r="E13114" s="52"/>
    </row>
    <row r="13115" spans="1:5" hidden="1" outlineLevel="1" x14ac:dyDescent="0.25">
      <c r="A13115" s="15">
        <f t="shared" si="210"/>
        <v>11750</v>
      </c>
      <c r="B13115" s="29" t="s">
        <v>12304</v>
      </c>
      <c r="C13115" s="31" t="s">
        <v>27400</v>
      </c>
      <c r="D13115" s="14" t="s">
        <v>2230</v>
      </c>
      <c r="E13115" s="52"/>
    </row>
    <row r="13116" spans="1:5" hidden="1" outlineLevel="1" x14ac:dyDescent="0.25">
      <c r="A13116" s="15">
        <f t="shared" si="210"/>
        <v>11751</v>
      </c>
      <c r="B13116" s="29" t="s">
        <v>12305</v>
      </c>
      <c r="C13116" s="31" t="s">
        <v>27401</v>
      </c>
      <c r="D13116" s="14" t="s">
        <v>2230</v>
      </c>
      <c r="E13116" s="52"/>
    </row>
    <row r="13117" spans="1:5" hidden="1" outlineLevel="1" x14ac:dyDescent="0.25">
      <c r="A13117" s="15">
        <f t="shared" si="210"/>
        <v>11752</v>
      </c>
      <c r="B13117" s="29" t="s">
        <v>12306</v>
      </c>
      <c r="C13117" s="31" t="s">
        <v>27402</v>
      </c>
      <c r="D13117" s="14" t="s">
        <v>2230</v>
      </c>
      <c r="E13117" s="52"/>
    </row>
    <row r="13118" spans="1:5" hidden="1" outlineLevel="1" x14ac:dyDescent="0.25">
      <c r="A13118" s="15">
        <f t="shared" si="210"/>
        <v>11753</v>
      </c>
      <c r="B13118" s="29" t="s">
        <v>12307</v>
      </c>
      <c r="C13118" s="31" t="s">
        <v>27403</v>
      </c>
      <c r="D13118" s="14" t="s">
        <v>2230</v>
      </c>
      <c r="E13118" s="52"/>
    </row>
    <row r="13119" spans="1:5" hidden="1" outlineLevel="1" x14ac:dyDescent="0.25">
      <c r="A13119" s="15">
        <f t="shared" si="210"/>
        <v>11754</v>
      </c>
      <c r="B13119" s="29" t="s">
        <v>12308</v>
      </c>
      <c r="C13119" s="31" t="s">
        <v>27404</v>
      </c>
      <c r="D13119" s="14" t="s">
        <v>2230</v>
      </c>
      <c r="E13119" s="52"/>
    </row>
    <row r="13120" spans="1:5" hidden="1" outlineLevel="1" x14ac:dyDescent="0.25">
      <c r="A13120" s="15">
        <f t="shared" si="210"/>
        <v>11755</v>
      </c>
      <c r="B13120" s="29" t="s">
        <v>12309</v>
      </c>
      <c r="C13120" s="31" t="s">
        <v>27405</v>
      </c>
      <c r="D13120" s="14" t="s">
        <v>2230</v>
      </c>
      <c r="E13120" s="52"/>
    </row>
    <row r="13121" spans="1:5" hidden="1" outlineLevel="1" x14ac:dyDescent="0.25">
      <c r="A13121" s="15">
        <f t="shared" si="210"/>
        <v>11756</v>
      </c>
      <c r="B13121" s="29" t="s">
        <v>12310</v>
      </c>
      <c r="C13121" s="31" t="s">
        <v>27406</v>
      </c>
      <c r="D13121" s="14" t="s">
        <v>2230</v>
      </c>
      <c r="E13121" s="52"/>
    </row>
    <row r="13122" spans="1:5" hidden="1" outlineLevel="1" x14ac:dyDescent="0.25">
      <c r="A13122" s="15">
        <f t="shared" si="210"/>
        <v>11757</v>
      </c>
      <c r="B13122" s="29" t="s">
        <v>12311</v>
      </c>
      <c r="C13122" s="31" t="s">
        <v>27407</v>
      </c>
      <c r="D13122" s="14" t="s">
        <v>2230</v>
      </c>
      <c r="E13122" s="52"/>
    </row>
    <row r="13123" spans="1:5" hidden="1" outlineLevel="1" x14ac:dyDescent="0.25">
      <c r="A13123" s="15">
        <f t="shared" si="210"/>
        <v>11758</v>
      </c>
      <c r="B13123" s="29" t="s">
        <v>12312</v>
      </c>
      <c r="C13123" s="31" t="s">
        <v>27408</v>
      </c>
      <c r="D13123" s="14" t="s">
        <v>2230</v>
      </c>
      <c r="E13123" s="52"/>
    </row>
    <row r="13124" spans="1:5" hidden="1" outlineLevel="1" x14ac:dyDescent="0.25">
      <c r="A13124" s="15">
        <f t="shared" si="210"/>
        <v>11759</v>
      </c>
      <c r="B13124" s="29" t="s">
        <v>12313</v>
      </c>
      <c r="C13124" s="31" t="s">
        <v>27409</v>
      </c>
      <c r="D13124" s="14" t="s">
        <v>2230</v>
      </c>
      <c r="E13124" s="52"/>
    </row>
    <row r="13125" spans="1:5" hidden="1" outlineLevel="1" x14ac:dyDescent="0.25">
      <c r="A13125" s="15">
        <f t="shared" si="210"/>
        <v>11760</v>
      </c>
      <c r="B13125" s="29" t="s">
        <v>12314</v>
      </c>
      <c r="C13125" s="31" t="s">
        <v>27410</v>
      </c>
      <c r="D13125" s="14" t="s">
        <v>2230</v>
      </c>
      <c r="E13125" s="52"/>
    </row>
    <row r="13126" spans="1:5" hidden="1" outlineLevel="1" x14ac:dyDescent="0.25">
      <c r="A13126" s="15">
        <f t="shared" si="210"/>
        <v>11761</v>
      </c>
      <c r="B13126" s="29" t="s">
        <v>12315</v>
      </c>
      <c r="C13126" s="31" t="s">
        <v>27411</v>
      </c>
      <c r="D13126" s="14" t="s">
        <v>2230</v>
      </c>
      <c r="E13126" s="52"/>
    </row>
    <row r="13127" spans="1:5" hidden="1" outlineLevel="1" x14ac:dyDescent="0.25">
      <c r="A13127" s="15">
        <f t="shared" si="210"/>
        <v>11762</v>
      </c>
      <c r="B13127" s="29" t="s">
        <v>12316</v>
      </c>
      <c r="C13127" s="31" t="s">
        <v>27412</v>
      </c>
      <c r="D13127" s="6" t="s">
        <v>2230</v>
      </c>
      <c r="E13127" s="52"/>
    </row>
    <row r="13128" spans="1:5" hidden="1" outlineLevel="1" x14ac:dyDescent="0.25">
      <c r="A13128" s="15">
        <f t="shared" si="210"/>
        <v>11763</v>
      </c>
      <c r="B13128" s="29" t="s">
        <v>12317</v>
      </c>
      <c r="C13128" s="31" t="s">
        <v>27413</v>
      </c>
      <c r="D13128" s="14" t="s">
        <v>2230</v>
      </c>
      <c r="E13128" s="52"/>
    </row>
    <row r="13129" spans="1:5" hidden="1" outlineLevel="1" x14ac:dyDescent="0.25">
      <c r="A13129" s="15">
        <f t="shared" si="210"/>
        <v>11764</v>
      </c>
      <c r="B13129" s="29" t="s">
        <v>12318</v>
      </c>
      <c r="C13129" s="31" t="s">
        <v>27414</v>
      </c>
      <c r="D13129" s="14" t="s">
        <v>2230</v>
      </c>
      <c r="E13129" s="52"/>
    </row>
    <row r="13130" spans="1:5" hidden="1" outlineLevel="1" x14ac:dyDescent="0.25">
      <c r="A13130" s="15">
        <f t="shared" si="210"/>
        <v>11765</v>
      </c>
      <c r="B13130" s="29" t="s">
        <v>12319</v>
      </c>
      <c r="C13130" s="31" t="s">
        <v>27415</v>
      </c>
      <c r="D13130" s="14" t="s">
        <v>2230</v>
      </c>
      <c r="E13130" s="52"/>
    </row>
    <row r="13131" spans="1:5" hidden="1" outlineLevel="1" x14ac:dyDescent="0.25">
      <c r="A13131" s="15">
        <f t="shared" si="210"/>
        <v>11766</v>
      </c>
      <c r="B13131" s="29" t="s">
        <v>12320</v>
      </c>
      <c r="C13131" s="31" t="s">
        <v>27416</v>
      </c>
      <c r="D13131" s="14" t="s">
        <v>2230</v>
      </c>
      <c r="E13131" s="52"/>
    </row>
    <row r="13132" spans="1:5" hidden="1" outlineLevel="1" x14ac:dyDescent="0.25">
      <c r="A13132" s="15">
        <f t="shared" si="210"/>
        <v>11767</v>
      </c>
      <c r="B13132" s="29" t="s">
        <v>12321</v>
      </c>
      <c r="C13132" s="31" t="s">
        <v>27417</v>
      </c>
      <c r="D13132" s="14" t="s">
        <v>2230</v>
      </c>
      <c r="E13132" s="52"/>
    </row>
    <row r="13133" spans="1:5" hidden="1" outlineLevel="1" x14ac:dyDescent="0.25">
      <c r="A13133" s="15">
        <f t="shared" si="210"/>
        <v>11768</v>
      </c>
      <c r="B13133" s="29" t="s">
        <v>12322</v>
      </c>
      <c r="C13133" s="31" t="s">
        <v>27418</v>
      </c>
      <c r="D13133" s="14" t="s">
        <v>2230</v>
      </c>
      <c r="E13133" s="52"/>
    </row>
    <row r="13134" spans="1:5" hidden="1" outlineLevel="1" x14ac:dyDescent="0.25">
      <c r="A13134" s="15">
        <f t="shared" si="210"/>
        <v>11769</v>
      </c>
      <c r="B13134" s="29" t="s">
        <v>12323</v>
      </c>
      <c r="C13134" s="31" t="s">
        <v>27419</v>
      </c>
      <c r="D13134" s="14" t="s">
        <v>2230</v>
      </c>
      <c r="E13134" s="52"/>
    </row>
    <row r="13135" spans="1:5" hidden="1" outlineLevel="1" x14ac:dyDescent="0.25">
      <c r="A13135" s="15">
        <f t="shared" si="210"/>
        <v>11770</v>
      </c>
      <c r="B13135" s="29" t="s">
        <v>12324</v>
      </c>
      <c r="C13135" s="31" t="s">
        <v>27420</v>
      </c>
      <c r="D13135" s="14" t="s">
        <v>2230</v>
      </c>
      <c r="E13135" s="52"/>
    </row>
    <row r="13136" spans="1:5" hidden="1" outlineLevel="1" x14ac:dyDescent="0.25">
      <c r="A13136" s="15">
        <f t="shared" si="210"/>
        <v>11771</v>
      </c>
      <c r="B13136" s="29" t="s">
        <v>12325</v>
      </c>
      <c r="C13136" s="31" t="s">
        <v>27421</v>
      </c>
      <c r="D13136" s="6" t="s">
        <v>2230</v>
      </c>
      <c r="E13136" s="52"/>
    </row>
    <row r="13137" spans="1:5" hidden="1" outlineLevel="1" x14ac:dyDescent="0.25">
      <c r="A13137" s="15">
        <f t="shared" si="210"/>
        <v>11772</v>
      </c>
      <c r="B13137" s="29" t="s">
        <v>12326</v>
      </c>
      <c r="C13137" s="31" t="s">
        <v>27422</v>
      </c>
      <c r="D13137" s="12" t="s">
        <v>2230</v>
      </c>
      <c r="E13137" s="52"/>
    </row>
    <row r="13138" spans="1:5" ht="25.5" hidden="1" outlineLevel="1" x14ac:dyDescent="0.25">
      <c r="A13138" s="15">
        <f t="shared" si="210"/>
        <v>11773</v>
      </c>
      <c r="B13138" s="29" t="s">
        <v>12327</v>
      </c>
      <c r="C13138" s="31" t="s">
        <v>27423</v>
      </c>
      <c r="D13138" s="6" t="s">
        <v>2230</v>
      </c>
      <c r="E13138" s="52"/>
    </row>
    <row r="13139" spans="1:5" hidden="1" outlineLevel="1" x14ac:dyDescent="0.25">
      <c r="A13139" s="15">
        <f t="shared" si="210"/>
        <v>11774</v>
      </c>
      <c r="B13139" s="29" t="s">
        <v>12328</v>
      </c>
      <c r="C13139" s="31" t="s">
        <v>27424</v>
      </c>
      <c r="D13139" s="14" t="s">
        <v>2230</v>
      </c>
      <c r="E13139" s="52"/>
    </row>
    <row r="13140" spans="1:5" hidden="1" outlineLevel="1" x14ac:dyDescent="0.25">
      <c r="A13140" s="15">
        <f t="shared" si="210"/>
        <v>11775</v>
      </c>
      <c r="B13140" s="29" t="s">
        <v>12329</v>
      </c>
      <c r="C13140" s="31" t="s">
        <v>27425</v>
      </c>
      <c r="D13140" s="14" t="s">
        <v>2230</v>
      </c>
      <c r="E13140" s="52"/>
    </row>
    <row r="13141" spans="1:5" hidden="1" outlineLevel="1" x14ac:dyDescent="0.25">
      <c r="A13141" s="15">
        <f t="shared" si="210"/>
        <v>11776</v>
      </c>
      <c r="B13141" s="29" t="s">
        <v>12330</v>
      </c>
      <c r="C13141" s="31" t="s">
        <v>27426</v>
      </c>
      <c r="D13141" s="14" t="s">
        <v>2230</v>
      </c>
      <c r="E13141" s="52"/>
    </row>
    <row r="13142" spans="1:5" hidden="1" outlineLevel="1" x14ac:dyDescent="0.25">
      <c r="A13142" s="15">
        <f t="shared" si="210"/>
        <v>11777</v>
      </c>
      <c r="B13142" s="29" t="s">
        <v>12331</v>
      </c>
      <c r="C13142" s="31" t="s">
        <v>27427</v>
      </c>
      <c r="D13142" s="14" t="s">
        <v>2230</v>
      </c>
      <c r="E13142" s="52"/>
    </row>
    <row r="13143" spans="1:5" hidden="1" outlineLevel="1" x14ac:dyDescent="0.25">
      <c r="A13143" s="15">
        <f t="shared" si="210"/>
        <v>11778</v>
      </c>
      <c r="B13143" s="29" t="s">
        <v>12332</v>
      </c>
      <c r="C13143" s="31" t="s">
        <v>27428</v>
      </c>
      <c r="D13143" s="6" t="s">
        <v>2230</v>
      </c>
      <c r="E13143" s="52"/>
    </row>
    <row r="13144" spans="1:5" hidden="1" outlineLevel="1" x14ac:dyDescent="0.25">
      <c r="A13144" s="15">
        <f t="shared" ref="A13144:A13207" si="211">A13143+1</f>
        <v>11779</v>
      </c>
      <c r="B13144" s="29" t="s">
        <v>12333</v>
      </c>
      <c r="C13144" s="31" t="s">
        <v>27429</v>
      </c>
      <c r="D13144" s="6" t="s">
        <v>2230</v>
      </c>
      <c r="E13144" s="52"/>
    </row>
    <row r="13145" spans="1:5" hidden="1" outlineLevel="1" x14ac:dyDescent="0.25">
      <c r="A13145" s="15">
        <f t="shared" si="211"/>
        <v>11780</v>
      </c>
      <c r="B13145" s="29" t="s">
        <v>12334</v>
      </c>
      <c r="C13145" s="31" t="s">
        <v>27430</v>
      </c>
      <c r="D13145" s="6" t="s">
        <v>2230</v>
      </c>
      <c r="E13145" s="52"/>
    </row>
    <row r="13146" spans="1:5" hidden="1" outlineLevel="1" x14ac:dyDescent="0.25">
      <c r="A13146" s="15">
        <f t="shared" si="211"/>
        <v>11781</v>
      </c>
      <c r="B13146" s="29" t="s">
        <v>12335</v>
      </c>
      <c r="C13146" s="31" t="s">
        <v>27431</v>
      </c>
      <c r="D13146" s="6" t="s">
        <v>2230</v>
      </c>
      <c r="E13146" s="52"/>
    </row>
    <row r="13147" spans="1:5" hidden="1" outlineLevel="1" x14ac:dyDescent="0.25">
      <c r="A13147" s="15">
        <f t="shared" si="211"/>
        <v>11782</v>
      </c>
      <c r="B13147" s="29" t="s">
        <v>12336</v>
      </c>
      <c r="C13147" s="31">
        <f>A13147</f>
        <v>11782</v>
      </c>
      <c r="D13147" s="6" t="s">
        <v>2230</v>
      </c>
      <c r="E13147" s="52"/>
    </row>
    <row r="13148" spans="1:5" hidden="1" outlineLevel="1" x14ac:dyDescent="0.25">
      <c r="A13148" s="15">
        <f t="shared" si="211"/>
        <v>11783</v>
      </c>
      <c r="B13148" s="29" t="s">
        <v>12337</v>
      </c>
      <c r="C13148" s="31">
        <f>A13148</f>
        <v>11783</v>
      </c>
      <c r="D13148" s="14" t="s">
        <v>2230</v>
      </c>
      <c r="E13148" s="52"/>
    </row>
    <row r="13149" spans="1:5" hidden="1" outlineLevel="1" x14ac:dyDescent="0.25">
      <c r="A13149" s="15">
        <f t="shared" si="211"/>
        <v>11784</v>
      </c>
      <c r="B13149" s="29" t="s">
        <v>12338</v>
      </c>
      <c r="C13149" s="31">
        <f>A13149</f>
        <v>11784</v>
      </c>
      <c r="D13149" s="14" t="s">
        <v>2230</v>
      </c>
      <c r="E13149" s="52"/>
    </row>
    <row r="13150" spans="1:5" hidden="1" outlineLevel="1" x14ac:dyDescent="0.25">
      <c r="A13150" s="15">
        <f t="shared" si="211"/>
        <v>11785</v>
      </c>
      <c r="B13150" s="29" t="s">
        <v>12339</v>
      </c>
      <c r="C13150" s="31">
        <f>A13150</f>
        <v>11785</v>
      </c>
      <c r="D13150" s="14" t="s">
        <v>2230</v>
      </c>
      <c r="E13150" s="52"/>
    </row>
    <row r="13151" spans="1:5" hidden="1" outlineLevel="1" x14ac:dyDescent="0.25">
      <c r="A13151" s="15">
        <f t="shared" si="211"/>
        <v>11786</v>
      </c>
      <c r="B13151" s="29" t="s">
        <v>12340</v>
      </c>
      <c r="C13151" s="31">
        <f>A13151</f>
        <v>11786</v>
      </c>
      <c r="D13151" s="14" t="s">
        <v>2230</v>
      </c>
      <c r="E13151" s="52"/>
    </row>
    <row r="13152" spans="1:5" ht="25.5" hidden="1" outlineLevel="1" x14ac:dyDescent="0.25">
      <c r="A13152" s="15">
        <f t="shared" si="211"/>
        <v>11787</v>
      </c>
      <c r="B13152" s="29" t="s">
        <v>12341</v>
      </c>
      <c r="C13152" s="31" t="s">
        <v>27432</v>
      </c>
      <c r="D13152" s="6" t="s">
        <v>2230</v>
      </c>
      <c r="E13152" s="52"/>
    </row>
    <row r="13153" spans="1:5" hidden="1" outlineLevel="1" x14ac:dyDescent="0.25">
      <c r="A13153" s="15">
        <f t="shared" si="211"/>
        <v>11788</v>
      </c>
      <c r="B13153" s="29" t="s">
        <v>12342</v>
      </c>
      <c r="C13153" s="31" t="s">
        <v>27433</v>
      </c>
      <c r="D13153" s="6" t="s">
        <v>2230</v>
      </c>
      <c r="E13153" s="52"/>
    </row>
    <row r="13154" spans="1:5" hidden="1" outlineLevel="1" x14ac:dyDescent="0.25">
      <c r="A13154" s="15">
        <f t="shared" si="211"/>
        <v>11789</v>
      </c>
      <c r="B13154" s="29" t="s">
        <v>12343</v>
      </c>
      <c r="C13154" s="31" t="s">
        <v>27434</v>
      </c>
      <c r="D13154" s="14" t="s">
        <v>2230</v>
      </c>
      <c r="E13154" s="52"/>
    </row>
    <row r="13155" spans="1:5" hidden="1" outlineLevel="1" x14ac:dyDescent="0.25">
      <c r="A13155" s="15">
        <f t="shared" si="211"/>
        <v>11790</v>
      </c>
      <c r="B13155" s="29" t="s">
        <v>12344</v>
      </c>
      <c r="C13155" s="31" t="s">
        <v>27435</v>
      </c>
      <c r="D13155" s="14" t="s">
        <v>2230</v>
      </c>
      <c r="E13155" s="52"/>
    </row>
    <row r="13156" spans="1:5" hidden="1" outlineLevel="1" x14ac:dyDescent="0.25">
      <c r="A13156" s="15">
        <f t="shared" si="211"/>
        <v>11791</v>
      </c>
      <c r="B13156" s="29" t="s">
        <v>12345</v>
      </c>
      <c r="C13156" s="31" t="s">
        <v>27436</v>
      </c>
      <c r="D13156" s="14" t="s">
        <v>2230</v>
      </c>
      <c r="E13156" s="52"/>
    </row>
    <row r="13157" spans="1:5" hidden="1" outlineLevel="1" x14ac:dyDescent="0.25">
      <c r="A13157" s="15">
        <f t="shared" si="211"/>
        <v>11792</v>
      </c>
      <c r="B13157" s="29" t="s">
        <v>12346</v>
      </c>
      <c r="C13157" s="31" t="s">
        <v>27437</v>
      </c>
      <c r="D13157" s="14" t="s">
        <v>2230</v>
      </c>
      <c r="E13157" s="52"/>
    </row>
    <row r="13158" spans="1:5" hidden="1" outlineLevel="1" x14ac:dyDescent="0.25">
      <c r="A13158" s="15">
        <f t="shared" si="211"/>
        <v>11793</v>
      </c>
      <c r="B13158" s="29" t="s">
        <v>12347</v>
      </c>
      <c r="C13158" s="31" t="s">
        <v>27438</v>
      </c>
      <c r="D13158" s="14" t="s">
        <v>2230</v>
      </c>
      <c r="E13158" s="52"/>
    </row>
    <row r="13159" spans="1:5" hidden="1" outlineLevel="1" x14ac:dyDescent="0.25">
      <c r="A13159" s="15">
        <f t="shared" si="211"/>
        <v>11794</v>
      </c>
      <c r="B13159" s="29" t="s">
        <v>12348</v>
      </c>
      <c r="C13159" s="31" t="s">
        <v>27439</v>
      </c>
      <c r="D13159" s="6" t="s">
        <v>2230</v>
      </c>
      <c r="E13159" s="52"/>
    </row>
    <row r="13160" spans="1:5" hidden="1" outlineLevel="1" x14ac:dyDescent="0.25">
      <c r="A13160" s="15">
        <f t="shared" si="211"/>
        <v>11795</v>
      </c>
      <c r="B13160" s="29" t="s">
        <v>12349</v>
      </c>
      <c r="C13160" s="31" t="s">
        <v>27440</v>
      </c>
      <c r="D13160" s="14" t="s">
        <v>2230</v>
      </c>
      <c r="E13160" s="52"/>
    </row>
    <row r="13161" spans="1:5" hidden="1" outlineLevel="1" x14ac:dyDescent="0.25">
      <c r="A13161" s="15">
        <f t="shared" si="211"/>
        <v>11796</v>
      </c>
      <c r="B13161" s="29" t="s">
        <v>12350</v>
      </c>
      <c r="C13161" s="31" t="s">
        <v>27441</v>
      </c>
      <c r="D13161" s="14" t="s">
        <v>2230</v>
      </c>
      <c r="E13161" s="52"/>
    </row>
    <row r="13162" spans="1:5" hidden="1" outlineLevel="1" x14ac:dyDescent="0.25">
      <c r="A13162" s="15">
        <f t="shared" si="211"/>
        <v>11797</v>
      </c>
      <c r="B13162" s="29" t="s">
        <v>12351</v>
      </c>
      <c r="C13162" s="31" t="s">
        <v>27442</v>
      </c>
      <c r="D13162" s="14" t="s">
        <v>2230</v>
      </c>
      <c r="E13162" s="52"/>
    </row>
    <row r="13163" spans="1:5" hidden="1" outlineLevel="1" x14ac:dyDescent="0.25">
      <c r="A13163" s="15">
        <f t="shared" si="211"/>
        <v>11798</v>
      </c>
      <c r="B13163" s="29" t="s">
        <v>12352</v>
      </c>
      <c r="C13163" s="31" t="s">
        <v>27443</v>
      </c>
      <c r="D13163" s="14" t="s">
        <v>2230</v>
      </c>
      <c r="E13163" s="52"/>
    </row>
    <row r="13164" spans="1:5" hidden="1" outlineLevel="1" x14ac:dyDescent="0.25">
      <c r="A13164" s="15">
        <f t="shared" si="211"/>
        <v>11799</v>
      </c>
      <c r="B13164" s="29" t="s">
        <v>12352</v>
      </c>
      <c r="C13164" s="31" t="s">
        <v>27444</v>
      </c>
      <c r="D13164" s="6" t="s">
        <v>2230</v>
      </c>
      <c r="E13164" s="52"/>
    </row>
    <row r="13165" spans="1:5" hidden="1" outlineLevel="1" x14ac:dyDescent="0.25">
      <c r="A13165" s="15">
        <f t="shared" si="211"/>
        <v>11800</v>
      </c>
      <c r="B13165" s="29" t="s">
        <v>12353</v>
      </c>
      <c r="C13165" s="31" t="s">
        <v>27445</v>
      </c>
      <c r="D13165" s="6" t="s">
        <v>2230</v>
      </c>
      <c r="E13165" s="52"/>
    </row>
    <row r="13166" spans="1:5" hidden="1" outlineLevel="1" x14ac:dyDescent="0.25">
      <c r="A13166" s="15">
        <f t="shared" si="211"/>
        <v>11801</v>
      </c>
      <c r="B13166" s="29" t="s">
        <v>12354</v>
      </c>
      <c r="C13166" s="31" t="s">
        <v>27446</v>
      </c>
      <c r="D13166" s="14" t="s">
        <v>2230</v>
      </c>
      <c r="E13166" s="52"/>
    </row>
    <row r="13167" spans="1:5" hidden="1" outlineLevel="1" x14ac:dyDescent="0.25">
      <c r="A13167" s="15">
        <f t="shared" si="211"/>
        <v>11802</v>
      </c>
      <c r="B13167" s="29" t="s">
        <v>12355</v>
      </c>
      <c r="C13167" s="31" t="s">
        <v>27447</v>
      </c>
      <c r="D13167" s="14" t="s">
        <v>2230</v>
      </c>
      <c r="E13167" s="52"/>
    </row>
    <row r="13168" spans="1:5" hidden="1" outlineLevel="1" x14ac:dyDescent="0.25">
      <c r="A13168" s="15">
        <f t="shared" si="211"/>
        <v>11803</v>
      </c>
      <c r="B13168" s="29" t="s">
        <v>12356</v>
      </c>
      <c r="C13168" s="31" t="s">
        <v>27448</v>
      </c>
      <c r="D13168" s="14" t="s">
        <v>2230</v>
      </c>
      <c r="E13168" s="52"/>
    </row>
    <row r="13169" spans="1:5" hidden="1" outlineLevel="1" x14ac:dyDescent="0.25">
      <c r="A13169" s="15">
        <f t="shared" si="211"/>
        <v>11804</v>
      </c>
      <c r="B13169" s="29" t="s">
        <v>12357</v>
      </c>
      <c r="C13169" s="31" t="s">
        <v>27449</v>
      </c>
      <c r="D13169" s="14" t="s">
        <v>2230</v>
      </c>
      <c r="E13169" s="52"/>
    </row>
    <row r="13170" spans="1:5" hidden="1" outlineLevel="1" x14ac:dyDescent="0.25">
      <c r="A13170" s="15">
        <f t="shared" si="211"/>
        <v>11805</v>
      </c>
      <c r="B13170" s="29" t="s">
        <v>12358</v>
      </c>
      <c r="C13170" s="31" t="s">
        <v>27450</v>
      </c>
      <c r="D13170" s="14" t="s">
        <v>2230</v>
      </c>
      <c r="E13170" s="52"/>
    </row>
    <row r="13171" spans="1:5" hidden="1" outlineLevel="1" x14ac:dyDescent="0.25">
      <c r="A13171" s="15">
        <f t="shared" si="211"/>
        <v>11806</v>
      </c>
      <c r="B13171" s="29" t="s">
        <v>12359</v>
      </c>
      <c r="C13171" s="31" t="s">
        <v>27451</v>
      </c>
      <c r="D13171" s="14" t="s">
        <v>2230</v>
      </c>
      <c r="E13171" s="52"/>
    </row>
    <row r="13172" spans="1:5" hidden="1" outlineLevel="1" x14ac:dyDescent="0.25">
      <c r="A13172" s="15">
        <f t="shared" si="211"/>
        <v>11807</v>
      </c>
      <c r="B13172" s="29" t="s">
        <v>12360</v>
      </c>
      <c r="C13172" s="31" t="s">
        <v>27452</v>
      </c>
      <c r="D13172" s="14" t="s">
        <v>2230</v>
      </c>
      <c r="E13172" s="52"/>
    </row>
    <row r="13173" spans="1:5" hidden="1" outlineLevel="1" x14ac:dyDescent="0.25">
      <c r="A13173" s="15">
        <f t="shared" si="211"/>
        <v>11808</v>
      </c>
      <c r="B13173" s="29" t="s">
        <v>12361</v>
      </c>
      <c r="C13173" s="31" t="s">
        <v>27453</v>
      </c>
      <c r="D13173" s="14" t="s">
        <v>2230</v>
      </c>
      <c r="E13173" s="52"/>
    </row>
    <row r="13174" spans="1:5" hidden="1" outlineLevel="1" x14ac:dyDescent="0.25">
      <c r="A13174" s="15">
        <f t="shared" si="211"/>
        <v>11809</v>
      </c>
      <c r="B13174" s="29" t="s">
        <v>12361</v>
      </c>
      <c r="C13174" s="31" t="s">
        <v>27454</v>
      </c>
      <c r="D13174" s="14" t="s">
        <v>2230</v>
      </c>
      <c r="E13174" s="52"/>
    </row>
    <row r="13175" spans="1:5" hidden="1" outlineLevel="1" x14ac:dyDescent="0.25">
      <c r="A13175" s="15">
        <f t="shared" si="211"/>
        <v>11810</v>
      </c>
      <c r="B13175" s="29" t="s">
        <v>12362</v>
      </c>
      <c r="C13175" s="31" t="s">
        <v>27455</v>
      </c>
      <c r="D13175" s="14" t="s">
        <v>2230</v>
      </c>
      <c r="E13175" s="52"/>
    </row>
    <row r="13176" spans="1:5" hidden="1" outlineLevel="1" x14ac:dyDescent="0.25">
      <c r="A13176" s="15">
        <f t="shared" si="211"/>
        <v>11811</v>
      </c>
      <c r="B13176" s="29" t="s">
        <v>12363</v>
      </c>
      <c r="C13176" s="31" t="s">
        <v>27456</v>
      </c>
      <c r="D13176" s="14" t="s">
        <v>2230</v>
      </c>
      <c r="E13176" s="52"/>
    </row>
    <row r="13177" spans="1:5" hidden="1" outlineLevel="1" x14ac:dyDescent="0.25">
      <c r="A13177" s="15">
        <f t="shared" si="211"/>
        <v>11812</v>
      </c>
      <c r="B13177" s="29" t="s">
        <v>12364</v>
      </c>
      <c r="C13177" s="31" t="s">
        <v>27457</v>
      </c>
      <c r="D13177" s="14" t="s">
        <v>2230</v>
      </c>
      <c r="E13177" s="52"/>
    </row>
    <row r="13178" spans="1:5" hidden="1" outlineLevel="1" x14ac:dyDescent="0.25">
      <c r="A13178" s="15">
        <f t="shared" si="211"/>
        <v>11813</v>
      </c>
      <c r="B13178" s="29" t="s">
        <v>12365</v>
      </c>
      <c r="C13178" s="31" t="s">
        <v>27458</v>
      </c>
      <c r="D13178" s="14" t="s">
        <v>2230</v>
      </c>
      <c r="E13178" s="52"/>
    </row>
    <row r="13179" spans="1:5" hidden="1" outlineLevel="1" x14ac:dyDescent="0.25">
      <c r="A13179" s="15">
        <f t="shared" si="211"/>
        <v>11814</v>
      </c>
      <c r="B13179" s="29" t="s">
        <v>12366</v>
      </c>
      <c r="C13179" s="31" t="s">
        <v>27459</v>
      </c>
      <c r="D13179" s="14" t="s">
        <v>2230</v>
      </c>
      <c r="E13179" s="52"/>
    </row>
    <row r="13180" spans="1:5" hidden="1" outlineLevel="1" x14ac:dyDescent="0.25">
      <c r="A13180" s="15">
        <f t="shared" si="211"/>
        <v>11815</v>
      </c>
      <c r="B13180" s="29" t="s">
        <v>12367</v>
      </c>
      <c r="C13180" s="31" t="s">
        <v>27460</v>
      </c>
      <c r="D13180" s="14" t="s">
        <v>2230</v>
      </c>
      <c r="E13180" s="52"/>
    </row>
    <row r="13181" spans="1:5" hidden="1" outlineLevel="1" x14ac:dyDescent="0.25">
      <c r="A13181" s="15">
        <f t="shared" si="211"/>
        <v>11816</v>
      </c>
      <c r="B13181" s="29" t="s">
        <v>12368</v>
      </c>
      <c r="C13181" s="31" t="s">
        <v>27461</v>
      </c>
      <c r="D13181" s="14" t="s">
        <v>2230</v>
      </c>
      <c r="E13181" s="52"/>
    </row>
    <row r="13182" spans="1:5" hidden="1" outlineLevel="1" x14ac:dyDescent="0.25">
      <c r="A13182" s="15">
        <f t="shared" si="211"/>
        <v>11817</v>
      </c>
      <c r="B13182" s="29" t="s">
        <v>12369</v>
      </c>
      <c r="C13182" s="31" t="s">
        <v>27462</v>
      </c>
      <c r="D13182" s="14" t="s">
        <v>2230</v>
      </c>
      <c r="E13182" s="52"/>
    </row>
    <row r="13183" spans="1:5" hidden="1" outlineLevel="1" x14ac:dyDescent="0.25">
      <c r="A13183" s="15">
        <f t="shared" si="211"/>
        <v>11818</v>
      </c>
      <c r="B13183" s="29" t="s">
        <v>12370</v>
      </c>
      <c r="C13183" s="31" t="s">
        <v>27463</v>
      </c>
      <c r="D13183" s="14" t="s">
        <v>2230</v>
      </c>
      <c r="E13183" s="52"/>
    </row>
    <row r="13184" spans="1:5" hidden="1" outlineLevel="1" x14ac:dyDescent="0.25">
      <c r="A13184" s="15">
        <f t="shared" si="211"/>
        <v>11819</v>
      </c>
      <c r="B13184" s="29" t="s">
        <v>12371</v>
      </c>
      <c r="C13184" s="31" t="s">
        <v>27464</v>
      </c>
      <c r="D13184" s="14" t="s">
        <v>2230</v>
      </c>
      <c r="E13184" s="52"/>
    </row>
    <row r="13185" spans="1:5" hidden="1" outlineLevel="1" x14ac:dyDescent="0.25">
      <c r="A13185" s="15">
        <f t="shared" si="211"/>
        <v>11820</v>
      </c>
      <c r="B13185" s="29" t="s">
        <v>12372</v>
      </c>
      <c r="C13185" s="31">
        <f>A13185</f>
        <v>11820</v>
      </c>
      <c r="D13185" s="14" t="s">
        <v>2230</v>
      </c>
      <c r="E13185" s="52"/>
    </row>
    <row r="13186" spans="1:5" hidden="1" outlineLevel="1" x14ac:dyDescent="0.25">
      <c r="A13186" s="15">
        <f t="shared" si="211"/>
        <v>11821</v>
      </c>
      <c r="B13186" s="29" t="s">
        <v>12373</v>
      </c>
      <c r="C13186" s="31" t="s">
        <v>27465</v>
      </c>
      <c r="D13186" s="14" t="s">
        <v>2230</v>
      </c>
      <c r="E13186" s="52"/>
    </row>
    <row r="13187" spans="1:5" hidden="1" outlineLevel="1" x14ac:dyDescent="0.25">
      <c r="A13187" s="15">
        <f t="shared" si="211"/>
        <v>11822</v>
      </c>
      <c r="B13187" s="29" t="s">
        <v>12374</v>
      </c>
      <c r="C13187" s="31" t="s">
        <v>27466</v>
      </c>
      <c r="D13187" s="14" t="s">
        <v>2230</v>
      </c>
      <c r="E13187" s="52"/>
    </row>
    <row r="13188" spans="1:5" ht="25.5" hidden="1" outlineLevel="1" x14ac:dyDescent="0.25">
      <c r="A13188" s="15">
        <f t="shared" si="211"/>
        <v>11823</v>
      </c>
      <c r="B13188" s="29" t="s">
        <v>12375</v>
      </c>
      <c r="C13188" s="31" t="s">
        <v>27467</v>
      </c>
      <c r="D13188" s="14" t="s">
        <v>2230</v>
      </c>
      <c r="E13188" s="52"/>
    </row>
    <row r="13189" spans="1:5" ht="25.5" hidden="1" outlineLevel="1" x14ac:dyDescent="0.25">
      <c r="A13189" s="15">
        <f t="shared" si="211"/>
        <v>11824</v>
      </c>
      <c r="B13189" s="29" t="s">
        <v>12376</v>
      </c>
      <c r="C13189" s="31" t="s">
        <v>27468</v>
      </c>
      <c r="D13189" s="14" t="s">
        <v>2230</v>
      </c>
      <c r="E13189" s="52"/>
    </row>
    <row r="13190" spans="1:5" hidden="1" outlineLevel="1" x14ac:dyDescent="0.25">
      <c r="A13190" s="15">
        <f t="shared" si="211"/>
        <v>11825</v>
      </c>
      <c r="B13190" s="29" t="s">
        <v>12377</v>
      </c>
      <c r="C13190" s="31" t="s">
        <v>27469</v>
      </c>
      <c r="D13190" s="14" t="s">
        <v>2230</v>
      </c>
      <c r="E13190" s="52"/>
    </row>
    <row r="13191" spans="1:5" hidden="1" outlineLevel="1" x14ac:dyDescent="0.25">
      <c r="A13191" s="15">
        <f t="shared" si="211"/>
        <v>11826</v>
      </c>
      <c r="B13191" s="29" t="s">
        <v>12378</v>
      </c>
      <c r="C13191" s="31">
        <f>A13191</f>
        <v>11826</v>
      </c>
      <c r="D13191" s="14" t="s">
        <v>2230</v>
      </c>
      <c r="E13191" s="52"/>
    </row>
    <row r="13192" spans="1:5" hidden="1" outlineLevel="1" x14ac:dyDescent="0.25">
      <c r="A13192" s="15">
        <f t="shared" si="211"/>
        <v>11827</v>
      </c>
      <c r="B13192" s="29" t="s">
        <v>12379</v>
      </c>
      <c r="C13192" s="31">
        <f>A13192</f>
        <v>11827</v>
      </c>
      <c r="D13192" s="14" t="s">
        <v>2230</v>
      </c>
      <c r="E13192" s="52"/>
    </row>
    <row r="13193" spans="1:5" hidden="1" outlineLevel="1" x14ac:dyDescent="0.25">
      <c r="A13193" s="15">
        <f t="shared" si="211"/>
        <v>11828</v>
      </c>
      <c r="B13193" s="29" t="s">
        <v>12380</v>
      </c>
      <c r="C13193" s="31">
        <f>A13193</f>
        <v>11828</v>
      </c>
      <c r="D13193" s="14" t="s">
        <v>2230</v>
      </c>
      <c r="E13193" s="52"/>
    </row>
    <row r="13194" spans="1:5" hidden="1" outlineLevel="1" x14ac:dyDescent="0.25">
      <c r="A13194" s="15">
        <f t="shared" si="211"/>
        <v>11829</v>
      </c>
      <c r="B13194" s="29" t="s">
        <v>12381</v>
      </c>
      <c r="C13194" s="31">
        <f>A13194</f>
        <v>11829</v>
      </c>
      <c r="D13194" s="14" t="s">
        <v>2230</v>
      </c>
      <c r="E13194" s="52"/>
    </row>
    <row r="13195" spans="1:5" hidden="1" outlineLevel="1" x14ac:dyDescent="0.25">
      <c r="A13195" s="15">
        <f t="shared" si="211"/>
        <v>11830</v>
      </c>
      <c r="B13195" s="29" t="s">
        <v>12382</v>
      </c>
      <c r="C13195" s="31" t="s">
        <v>27470</v>
      </c>
      <c r="D13195" s="14" t="s">
        <v>2230</v>
      </c>
      <c r="E13195" s="52"/>
    </row>
    <row r="13196" spans="1:5" hidden="1" outlineLevel="1" x14ac:dyDescent="0.25">
      <c r="A13196" s="15">
        <f t="shared" si="211"/>
        <v>11831</v>
      </c>
      <c r="B13196" s="29" t="s">
        <v>12383</v>
      </c>
      <c r="C13196" s="31">
        <f>A13196</f>
        <v>11831</v>
      </c>
      <c r="D13196" s="14" t="s">
        <v>2230</v>
      </c>
      <c r="E13196" s="52"/>
    </row>
    <row r="13197" spans="1:5" hidden="1" outlineLevel="1" x14ac:dyDescent="0.25">
      <c r="A13197" s="15">
        <f t="shared" si="211"/>
        <v>11832</v>
      </c>
      <c r="B13197" s="29" t="s">
        <v>12384</v>
      </c>
      <c r="C13197" s="31" t="s">
        <v>27471</v>
      </c>
      <c r="D13197" s="14" t="s">
        <v>2230</v>
      </c>
      <c r="E13197" s="52"/>
    </row>
    <row r="13198" spans="1:5" hidden="1" outlineLevel="1" x14ac:dyDescent="0.25">
      <c r="A13198" s="15">
        <f t="shared" si="211"/>
        <v>11833</v>
      </c>
      <c r="B13198" s="29" t="s">
        <v>12385</v>
      </c>
      <c r="C13198" s="31" t="s">
        <v>27472</v>
      </c>
      <c r="D13198" s="14" t="s">
        <v>2230</v>
      </c>
      <c r="E13198" s="52"/>
    </row>
    <row r="13199" spans="1:5" ht="25.5" hidden="1" outlineLevel="1" x14ac:dyDescent="0.25">
      <c r="A13199" s="15">
        <f t="shared" si="211"/>
        <v>11834</v>
      </c>
      <c r="B13199" s="29" t="s">
        <v>12386</v>
      </c>
      <c r="C13199" s="31" t="s">
        <v>27473</v>
      </c>
      <c r="D13199" s="6" t="s">
        <v>2230</v>
      </c>
      <c r="E13199" s="52"/>
    </row>
    <row r="13200" spans="1:5" hidden="1" outlineLevel="1" x14ac:dyDescent="0.25">
      <c r="A13200" s="15">
        <f t="shared" si="211"/>
        <v>11835</v>
      </c>
      <c r="B13200" s="29" t="s">
        <v>12387</v>
      </c>
      <c r="C13200" s="31" t="s">
        <v>27474</v>
      </c>
      <c r="D13200" s="6" t="s">
        <v>2230</v>
      </c>
      <c r="E13200" s="52"/>
    </row>
    <row r="13201" spans="1:5" hidden="1" outlineLevel="1" x14ac:dyDescent="0.25">
      <c r="A13201" s="15">
        <f t="shared" si="211"/>
        <v>11836</v>
      </c>
      <c r="B13201" s="29" t="s">
        <v>12388</v>
      </c>
      <c r="C13201" s="31" t="s">
        <v>27475</v>
      </c>
      <c r="D13201" s="14" t="s">
        <v>2230</v>
      </c>
      <c r="E13201" s="52"/>
    </row>
    <row r="13202" spans="1:5" hidden="1" outlineLevel="1" x14ac:dyDescent="0.25">
      <c r="A13202" s="15">
        <f t="shared" si="211"/>
        <v>11837</v>
      </c>
      <c r="B13202" s="29" t="s">
        <v>12389</v>
      </c>
      <c r="C13202" s="31" t="s">
        <v>27476</v>
      </c>
      <c r="D13202" s="14" t="s">
        <v>2230</v>
      </c>
      <c r="E13202" s="52"/>
    </row>
    <row r="13203" spans="1:5" hidden="1" outlineLevel="1" x14ac:dyDescent="0.25">
      <c r="A13203" s="15">
        <f t="shared" si="211"/>
        <v>11838</v>
      </c>
      <c r="B13203" s="29" t="s">
        <v>12390</v>
      </c>
      <c r="C13203" s="31" t="s">
        <v>27477</v>
      </c>
      <c r="D13203" s="14" t="s">
        <v>2230</v>
      </c>
      <c r="E13203" s="52"/>
    </row>
    <row r="13204" spans="1:5" ht="25.5" hidden="1" outlineLevel="1" x14ac:dyDescent="0.25">
      <c r="A13204" s="15">
        <f t="shared" si="211"/>
        <v>11839</v>
      </c>
      <c r="B13204" s="29" t="s">
        <v>12391</v>
      </c>
      <c r="C13204" s="31" t="s">
        <v>27478</v>
      </c>
      <c r="D13204" s="14" t="s">
        <v>2230</v>
      </c>
      <c r="E13204" s="52"/>
    </row>
    <row r="13205" spans="1:5" hidden="1" outlineLevel="1" x14ac:dyDescent="0.25">
      <c r="A13205" s="15">
        <f t="shared" si="211"/>
        <v>11840</v>
      </c>
      <c r="B13205" s="29" t="s">
        <v>12392</v>
      </c>
      <c r="C13205" s="31" t="s">
        <v>27479</v>
      </c>
      <c r="D13205" s="14" t="s">
        <v>2230</v>
      </c>
      <c r="E13205" s="52"/>
    </row>
    <row r="13206" spans="1:5" hidden="1" outlineLevel="1" x14ac:dyDescent="0.25">
      <c r="A13206" s="15">
        <f t="shared" si="211"/>
        <v>11841</v>
      </c>
      <c r="B13206" s="29" t="s">
        <v>12393</v>
      </c>
      <c r="C13206" s="31">
        <f>A13206</f>
        <v>11841</v>
      </c>
      <c r="D13206" s="14" t="s">
        <v>2230</v>
      </c>
      <c r="E13206" s="52"/>
    </row>
    <row r="13207" spans="1:5" hidden="1" outlineLevel="1" x14ac:dyDescent="0.25">
      <c r="A13207" s="15">
        <f t="shared" si="211"/>
        <v>11842</v>
      </c>
      <c r="B13207" s="29" t="s">
        <v>12393</v>
      </c>
      <c r="C13207" s="31" t="s">
        <v>27480</v>
      </c>
      <c r="D13207" s="14" t="s">
        <v>2230</v>
      </c>
      <c r="E13207" s="52"/>
    </row>
    <row r="13208" spans="1:5" hidden="1" outlineLevel="1" x14ac:dyDescent="0.25">
      <c r="A13208" s="15">
        <f t="shared" ref="A13208:A13271" si="212">A13207+1</f>
        <v>11843</v>
      </c>
      <c r="B13208" s="29" t="s">
        <v>12393</v>
      </c>
      <c r="C13208" s="31" t="s">
        <v>27481</v>
      </c>
      <c r="D13208" s="14" t="s">
        <v>2230</v>
      </c>
      <c r="E13208" s="52"/>
    </row>
    <row r="13209" spans="1:5" ht="25.5" hidden="1" outlineLevel="1" x14ac:dyDescent="0.25">
      <c r="A13209" s="15">
        <f t="shared" si="212"/>
        <v>11844</v>
      </c>
      <c r="B13209" s="29" t="s">
        <v>12394</v>
      </c>
      <c r="C13209" s="31" t="s">
        <v>27482</v>
      </c>
      <c r="D13209" s="14" t="s">
        <v>2230</v>
      </c>
      <c r="E13209" s="52"/>
    </row>
    <row r="13210" spans="1:5" ht="25.5" hidden="1" outlineLevel="1" x14ac:dyDescent="0.25">
      <c r="A13210" s="15">
        <f t="shared" si="212"/>
        <v>11845</v>
      </c>
      <c r="B13210" s="29" t="s">
        <v>12395</v>
      </c>
      <c r="C13210" s="31" t="s">
        <v>27483</v>
      </c>
      <c r="D13210" s="14" t="s">
        <v>2230</v>
      </c>
      <c r="E13210" s="52"/>
    </row>
    <row r="13211" spans="1:5" ht="25.5" hidden="1" outlineLevel="1" x14ac:dyDescent="0.25">
      <c r="A13211" s="15">
        <f t="shared" si="212"/>
        <v>11846</v>
      </c>
      <c r="B13211" s="29" t="s">
        <v>12396</v>
      </c>
      <c r="C13211" s="31" t="s">
        <v>27483</v>
      </c>
      <c r="D13211" s="14" t="s">
        <v>2230</v>
      </c>
      <c r="E13211" s="52"/>
    </row>
    <row r="13212" spans="1:5" hidden="1" outlineLevel="1" x14ac:dyDescent="0.25">
      <c r="A13212" s="15">
        <f t="shared" si="212"/>
        <v>11847</v>
      </c>
      <c r="B13212" s="29" t="s">
        <v>12397</v>
      </c>
      <c r="C13212" s="31" t="s">
        <v>27484</v>
      </c>
      <c r="D13212" s="14" t="s">
        <v>2230</v>
      </c>
      <c r="E13212" s="52"/>
    </row>
    <row r="13213" spans="1:5" hidden="1" outlineLevel="1" x14ac:dyDescent="0.25">
      <c r="A13213" s="15">
        <f t="shared" si="212"/>
        <v>11848</v>
      </c>
      <c r="B13213" s="29" t="s">
        <v>12397</v>
      </c>
      <c r="C13213" s="31" t="s">
        <v>27485</v>
      </c>
      <c r="D13213" s="14" t="s">
        <v>2230</v>
      </c>
      <c r="E13213" s="52"/>
    </row>
    <row r="13214" spans="1:5" hidden="1" outlineLevel="1" x14ac:dyDescent="0.25">
      <c r="A13214" s="15">
        <f t="shared" si="212"/>
        <v>11849</v>
      </c>
      <c r="B13214" s="29" t="s">
        <v>12398</v>
      </c>
      <c r="C13214" s="31" t="s">
        <v>27486</v>
      </c>
      <c r="D13214" s="14" t="s">
        <v>2230</v>
      </c>
      <c r="E13214" s="52"/>
    </row>
    <row r="13215" spans="1:5" hidden="1" outlineLevel="1" x14ac:dyDescent="0.25">
      <c r="A13215" s="15">
        <f t="shared" si="212"/>
        <v>11850</v>
      </c>
      <c r="B13215" s="29" t="s">
        <v>12399</v>
      </c>
      <c r="C13215" s="31" t="s">
        <v>27487</v>
      </c>
      <c r="D13215" s="14" t="s">
        <v>2230</v>
      </c>
      <c r="E13215" s="52"/>
    </row>
    <row r="13216" spans="1:5" hidden="1" outlineLevel="1" x14ac:dyDescent="0.25">
      <c r="A13216" s="15">
        <f t="shared" si="212"/>
        <v>11851</v>
      </c>
      <c r="B13216" s="29" t="s">
        <v>12400</v>
      </c>
      <c r="C13216" s="31" t="s">
        <v>27488</v>
      </c>
      <c r="D13216" s="14" t="s">
        <v>2230</v>
      </c>
      <c r="E13216" s="52"/>
    </row>
    <row r="13217" spans="1:5" hidden="1" outlineLevel="1" x14ac:dyDescent="0.25">
      <c r="A13217" s="15">
        <f t="shared" si="212"/>
        <v>11852</v>
      </c>
      <c r="B13217" s="29" t="s">
        <v>12401</v>
      </c>
      <c r="C13217" s="31" t="s">
        <v>27489</v>
      </c>
      <c r="D13217" s="14" t="s">
        <v>2230</v>
      </c>
      <c r="E13217" s="52"/>
    </row>
    <row r="13218" spans="1:5" hidden="1" outlineLevel="1" x14ac:dyDescent="0.25">
      <c r="A13218" s="15">
        <f t="shared" si="212"/>
        <v>11853</v>
      </c>
      <c r="B13218" s="29" t="s">
        <v>12402</v>
      </c>
      <c r="C13218" s="31" t="s">
        <v>27490</v>
      </c>
      <c r="D13218" s="14" t="s">
        <v>2230</v>
      </c>
      <c r="E13218" s="52"/>
    </row>
    <row r="13219" spans="1:5" hidden="1" outlineLevel="1" x14ac:dyDescent="0.25">
      <c r="A13219" s="15">
        <f t="shared" si="212"/>
        <v>11854</v>
      </c>
      <c r="B13219" s="29" t="s">
        <v>12403</v>
      </c>
      <c r="C13219" s="31" t="s">
        <v>27491</v>
      </c>
      <c r="D13219" s="14" t="s">
        <v>2230</v>
      </c>
      <c r="E13219" s="52"/>
    </row>
    <row r="13220" spans="1:5" hidden="1" outlineLevel="1" x14ac:dyDescent="0.25">
      <c r="A13220" s="15">
        <f t="shared" si="212"/>
        <v>11855</v>
      </c>
      <c r="B13220" s="29" t="s">
        <v>12404</v>
      </c>
      <c r="C13220" s="31" t="s">
        <v>27492</v>
      </c>
      <c r="D13220" s="14" t="s">
        <v>2230</v>
      </c>
      <c r="E13220" s="52"/>
    </row>
    <row r="13221" spans="1:5" ht="25.5" hidden="1" outlineLevel="1" x14ac:dyDescent="0.25">
      <c r="A13221" s="15">
        <f t="shared" si="212"/>
        <v>11856</v>
      </c>
      <c r="B13221" s="29" t="s">
        <v>12405</v>
      </c>
      <c r="C13221" s="31" t="s">
        <v>27493</v>
      </c>
      <c r="D13221" s="14" t="s">
        <v>2230</v>
      </c>
      <c r="E13221" s="52"/>
    </row>
    <row r="13222" spans="1:5" ht="25.5" hidden="1" outlineLevel="1" x14ac:dyDescent="0.25">
      <c r="A13222" s="15">
        <f t="shared" si="212"/>
        <v>11857</v>
      </c>
      <c r="B13222" s="29" t="s">
        <v>12406</v>
      </c>
      <c r="C13222" s="31" t="s">
        <v>27494</v>
      </c>
      <c r="D13222" s="14" t="s">
        <v>2230</v>
      </c>
      <c r="E13222" s="52"/>
    </row>
    <row r="13223" spans="1:5" hidden="1" outlineLevel="1" x14ac:dyDescent="0.25">
      <c r="A13223" s="15">
        <f t="shared" si="212"/>
        <v>11858</v>
      </c>
      <c r="B13223" s="29" t="s">
        <v>12407</v>
      </c>
      <c r="C13223" s="31" t="s">
        <v>27495</v>
      </c>
      <c r="D13223" s="14" t="s">
        <v>2230</v>
      </c>
      <c r="E13223" s="52"/>
    </row>
    <row r="13224" spans="1:5" ht="25.5" hidden="1" outlineLevel="1" x14ac:dyDescent="0.25">
      <c r="A13224" s="15">
        <f t="shared" si="212"/>
        <v>11859</v>
      </c>
      <c r="B13224" s="29" t="s">
        <v>12408</v>
      </c>
      <c r="C13224" s="31" t="s">
        <v>27496</v>
      </c>
      <c r="D13224" s="14" t="s">
        <v>2230</v>
      </c>
      <c r="E13224" s="52"/>
    </row>
    <row r="13225" spans="1:5" ht="25.5" hidden="1" outlineLevel="1" x14ac:dyDescent="0.25">
      <c r="A13225" s="15">
        <f t="shared" si="212"/>
        <v>11860</v>
      </c>
      <c r="B13225" s="29" t="s">
        <v>12409</v>
      </c>
      <c r="C13225" s="31" t="s">
        <v>27497</v>
      </c>
      <c r="D13225" s="14" t="s">
        <v>2230</v>
      </c>
      <c r="E13225" s="52"/>
    </row>
    <row r="13226" spans="1:5" hidden="1" outlineLevel="1" x14ac:dyDescent="0.25">
      <c r="A13226" s="15">
        <f t="shared" si="212"/>
        <v>11861</v>
      </c>
      <c r="B13226" s="29" t="s">
        <v>12410</v>
      </c>
      <c r="C13226" s="31" t="s">
        <v>27498</v>
      </c>
      <c r="D13226" s="6" t="s">
        <v>2230</v>
      </c>
      <c r="E13226" s="52"/>
    </row>
    <row r="13227" spans="1:5" hidden="1" outlineLevel="1" x14ac:dyDescent="0.25">
      <c r="A13227" s="15">
        <f t="shared" si="212"/>
        <v>11862</v>
      </c>
      <c r="B13227" s="29" t="s">
        <v>12410</v>
      </c>
      <c r="C13227" s="31" t="s">
        <v>27499</v>
      </c>
      <c r="D13227" s="14" t="s">
        <v>2230</v>
      </c>
      <c r="E13227" s="52"/>
    </row>
    <row r="13228" spans="1:5" hidden="1" outlineLevel="1" x14ac:dyDescent="0.25">
      <c r="A13228" s="15">
        <f t="shared" si="212"/>
        <v>11863</v>
      </c>
      <c r="B13228" s="29" t="s">
        <v>12411</v>
      </c>
      <c r="C13228" s="31" t="s">
        <v>27500</v>
      </c>
      <c r="D13228" s="12" t="s">
        <v>2230</v>
      </c>
      <c r="E13228" s="52"/>
    </row>
    <row r="13229" spans="1:5" hidden="1" outlineLevel="1" x14ac:dyDescent="0.25">
      <c r="A13229" s="15">
        <f t="shared" si="212"/>
        <v>11864</v>
      </c>
      <c r="B13229" s="29" t="s">
        <v>12412</v>
      </c>
      <c r="C13229" s="31" t="s">
        <v>27501</v>
      </c>
      <c r="D13229" s="6" t="s">
        <v>2230</v>
      </c>
      <c r="E13229" s="52"/>
    </row>
    <row r="13230" spans="1:5" ht="25.5" hidden="1" outlineLevel="1" x14ac:dyDescent="0.25">
      <c r="A13230" s="15">
        <f t="shared" si="212"/>
        <v>11865</v>
      </c>
      <c r="B13230" s="29" t="s">
        <v>12413</v>
      </c>
      <c r="C13230" s="31" t="s">
        <v>27502</v>
      </c>
      <c r="D13230" s="14" t="s">
        <v>2230</v>
      </c>
      <c r="E13230" s="52"/>
    </row>
    <row r="13231" spans="1:5" ht="25.5" hidden="1" outlineLevel="1" x14ac:dyDescent="0.25">
      <c r="A13231" s="15">
        <f t="shared" si="212"/>
        <v>11866</v>
      </c>
      <c r="B13231" s="29" t="s">
        <v>12414</v>
      </c>
      <c r="C13231" s="31" t="s">
        <v>27503</v>
      </c>
      <c r="D13231" s="14" t="s">
        <v>2230</v>
      </c>
      <c r="E13231" s="52"/>
    </row>
    <row r="13232" spans="1:5" ht="25.5" hidden="1" outlineLevel="1" x14ac:dyDescent="0.25">
      <c r="A13232" s="15">
        <f t="shared" si="212"/>
        <v>11867</v>
      </c>
      <c r="B13232" s="29" t="s">
        <v>12415</v>
      </c>
      <c r="C13232" s="31" t="s">
        <v>27504</v>
      </c>
      <c r="D13232" s="14" t="s">
        <v>2230</v>
      </c>
      <c r="E13232" s="52"/>
    </row>
    <row r="13233" spans="1:5" hidden="1" outlineLevel="1" x14ac:dyDescent="0.25">
      <c r="A13233" s="15">
        <f t="shared" si="212"/>
        <v>11868</v>
      </c>
      <c r="B13233" s="29" t="s">
        <v>12416</v>
      </c>
      <c r="C13233" s="31" t="s">
        <v>27505</v>
      </c>
      <c r="D13233" s="14" t="s">
        <v>2230</v>
      </c>
      <c r="E13233" s="52"/>
    </row>
    <row r="13234" spans="1:5" hidden="1" outlineLevel="1" x14ac:dyDescent="0.25">
      <c r="A13234" s="15">
        <f t="shared" si="212"/>
        <v>11869</v>
      </c>
      <c r="B13234" s="29" t="s">
        <v>12417</v>
      </c>
      <c r="C13234" s="31" t="s">
        <v>27506</v>
      </c>
      <c r="D13234" s="14" t="s">
        <v>2230</v>
      </c>
      <c r="E13234" s="52"/>
    </row>
    <row r="13235" spans="1:5" hidden="1" outlineLevel="1" x14ac:dyDescent="0.25">
      <c r="A13235" s="15">
        <f t="shared" si="212"/>
        <v>11870</v>
      </c>
      <c r="B13235" s="29" t="s">
        <v>12418</v>
      </c>
      <c r="C13235" s="31" t="s">
        <v>27507</v>
      </c>
      <c r="D13235" s="14" t="s">
        <v>2230</v>
      </c>
      <c r="E13235" s="52"/>
    </row>
    <row r="13236" spans="1:5" hidden="1" outlineLevel="1" x14ac:dyDescent="0.25">
      <c r="A13236" s="15">
        <f t="shared" si="212"/>
        <v>11871</v>
      </c>
      <c r="B13236" s="29" t="s">
        <v>12419</v>
      </c>
      <c r="C13236" s="31" t="s">
        <v>27508</v>
      </c>
      <c r="D13236" s="14" t="s">
        <v>2230</v>
      </c>
      <c r="E13236" s="52"/>
    </row>
    <row r="13237" spans="1:5" hidden="1" outlineLevel="1" x14ac:dyDescent="0.25">
      <c r="A13237" s="15">
        <f t="shared" si="212"/>
        <v>11872</v>
      </c>
      <c r="B13237" s="29" t="s">
        <v>12420</v>
      </c>
      <c r="C13237" s="31" t="s">
        <v>27509</v>
      </c>
      <c r="D13237" s="14" t="s">
        <v>2230</v>
      </c>
      <c r="E13237" s="52"/>
    </row>
    <row r="13238" spans="1:5" hidden="1" outlineLevel="1" x14ac:dyDescent="0.25">
      <c r="A13238" s="15">
        <f t="shared" si="212"/>
        <v>11873</v>
      </c>
      <c r="B13238" s="29" t="s">
        <v>12421</v>
      </c>
      <c r="C13238" s="31" t="s">
        <v>27510</v>
      </c>
      <c r="D13238" s="14" t="s">
        <v>2230</v>
      </c>
      <c r="E13238" s="52"/>
    </row>
    <row r="13239" spans="1:5" hidden="1" outlineLevel="1" x14ac:dyDescent="0.25">
      <c r="A13239" s="15">
        <f t="shared" si="212"/>
        <v>11874</v>
      </c>
      <c r="B13239" s="29" t="s">
        <v>12422</v>
      </c>
      <c r="C13239" s="31" t="s">
        <v>27511</v>
      </c>
      <c r="D13239" s="14" t="s">
        <v>2230</v>
      </c>
      <c r="E13239" s="52"/>
    </row>
    <row r="13240" spans="1:5" hidden="1" outlineLevel="1" x14ac:dyDescent="0.25">
      <c r="A13240" s="15">
        <f t="shared" si="212"/>
        <v>11875</v>
      </c>
      <c r="B13240" s="29" t="s">
        <v>12423</v>
      </c>
      <c r="C13240" s="31" t="s">
        <v>27512</v>
      </c>
      <c r="D13240" s="14" t="s">
        <v>2230</v>
      </c>
      <c r="E13240" s="52"/>
    </row>
    <row r="13241" spans="1:5" hidden="1" outlineLevel="1" x14ac:dyDescent="0.25">
      <c r="A13241" s="15">
        <f t="shared" si="212"/>
        <v>11876</v>
      </c>
      <c r="B13241" s="29" t="s">
        <v>12424</v>
      </c>
      <c r="C13241" s="31" t="s">
        <v>27513</v>
      </c>
      <c r="D13241" s="14" t="s">
        <v>2230</v>
      </c>
      <c r="E13241" s="52"/>
    </row>
    <row r="13242" spans="1:5" hidden="1" outlineLevel="1" x14ac:dyDescent="0.25">
      <c r="A13242" s="15">
        <f t="shared" si="212"/>
        <v>11877</v>
      </c>
      <c r="B13242" s="29" t="s">
        <v>12425</v>
      </c>
      <c r="C13242" s="31" t="s">
        <v>27514</v>
      </c>
      <c r="D13242" s="14" t="s">
        <v>2230</v>
      </c>
      <c r="E13242" s="52"/>
    </row>
    <row r="13243" spans="1:5" hidden="1" outlineLevel="1" x14ac:dyDescent="0.25">
      <c r="A13243" s="15">
        <f t="shared" si="212"/>
        <v>11878</v>
      </c>
      <c r="B13243" s="29" t="s">
        <v>12426</v>
      </c>
      <c r="C13243" s="31" t="s">
        <v>27515</v>
      </c>
      <c r="D13243" s="14" t="s">
        <v>2230</v>
      </c>
      <c r="E13243" s="52"/>
    </row>
    <row r="13244" spans="1:5" hidden="1" outlineLevel="1" x14ac:dyDescent="0.25">
      <c r="A13244" s="15">
        <f t="shared" si="212"/>
        <v>11879</v>
      </c>
      <c r="B13244" s="29" t="s">
        <v>12427</v>
      </c>
      <c r="C13244" s="31" t="s">
        <v>27516</v>
      </c>
      <c r="D13244" s="14" t="s">
        <v>2230</v>
      </c>
      <c r="E13244" s="52"/>
    </row>
    <row r="13245" spans="1:5" hidden="1" outlineLevel="1" x14ac:dyDescent="0.25">
      <c r="A13245" s="15">
        <f t="shared" si="212"/>
        <v>11880</v>
      </c>
      <c r="B13245" s="29" t="s">
        <v>12428</v>
      </c>
      <c r="C13245" s="31" t="s">
        <v>27517</v>
      </c>
      <c r="D13245" s="14" t="s">
        <v>2230</v>
      </c>
      <c r="E13245" s="52"/>
    </row>
    <row r="13246" spans="1:5" hidden="1" outlineLevel="1" x14ac:dyDescent="0.25">
      <c r="A13246" s="15">
        <f t="shared" si="212"/>
        <v>11881</v>
      </c>
      <c r="B13246" s="29" t="s">
        <v>12429</v>
      </c>
      <c r="C13246" s="31" t="s">
        <v>27517</v>
      </c>
      <c r="D13246" s="14" t="s">
        <v>2230</v>
      </c>
      <c r="E13246" s="52"/>
    </row>
    <row r="13247" spans="1:5" hidden="1" outlineLevel="1" x14ac:dyDescent="0.25">
      <c r="A13247" s="15">
        <f t="shared" si="212"/>
        <v>11882</v>
      </c>
      <c r="B13247" s="29" t="s">
        <v>12430</v>
      </c>
      <c r="C13247" s="31" t="s">
        <v>27518</v>
      </c>
      <c r="D13247" s="14" t="s">
        <v>2230</v>
      </c>
      <c r="E13247" s="52"/>
    </row>
    <row r="13248" spans="1:5" hidden="1" outlineLevel="1" x14ac:dyDescent="0.25">
      <c r="A13248" s="15">
        <f t="shared" si="212"/>
        <v>11883</v>
      </c>
      <c r="B13248" s="29" t="s">
        <v>12431</v>
      </c>
      <c r="C13248" s="31" t="s">
        <v>27519</v>
      </c>
      <c r="D13248" s="14" t="s">
        <v>2230</v>
      </c>
      <c r="E13248" s="52"/>
    </row>
    <row r="13249" spans="1:5" hidden="1" outlineLevel="1" x14ac:dyDescent="0.25">
      <c r="A13249" s="15">
        <f t="shared" si="212"/>
        <v>11884</v>
      </c>
      <c r="B13249" s="29" t="s">
        <v>12432</v>
      </c>
      <c r="C13249" s="31" t="s">
        <v>27520</v>
      </c>
      <c r="D13249" s="14" t="s">
        <v>2230</v>
      </c>
      <c r="E13249" s="52"/>
    </row>
    <row r="13250" spans="1:5" hidden="1" outlineLevel="1" x14ac:dyDescent="0.25">
      <c r="A13250" s="15">
        <f t="shared" si="212"/>
        <v>11885</v>
      </c>
      <c r="B13250" s="29" t="s">
        <v>12433</v>
      </c>
      <c r="C13250" s="31" t="s">
        <v>27521</v>
      </c>
      <c r="D13250" s="14" t="s">
        <v>2230</v>
      </c>
      <c r="E13250" s="52"/>
    </row>
    <row r="13251" spans="1:5" hidden="1" outlineLevel="1" x14ac:dyDescent="0.25">
      <c r="A13251" s="15">
        <f t="shared" si="212"/>
        <v>11886</v>
      </c>
      <c r="B13251" s="29" t="s">
        <v>12434</v>
      </c>
      <c r="C13251" s="31" t="s">
        <v>27522</v>
      </c>
      <c r="D13251" s="14" t="s">
        <v>2230</v>
      </c>
      <c r="E13251" s="52"/>
    </row>
    <row r="13252" spans="1:5" hidden="1" outlineLevel="1" x14ac:dyDescent="0.25">
      <c r="A13252" s="15">
        <f t="shared" si="212"/>
        <v>11887</v>
      </c>
      <c r="B13252" s="29" t="s">
        <v>12435</v>
      </c>
      <c r="C13252" s="31" t="s">
        <v>27523</v>
      </c>
      <c r="D13252" s="14" t="s">
        <v>2230</v>
      </c>
      <c r="E13252" s="52"/>
    </row>
    <row r="13253" spans="1:5" hidden="1" outlineLevel="1" x14ac:dyDescent="0.25">
      <c r="A13253" s="15">
        <f t="shared" si="212"/>
        <v>11888</v>
      </c>
      <c r="B13253" s="29" t="s">
        <v>12436</v>
      </c>
      <c r="C13253" s="31" t="s">
        <v>27524</v>
      </c>
      <c r="D13253" s="14" t="s">
        <v>2230</v>
      </c>
      <c r="E13253" s="52"/>
    </row>
    <row r="13254" spans="1:5" hidden="1" outlineLevel="1" x14ac:dyDescent="0.25">
      <c r="A13254" s="15">
        <f t="shared" si="212"/>
        <v>11889</v>
      </c>
      <c r="B13254" s="29" t="s">
        <v>12437</v>
      </c>
      <c r="C13254" s="31" t="s">
        <v>27525</v>
      </c>
      <c r="D13254" s="14" t="s">
        <v>2230</v>
      </c>
      <c r="E13254" s="52"/>
    </row>
    <row r="13255" spans="1:5" hidden="1" outlineLevel="1" x14ac:dyDescent="0.25">
      <c r="A13255" s="15">
        <f t="shared" si="212"/>
        <v>11890</v>
      </c>
      <c r="B13255" s="29" t="s">
        <v>12438</v>
      </c>
      <c r="C13255" s="31" t="s">
        <v>27526</v>
      </c>
      <c r="D13255" s="14" t="s">
        <v>2230</v>
      </c>
      <c r="E13255" s="52"/>
    </row>
    <row r="13256" spans="1:5" hidden="1" outlineLevel="1" x14ac:dyDescent="0.25">
      <c r="A13256" s="15">
        <f t="shared" si="212"/>
        <v>11891</v>
      </c>
      <c r="B13256" s="29" t="s">
        <v>12439</v>
      </c>
      <c r="C13256" s="31" t="s">
        <v>27527</v>
      </c>
      <c r="D13256" s="14" t="s">
        <v>2230</v>
      </c>
      <c r="E13256" s="52"/>
    </row>
    <row r="13257" spans="1:5" hidden="1" outlineLevel="1" x14ac:dyDescent="0.25">
      <c r="A13257" s="15">
        <f t="shared" si="212"/>
        <v>11892</v>
      </c>
      <c r="B13257" s="29" t="s">
        <v>12440</v>
      </c>
      <c r="C13257" s="31" t="s">
        <v>27528</v>
      </c>
      <c r="D13257" s="14" t="s">
        <v>2230</v>
      </c>
      <c r="E13257" s="52"/>
    </row>
    <row r="13258" spans="1:5" hidden="1" outlineLevel="1" x14ac:dyDescent="0.25">
      <c r="A13258" s="15">
        <f t="shared" si="212"/>
        <v>11893</v>
      </c>
      <c r="B13258" s="29" t="s">
        <v>12441</v>
      </c>
      <c r="C13258" s="31" t="s">
        <v>27529</v>
      </c>
      <c r="D13258" s="14" t="s">
        <v>2230</v>
      </c>
      <c r="E13258" s="52"/>
    </row>
    <row r="13259" spans="1:5" hidden="1" outlineLevel="1" x14ac:dyDescent="0.25">
      <c r="A13259" s="15">
        <f t="shared" si="212"/>
        <v>11894</v>
      </c>
      <c r="B13259" s="29" t="s">
        <v>12442</v>
      </c>
      <c r="C13259" s="31" t="s">
        <v>27530</v>
      </c>
      <c r="D13259" s="14" t="s">
        <v>2230</v>
      </c>
      <c r="E13259" s="52"/>
    </row>
    <row r="13260" spans="1:5" hidden="1" outlineLevel="1" x14ac:dyDescent="0.25">
      <c r="A13260" s="15">
        <f t="shared" si="212"/>
        <v>11895</v>
      </c>
      <c r="B13260" s="29" t="s">
        <v>12443</v>
      </c>
      <c r="C13260" s="31" t="s">
        <v>27531</v>
      </c>
      <c r="D13260" s="14" t="s">
        <v>2230</v>
      </c>
      <c r="E13260" s="52"/>
    </row>
    <row r="13261" spans="1:5" hidden="1" outlineLevel="1" x14ac:dyDescent="0.25">
      <c r="A13261" s="15">
        <f t="shared" si="212"/>
        <v>11896</v>
      </c>
      <c r="B13261" s="29" t="s">
        <v>12444</v>
      </c>
      <c r="C13261" s="31" t="s">
        <v>27532</v>
      </c>
      <c r="D13261" s="14" t="s">
        <v>2230</v>
      </c>
      <c r="E13261" s="52"/>
    </row>
    <row r="13262" spans="1:5" hidden="1" outlineLevel="1" x14ac:dyDescent="0.25">
      <c r="A13262" s="15">
        <f t="shared" si="212"/>
        <v>11897</v>
      </c>
      <c r="B13262" s="29" t="s">
        <v>12445</v>
      </c>
      <c r="C13262" s="31">
        <f>A13262</f>
        <v>11897</v>
      </c>
      <c r="D13262" s="14" t="s">
        <v>2230</v>
      </c>
      <c r="E13262" s="52"/>
    </row>
    <row r="13263" spans="1:5" hidden="1" outlineLevel="1" x14ac:dyDescent="0.25">
      <c r="A13263" s="15">
        <f t="shared" si="212"/>
        <v>11898</v>
      </c>
      <c r="B13263" s="29" t="s">
        <v>12446</v>
      </c>
      <c r="C13263" s="31" t="s">
        <v>27533</v>
      </c>
      <c r="D13263" s="14" t="s">
        <v>2230</v>
      </c>
      <c r="E13263" s="52"/>
    </row>
    <row r="13264" spans="1:5" hidden="1" outlineLevel="1" x14ac:dyDescent="0.25">
      <c r="A13264" s="15">
        <f t="shared" si="212"/>
        <v>11899</v>
      </c>
      <c r="B13264" s="29" t="s">
        <v>12447</v>
      </c>
      <c r="C13264" s="31" t="s">
        <v>27534</v>
      </c>
      <c r="D13264" s="14" t="s">
        <v>2230</v>
      </c>
      <c r="E13264" s="52"/>
    </row>
    <row r="13265" spans="1:5" ht="25.5" hidden="1" outlineLevel="1" x14ac:dyDescent="0.25">
      <c r="A13265" s="15">
        <f t="shared" si="212"/>
        <v>11900</v>
      </c>
      <c r="B13265" s="29" t="s">
        <v>12448</v>
      </c>
      <c r="C13265" s="31" t="s">
        <v>27535</v>
      </c>
      <c r="D13265" s="14" t="s">
        <v>2230</v>
      </c>
      <c r="E13265" s="52"/>
    </row>
    <row r="13266" spans="1:5" hidden="1" outlineLevel="1" x14ac:dyDescent="0.25">
      <c r="A13266" s="15">
        <f t="shared" si="212"/>
        <v>11901</v>
      </c>
      <c r="B13266" s="29" t="s">
        <v>12449</v>
      </c>
      <c r="C13266" s="31" t="s">
        <v>27536</v>
      </c>
      <c r="D13266" s="14" t="s">
        <v>2230</v>
      </c>
      <c r="E13266" s="52"/>
    </row>
    <row r="13267" spans="1:5" ht="25.5" hidden="1" outlineLevel="1" x14ac:dyDescent="0.25">
      <c r="A13267" s="15">
        <f t="shared" si="212"/>
        <v>11902</v>
      </c>
      <c r="B13267" s="29" t="s">
        <v>12450</v>
      </c>
      <c r="C13267" s="31" t="s">
        <v>27537</v>
      </c>
      <c r="D13267" s="14" t="s">
        <v>2230</v>
      </c>
      <c r="E13267" s="52"/>
    </row>
    <row r="13268" spans="1:5" hidden="1" outlineLevel="1" x14ac:dyDescent="0.25">
      <c r="A13268" s="15">
        <f t="shared" si="212"/>
        <v>11903</v>
      </c>
      <c r="B13268" s="29" t="s">
        <v>12451</v>
      </c>
      <c r="C13268" s="31">
        <f>A13268</f>
        <v>11903</v>
      </c>
      <c r="D13268" s="14" t="s">
        <v>2230</v>
      </c>
      <c r="E13268" s="52"/>
    </row>
    <row r="13269" spans="1:5" hidden="1" outlineLevel="1" x14ac:dyDescent="0.25">
      <c r="A13269" s="15">
        <f t="shared" si="212"/>
        <v>11904</v>
      </c>
      <c r="B13269" s="29" t="s">
        <v>12452</v>
      </c>
      <c r="C13269" s="31" t="s">
        <v>27538</v>
      </c>
      <c r="D13269" s="14" t="s">
        <v>2230</v>
      </c>
      <c r="E13269" s="52"/>
    </row>
    <row r="13270" spans="1:5" hidden="1" outlineLevel="1" x14ac:dyDescent="0.25">
      <c r="A13270" s="15">
        <f t="shared" si="212"/>
        <v>11905</v>
      </c>
      <c r="B13270" s="29" t="s">
        <v>12453</v>
      </c>
      <c r="C13270" s="31" t="s">
        <v>27539</v>
      </c>
      <c r="D13270" s="14" t="s">
        <v>2230</v>
      </c>
      <c r="E13270" s="52"/>
    </row>
    <row r="13271" spans="1:5" hidden="1" outlineLevel="1" x14ac:dyDescent="0.25">
      <c r="A13271" s="15">
        <f t="shared" si="212"/>
        <v>11906</v>
      </c>
      <c r="B13271" s="29" t="s">
        <v>12454</v>
      </c>
      <c r="C13271" s="31" t="s">
        <v>27540</v>
      </c>
      <c r="D13271" s="14" t="s">
        <v>2230</v>
      </c>
      <c r="E13271" s="52"/>
    </row>
    <row r="13272" spans="1:5" hidden="1" outlineLevel="1" x14ac:dyDescent="0.25">
      <c r="A13272" s="15">
        <f t="shared" ref="A13272:A13335" si="213">A13271+1</f>
        <v>11907</v>
      </c>
      <c r="B13272" s="29" t="s">
        <v>12455</v>
      </c>
      <c r="C13272" s="31" t="s">
        <v>27541</v>
      </c>
      <c r="D13272" s="12" t="s">
        <v>2230</v>
      </c>
      <c r="E13272" s="52"/>
    </row>
    <row r="13273" spans="1:5" hidden="1" outlineLevel="1" x14ac:dyDescent="0.25">
      <c r="A13273" s="15">
        <f t="shared" si="213"/>
        <v>11908</v>
      </c>
      <c r="B13273" s="29" t="s">
        <v>12456</v>
      </c>
      <c r="C13273" s="31" t="s">
        <v>27542</v>
      </c>
      <c r="D13273" s="6" t="s">
        <v>2230</v>
      </c>
      <c r="E13273" s="52"/>
    </row>
    <row r="13274" spans="1:5" hidden="1" outlineLevel="1" x14ac:dyDescent="0.25">
      <c r="A13274" s="15">
        <f t="shared" si="213"/>
        <v>11909</v>
      </c>
      <c r="B13274" s="29" t="s">
        <v>12457</v>
      </c>
      <c r="C13274" s="31" t="s">
        <v>27543</v>
      </c>
      <c r="D13274" s="6" t="s">
        <v>2230</v>
      </c>
      <c r="E13274" s="52"/>
    </row>
    <row r="13275" spans="1:5" hidden="1" outlineLevel="1" x14ac:dyDescent="0.25">
      <c r="A13275" s="15">
        <f t="shared" si="213"/>
        <v>11910</v>
      </c>
      <c r="B13275" s="29" t="s">
        <v>12458</v>
      </c>
      <c r="C13275" s="31" t="s">
        <v>27544</v>
      </c>
      <c r="D13275" s="14" t="s">
        <v>2230</v>
      </c>
      <c r="E13275" s="52"/>
    </row>
    <row r="13276" spans="1:5" hidden="1" outlineLevel="1" x14ac:dyDescent="0.25">
      <c r="A13276" s="15">
        <f t="shared" si="213"/>
        <v>11911</v>
      </c>
      <c r="B13276" s="29" t="s">
        <v>12459</v>
      </c>
      <c r="C13276" s="31" t="s">
        <v>27545</v>
      </c>
      <c r="D13276" s="14" t="s">
        <v>2230</v>
      </c>
      <c r="E13276" s="52"/>
    </row>
    <row r="13277" spans="1:5" hidden="1" outlineLevel="1" x14ac:dyDescent="0.25">
      <c r="A13277" s="15">
        <f t="shared" si="213"/>
        <v>11912</v>
      </c>
      <c r="B13277" s="29" t="s">
        <v>12460</v>
      </c>
      <c r="C13277" s="31" t="s">
        <v>27546</v>
      </c>
      <c r="D13277" s="14" t="s">
        <v>2230</v>
      </c>
      <c r="E13277" s="52"/>
    </row>
    <row r="13278" spans="1:5" hidden="1" outlineLevel="1" x14ac:dyDescent="0.25">
      <c r="A13278" s="15">
        <f t="shared" si="213"/>
        <v>11913</v>
      </c>
      <c r="B13278" s="29" t="s">
        <v>12461</v>
      </c>
      <c r="C13278" s="31">
        <f>A13278</f>
        <v>11913</v>
      </c>
      <c r="D13278" s="14" t="s">
        <v>2230</v>
      </c>
      <c r="E13278" s="52"/>
    </row>
    <row r="13279" spans="1:5" hidden="1" outlineLevel="1" x14ac:dyDescent="0.25">
      <c r="A13279" s="15">
        <f t="shared" si="213"/>
        <v>11914</v>
      </c>
      <c r="B13279" s="29" t="s">
        <v>12462</v>
      </c>
      <c r="C13279" s="31" t="s">
        <v>27547</v>
      </c>
      <c r="D13279" s="14" t="s">
        <v>2230</v>
      </c>
      <c r="E13279" s="52"/>
    </row>
    <row r="13280" spans="1:5" hidden="1" outlineLevel="1" x14ac:dyDescent="0.25">
      <c r="A13280" s="15">
        <f t="shared" si="213"/>
        <v>11915</v>
      </c>
      <c r="B13280" s="29" t="s">
        <v>12463</v>
      </c>
      <c r="C13280" s="31" t="s">
        <v>27548</v>
      </c>
      <c r="D13280" s="14" t="s">
        <v>2230</v>
      </c>
      <c r="E13280" s="52"/>
    </row>
    <row r="13281" spans="1:5" hidden="1" outlineLevel="1" x14ac:dyDescent="0.25">
      <c r="A13281" s="15">
        <f t="shared" si="213"/>
        <v>11916</v>
      </c>
      <c r="B13281" s="29" t="s">
        <v>12464</v>
      </c>
      <c r="C13281" s="31" t="s">
        <v>27549</v>
      </c>
      <c r="D13281" s="14" t="s">
        <v>2230</v>
      </c>
      <c r="E13281" s="52"/>
    </row>
    <row r="13282" spans="1:5" hidden="1" outlineLevel="1" x14ac:dyDescent="0.25">
      <c r="A13282" s="15">
        <f t="shared" si="213"/>
        <v>11917</v>
      </c>
      <c r="B13282" s="29" t="s">
        <v>12465</v>
      </c>
      <c r="C13282" s="31" t="s">
        <v>27550</v>
      </c>
      <c r="D13282" s="14" t="s">
        <v>2230</v>
      </c>
      <c r="E13282" s="52"/>
    </row>
    <row r="13283" spans="1:5" hidden="1" outlineLevel="1" x14ac:dyDescent="0.25">
      <c r="A13283" s="15">
        <f t="shared" si="213"/>
        <v>11918</v>
      </c>
      <c r="B13283" s="29" t="s">
        <v>12466</v>
      </c>
      <c r="C13283" s="31">
        <f>A13283</f>
        <v>11918</v>
      </c>
      <c r="D13283" s="14" t="s">
        <v>2230</v>
      </c>
      <c r="E13283" s="52"/>
    </row>
    <row r="13284" spans="1:5" hidden="1" outlineLevel="1" x14ac:dyDescent="0.25">
      <c r="A13284" s="15">
        <f t="shared" si="213"/>
        <v>11919</v>
      </c>
      <c r="B13284" s="29" t="s">
        <v>12467</v>
      </c>
      <c r="C13284" s="31" t="s">
        <v>27551</v>
      </c>
      <c r="D13284" s="14" t="s">
        <v>2230</v>
      </c>
      <c r="E13284" s="52"/>
    </row>
    <row r="13285" spans="1:5" hidden="1" outlineLevel="1" x14ac:dyDescent="0.25">
      <c r="A13285" s="15">
        <f t="shared" si="213"/>
        <v>11920</v>
      </c>
      <c r="B13285" s="29" t="s">
        <v>12468</v>
      </c>
      <c r="C13285" s="31" t="s">
        <v>27552</v>
      </c>
      <c r="D13285" s="14" t="s">
        <v>2230</v>
      </c>
      <c r="E13285" s="52"/>
    </row>
    <row r="13286" spans="1:5" hidden="1" outlineLevel="1" x14ac:dyDescent="0.25">
      <c r="A13286" s="15">
        <f t="shared" si="213"/>
        <v>11921</v>
      </c>
      <c r="B13286" s="29" t="s">
        <v>12469</v>
      </c>
      <c r="C13286" s="31" t="s">
        <v>27553</v>
      </c>
      <c r="D13286" s="14" t="s">
        <v>2230</v>
      </c>
      <c r="E13286" s="52"/>
    </row>
    <row r="13287" spans="1:5" hidden="1" outlineLevel="1" x14ac:dyDescent="0.25">
      <c r="A13287" s="15">
        <f t="shared" si="213"/>
        <v>11922</v>
      </c>
      <c r="B13287" s="29" t="s">
        <v>12470</v>
      </c>
      <c r="C13287" s="31" t="s">
        <v>27554</v>
      </c>
      <c r="D13287" s="14" t="s">
        <v>2230</v>
      </c>
      <c r="E13287" s="52"/>
    </row>
    <row r="13288" spans="1:5" ht="25.5" hidden="1" outlineLevel="1" x14ac:dyDescent="0.25">
      <c r="A13288" s="15">
        <f t="shared" si="213"/>
        <v>11923</v>
      </c>
      <c r="B13288" s="29" t="s">
        <v>12471</v>
      </c>
      <c r="C13288" s="31" t="s">
        <v>27555</v>
      </c>
      <c r="D13288" s="14" t="s">
        <v>2230</v>
      </c>
      <c r="E13288" s="52"/>
    </row>
    <row r="13289" spans="1:5" ht="25.5" hidden="1" outlineLevel="1" x14ac:dyDescent="0.25">
      <c r="A13289" s="15">
        <f t="shared" si="213"/>
        <v>11924</v>
      </c>
      <c r="B13289" s="29" t="s">
        <v>12472</v>
      </c>
      <c r="C13289" s="31" t="s">
        <v>27556</v>
      </c>
      <c r="D13289" s="14" t="s">
        <v>2230</v>
      </c>
      <c r="E13289" s="52"/>
    </row>
    <row r="13290" spans="1:5" hidden="1" outlineLevel="1" x14ac:dyDescent="0.25">
      <c r="A13290" s="15">
        <f t="shared" si="213"/>
        <v>11925</v>
      </c>
      <c r="B13290" s="29" t="s">
        <v>12473</v>
      </c>
      <c r="C13290" s="31" t="s">
        <v>27557</v>
      </c>
      <c r="D13290" s="14" t="s">
        <v>2230</v>
      </c>
      <c r="E13290" s="52"/>
    </row>
    <row r="13291" spans="1:5" hidden="1" outlineLevel="1" x14ac:dyDescent="0.25">
      <c r="A13291" s="15">
        <f t="shared" si="213"/>
        <v>11926</v>
      </c>
      <c r="B13291" s="29" t="s">
        <v>12474</v>
      </c>
      <c r="C13291" s="31" t="s">
        <v>27558</v>
      </c>
      <c r="D13291" s="14" t="s">
        <v>2230</v>
      </c>
      <c r="E13291" s="52"/>
    </row>
    <row r="13292" spans="1:5" ht="25.5" hidden="1" outlineLevel="1" x14ac:dyDescent="0.25">
      <c r="A13292" s="15">
        <f t="shared" si="213"/>
        <v>11927</v>
      </c>
      <c r="B13292" s="29" t="s">
        <v>12475</v>
      </c>
      <c r="C13292" s="31" t="s">
        <v>27559</v>
      </c>
      <c r="D13292" s="14" t="s">
        <v>2230</v>
      </c>
      <c r="E13292" s="52"/>
    </row>
    <row r="13293" spans="1:5" hidden="1" outlineLevel="1" x14ac:dyDescent="0.25">
      <c r="A13293" s="15">
        <f t="shared" si="213"/>
        <v>11928</v>
      </c>
      <c r="B13293" s="29" t="s">
        <v>12476</v>
      </c>
      <c r="C13293" s="31" t="s">
        <v>27560</v>
      </c>
      <c r="D13293" s="14" t="s">
        <v>2230</v>
      </c>
      <c r="E13293" s="52"/>
    </row>
    <row r="13294" spans="1:5" hidden="1" outlineLevel="1" x14ac:dyDescent="0.25">
      <c r="A13294" s="15">
        <f t="shared" si="213"/>
        <v>11929</v>
      </c>
      <c r="B13294" s="29" t="s">
        <v>12477</v>
      </c>
      <c r="C13294" s="31" t="s">
        <v>27561</v>
      </c>
      <c r="D13294" s="14" t="s">
        <v>2230</v>
      </c>
      <c r="E13294" s="52"/>
    </row>
    <row r="13295" spans="1:5" ht="25.5" hidden="1" outlineLevel="1" x14ac:dyDescent="0.25">
      <c r="A13295" s="15">
        <f t="shared" si="213"/>
        <v>11930</v>
      </c>
      <c r="B13295" s="29" t="s">
        <v>12478</v>
      </c>
      <c r="C13295" s="31" t="s">
        <v>27561</v>
      </c>
      <c r="D13295" s="14" t="s">
        <v>2230</v>
      </c>
      <c r="E13295" s="52"/>
    </row>
    <row r="13296" spans="1:5" hidden="1" outlineLevel="1" x14ac:dyDescent="0.25">
      <c r="A13296" s="15">
        <f t="shared" si="213"/>
        <v>11931</v>
      </c>
      <c r="B13296" s="29" t="s">
        <v>12479</v>
      </c>
      <c r="C13296" s="31" t="s">
        <v>27562</v>
      </c>
      <c r="D13296" s="14" t="s">
        <v>2230</v>
      </c>
      <c r="E13296" s="52"/>
    </row>
    <row r="13297" spans="1:5" hidden="1" outlineLevel="1" x14ac:dyDescent="0.25">
      <c r="A13297" s="15">
        <f t="shared" si="213"/>
        <v>11932</v>
      </c>
      <c r="B13297" s="29" t="s">
        <v>12480</v>
      </c>
      <c r="C13297" s="31" t="s">
        <v>27563</v>
      </c>
      <c r="D13297" s="14" t="s">
        <v>2230</v>
      </c>
      <c r="E13297" s="52"/>
    </row>
    <row r="13298" spans="1:5" hidden="1" outlineLevel="1" x14ac:dyDescent="0.25">
      <c r="A13298" s="15">
        <f t="shared" si="213"/>
        <v>11933</v>
      </c>
      <c r="B13298" s="29" t="s">
        <v>12481</v>
      </c>
      <c r="C13298" s="31" t="s">
        <v>27564</v>
      </c>
      <c r="D13298" s="14" t="s">
        <v>2230</v>
      </c>
      <c r="E13298" s="52"/>
    </row>
    <row r="13299" spans="1:5" hidden="1" outlineLevel="1" x14ac:dyDescent="0.25">
      <c r="A13299" s="15">
        <f t="shared" si="213"/>
        <v>11934</v>
      </c>
      <c r="B13299" s="29" t="s">
        <v>12482</v>
      </c>
      <c r="C13299" s="31" t="s">
        <v>27565</v>
      </c>
      <c r="D13299" s="14" t="s">
        <v>2230</v>
      </c>
      <c r="E13299" s="52"/>
    </row>
    <row r="13300" spans="1:5" hidden="1" outlineLevel="1" x14ac:dyDescent="0.25">
      <c r="A13300" s="15">
        <f t="shared" si="213"/>
        <v>11935</v>
      </c>
      <c r="B13300" s="29" t="s">
        <v>12483</v>
      </c>
      <c r="C13300" s="31" t="s">
        <v>27566</v>
      </c>
      <c r="D13300" s="14" t="s">
        <v>2230</v>
      </c>
      <c r="E13300" s="52"/>
    </row>
    <row r="13301" spans="1:5" hidden="1" outlineLevel="1" x14ac:dyDescent="0.25">
      <c r="A13301" s="15">
        <f t="shared" si="213"/>
        <v>11936</v>
      </c>
      <c r="B13301" s="29" t="s">
        <v>12484</v>
      </c>
      <c r="C13301" s="31">
        <f>A13301</f>
        <v>11936</v>
      </c>
      <c r="D13301" s="14" t="s">
        <v>2230</v>
      </c>
      <c r="E13301" s="52"/>
    </row>
    <row r="13302" spans="1:5" hidden="1" outlineLevel="1" x14ac:dyDescent="0.25">
      <c r="A13302" s="15">
        <f t="shared" si="213"/>
        <v>11937</v>
      </c>
      <c r="B13302" s="29" t="s">
        <v>12485</v>
      </c>
      <c r="C13302" s="31">
        <f>A13302</f>
        <v>11937</v>
      </c>
      <c r="D13302" s="14" t="s">
        <v>2230</v>
      </c>
      <c r="E13302" s="52"/>
    </row>
    <row r="13303" spans="1:5" hidden="1" outlineLevel="1" x14ac:dyDescent="0.25">
      <c r="A13303" s="15">
        <f t="shared" si="213"/>
        <v>11938</v>
      </c>
      <c r="B13303" s="29" t="s">
        <v>12486</v>
      </c>
      <c r="C13303" s="31" t="s">
        <v>27567</v>
      </c>
      <c r="D13303" s="14" t="s">
        <v>2230</v>
      </c>
      <c r="E13303" s="52"/>
    </row>
    <row r="13304" spans="1:5" hidden="1" outlineLevel="1" x14ac:dyDescent="0.25">
      <c r="A13304" s="15">
        <f t="shared" si="213"/>
        <v>11939</v>
      </c>
      <c r="B13304" s="29" t="s">
        <v>12487</v>
      </c>
      <c r="C13304" s="31" t="s">
        <v>27533</v>
      </c>
      <c r="D13304" s="14" t="s">
        <v>2230</v>
      </c>
      <c r="E13304" s="52"/>
    </row>
    <row r="13305" spans="1:5" hidden="1" outlineLevel="1" x14ac:dyDescent="0.25">
      <c r="A13305" s="15">
        <f t="shared" si="213"/>
        <v>11940</v>
      </c>
      <c r="B13305" s="29" t="s">
        <v>12488</v>
      </c>
      <c r="C13305" s="31" t="s">
        <v>27568</v>
      </c>
      <c r="D13305" s="14" t="s">
        <v>2230</v>
      </c>
      <c r="E13305" s="52"/>
    </row>
    <row r="13306" spans="1:5" hidden="1" outlineLevel="1" x14ac:dyDescent="0.25">
      <c r="A13306" s="15">
        <f t="shared" si="213"/>
        <v>11941</v>
      </c>
      <c r="B13306" s="29" t="s">
        <v>12489</v>
      </c>
      <c r="C13306" s="31" t="s">
        <v>27569</v>
      </c>
      <c r="D13306" s="14" t="s">
        <v>2230</v>
      </c>
      <c r="E13306" s="52"/>
    </row>
    <row r="13307" spans="1:5" hidden="1" outlineLevel="1" x14ac:dyDescent="0.25">
      <c r="A13307" s="15">
        <f t="shared" si="213"/>
        <v>11942</v>
      </c>
      <c r="B13307" s="29" t="s">
        <v>12490</v>
      </c>
      <c r="C13307" s="31" t="s">
        <v>27570</v>
      </c>
      <c r="D13307" s="14" t="s">
        <v>2230</v>
      </c>
      <c r="E13307" s="52"/>
    </row>
    <row r="13308" spans="1:5" hidden="1" outlineLevel="1" x14ac:dyDescent="0.25">
      <c r="A13308" s="15">
        <f t="shared" si="213"/>
        <v>11943</v>
      </c>
      <c r="B13308" s="29" t="s">
        <v>12491</v>
      </c>
      <c r="C13308" s="31" t="s">
        <v>27571</v>
      </c>
      <c r="D13308" s="14" t="s">
        <v>2230</v>
      </c>
      <c r="E13308" s="52"/>
    </row>
    <row r="13309" spans="1:5" hidden="1" outlineLevel="1" x14ac:dyDescent="0.25">
      <c r="A13309" s="15">
        <f t="shared" si="213"/>
        <v>11944</v>
      </c>
      <c r="B13309" s="29" t="s">
        <v>12492</v>
      </c>
      <c r="C13309" s="31" t="s">
        <v>27572</v>
      </c>
      <c r="D13309" s="14" t="s">
        <v>2230</v>
      </c>
      <c r="E13309" s="52"/>
    </row>
    <row r="13310" spans="1:5" hidden="1" outlineLevel="1" x14ac:dyDescent="0.25">
      <c r="A13310" s="15">
        <f t="shared" si="213"/>
        <v>11945</v>
      </c>
      <c r="B13310" s="29" t="s">
        <v>12493</v>
      </c>
      <c r="C13310" s="31" t="s">
        <v>27573</v>
      </c>
      <c r="D13310" s="14" t="s">
        <v>2230</v>
      </c>
      <c r="E13310" s="52"/>
    </row>
    <row r="13311" spans="1:5" hidden="1" outlineLevel="1" x14ac:dyDescent="0.25">
      <c r="A13311" s="15">
        <f t="shared" si="213"/>
        <v>11946</v>
      </c>
      <c r="B13311" s="29" t="s">
        <v>12494</v>
      </c>
      <c r="C13311" s="31" t="s">
        <v>27574</v>
      </c>
      <c r="D13311" s="14" t="s">
        <v>2230</v>
      </c>
      <c r="E13311" s="52"/>
    </row>
    <row r="13312" spans="1:5" hidden="1" outlineLevel="1" x14ac:dyDescent="0.25">
      <c r="A13312" s="15">
        <f t="shared" si="213"/>
        <v>11947</v>
      </c>
      <c r="B13312" s="29" t="s">
        <v>12495</v>
      </c>
      <c r="C13312" s="31" t="s">
        <v>27575</v>
      </c>
      <c r="D13312" s="14" t="s">
        <v>2230</v>
      </c>
      <c r="E13312" s="52"/>
    </row>
    <row r="13313" spans="1:5" hidden="1" outlineLevel="1" x14ac:dyDescent="0.25">
      <c r="A13313" s="15">
        <f t="shared" si="213"/>
        <v>11948</v>
      </c>
      <c r="B13313" s="29" t="s">
        <v>12496</v>
      </c>
      <c r="C13313" s="31" t="s">
        <v>27576</v>
      </c>
      <c r="D13313" s="14" t="s">
        <v>2230</v>
      </c>
      <c r="E13313" s="52"/>
    </row>
    <row r="13314" spans="1:5" hidden="1" outlineLevel="1" x14ac:dyDescent="0.25">
      <c r="A13314" s="15">
        <f t="shared" si="213"/>
        <v>11949</v>
      </c>
      <c r="B13314" s="29" t="s">
        <v>12497</v>
      </c>
      <c r="C13314" s="31" t="s">
        <v>27577</v>
      </c>
      <c r="D13314" s="14" t="s">
        <v>2230</v>
      </c>
      <c r="E13314" s="52"/>
    </row>
    <row r="13315" spans="1:5" hidden="1" outlineLevel="1" x14ac:dyDescent="0.25">
      <c r="A13315" s="15">
        <f t="shared" si="213"/>
        <v>11950</v>
      </c>
      <c r="B13315" s="29" t="s">
        <v>12498</v>
      </c>
      <c r="C13315" s="31" t="s">
        <v>27578</v>
      </c>
      <c r="D13315" s="14" t="s">
        <v>2230</v>
      </c>
      <c r="E13315" s="52"/>
    </row>
    <row r="13316" spans="1:5" hidden="1" outlineLevel="1" x14ac:dyDescent="0.25">
      <c r="A13316" s="15">
        <f t="shared" si="213"/>
        <v>11951</v>
      </c>
      <c r="B13316" s="29" t="s">
        <v>12499</v>
      </c>
      <c r="C13316" s="31" t="s">
        <v>27579</v>
      </c>
      <c r="D13316" s="14" t="s">
        <v>2230</v>
      </c>
      <c r="E13316" s="52"/>
    </row>
    <row r="13317" spans="1:5" hidden="1" outlineLevel="1" x14ac:dyDescent="0.25">
      <c r="A13317" s="15">
        <f t="shared" si="213"/>
        <v>11952</v>
      </c>
      <c r="B13317" s="29" t="s">
        <v>12500</v>
      </c>
      <c r="C13317" s="31">
        <f>A13317</f>
        <v>11952</v>
      </c>
      <c r="D13317" s="14" t="s">
        <v>2230</v>
      </c>
      <c r="E13317" s="52"/>
    </row>
    <row r="13318" spans="1:5" hidden="1" outlineLevel="1" x14ac:dyDescent="0.25">
      <c r="A13318" s="15">
        <f t="shared" si="213"/>
        <v>11953</v>
      </c>
      <c r="B13318" s="29" t="s">
        <v>12501</v>
      </c>
      <c r="C13318" s="31" t="s">
        <v>27580</v>
      </c>
      <c r="D13318" s="14" t="s">
        <v>2230</v>
      </c>
      <c r="E13318" s="52"/>
    </row>
    <row r="13319" spans="1:5" hidden="1" outlineLevel="1" x14ac:dyDescent="0.25">
      <c r="A13319" s="15">
        <f t="shared" si="213"/>
        <v>11954</v>
      </c>
      <c r="B13319" s="29" t="s">
        <v>12502</v>
      </c>
      <c r="C13319" s="31" t="s">
        <v>27581</v>
      </c>
      <c r="D13319" s="14" t="s">
        <v>2230</v>
      </c>
      <c r="E13319" s="52"/>
    </row>
    <row r="13320" spans="1:5" hidden="1" outlineLevel="1" x14ac:dyDescent="0.25">
      <c r="A13320" s="15">
        <f t="shared" si="213"/>
        <v>11955</v>
      </c>
      <c r="B13320" s="29" t="s">
        <v>12503</v>
      </c>
      <c r="C13320" s="31" t="s">
        <v>27582</v>
      </c>
      <c r="D13320" s="14" t="s">
        <v>2230</v>
      </c>
      <c r="E13320" s="52"/>
    </row>
    <row r="13321" spans="1:5" hidden="1" outlineLevel="1" x14ac:dyDescent="0.25">
      <c r="A13321" s="15">
        <f t="shared" si="213"/>
        <v>11956</v>
      </c>
      <c r="B13321" s="29" t="s">
        <v>12504</v>
      </c>
      <c r="C13321" s="31" t="s">
        <v>27583</v>
      </c>
      <c r="D13321" s="14" t="s">
        <v>2230</v>
      </c>
      <c r="E13321" s="52"/>
    </row>
    <row r="13322" spans="1:5" hidden="1" outlineLevel="1" x14ac:dyDescent="0.25">
      <c r="A13322" s="15">
        <f t="shared" si="213"/>
        <v>11957</v>
      </c>
      <c r="B13322" s="29" t="s">
        <v>12505</v>
      </c>
      <c r="C13322" s="31" t="s">
        <v>27584</v>
      </c>
      <c r="D13322" s="14" t="s">
        <v>2230</v>
      </c>
      <c r="E13322" s="52"/>
    </row>
    <row r="13323" spans="1:5" hidden="1" outlineLevel="1" x14ac:dyDescent="0.25">
      <c r="A13323" s="15">
        <f t="shared" si="213"/>
        <v>11958</v>
      </c>
      <c r="B13323" s="29" t="s">
        <v>12506</v>
      </c>
      <c r="C13323" s="31" t="s">
        <v>27585</v>
      </c>
      <c r="D13323" s="14" t="s">
        <v>2230</v>
      </c>
      <c r="E13323" s="52"/>
    </row>
    <row r="13324" spans="1:5" hidden="1" outlineLevel="1" x14ac:dyDescent="0.25">
      <c r="A13324" s="15">
        <f t="shared" si="213"/>
        <v>11959</v>
      </c>
      <c r="B13324" s="29" t="s">
        <v>12507</v>
      </c>
      <c r="C13324" s="31" t="s">
        <v>27586</v>
      </c>
      <c r="D13324" s="14" t="s">
        <v>2230</v>
      </c>
      <c r="E13324" s="52"/>
    </row>
    <row r="13325" spans="1:5" hidden="1" outlineLevel="1" x14ac:dyDescent="0.25">
      <c r="A13325" s="15">
        <f t="shared" si="213"/>
        <v>11960</v>
      </c>
      <c r="B13325" s="29" t="s">
        <v>12508</v>
      </c>
      <c r="C13325" s="31" t="s">
        <v>27587</v>
      </c>
      <c r="D13325" s="14" t="s">
        <v>2230</v>
      </c>
      <c r="E13325" s="52"/>
    </row>
    <row r="13326" spans="1:5" hidden="1" outlineLevel="1" x14ac:dyDescent="0.25">
      <c r="A13326" s="15">
        <f t="shared" si="213"/>
        <v>11961</v>
      </c>
      <c r="B13326" s="29" t="s">
        <v>12509</v>
      </c>
      <c r="C13326" s="31" t="s">
        <v>27588</v>
      </c>
      <c r="D13326" s="6" t="s">
        <v>2230</v>
      </c>
      <c r="E13326" s="52"/>
    </row>
    <row r="13327" spans="1:5" hidden="1" outlineLevel="1" x14ac:dyDescent="0.25">
      <c r="A13327" s="15">
        <f t="shared" si="213"/>
        <v>11962</v>
      </c>
      <c r="B13327" s="29" t="s">
        <v>12510</v>
      </c>
      <c r="C13327" s="31" t="s">
        <v>27589</v>
      </c>
      <c r="D13327" s="6" t="s">
        <v>2230</v>
      </c>
      <c r="E13327" s="52"/>
    </row>
    <row r="13328" spans="1:5" hidden="1" outlineLevel="1" x14ac:dyDescent="0.25">
      <c r="A13328" s="15">
        <f t="shared" si="213"/>
        <v>11963</v>
      </c>
      <c r="B13328" s="29" t="s">
        <v>12511</v>
      </c>
      <c r="C13328" s="31" t="s">
        <v>27590</v>
      </c>
      <c r="D13328" s="12" t="s">
        <v>2230</v>
      </c>
      <c r="E13328" s="52"/>
    </row>
    <row r="13329" spans="1:5" hidden="1" outlineLevel="1" x14ac:dyDescent="0.25">
      <c r="A13329" s="15">
        <f t="shared" si="213"/>
        <v>11964</v>
      </c>
      <c r="B13329" s="29" t="s">
        <v>12512</v>
      </c>
      <c r="C13329" s="31" t="s">
        <v>27591</v>
      </c>
      <c r="D13329" s="6" t="s">
        <v>2230</v>
      </c>
      <c r="E13329" s="52"/>
    </row>
    <row r="13330" spans="1:5" hidden="1" outlineLevel="1" x14ac:dyDescent="0.25">
      <c r="A13330" s="15">
        <f t="shared" si="213"/>
        <v>11965</v>
      </c>
      <c r="B13330" s="29" t="s">
        <v>12513</v>
      </c>
      <c r="C13330" s="31" t="s">
        <v>27592</v>
      </c>
      <c r="D13330" s="14" t="s">
        <v>2230</v>
      </c>
      <c r="E13330" s="52"/>
    </row>
    <row r="13331" spans="1:5" hidden="1" outlineLevel="1" x14ac:dyDescent="0.25">
      <c r="A13331" s="15">
        <f t="shared" si="213"/>
        <v>11966</v>
      </c>
      <c r="B13331" s="29" t="s">
        <v>12514</v>
      </c>
      <c r="C13331" s="31" t="s">
        <v>27593</v>
      </c>
      <c r="D13331" s="14" t="s">
        <v>2230</v>
      </c>
      <c r="E13331" s="52"/>
    </row>
    <row r="13332" spans="1:5" hidden="1" outlineLevel="1" x14ac:dyDescent="0.25">
      <c r="A13332" s="15">
        <f t="shared" si="213"/>
        <v>11967</v>
      </c>
      <c r="B13332" s="29" t="s">
        <v>12515</v>
      </c>
      <c r="C13332" s="31" t="s">
        <v>27594</v>
      </c>
      <c r="D13332" s="12" t="s">
        <v>2230</v>
      </c>
      <c r="E13332" s="52"/>
    </row>
    <row r="13333" spans="1:5" hidden="1" outlineLevel="1" x14ac:dyDescent="0.25">
      <c r="A13333" s="15">
        <f t="shared" si="213"/>
        <v>11968</v>
      </c>
      <c r="B13333" s="29" t="s">
        <v>12516</v>
      </c>
      <c r="C13333" s="31" t="s">
        <v>27595</v>
      </c>
      <c r="D13333" s="6" t="s">
        <v>2230</v>
      </c>
      <c r="E13333" s="52"/>
    </row>
    <row r="13334" spans="1:5" hidden="1" outlineLevel="1" x14ac:dyDescent="0.25">
      <c r="A13334" s="15">
        <f t="shared" si="213"/>
        <v>11969</v>
      </c>
      <c r="B13334" s="29" t="s">
        <v>12517</v>
      </c>
      <c r="C13334" s="31">
        <f>A13334</f>
        <v>11969</v>
      </c>
      <c r="D13334" s="14" t="s">
        <v>2230</v>
      </c>
      <c r="E13334" s="52"/>
    </row>
    <row r="13335" spans="1:5" hidden="1" outlineLevel="1" x14ac:dyDescent="0.25">
      <c r="A13335" s="15">
        <f t="shared" si="213"/>
        <v>11970</v>
      </c>
      <c r="B13335" s="29" t="s">
        <v>12518</v>
      </c>
      <c r="C13335" s="31" t="s">
        <v>27596</v>
      </c>
      <c r="D13335" s="12" t="s">
        <v>2230</v>
      </c>
      <c r="E13335" s="52"/>
    </row>
    <row r="13336" spans="1:5" hidden="1" outlineLevel="1" x14ac:dyDescent="0.25">
      <c r="A13336" s="15">
        <f t="shared" ref="A13336:A13399" si="214">A13335+1</f>
        <v>11971</v>
      </c>
      <c r="B13336" s="29" t="s">
        <v>12519</v>
      </c>
      <c r="C13336" s="31" t="s">
        <v>27597</v>
      </c>
      <c r="D13336" s="6" t="s">
        <v>2230</v>
      </c>
      <c r="E13336" s="52"/>
    </row>
    <row r="13337" spans="1:5" hidden="1" outlineLevel="1" x14ac:dyDescent="0.25">
      <c r="A13337" s="15">
        <f t="shared" si="214"/>
        <v>11972</v>
      </c>
      <c r="B13337" s="29" t="s">
        <v>12520</v>
      </c>
      <c r="C13337" s="31" t="s">
        <v>27598</v>
      </c>
      <c r="D13337" s="6" t="s">
        <v>2230</v>
      </c>
      <c r="E13337" s="52"/>
    </row>
    <row r="13338" spans="1:5" hidden="1" outlineLevel="1" x14ac:dyDescent="0.25">
      <c r="A13338" s="15">
        <f t="shared" si="214"/>
        <v>11973</v>
      </c>
      <c r="B13338" s="29" t="s">
        <v>12521</v>
      </c>
      <c r="C13338" s="31" t="s">
        <v>27599</v>
      </c>
      <c r="D13338" s="6" t="s">
        <v>2230</v>
      </c>
      <c r="E13338" s="52"/>
    </row>
    <row r="13339" spans="1:5" hidden="1" outlineLevel="1" x14ac:dyDescent="0.25">
      <c r="A13339" s="15">
        <f t="shared" si="214"/>
        <v>11974</v>
      </c>
      <c r="B13339" s="29" t="s">
        <v>12522</v>
      </c>
      <c r="C13339" s="31" t="s">
        <v>27600</v>
      </c>
      <c r="D13339" s="12" t="s">
        <v>2230</v>
      </c>
      <c r="E13339" s="52"/>
    </row>
    <row r="13340" spans="1:5" hidden="1" outlineLevel="1" x14ac:dyDescent="0.25">
      <c r="A13340" s="15">
        <f t="shared" si="214"/>
        <v>11975</v>
      </c>
      <c r="B13340" s="29" t="s">
        <v>12522</v>
      </c>
      <c r="C13340" s="31" t="s">
        <v>27601</v>
      </c>
      <c r="D13340" s="6" t="s">
        <v>2230</v>
      </c>
      <c r="E13340" s="52"/>
    </row>
    <row r="13341" spans="1:5" hidden="1" outlineLevel="1" x14ac:dyDescent="0.25">
      <c r="A13341" s="15">
        <f t="shared" si="214"/>
        <v>11976</v>
      </c>
      <c r="B13341" s="29" t="s">
        <v>12522</v>
      </c>
      <c r="C13341" s="31" t="s">
        <v>27602</v>
      </c>
      <c r="D13341" s="12" t="s">
        <v>2230</v>
      </c>
      <c r="E13341" s="52"/>
    </row>
    <row r="13342" spans="1:5" hidden="1" outlineLevel="1" x14ac:dyDescent="0.25">
      <c r="A13342" s="15">
        <f t="shared" si="214"/>
        <v>11977</v>
      </c>
      <c r="B13342" s="29" t="s">
        <v>12522</v>
      </c>
      <c r="C13342" s="31" t="s">
        <v>27603</v>
      </c>
      <c r="D13342" s="6" t="s">
        <v>2230</v>
      </c>
      <c r="E13342" s="52"/>
    </row>
    <row r="13343" spans="1:5" hidden="1" outlineLevel="1" x14ac:dyDescent="0.25">
      <c r="A13343" s="15">
        <f t="shared" si="214"/>
        <v>11978</v>
      </c>
      <c r="B13343" s="29" t="s">
        <v>12522</v>
      </c>
      <c r="C13343" s="31" t="s">
        <v>27604</v>
      </c>
      <c r="D13343" s="12" t="s">
        <v>2230</v>
      </c>
      <c r="E13343" s="52"/>
    </row>
    <row r="13344" spans="1:5" hidden="1" outlineLevel="1" x14ac:dyDescent="0.25">
      <c r="A13344" s="15">
        <f t="shared" si="214"/>
        <v>11979</v>
      </c>
      <c r="B13344" s="29" t="s">
        <v>12522</v>
      </c>
      <c r="C13344" s="31" t="s">
        <v>27605</v>
      </c>
      <c r="D13344" s="6" t="s">
        <v>2230</v>
      </c>
      <c r="E13344" s="52"/>
    </row>
    <row r="13345" spans="1:5" hidden="1" outlineLevel="1" x14ac:dyDescent="0.25">
      <c r="A13345" s="15">
        <f t="shared" si="214"/>
        <v>11980</v>
      </c>
      <c r="B13345" s="29" t="s">
        <v>12523</v>
      </c>
      <c r="C13345" s="31" t="s">
        <v>27606</v>
      </c>
      <c r="D13345" s="6" t="s">
        <v>2230</v>
      </c>
      <c r="E13345" s="52"/>
    </row>
    <row r="13346" spans="1:5" hidden="1" outlineLevel="1" x14ac:dyDescent="0.25">
      <c r="A13346" s="15">
        <f t="shared" si="214"/>
        <v>11981</v>
      </c>
      <c r="B13346" s="29" t="s">
        <v>12524</v>
      </c>
      <c r="C13346" s="31" t="s">
        <v>27607</v>
      </c>
      <c r="D13346" s="12" t="s">
        <v>2230</v>
      </c>
      <c r="E13346" s="52"/>
    </row>
    <row r="13347" spans="1:5" hidden="1" outlineLevel="1" x14ac:dyDescent="0.25">
      <c r="A13347" s="15">
        <f t="shared" si="214"/>
        <v>11982</v>
      </c>
      <c r="B13347" s="29" t="s">
        <v>12524</v>
      </c>
      <c r="C13347" s="31" t="s">
        <v>27608</v>
      </c>
      <c r="D13347" s="6" t="s">
        <v>2230</v>
      </c>
      <c r="E13347" s="52"/>
    </row>
    <row r="13348" spans="1:5" hidden="1" outlineLevel="1" x14ac:dyDescent="0.25">
      <c r="A13348" s="15">
        <f t="shared" si="214"/>
        <v>11983</v>
      </c>
      <c r="B13348" s="29" t="s">
        <v>12525</v>
      </c>
      <c r="C13348" s="31" t="s">
        <v>27609</v>
      </c>
      <c r="D13348" s="6" t="s">
        <v>2230</v>
      </c>
      <c r="E13348" s="52"/>
    </row>
    <row r="13349" spans="1:5" hidden="1" outlineLevel="1" x14ac:dyDescent="0.25">
      <c r="A13349" s="15">
        <f t="shared" si="214"/>
        <v>11984</v>
      </c>
      <c r="B13349" s="29" t="s">
        <v>12526</v>
      </c>
      <c r="C13349" s="31" t="s">
        <v>27610</v>
      </c>
      <c r="D13349" s="6" t="s">
        <v>2230</v>
      </c>
      <c r="E13349" s="52"/>
    </row>
    <row r="13350" spans="1:5" hidden="1" outlineLevel="1" x14ac:dyDescent="0.25">
      <c r="A13350" s="15">
        <f t="shared" si="214"/>
        <v>11985</v>
      </c>
      <c r="B13350" s="29" t="s">
        <v>12527</v>
      </c>
      <c r="C13350" s="31" t="s">
        <v>27611</v>
      </c>
      <c r="D13350" s="14" t="s">
        <v>2230</v>
      </c>
      <c r="E13350" s="52"/>
    </row>
    <row r="13351" spans="1:5" hidden="1" outlineLevel="1" x14ac:dyDescent="0.25">
      <c r="A13351" s="15">
        <f t="shared" si="214"/>
        <v>11986</v>
      </c>
      <c r="B13351" s="29" t="s">
        <v>12528</v>
      </c>
      <c r="C13351" s="31" t="s">
        <v>27612</v>
      </c>
      <c r="D13351" s="14" t="s">
        <v>2230</v>
      </c>
      <c r="E13351" s="52"/>
    </row>
    <row r="13352" spans="1:5" hidden="1" outlineLevel="1" x14ac:dyDescent="0.25">
      <c r="A13352" s="15">
        <f t="shared" si="214"/>
        <v>11987</v>
      </c>
      <c r="B13352" s="29" t="s">
        <v>12529</v>
      </c>
      <c r="C13352" s="31" t="s">
        <v>27613</v>
      </c>
      <c r="D13352" s="14" t="s">
        <v>2230</v>
      </c>
      <c r="E13352" s="52"/>
    </row>
    <row r="13353" spans="1:5" hidden="1" outlineLevel="1" x14ac:dyDescent="0.25">
      <c r="A13353" s="15">
        <f t="shared" si="214"/>
        <v>11988</v>
      </c>
      <c r="B13353" s="29" t="s">
        <v>12530</v>
      </c>
      <c r="C13353" s="31" t="s">
        <v>27614</v>
      </c>
      <c r="D13353" s="14" t="s">
        <v>2230</v>
      </c>
      <c r="E13353" s="52"/>
    </row>
    <row r="13354" spans="1:5" hidden="1" outlineLevel="1" x14ac:dyDescent="0.25">
      <c r="A13354" s="15">
        <f t="shared" si="214"/>
        <v>11989</v>
      </c>
      <c r="B13354" s="29" t="s">
        <v>12531</v>
      </c>
      <c r="C13354" s="31" t="s">
        <v>27615</v>
      </c>
      <c r="D13354" s="14" t="s">
        <v>2230</v>
      </c>
      <c r="E13354" s="52"/>
    </row>
    <row r="13355" spans="1:5" hidden="1" outlineLevel="1" x14ac:dyDescent="0.25">
      <c r="A13355" s="15">
        <f t="shared" si="214"/>
        <v>11990</v>
      </c>
      <c r="B13355" s="29" t="s">
        <v>12532</v>
      </c>
      <c r="C13355" s="31" t="s">
        <v>27616</v>
      </c>
      <c r="D13355" s="14" t="s">
        <v>2230</v>
      </c>
      <c r="E13355" s="52"/>
    </row>
    <row r="13356" spans="1:5" hidden="1" outlineLevel="1" x14ac:dyDescent="0.25">
      <c r="A13356" s="15">
        <f t="shared" si="214"/>
        <v>11991</v>
      </c>
      <c r="B13356" s="29" t="s">
        <v>12533</v>
      </c>
      <c r="C13356" s="31" t="s">
        <v>27617</v>
      </c>
      <c r="D13356" s="14" t="s">
        <v>2230</v>
      </c>
      <c r="E13356" s="52"/>
    </row>
    <row r="13357" spans="1:5" hidden="1" outlineLevel="1" x14ac:dyDescent="0.25">
      <c r="A13357" s="15">
        <f t="shared" si="214"/>
        <v>11992</v>
      </c>
      <c r="B13357" s="29" t="s">
        <v>12533</v>
      </c>
      <c r="C13357" s="31" t="s">
        <v>27618</v>
      </c>
      <c r="D13357" s="14" t="s">
        <v>2230</v>
      </c>
      <c r="E13357" s="52"/>
    </row>
    <row r="13358" spans="1:5" hidden="1" outlineLevel="1" x14ac:dyDescent="0.25">
      <c r="A13358" s="15">
        <f t="shared" si="214"/>
        <v>11993</v>
      </c>
      <c r="B13358" s="29" t="s">
        <v>12533</v>
      </c>
      <c r="C13358" s="31" t="s">
        <v>27619</v>
      </c>
      <c r="D13358" s="14" t="s">
        <v>2230</v>
      </c>
      <c r="E13358" s="52"/>
    </row>
    <row r="13359" spans="1:5" hidden="1" outlineLevel="1" x14ac:dyDescent="0.25">
      <c r="A13359" s="15">
        <f t="shared" si="214"/>
        <v>11994</v>
      </c>
      <c r="B13359" s="29" t="s">
        <v>12533</v>
      </c>
      <c r="C13359" s="31" t="s">
        <v>27620</v>
      </c>
      <c r="D13359" s="14" t="s">
        <v>2230</v>
      </c>
      <c r="E13359" s="52"/>
    </row>
    <row r="13360" spans="1:5" hidden="1" outlineLevel="1" x14ac:dyDescent="0.25">
      <c r="A13360" s="15">
        <f t="shared" si="214"/>
        <v>11995</v>
      </c>
      <c r="B13360" s="29" t="s">
        <v>12534</v>
      </c>
      <c r="C13360" s="31" t="s">
        <v>27621</v>
      </c>
      <c r="D13360" s="14" t="s">
        <v>2230</v>
      </c>
      <c r="E13360" s="52"/>
    </row>
    <row r="13361" spans="1:5" hidden="1" outlineLevel="1" x14ac:dyDescent="0.25">
      <c r="A13361" s="15">
        <f t="shared" si="214"/>
        <v>11996</v>
      </c>
      <c r="B13361" s="29" t="s">
        <v>12535</v>
      </c>
      <c r="C13361" s="31" t="s">
        <v>27622</v>
      </c>
      <c r="D13361" s="6" t="s">
        <v>2230</v>
      </c>
      <c r="E13361" s="52"/>
    </row>
    <row r="13362" spans="1:5" hidden="1" outlineLevel="1" x14ac:dyDescent="0.25">
      <c r="A13362" s="15">
        <f t="shared" si="214"/>
        <v>11997</v>
      </c>
      <c r="B13362" s="29" t="s">
        <v>12536</v>
      </c>
      <c r="C13362" s="31" t="s">
        <v>27623</v>
      </c>
      <c r="D13362" s="6" t="s">
        <v>2230</v>
      </c>
      <c r="E13362" s="52"/>
    </row>
    <row r="13363" spans="1:5" hidden="1" outlineLevel="1" x14ac:dyDescent="0.25">
      <c r="A13363" s="15">
        <f t="shared" si="214"/>
        <v>11998</v>
      </c>
      <c r="B13363" s="29" t="s">
        <v>12537</v>
      </c>
      <c r="C13363" s="31" t="s">
        <v>27624</v>
      </c>
      <c r="D13363" s="14" t="s">
        <v>2230</v>
      </c>
      <c r="E13363" s="52"/>
    </row>
    <row r="13364" spans="1:5" hidden="1" outlineLevel="1" x14ac:dyDescent="0.25">
      <c r="A13364" s="15">
        <f t="shared" si="214"/>
        <v>11999</v>
      </c>
      <c r="B13364" s="29" t="s">
        <v>12538</v>
      </c>
      <c r="C13364" s="31" t="s">
        <v>27625</v>
      </c>
      <c r="D13364" s="14" t="s">
        <v>2230</v>
      </c>
      <c r="E13364" s="52"/>
    </row>
    <row r="13365" spans="1:5" hidden="1" outlineLevel="1" x14ac:dyDescent="0.25">
      <c r="A13365" s="15">
        <f t="shared" si="214"/>
        <v>12000</v>
      </c>
      <c r="B13365" s="29" t="s">
        <v>12539</v>
      </c>
      <c r="C13365" s="31" t="s">
        <v>27625</v>
      </c>
      <c r="D13365" s="14" t="s">
        <v>2230</v>
      </c>
      <c r="E13365" s="52"/>
    </row>
    <row r="13366" spans="1:5" hidden="1" outlineLevel="1" x14ac:dyDescent="0.25">
      <c r="A13366" s="15">
        <f t="shared" si="214"/>
        <v>12001</v>
      </c>
      <c r="B13366" s="29" t="s">
        <v>12540</v>
      </c>
      <c r="C13366" s="31" t="s">
        <v>27626</v>
      </c>
      <c r="D13366" s="14" t="s">
        <v>2230</v>
      </c>
      <c r="E13366" s="52"/>
    </row>
    <row r="13367" spans="1:5" hidden="1" outlineLevel="1" x14ac:dyDescent="0.25">
      <c r="A13367" s="15">
        <f t="shared" si="214"/>
        <v>12002</v>
      </c>
      <c r="B13367" s="29" t="s">
        <v>12541</v>
      </c>
      <c r="C13367" s="31" t="s">
        <v>27626</v>
      </c>
      <c r="D13367" s="14" t="s">
        <v>2230</v>
      </c>
      <c r="E13367" s="52"/>
    </row>
    <row r="13368" spans="1:5" hidden="1" outlineLevel="1" x14ac:dyDescent="0.25">
      <c r="A13368" s="15">
        <f t="shared" si="214"/>
        <v>12003</v>
      </c>
      <c r="B13368" s="29" t="s">
        <v>12542</v>
      </c>
      <c r="C13368" s="31" t="s">
        <v>27627</v>
      </c>
      <c r="D13368" s="14" t="s">
        <v>2230</v>
      </c>
      <c r="E13368" s="52"/>
    </row>
    <row r="13369" spans="1:5" hidden="1" outlineLevel="1" x14ac:dyDescent="0.25">
      <c r="A13369" s="15">
        <f t="shared" si="214"/>
        <v>12004</v>
      </c>
      <c r="B13369" s="29" t="s">
        <v>12543</v>
      </c>
      <c r="C13369" s="31" t="s">
        <v>27628</v>
      </c>
      <c r="D13369" s="14" t="s">
        <v>2230</v>
      </c>
      <c r="E13369" s="52"/>
    </row>
    <row r="13370" spans="1:5" hidden="1" outlineLevel="1" x14ac:dyDescent="0.25">
      <c r="A13370" s="15">
        <f t="shared" si="214"/>
        <v>12005</v>
      </c>
      <c r="B13370" s="29" t="s">
        <v>12544</v>
      </c>
      <c r="C13370" s="31" t="s">
        <v>27629</v>
      </c>
      <c r="D13370" s="14" t="s">
        <v>2230</v>
      </c>
      <c r="E13370" s="52"/>
    </row>
    <row r="13371" spans="1:5" hidden="1" outlineLevel="1" x14ac:dyDescent="0.25">
      <c r="A13371" s="15">
        <f t="shared" si="214"/>
        <v>12006</v>
      </c>
      <c r="B13371" s="29" t="s">
        <v>12545</v>
      </c>
      <c r="C13371" s="31" t="s">
        <v>27630</v>
      </c>
      <c r="D13371" s="14" t="s">
        <v>2230</v>
      </c>
      <c r="E13371" s="52"/>
    </row>
    <row r="13372" spans="1:5" hidden="1" outlineLevel="1" x14ac:dyDescent="0.25">
      <c r="A13372" s="15">
        <f t="shared" si="214"/>
        <v>12007</v>
      </c>
      <c r="B13372" s="29" t="s">
        <v>12546</v>
      </c>
      <c r="C13372" s="31" t="s">
        <v>27631</v>
      </c>
      <c r="D13372" s="14" t="s">
        <v>2230</v>
      </c>
      <c r="E13372" s="52"/>
    </row>
    <row r="13373" spans="1:5" hidden="1" outlineLevel="1" x14ac:dyDescent="0.25">
      <c r="A13373" s="15">
        <f t="shared" si="214"/>
        <v>12008</v>
      </c>
      <c r="B13373" s="29" t="s">
        <v>12547</v>
      </c>
      <c r="C13373" s="31" t="s">
        <v>27632</v>
      </c>
      <c r="D13373" s="14" t="s">
        <v>2230</v>
      </c>
      <c r="E13373" s="52"/>
    </row>
    <row r="13374" spans="1:5" hidden="1" outlineLevel="1" x14ac:dyDescent="0.25">
      <c r="A13374" s="15">
        <f t="shared" si="214"/>
        <v>12009</v>
      </c>
      <c r="B13374" s="29" t="s">
        <v>12548</v>
      </c>
      <c r="C13374" s="31" t="s">
        <v>27633</v>
      </c>
      <c r="D13374" s="14" t="s">
        <v>2230</v>
      </c>
      <c r="E13374" s="52"/>
    </row>
    <row r="13375" spans="1:5" hidden="1" outlineLevel="1" x14ac:dyDescent="0.25">
      <c r="A13375" s="15">
        <f t="shared" si="214"/>
        <v>12010</v>
      </c>
      <c r="B13375" s="29" t="s">
        <v>12549</v>
      </c>
      <c r="C13375" s="31" t="s">
        <v>27634</v>
      </c>
      <c r="D13375" s="14" t="s">
        <v>2230</v>
      </c>
      <c r="E13375" s="52"/>
    </row>
    <row r="13376" spans="1:5" hidden="1" outlineLevel="1" x14ac:dyDescent="0.25">
      <c r="A13376" s="15">
        <f t="shared" si="214"/>
        <v>12011</v>
      </c>
      <c r="B13376" s="29" t="s">
        <v>12550</v>
      </c>
      <c r="C13376" s="31" t="s">
        <v>27635</v>
      </c>
      <c r="D13376" s="14" t="s">
        <v>2230</v>
      </c>
      <c r="E13376" s="52"/>
    </row>
    <row r="13377" spans="1:5" hidden="1" outlineLevel="1" x14ac:dyDescent="0.25">
      <c r="A13377" s="15">
        <f t="shared" si="214"/>
        <v>12012</v>
      </c>
      <c r="B13377" s="29" t="s">
        <v>12551</v>
      </c>
      <c r="C13377" s="31" t="s">
        <v>27636</v>
      </c>
      <c r="D13377" s="14" t="s">
        <v>2230</v>
      </c>
      <c r="E13377" s="52"/>
    </row>
    <row r="13378" spans="1:5" hidden="1" outlineLevel="1" x14ac:dyDescent="0.25">
      <c r="A13378" s="15">
        <f t="shared" si="214"/>
        <v>12013</v>
      </c>
      <c r="B13378" s="29" t="s">
        <v>12552</v>
      </c>
      <c r="C13378" s="31" t="s">
        <v>27637</v>
      </c>
      <c r="D13378" s="14" t="s">
        <v>2230</v>
      </c>
      <c r="E13378" s="52"/>
    </row>
    <row r="13379" spans="1:5" hidden="1" outlineLevel="1" x14ac:dyDescent="0.25">
      <c r="A13379" s="15">
        <f t="shared" si="214"/>
        <v>12014</v>
      </c>
      <c r="B13379" s="29" t="s">
        <v>12553</v>
      </c>
      <c r="C13379" s="31" t="s">
        <v>27638</v>
      </c>
      <c r="D13379" s="14" t="s">
        <v>2230</v>
      </c>
      <c r="E13379" s="52"/>
    </row>
    <row r="13380" spans="1:5" hidden="1" outlineLevel="1" x14ac:dyDescent="0.25">
      <c r="A13380" s="15">
        <f t="shared" si="214"/>
        <v>12015</v>
      </c>
      <c r="B13380" s="29" t="s">
        <v>12554</v>
      </c>
      <c r="C13380" s="31" t="s">
        <v>27639</v>
      </c>
      <c r="D13380" s="14" t="s">
        <v>2230</v>
      </c>
      <c r="E13380" s="52"/>
    </row>
    <row r="13381" spans="1:5" hidden="1" outlineLevel="1" x14ac:dyDescent="0.25">
      <c r="A13381" s="15">
        <f t="shared" si="214"/>
        <v>12016</v>
      </c>
      <c r="B13381" s="29" t="s">
        <v>12555</v>
      </c>
      <c r="C13381" s="31" t="s">
        <v>27640</v>
      </c>
      <c r="D13381" s="14" t="s">
        <v>2230</v>
      </c>
      <c r="E13381" s="52"/>
    </row>
    <row r="13382" spans="1:5" hidden="1" outlineLevel="1" x14ac:dyDescent="0.25">
      <c r="A13382" s="15">
        <f t="shared" si="214"/>
        <v>12017</v>
      </c>
      <c r="B13382" s="29" t="s">
        <v>12556</v>
      </c>
      <c r="C13382" s="31" t="s">
        <v>27641</v>
      </c>
      <c r="D13382" s="14" t="s">
        <v>2230</v>
      </c>
      <c r="E13382" s="52"/>
    </row>
    <row r="13383" spans="1:5" hidden="1" outlineLevel="1" x14ac:dyDescent="0.25">
      <c r="A13383" s="15">
        <f t="shared" si="214"/>
        <v>12018</v>
      </c>
      <c r="B13383" s="29" t="s">
        <v>12557</v>
      </c>
      <c r="C13383" s="31" t="s">
        <v>27642</v>
      </c>
      <c r="D13383" s="14" t="s">
        <v>2230</v>
      </c>
      <c r="E13383" s="52"/>
    </row>
    <row r="13384" spans="1:5" hidden="1" outlineLevel="1" x14ac:dyDescent="0.25">
      <c r="A13384" s="15">
        <f t="shared" si="214"/>
        <v>12019</v>
      </c>
      <c r="B13384" s="29" t="s">
        <v>12558</v>
      </c>
      <c r="C13384" s="31" t="s">
        <v>27643</v>
      </c>
      <c r="D13384" s="14" t="s">
        <v>2230</v>
      </c>
      <c r="E13384" s="52"/>
    </row>
    <row r="13385" spans="1:5" hidden="1" outlineLevel="1" x14ac:dyDescent="0.25">
      <c r="A13385" s="15">
        <f t="shared" si="214"/>
        <v>12020</v>
      </c>
      <c r="B13385" s="29" t="s">
        <v>12559</v>
      </c>
      <c r="C13385" s="31" t="s">
        <v>27644</v>
      </c>
      <c r="D13385" s="14" t="s">
        <v>2230</v>
      </c>
      <c r="E13385" s="52"/>
    </row>
    <row r="13386" spans="1:5" hidden="1" outlineLevel="1" x14ac:dyDescent="0.25">
      <c r="A13386" s="15">
        <f t="shared" si="214"/>
        <v>12021</v>
      </c>
      <c r="B13386" s="29" t="s">
        <v>12560</v>
      </c>
      <c r="C13386" s="31" t="s">
        <v>27645</v>
      </c>
      <c r="D13386" s="14" t="s">
        <v>2230</v>
      </c>
      <c r="E13386" s="52"/>
    </row>
    <row r="13387" spans="1:5" hidden="1" outlineLevel="1" x14ac:dyDescent="0.25">
      <c r="A13387" s="15">
        <f t="shared" si="214"/>
        <v>12022</v>
      </c>
      <c r="B13387" s="29" t="s">
        <v>12561</v>
      </c>
      <c r="C13387" s="31" t="s">
        <v>27646</v>
      </c>
      <c r="D13387" s="14" t="s">
        <v>2230</v>
      </c>
      <c r="E13387" s="52"/>
    </row>
    <row r="13388" spans="1:5" ht="25.5" hidden="1" outlineLevel="1" x14ac:dyDescent="0.25">
      <c r="A13388" s="15">
        <f t="shared" si="214"/>
        <v>12023</v>
      </c>
      <c r="B13388" s="29" t="s">
        <v>12562</v>
      </c>
      <c r="C13388" s="31" t="s">
        <v>27647</v>
      </c>
      <c r="D13388" s="14" t="s">
        <v>2230</v>
      </c>
      <c r="E13388" s="52"/>
    </row>
    <row r="13389" spans="1:5" hidden="1" outlineLevel="1" x14ac:dyDescent="0.25">
      <c r="A13389" s="15">
        <f t="shared" si="214"/>
        <v>12024</v>
      </c>
      <c r="B13389" s="29" t="s">
        <v>12563</v>
      </c>
      <c r="C13389" s="31">
        <f>A13389</f>
        <v>12024</v>
      </c>
      <c r="D13389" s="14" t="s">
        <v>2230</v>
      </c>
      <c r="E13389" s="52"/>
    </row>
    <row r="13390" spans="1:5" hidden="1" outlineLevel="1" x14ac:dyDescent="0.25">
      <c r="A13390" s="15">
        <f t="shared" si="214"/>
        <v>12025</v>
      </c>
      <c r="B13390" s="29" t="s">
        <v>12564</v>
      </c>
      <c r="C13390" s="31" t="s">
        <v>27648</v>
      </c>
      <c r="D13390" s="14" t="s">
        <v>2230</v>
      </c>
      <c r="E13390" s="52"/>
    </row>
    <row r="13391" spans="1:5" hidden="1" outlineLevel="1" x14ac:dyDescent="0.25">
      <c r="A13391" s="15">
        <f t="shared" si="214"/>
        <v>12026</v>
      </c>
      <c r="B13391" s="29" t="s">
        <v>12565</v>
      </c>
      <c r="C13391" s="31">
        <f>A13391</f>
        <v>12026</v>
      </c>
      <c r="D13391" s="14" t="s">
        <v>2230</v>
      </c>
      <c r="E13391" s="52"/>
    </row>
    <row r="13392" spans="1:5" hidden="1" outlineLevel="1" x14ac:dyDescent="0.25">
      <c r="A13392" s="15">
        <f t="shared" si="214"/>
        <v>12027</v>
      </c>
      <c r="B13392" s="29" t="s">
        <v>12566</v>
      </c>
      <c r="C13392" s="31">
        <f>A13392</f>
        <v>12027</v>
      </c>
      <c r="D13392" s="14" t="s">
        <v>2230</v>
      </c>
      <c r="E13392" s="52"/>
    </row>
    <row r="13393" spans="1:5" ht="25.5" hidden="1" outlineLevel="1" x14ac:dyDescent="0.25">
      <c r="A13393" s="15">
        <f t="shared" si="214"/>
        <v>12028</v>
      </c>
      <c r="B13393" s="29" t="s">
        <v>12567</v>
      </c>
      <c r="C13393" s="31" t="s">
        <v>27649</v>
      </c>
      <c r="D13393" s="14" t="s">
        <v>2230</v>
      </c>
      <c r="E13393" s="52"/>
    </row>
    <row r="13394" spans="1:5" hidden="1" outlineLevel="1" x14ac:dyDescent="0.25">
      <c r="A13394" s="15">
        <f t="shared" si="214"/>
        <v>12029</v>
      </c>
      <c r="B13394" s="29" t="s">
        <v>12568</v>
      </c>
      <c r="C13394" s="31">
        <f>A13394</f>
        <v>12029</v>
      </c>
      <c r="D13394" s="14" t="s">
        <v>2230</v>
      </c>
      <c r="E13394" s="52"/>
    </row>
    <row r="13395" spans="1:5" hidden="1" outlineLevel="1" x14ac:dyDescent="0.25">
      <c r="A13395" s="15">
        <f t="shared" si="214"/>
        <v>12030</v>
      </c>
      <c r="B13395" s="29" t="s">
        <v>12569</v>
      </c>
      <c r="C13395" s="31" t="s">
        <v>27650</v>
      </c>
      <c r="D13395" s="14" t="s">
        <v>2230</v>
      </c>
      <c r="E13395" s="52"/>
    </row>
    <row r="13396" spans="1:5" hidden="1" outlineLevel="1" x14ac:dyDescent="0.25">
      <c r="A13396" s="15">
        <f t="shared" si="214"/>
        <v>12031</v>
      </c>
      <c r="B13396" s="29" t="s">
        <v>12570</v>
      </c>
      <c r="C13396" s="31" t="s">
        <v>27651</v>
      </c>
      <c r="D13396" s="6" t="s">
        <v>2230</v>
      </c>
      <c r="E13396" s="52"/>
    </row>
    <row r="13397" spans="1:5" hidden="1" outlineLevel="1" x14ac:dyDescent="0.25">
      <c r="A13397" s="15">
        <f t="shared" si="214"/>
        <v>12032</v>
      </c>
      <c r="B13397" s="29" t="s">
        <v>12571</v>
      </c>
      <c r="C13397" s="31" t="s">
        <v>27652</v>
      </c>
      <c r="D13397" s="14" t="s">
        <v>2230</v>
      </c>
      <c r="E13397" s="52"/>
    </row>
    <row r="13398" spans="1:5" hidden="1" outlineLevel="1" x14ac:dyDescent="0.25">
      <c r="A13398" s="15">
        <f t="shared" si="214"/>
        <v>12033</v>
      </c>
      <c r="B13398" s="29" t="s">
        <v>12572</v>
      </c>
      <c r="C13398" s="31" t="s">
        <v>27653</v>
      </c>
      <c r="D13398" s="14" t="s">
        <v>2230</v>
      </c>
      <c r="E13398" s="52"/>
    </row>
    <row r="13399" spans="1:5" hidden="1" outlineLevel="1" x14ac:dyDescent="0.25">
      <c r="A13399" s="15">
        <f t="shared" si="214"/>
        <v>12034</v>
      </c>
      <c r="B13399" s="29" t="s">
        <v>12573</v>
      </c>
      <c r="C13399" s="31" t="s">
        <v>27654</v>
      </c>
      <c r="D13399" s="6" t="s">
        <v>2230</v>
      </c>
      <c r="E13399" s="52"/>
    </row>
    <row r="13400" spans="1:5" hidden="1" outlineLevel="1" x14ac:dyDescent="0.25">
      <c r="A13400" s="15">
        <f t="shared" ref="A13400:A13463" si="215">A13399+1</f>
        <v>12035</v>
      </c>
      <c r="B13400" s="29" t="s">
        <v>12574</v>
      </c>
      <c r="C13400" s="31" t="s">
        <v>27655</v>
      </c>
      <c r="D13400" s="14" t="s">
        <v>2230</v>
      </c>
      <c r="E13400" s="52"/>
    </row>
    <row r="13401" spans="1:5" ht="25.5" hidden="1" outlineLevel="1" x14ac:dyDescent="0.25">
      <c r="A13401" s="15">
        <f t="shared" si="215"/>
        <v>12036</v>
      </c>
      <c r="B13401" s="29" t="s">
        <v>12575</v>
      </c>
      <c r="C13401" s="31" t="s">
        <v>27656</v>
      </c>
      <c r="D13401" s="14" t="s">
        <v>2230</v>
      </c>
      <c r="E13401" s="52"/>
    </row>
    <row r="13402" spans="1:5" hidden="1" outlineLevel="1" x14ac:dyDescent="0.25">
      <c r="A13402" s="15">
        <f t="shared" si="215"/>
        <v>12037</v>
      </c>
      <c r="B13402" s="29" t="s">
        <v>12576</v>
      </c>
      <c r="C13402" s="31" t="s">
        <v>27657</v>
      </c>
      <c r="D13402" s="14" t="s">
        <v>2230</v>
      </c>
      <c r="E13402" s="52"/>
    </row>
    <row r="13403" spans="1:5" ht="25.5" hidden="1" outlineLevel="1" x14ac:dyDescent="0.25">
      <c r="A13403" s="15">
        <f t="shared" si="215"/>
        <v>12038</v>
      </c>
      <c r="B13403" s="29" t="s">
        <v>12577</v>
      </c>
      <c r="C13403" s="31" t="s">
        <v>27658</v>
      </c>
      <c r="D13403" s="6" t="s">
        <v>2230</v>
      </c>
      <c r="E13403" s="52"/>
    </row>
    <row r="13404" spans="1:5" hidden="1" outlineLevel="1" x14ac:dyDescent="0.25">
      <c r="A13404" s="15">
        <f t="shared" si="215"/>
        <v>12039</v>
      </c>
      <c r="B13404" s="29" t="s">
        <v>12578</v>
      </c>
      <c r="C13404" s="31" t="s">
        <v>27659</v>
      </c>
      <c r="D13404" s="14" t="s">
        <v>2230</v>
      </c>
      <c r="E13404" s="52"/>
    </row>
    <row r="13405" spans="1:5" hidden="1" outlineLevel="1" x14ac:dyDescent="0.25">
      <c r="A13405" s="15">
        <f t="shared" si="215"/>
        <v>12040</v>
      </c>
      <c r="B13405" s="29" t="s">
        <v>12579</v>
      </c>
      <c r="C13405" s="31" t="s">
        <v>27660</v>
      </c>
      <c r="D13405" s="14" t="s">
        <v>2230</v>
      </c>
      <c r="E13405" s="52"/>
    </row>
    <row r="13406" spans="1:5" hidden="1" outlineLevel="1" x14ac:dyDescent="0.25">
      <c r="A13406" s="15">
        <f t="shared" si="215"/>
        <v>12041</v>
      </c>
      <c r="B13406" s="29" t="s">
        <v>12580</v>
      </c>
      <c r="C13406" s="31" t="s">
        <v>27661</v>
      </c>
      <c r="D13406" s="14" t="s">
        <v>2230</v>
      </c>
      <c r="E13406" s="52"/>
    </row>
    <row r="13407" spans="1:5" hidden="1" outlineLevel="1" x14ac:dyDescent="0.25">
      <c r="A13407" s="15">
        <f t="shared" si="215"/>
        <v>12042</v>
      </c>
      <c r="B13407" s="29" t="s">
        <v>12581</v>
      </c>
      <c r="C13407" s="31" t="s">
        <v>27662</v>
      </c>
      <c r="D13407" s="14" t="s">
        <v>2230</v>
      </c>
      <c r="E13407" s="52"/>
    </row>
    <row r="13408" spans="1:5" hidden="1" outlineLevel="1" x14ac:dyDescent="0.25">
      <c r="A13408" s="15">
        <f t="shared" si="215"/>
        <v>12043</v>
      </c>
      <c r="B13408" s="29" t="s">
        <v>12582</v>
      </c>
      <c r="C13408" s="31" t="s">
        <v>27663</v>
      </c>
      <c r="D13408" s="14" t="s">
        <v>2230</v>
      </c>
      <c r="E13408" s="52"/>
    </row>
    <row r="13409" spans="1:5" hidden="1" outlineLevel="1" x14ac:dyDescent="0.25">
      <c r="A13409" s="15">
        <f t="shared" si="215"/>
        <v>12044</v>
      </c>
      <c r="B13409" s="29" t="s">
        <v>12583</v>
      </c>
      <c r="C13409" s="31" t="s">
        <v>27664</v>
      </c>
      <c r="D13409" s="14" t="s">
        <v>2230</v>
      </c>
      <c r="E13409" s="52"/>
    </row>
    <row r="13410" spans="1:5" hidden="1" outlineLevel="1" x14ac:dyDescent="0.25">
      <c r="A13410" s="15">
        <f t="shared" si="215"/>
        <v>12045</v>
      </c>
      <c r="B13410" s="29" t="s">
        <v>12584</v>
      </c>
      <c r="C13410" s="31" t="s">
        <v>27665</v>
      </c>
      <c r="D13410" s="14" t="s">
        <v>2230</v>
      </c>
      <c r="E13410" s="52"/>
    </row>
    <row r="13411" spans="1:5" hidden="1" outlineLevel="1" x14ac:dyDescent="0.25">
      <c r="A13411" s="15">
        <f t="shared" si="215"/>
        <v>12046</v>
      </c>
      <c r="B13411" s="29" t="s">
        <v>12585</v>
      </c>
      <c r="C13411" s="31" t="s">
        <v>27666</v>
      </c>
      <c r="D13411" s="14" t="s">
        <v>2230</v>
      </c>
      <c r="E13411" s="52"/>
    </row>
    <row r="13412" spans="1:5" hidden="1" outlineLevel="1" x14ac:dyDescent="0.25">
      <c r="A13412" s="15">
        <f t="shared" si="215"/>
        <v>12047</v>
      </c>
      <c r="B13412" s="29" t="s">
        <v>12586</v>
      </c>
      <c r="C13412" s="31" t="s">
        <v>27667</v>
      </c>
      <c r="D13412" s="14" t="s">
        <v>2230</v>
      </c>
      <c r="E13412" s="52"/>
    </row>
    <row r="13413" spans="1:5" hidden="1" outlineLevel="1" x14ac:dyDescent="0.25">
      <c r="A13413" s="15">
        <f t="shared" si="215"/>
        <v>12048</v>
      </c>
      <c r="B13413" s="29" t="s">
        <v>12587</v>
      </c>
      <c r="C13413" s="31" t="s">
        <v>27668</v>
      </c>
      <c r="D13413" s="14" t="s">
        <v>2230</v>
      </c>
      <c r="E13413" s="52"/>
    </row>
    <row r="13414" spans="1:5" hidden="1" outlineLevel="1" x14ac:dyDescent="0.25">
      <c r="A13414" s="15">
        <f t="shared" si="215"/>
        <v>12049</v>
      </c>
      <c r="B13414" s="29" t="s">
        <v>12588</v>
      </c>
      <c r="C13414" s="31" t="s">
        <v>27669</v>
      </c>
      <c r="D13414" s="14" t="s">
        <v>2230</v>
      </c>
      <c r="E13414" s="52"/>
    </row>
    <row r="13415" spans="1:5" hidden="1" outlineLevel="1" x14ac:dyDescent="0.25">
      <c r="A13415" s="15">
        <f t="shared" si="215"/>
        <v>12050</v>
      </c>
      <c r="B13415" s="29" t="s">
        <v>12589</v>
      </c>
      <c r="C13415" s="31" t="s">
        <v>27670</v>
      </c>
      <c r="D13415" s="14" t="s">
        <v>2230</v>
      </c>
      <c r="E13415" s="52"/>
    </row>
    <row r="13416" spans="1:5" hidden="1" outlineLevel="1" x14ac:dyDescent="0.25">
      <c r="A13416" s="15">
        <f t="shared" si="215"/>
        <v>12051</v>
      </c>
      <c r="B13416" s="29" t="s">
        <v>12590</v>
      </c>
      <c r="C13416" s="31" t="s">
        <v>27671</v>
      </c>
      <c r="D13416" s="14" t="s">
        <v>2230</v>
      </c>
      <c r="E13416" s="52"/>
    </row>
    <row r="13417" spans="1:5" hidden="1" outlineLevel="1" x14ac:dyDescent="0.25">
      <c r="A13417" s="15">
        <f t="shared" si="215"/>
        <v>12052</v>
      </c>
      <c r="B13417" s="29" t="s">
        <v>12591</v>
      </c>
      <c r="C13417" s="31" t="s">
        <v>27672</v>
      </c>
      <c r="D13417" s="14" t="s">
        <v>2230</v>
      </c>
      <c r="E13417" s="52"/>
    </row>
    <row r="13418" spans="1:5" hidden="1" outlineLevel="1" x14ac:dyDescent="0.25">
      <c r="A13418" s="15">
        <f t="shared" si="215"/>
        <v>12053</v>
      </c>
      <c r="B13418" s="29" t="s">
        <v>12592</v>
      </c>
      <c r="C13418" s="31" t="s">
        <v>27673</v>
      </c>
      <c r="D13418" s="14" t="s">
        <v>2230</v>
      </c>
      <c r="E13418" s="52"/>
    </row>
    <row r="13419" spans="1:5" hidden="1" outlineLevel="1" x14ac:dyDescent="0.25">
      <c r="A13419" s="15">
        <f t="shared" si="215"/>
        <v>12054</v>
      </c>
      <c r="B13419" s="29" t="s">
        <v>12593</v>
      </c>
      <c r="C13419" s="31" t="s">
        <v>27674</v>
      </c>
      <c r="D13419" s="14" t="s">
        <v>2230</v>
      </c>
      <c r="E13419" s="52"/>
    </row>
    <row r="13420" spans="1:5" hidden="1" outlineLevel="1" x14ac:dyDescent="0.25">
      <c r="A13420" s="15">
        <f t="shared" si="215"/>
        <v>12055</v>
      </c>
      <c r="B13420" s="29" t="s">
        <v>12594</v>
      </c>
      <c r="C13420" s="31" t="s">
        <v>27675</v>
      </c>
      <c r="D13420" s="14" t="s">
        <v>2230</v>
      </c>
      <c r="E13420" s="52"/>
    </row>
    <row r="13421" spans="1:5" hidden="1" outlineLevel="1" x14ac:dyDescent="0.25">
      <c r="A13421" s="15">
        <f t="shared" si="215"/>
        <v>12056</v>
      </c>
      <c r="B13421" s="29" t="s">
        <v>12595</v>
      </c>
      <c r="C13421" s="31" t="s">
        <v>27676</v>
      </c>
      <c r="D13421" s="14" t="s">
        <v>2229</v>
      </c>
      <c r="E13421" s="52"/>
    </row>
    <row r="13422" spans="1:5" hidden="1" outlineLevel="1" x14ac:dyDescent="0.25">
      <c r="A13422" s="15">
        <f t="shared" si="215"/>
        <v>12057</v>
      </c>
      <c r="B13422" s="29" t="s">
        <v>12596</v>
      </c>
      <c r="C13422" s="31" t="s">
        <v>27677</v>
      </c>
      <c r="D13422" s="14" t="s">
        <v>2230</v>
      </c>
      <c r="E13422" s="52"/>
    </row>
    <row r="13423" spans="1:5" hidden="1" outlineLevel="1" x14ac:dyDescent="0.25">
      <c r="A13423" s="15">
        <f t="shared" si="215"/>
        <v>12058</v>
      </c>
      <c r="B13423" s="29" t="s">
        <v>12597</v>
      </c>
      <c r="C13423" s="31" t="s">
        <v>27678</v>
      </c>
      <c r="D13423" s="14" t="s">
        <v>2230</v>
      </c>
      <c r="E13423" s="52"/>
    </row>
    <row r="13424" spans="1:5" hidden="1" outlineLevel="1" x14ac:dyDescent="0.25">
      <c r="A13424" s="15">
        <f t="shared" si="215"/>
        <v>12059</v>
      </c>
      <c r="B13424" s="29" t="s">
        <v>12598</v>
      </c>
      <c r="C13424" s="31" t="s">
        <v>27679</v>
      </c>
      <c r="D13424" s="14" t="s">
        <v>2230</v>
      </c>
      <c r="E13424" s="52"/>
    </row>
    <row r="13425" spans="1:5" hidden="1" outlineLevel="1" x14ac:dyDescent="0.25">
      <c r="A13425" s="15">
        <f t="shared" si="215"/>
        <v>12060</v>
      </c>
      <c r="B13425" s="29" t="s">
        <v>12599</v>
      </c>
      <c r="C13425" s="31" t="s">
        <v>18952</v>
      </c>
      <c r="D13425" s="14" t="s">
        <v>2230</v>
      </c>
      <c r="E13425" s="52"/>
    </row>
    <row r="13426" spans="1:5" hidden="1" outlineLevel="1" x14ac:dyDescent="0.25">
      <c r="A13426" s="15">
        <f t="shared" si="215"/>
        <v>12061</v>
      </c>
      <c r="B13426" s="29" t="s">
        <v>12600</v>
      </c>
      <c r="C13426" s="31" t="s">
        <v>27680</v>
      </c>
      <c r="D13426" s="14" t="s">
        <v>2230</v>
      </c>
      <c r="E13426" s="52"/>
    </row>
    <row r="13427" spans="1:5" hidden="1" outlineLevel="1" x14ac:dyDescent="0.25">
      <c r="A13427" s="15">
        <f t="shared" si="215"/>
        <v>12062</v>
      </c>
      <c r="B13427" s="29" t="s">
        <v>12601</v>
      </c>
      <c r="C13427" s="31" t="s">
        <v>27681</v>
      </c>
      <c r="D13427" s="14" t="s">
        <v>2230</v>
      </c>
      <c r="E13427" s="52"/>
    </row>
    <row r="13428" spans="1:5" hidden="1" outlineLevel="1" x14ac:dyDescent="0.25">
      <c r="A13428" s="15">
        <f t="shared" si="215"/>
        <v>12063</v>
      </c>
      <c r="B13428" s="29" t="s">
        <v>12602</v>
      </c>
      <c r="C13428" s="31" t="s">
        <v>27682</v>
      </c>
      <c r="D13428" s="14" t="s">
        <v>2230</v>
      </c>
      <c r="E13428" s="52"/>
    </row>
    <row r="13429" spans="1:5" hidden="1" outlineLevel="1" x14ac:dyDescent="0.25">
      <c r="A13429" s="15">
        <f t="shared" si="215"/>
        <v>12064</v>
      </c>
      <c r="B13429" s="29" t="s">
        <v>12603</v>
      </c>
      <c r="C13429" s="31" t="s">
        <v>27683</v>
      </c>
      <c r="D13429" s="14" t="s">
        <v>2230</v>
      </c>
      <c r="E13429" s="52"/>
    </row>
    <row r="13430" spans="1:5" ht="25.5" hidden="1" outlineLevel="1" x14ac:dyDescent="0.25">
      <c r="A13430" s="15">
        <f t="shared" si="215"/>
        <v>12065</v>
      </c>
      <c r="B13430" s="29" t="s">
        <v>12604</v>
      </c>
      <c r="C13430" s="31" t="s">
        <v>27684</v>
      </c>
      <c r="D13430" s="14" t="s">
        <v>2230</v>
      </c>
      <c r="E13430" s="52"/>
    </row>
    <row r="13431" spans="1:5" hidden="1" outlineLevel="1" x14ac:dyDescent="0.25">
      <c r="A13431" s="15">
        <f t="shared" si="215"/>
        <v>12066</v>
      </c>
      <c r="B13431" s="29" t="s">
        <v>12605</v>
      </c>
      <c r="C13431" s="31" t="s">
        <v>27685</v>
      </c>
      <c r="D13431" s="14" t="s">
        <v>2230</v>
      </c>
      <c r="E13431" s="52"/>
    </row>
    <row r="13432" spans="1:5" hidden="1" outlineLevel="1" x14ac:dyDescent="0.25">
      <c r="A13432" s="15">
        <f t="shared" si="215"/>
        <v>12067</v>
      </c>
      <c r="B13432" s="29" t="s">
        <v>12606</v>
      </c>
      <c r="C13432" s="31" t="s">
        <v>27686</v>
      </c>
      <c r="D13432" s="14" t="s">
        <v>2230</v>
      </c>
      <c r="E13432" s="52"/>
    </row>
    <row r="13433" spans="1:5" hidden="1" outlineLevel="1" x14ac:dyDescent="0.25">
      <c r="A13433" s="15">
        <f t="shared" si="215"/>
        <v>12068</v>
      </c>
      <c r="B13433" s="29" t="s">
        <v>12607</v>
      </c>
      <c r="C13433" s="31" t="s">
        <v>27687</v>
      </c>
      <c r="D13433" s="14" t="s">
        <v>2230</v>
      </c>
      <c r="E13433" s="52"/>
    </row>
    <row r="13434" spans="1:5" hidden="1" outlineLevel="1" x14ac:dyDescent="0.25">
      <c r="A13434" s="15">
        <f t="shared" si="215"/>
        <v>12069</v>
      </c>
      <c r="B13434" s="29" t="s">
        <v>12608</v>
      </c>
      <c r="C13434" s="31" t="s">
        <v>27688</v>
      </c>
      <c r="D13434" s="14" t="s">
        <v>2230</v>
      </c>
      <c r="E13434" s="52"/>
    </row>
    <row r="13435" spans="1:5" hidden="1" outlineLevel="1" x14ac:dyDescent="0.25">
      <c r="A13435" s="15">
        <f t="shared" si="215"/>
        <v>12070</v>
      </c>
      <c r="B13435" s="29" t="s">
        <v>12609</v>
      </c>
      <c r="C13435" s="31" t="s">
        <v>27689</v>
      </c>
      <c r="D13435" s="14" t="s">
        <v>2230</v>
      </c>
      <c r="E13435" s="52"/>
    </row>
    <row r="13436" spans="1:5" hidden="1" outlineLevel="1" x14ac:dyDescent="0.25">
      <c r="A13436" s="15">
        <f t="shared" si="215"/>
        <v>12071</v>
      </c>
      <c r="B13436" s="29" t="s">
        <v>12610</v>
      </c>
      <c r="C13436" s="31">
        <f>A13436</f>
        <v>12071</v>
      </c>
      <c r="D13436" s="14" t="s">
        <v>2230</v>
      </c>
      <c r="E13436" s="52"/>
    </row>
    <row r="13437" spans="1:5" hidden="1" outlineLevel="1" x14ac:dyDescent="0.25">
      <c r="A13437" s="15">
        <f t="shared" si="215"/>
        <v>12072</v>
      </c>
      <c r="B13437" s="29" t="s">
        <v>12611</v>
      </c>
      <c r="C13437" s="31">
        <f>A13437</f>
        <v>12072</v>
      </c>
      <c r="D13437" s="14" t="s">
        <v>2230</v>
      </c>
      <c r="E13437" s="52"/>
    </row>
    <row r="13438" spans="1:5" ht="25.5" hidden="1" outlineLevel="1" x14ac:dyDescent="0.25">
      <c r="A13438" s="15">
        <f t="shared" si="215"/>
        <v>12073</v>
      </c>
      <c r="B13438" s="29" t="s">
        <v>12612</v>
      </c>
      <c r="C13438" s="31" t="s">
        <v>27690</v>
      </c>
      <c r="D13438" s="14" t="s">
        <v>2230</v>
      </c>
      <c r="E13438" s="52"/>
    </row>
    <row r="13439" spans="1:5" hidden="1" outlineLevel="1" x14ac:dyDescent="0.25">
      <c r="A13439" s="15">
        <f t="shared" si="215"/>
        <v>12074</v>
      </c>
      <c r="B13439" s="29" t="s">
        <v>12613</v>
      </c>
      <c r="C13439" s="31" t="s">
        <v>27691</v>
      </c>
      <c r="D13439" s="14" t="s">
        <v>2230</v>
      </c>
      <c r="E13439" s="52"/>
    </row>
    <row r="13440" spans="1:5" hidden="1" outlineLevel="1" x14ac:dyDescent="0.25">
      <c r="A13440" s="15">
        <f t="shared" si="215"/>
        <v>12075</v>
      </c>
      <c r="B13440" s="29" t="s">
        <v>12614</v>
      </c>
      <c r="C13440" s="31" t="s">
        <v>27692</v>
      </c>
      <c r="D13440" s="14" t="s">
        <v>2230</v>
      </c>
      <c r="E13440" s="52"/>
    </row>
    <row r="13441" spans="1:5" hidden="1" outlineLevel="1" x14ac:dyDescent="0.25">
      <c r="A13441" s="15">
        <f t="shared" si="215"/>
        <v>12076</v>
      </c>
      <c r="B13441" s="29" t="s">
        <v>12614</v>
      </c>
      <c r="C13441" s="31" t="s">
        <v>27693</v>
      </c>
      <c r="D13441" s="14" t="s">
        <v>2230</v>
      </c>
      <c r="E13441" s="52"/>
    </row>
    <row r="13442" spans="1:5" hidden="1" outlineLevel="1" x14ac:dyDescent="0.25">
      <c r="A13442" s="15">
        <f t="shared" si="215"/>
        <v>12077</v>
      </c>
      <c r="B13442" s="29" t="s">
        <v>12615</v>
      </c>
      <c r="C13442" s="31" t="s">
        <v>27694</v>
      </c>
      <c r="D13442" s="14" t="s">
        <v>2230</v>
      </c>
      <c r="E13442" s="52"/>
    </row>
    <row r="13443" spans="1:5" hidden="1" outlineLevel="1" x14ac:dyDescent="0.25">
      <c r="A13443" s="15">
        <f t="shared" si="215"/>
        <v>12078</v>
      </c>
      <c r="B13443" s="29" t="s">
        <v>12616</v>
      </c>
      <c r="C13443" s="31" t="s">
        <v>27695</v>
      </c>
      <c r="D13443" s="14" t="s">
        <v>2230</v>
      </c>
      <c r="E13443" s="52"/>
    </row>
    <row r="13444" spans="1:5" hidden="1" outlineLevel="1" x14ac:dyDescent="0.25">
      <c r="A13444" s="15">
        <f t="shared" si="215"/>
        <v>12079</v>
      </c>
      <c r="B13444" s="29" t="s">
        <v>12617</v>
      </c>
      <c r="C13444" s="31" t="s">
        <v>27696</v>
      </c>
      <c r="D13444" s="14" t="s">
        <v>2230</v>
      </c>
      <c r="E13444" s="52"/>
    </row>
    <row r="13445" spans="1:5" ht="25.5" hidden="1" outlineLevel="1" x14ac:dyDescent="0.25">
      <c r="A13445" s="15">
        <f t="shared" si="215"/>
        <v>12080</v>
      </c>
      <c r="B13445" s="29" t="s">
        <v>12618</v>
      </c>
      <c r="C13445" s="31" t="s">
        <v>27697</v>
      </c>
      <c r="D13445" s="14" t="s">
        <v>2230</v>
      </c>
      <c r="E13445" s="52"/>
    </row>
    <row r="13446" spans="1:5" hidden="1" outlineLevel="1" x14ac:dyDescent="0.25">
      <c r="A13446" s="15">
        <f t="shared" si="215"/>
        <v>12081</v>
      </c>
      <c r="B13446" s="29" t="s">
        <v>12619</v>
      </c>
      <c r="C13446" s="31" t="s">
        <v>27698</v>
      </c>
      <c r="D13446" s="14" t="s">
        <v>2230</v>
      </c>
      <c r="E13446" s="52"/>
    </row>
    <row r="13447" spans="1:5" hidden="1" outlineLevel="1" x14ac:dyDescent="0.25">
      <c r="A13447" s="15">
        <f t="shared" si="215"/>
        <v>12082</v>
      </c>
      <c r="B13447" s="29" t="s">
        <v>454</v>
      </c>
      <c r="C13447" s="31" t="s">
        <v>27693</v>
      </c>
      <c r="D13447" s="14" t="s">
        <v>2230</v>
      </c>
      <c r="E13447" s="52"/>
    </row>
    <row r="13448" spans="1:5" hidden="1" outlineLevel="1" x14ac:dyDescent="0.25">
      <c r="A13448" s="15">
        <f t="shared" si="215"/>
        <v>12083</v>
      </c>
      <c r="B13448" s="29" t="s">
        <v>12620</v>
      </c>
      <c r="C13448" s="31" t="s">
        <v>27699</v>
      </c>
      <c r="D13448" s="14" t="s">
        <v>2230</v>
      </c>
      <c r="E13448" s="52"/>
    </row>
    <row r="13449" spans="1:5" hidden="1" outlineLevel="1" x14ac:dyDescent="0.25">
      <c r="A13449" s="15">
        <f t="shared" si="215"/>
        <v>12084</v>
      </c>
      <c r="B13449" s="29" t="s">
        <v>12621</v>
      </c>
      <c r="C13449" s="31" t="s">
        <v>27700</v>
      </c>
      <c r="D13449" s="14" t="s">
        <v>2230</v>
      </c>
      <c r="E13449" s="52"/>
    </row>
    <row r="13450" spans="1:5" hidden="1" outlineLevel="1" x14ac:dyDescent="0.25">
      <c r="A13450" s="15">
        <f t="shared" si="215"/>
        <v>12085</v>
      </c>
      <c r="B13450" s="29" t="s">
        <v>12622</v>
      </c>
      <c r="C13450" s="31" t="s">
        <v>27701</v>
      </c>
      <c r="D13450" s="6" t="s">
        <v>2230</v>
      </c>
      <c r="E13450" s="52"/>
    </row>
    <row r="13451" spans="1:5" hidden="1" outlineLevel="1" x14ac:dyDescent="0.25">
      <c r="A13451" s="15">
        <f t="shared" si="215"/>
        <v>12086</v>
      </c>
      <c r="B13451" s="29" t="s">
        <v>12623</v>
      </c>
      <c r="C13451" s="31" t="s">
        <v>27702</v>
      </c>
      <c r="D13451" s="14" t="s">
        <v>2230</v>
      </c>
      <c r="E13451" s="52"/>
    </row>
    <row r="13452" spans="1:5" hidden="1" outlineLevel="1" x14ac:dyDescent="0.25">
      <c r="A13452" s="15">
        <f t="shared" si="215"/>
        <v>12087</v>
      </c>
      <c r="B13452" s="29" t="s">
        <v>12624</v>
      </c>
      <c r="C13452" s="31" t="s">
        <v>27703</v>
      </c>
      <c r="D13452" s="14" t="s">
        <v>2230</v>
      </c>
      <c r="E13452" s="52"/>
    </row>
    <row r="13453" spans="1:5" hidden="1" outlineLevel="1" x14ac:dyDescent="0.25">
      <c r="A13453" s="15">
        <f t="shared" si="215"/>
        <v>12088</v>
      </c>
      <c r="B13453" s="29" t="s">
        <v>12625</v>
      </c>
      <c r="C13453" s="31" t="s">
        <v>27704</v>
      </c>
      <c r="D13453" s="14" t="s">
        <v>2230</v>
      </c>
      <c r="E13453" s="52"/>
    </row>
    <row r="13454" spans="1:5" hidden="1" outlineLevel="1" x14ac:dyDescent="0.25">
      <c r="A13454" s="15">
        <f t="shared" si="215"/>
        <v>12089</v>
      </c>
      <c r="B13454" s="29" t="s">
        <v>12626</v>
      </c>
      <c r="C13454" s="31" t="s">
        <v>27705</v>
      </c>
      <c r="D13454" s="14" t="s">
        <v>2230</v>
      </c>
      <c r="E13454" s="52"/>
    </row>
    <row r="13455" spans="1:5" ht="25.5" hidden="1" outlineLevel="1" x14ac:dyDescent="0.25">
      <c r="A13455" s="15">
        <f t="shared" si="215"/>
        <v>12090</v>
      </c>
      <c r="B13455" s="29" t="s">
        <v>12627</v>
      </c>
      <c r="C13455" s="31" t="s">
        <v>27706</v>
      </c>
      <c r="D13455" s="14" t="s">
        <v>2230</v>
      </c>
      <c r="E13455" s="52"/>
    </row>
    <row r="13456" spans="1:5" hidden="1" outlineLevel="1" x14ac:dyDescent="0.25">
      <c r="A13456" s="15">
        <f t="shared" si="215"/>
        <v>12091</v>
      </c>
      <c r="B13456" s="29" t="s">
        <v>12628</v>
      </c>
      <c r="C13456" s="31">
        <f>A13456</f>
        <v>12091</v>
      </c>
      <c r="D13456" s="14" t="s">
        <v>2230</v>
      </c>
      <c r="E13456" s="52"/>
    </row>
    <row r="13457" spans="1:5" hidden="1" outlineLevel="1" x14ac:dyDescent="0.25">
      <c r="A13457" s="15">
        <f t="shared" si="215"/>
        <v>12092</v>
      </c>
      <c r="B13457" s="29" t="s">
        <v>12629</v>
      </c>
      <c r="C13457" s="31">
        <f>A13457</f>
        <v>12092</v>
      </c>
      <c r="D13457" s="14" t="s">
        <v>2230</v>
      </c>
      <c r="E13457" s="52"/>
    </row>
    <row r="13458" spans="1:5" hidden="1" outlineLevel="1" x14ac:dyDescent="0.25">
      <c r="A13458" s="15">
        <f t="shared" si="215"/>
        <v>12093</v>
      </c>
      <c r="B13458" s="29" t="s">
        <v>12630</v>
      </c>
      <c r="C13458" s="31">
        <f>A13458</f>
        <v>12093</v>
      </c>
      <c r="D13458" s="14" t="s">
        <v>2230</v>
      </c>
      <c r="E13458" s="52"/>
    </row>
    <row r="13459" spans="1:5" hidden="1" outlineLevel="1" x14ac:dyDescent="0.25">
      <c r="A13459" s="15">
        <f t="shared" si="215"/>
        <v>12094</v>
      </c>
      <c r="B13459" s="29" t="s">
        <v>12631</v>
      </c>
      <c r="C13459" s="31">
        <f>A13459</f>
        <v>12094</v>
      </c>
      <c r="D13459" s="14" t="s">
        <v>2230</v>
      </c>
      <c r="E13459" s="52"/>
    </row>
    <row r="13460" spans="1:5" hidden="1" outlineLevel="1" x14ac:dyDescent="0.25">
      <c r="A13460" s="15">
        <f t="shared" si="215"/>
        <v>12095</v>
      </c>
      <c r="B13460" s="29" t="s">
        <v>12632</v>
      </c>
      <c r="C13460" s="31">
        <f>A13460</f>
        <v>12095</v>
      </c>
      <c r="D13460" s="14" t="s">
        <v>2230</v>
      </c>
      <c r="E13460" s="52"/>
    </row>
    <row r="13461" spans="1:5" hidden="1" outlineLevel="1" x14ac:dyDescent="0.25">
      <c r="A13461" s="15">
        <f t="shared" si="215"/>
        <v>12096</v>
      </c>
      <c r="B13461" s="29" t="s">
        <v>12633</v>
      </c>
      <c r="C13461" s="31" t="s">
        <v>27707</v>
      </c>
      <c r="D13461" s="14" t="s">
        <v>2230</v>
      </c>
      <c r="E13461" s="52"/>
    </row>
    <row r="13462" spans="1:5" hidden="1" outlineLevel="1" x14ac:dyDescent="0.25">
      <c r="A13462" s="15">
        <f t="shared" si="215"/>
        <v>12097</v>
      </c>
      <c r="B13462" s="29" t="s">
        <v>12634</v>
      </c>
      <c r="C13462" s="31" t="s">
        <v>27708</v>
      </c>
      <c r="D13462" s="14" t="s">
        <v>2230</v>
      </c>
      <c r="E13462" s="52"/>
    </row>
    <row r="13463" spans="1:5" hidden="1" outlineLevel="1" x14ac:dyDescent="0.25">
      <c r="A13463" s="15">
        <f t="shared" si="215"/>
        <v>12098</v>
      </c>
      <c r="B13463" s="29" t="s">
        <v>12635</v>
      </c>
      <c r="C13463" s="31" t="s">
        <v>27709</v>
      </c>
      <c r="D13463" s="14" t="s">
        <v>2230</v>
      </c>
      <c r="E13463" s="52"/>
    </row>
    <row r="13464" spans="1:5" hidden="1" outlineLevel="1" x14ac:dyDescent="0.25">
      <c r="A13464" s="15">
        <f t="shared" ref="A13464:A13527" si="216">A13463+1</f>
        <v>12099</v>
      </c>
      <c r="B13464" s="29" t="s">
        <v>12636</v>
      </c>
      <c r="C13464" s="31" t="s">
        <v>27710</v>
      </c>
      <c r="D13464" s="14" t="s">
        <v>2230</v>
      </c>
      <c r="E13464" s="52"/>
    </row>
    <row r="13465" spans="1:5" ht="25.5" hidden="1" outlineLevel="1" x14ac:dyDescent="0.25">
      <c r="A13465" s="15">
        <f t="shared" si="216"/>
        <v>12100</v>
      </c>
      <c r="B13465" s="29" t="s">
        <v>12637</v>
      </c>
      <c r="C13465" s="31" t="s">
        <v>27711</v>
      </c>
      <c r="D13465" s="14" t="s">
        <v>2230</v>
      </c>
      <c r="E13465" s="52"/>
    </row>
    <row r="13466" spans="1:5" ht="25.5" hidden="1" outlineLevel="1" x14ac:dyDescent="0.25">
      <c r="A13466" s="15">
        <f t="shared" si="216"/>
        <v>12101</v>
      </c>
      <c r="B13466" s="29" t="s">
        <v>12638</v>
      </c>
      <c r="C13466" s="31" t="s">
        <v>27712</v>
      </c>
      <c r="D13466" s="14" t="s">
        <v>2230</v>
      </c>
      <c r="E13466" s="52"/>
    </row>
    <row r="13467" spans="1:5" ht="25.5" hidden="1" outlineLevel="1" x14ac:dyDescent="0.25">
      <c r="A13467" s="15">
        <f t="shared" si="216"/>
        <v>12102</v>
      </c>
      <c r="B13467" s="29" t="s">
        <v>12639</v>
      </c>
      <c r="C13467" s="31" t="s">
        <v>27713</v>
      </c>
      <c r="D13467" s="14" t="s">
        <v>2230</v>
      </c>
      <c r="E13467" s="52"/>
    </row>
    <row r="13468" spans="1:5" ht="25.5" hidden="1" outlineLevel="1" x14ac:dyDescent="0.25">
      <c r="A13468" s="15">
        <f t="shared" si="216"/>
        <v>12103</v>
      </c>
      <c r="B13468" s="29" t="s">
        <v>12640</v>
      </c>
      <c r="C13468" s="31" t="s">
        <v>27714</v>
      </c>
      <c r="D13468" s="14" t="s">
        <v>2230</v>
      </c>
      <c r="E13468" s="52"/>
    </row>
    <row r="13469" spans="1:5" hidden="1" outlineLevel="1" x14ac:dyDescent="0.25">
      <c r="A13469" s="15">
        <f t="shared" si="216"/>
        <v>12104</v>
      </c>
      <c r="B13469" s="29" t="s">
        <v>12641</v>
      </c>
      <c r="C13469" s="31" t="s">
        <v>27715</v>
      </c>
      <c r="D13469" s="14" t="s">
        <v>2230</v>
      </c>
      <c r="E13469" s="52"/>
    </row>
    <row r="13470" spans="1:5" hidden="1" outlineLevel="1" x14ac:dyDescent="0.25">
      <c r="A13470" s="15">
        <f t="shared" si="216"/>
        <v>12105</v>
      </c>
      <c r="B13470" s="29" t="s">
        <v>12642</v>
      </c>
      <c r="C13470" s="31" t="s">
        <v>27716</v>
      </c>
      <c r="D13470" s="14" t="s">
        <v>2230</v>
      </c>
      <c r="E13470" s="52"/>
    </row>
    <row r="13471" spans="1:5" hidden="1" outlineLevel="1" x14ac:dyDescent="0.25">
      <c r="A13471" s="15">
        <f t="shared" si="216"/>
        <v>12106</v>
      </c>
      <c r="B13471" s="29" t="s">
        <v>12643</v>
      </c>
      <c r="C13471" s="31" t="s">
        <v>27717</v>
      </c>
      <c r="D13471" s="14" t="s">
        <v>2230</v>
      </c>
      <c r="E13471" s="52"/>
    </row>
    <row r="13472" spans="1:5" hidden="1" outlineLevel="1" x14ac:dyDescent="0.25">
      <c r="A13472" s="15">
        <f t="shared" si="216"/>
        <v>12107</v>
      </c>
      <c r="B13472" s="29" t="s">
        <v>12644</v>
      </c>
      <c r="C13472" s="31" t="s">
        <v>27718</v>
      </c>
      <c r="D13472" s="14" t="s">
        <v>2230</v>
      </c>
      <c r="E13472" s="52"/>
    </row>
    <row r="13473" spans="1:5" hidden="1" outlineLevel="1" x14ac:dyDescent="0.25">
      <c r="A13473" s="15">
        <f t="shared" si="216"/>
        <v>12108</v>
      </c>
      <c r="B13473" s="29" t="s">
        <v>12645</v>
      </c>
      <c r="C13473" s="31" t="s">
        <v>27719</v>
      </c>
      <c r="D13473" s="6" t="s">
        <v>2230</v>
      </c>
      <c r="E13473" s="52"/>
    </row>
    <row r="13474" spans="1:5" hidden="1" outlineLevel="1" x14ac:dyDescent="0.25">
      <c r="A13474" s="15">
        <f t="shared" si="216"/>
        <v>12109</v>
      </c>
      <c r="B13474" s="29" t="s">
        <v>12645</v>
      </c>
      <c r="C13474" s="31" t="s">
        <v>27720</v>
      </c>
      <c r="D13474" s="14" t="s">
        <v>2230</v>
      </c>
      <c r="E13474" s="52"/>
    </row>
    <row r="13475" spans="1:5" hidden="1" outlineLevel="1" x14ac:dyDescent="0.25">
      <c r="A13475" s="15">
        <f t="shared" si="216"/>
        <v>12110</v>
      </c>
      <c r="B13475" s="29" t="s">
        <v>12646</v>
      </c>
      <c r="C13475" s="31" t="s">
        <v>27721</v>
      </c>
      <c r="D13475" s="14" t="s">
        <v>2230</v>
      </c>
      <c r="E13475" s="52"/>
    </row>
    <row r="13476" spans="1:5" hidden="1" outlineLevel="1" x14ac:dyDescent="0.25">
      <c r="A13476" s="15">
        <f t="shared" si="216"/>
        <v>12111</v>
      </c>
      <c r="B13476" s="29" t="s">
        <v>12647</v>
      </c>
      <c r="C13476" s="31" t="s">
        <v>27722</v>
      </c>
      <c r="D13476" s="14" t="s">
        <v>2230</v>
      </c>
      <c r="E13476" s="52"/>
    </row>
    <row r="13477" spans="1:5" hidden="1" outlineLevel="1" x14ac:dyDescent="0.25">
      <c r="A13477" s="15">
        <f t="shared" si="216"/>
        <v>12112</v>
      </c>
      <c r="B13477" s="29" t="s">
        <v>12648</v>
      </c>
      <c r="C13477" s="31" t="s">
        <v>27723</v>
      </c>
      <c r="D13477" s="14" t="s">
        <v>2230</v>
      </c>
      <c r="E13477" s="52"/>
    </row>
    <row r="13478" spans="1:5" hidden="1" outlineLevel="1" x14ac:dyDescent="0.25">
      <c r="A13478" s="15">
        <f t="shared" si="216"/>
        <v>12113</v>
      </c>
      <c r="B13478" s="29" t="s">
        <v>12649</v>
      </c>
      <c r="C13478" s="31" t="s">
        <v>27724</v>
      </c>
      <c r="D13478" s="6" t="s">
        <v>2230</v>
      </c>
      <c r="E13478" s="52"/>
    </row>
    <row r="13479" spans="1:5" hidden="1" outlineLevel="1" x14ac:dyDescent="0.25">
      <c r="A13479" s="15">
        <f t="shared" si="216"/>
        <v>12114</v>
      </c>
      <c r="B13479" s="29" t="s">
        <v>12650</v>
      </c>
      <c r="C13479" s="31" t="s">
        <v>27725</v>
      </c>
      <c r="D13479" s="6" t="s">
        <v>2230</v>
      </c>
      <c r="E13479" s="52"/>
    </row>
    <row r="13480" spans="1:5" hidden="1" outlineLevel="1" x14ac:dyDescent="0.25">
      <c r="A13480" s="15">
        <f t="shared" si="216"/>
        <v>12115</v>
      </c>
      <c r="B13480" s="29" t="s">
        <v>12651</v>
      </c>
      <c r="C13480" s="31" t="s">
        <v>27726</v>
      </c>
      <c r="D13480" s="6" t="s">
        <v>2230</v>
      </c>
      <c r="E13480" s="52"/>
    </row>
    <row r="13481" spans="1:5" hidden="1" outlineLevel="1" x14ac:dyDescent="0.25">
      <c r="A13481" s="15">
        <f t="shared" si="216"/>
        <v>12116</v>
      </c>
      <c r="B13481" s="29" t="s">
        <v>12652</v>
      </c>
      <c r="C13481" s="31" t="s">
        <v>27727</v>
      </c>
      <c r="D13481" s="14" t="s">
        <v>2230</v>
      </c>
      <c r="E13481" s="52"/>
    </row>
    <row r="13482" spans="1:5" hidden="1" outlineLevel="1" x14ac:dyDescent="0.25">
      <c r="A13482" s="15">
        <f t="shared" si="216"/>
        <v>12117</v>
      </c>
      <c r="B13482" s="29" t="s">
        <v>12653</v>
      </c>
      <c r="C13482" s="31" t="s">
        <v>27728</v>
      </c>
      <c r="D13482" s="14" t="s">
        <v>2230</v>
      </c>
      <c r="E13482" s="52"/>
    </row>
    <row r="13483" spans="1:5" hidden="1" outlineLevel="1" x14ac:dyDescent="0.25">
      <c r="A13483" s="15">
        <f t="shared" si="216"/>
        <v>12118</v>
      </c>
      <c r="B13483" s="29" t="s">
        <v>12654</v>
      </c>
      <c r="C13483" s="31" t="s">
        <v>27729</v>
      </c>
      <c r="D13483" s="14" t="s">
        <v>2230</v>
      </c>
      <c r="E13483" s="52"/>
    </row>
    <row r="13484" spans="1:5" hidden="1" outlineLevel="1" x14ac:dyDescent="0.25">
      <c r="A13484" s="15">
        <f t="shared" si="216"/>
        <v>12119</v>
      </c>
      <c r="B13484" s="29" t="s">
        <v>12655</v>
      </c>
      <c r="C13484" s="31" t="s">
        <v>27730</v>
      </c>
      <c r="D13484" s="14" t="s">
        <v>2230</v>
      </c>
      <c r="E13484" s="52"/>
    </row>
    <row r="13485" spans="1:5" hidden="1" outlineLevel="1" x14ac:dyDescent="0.25">
      <c r="A13485" s="15">
        <f t="shared" si="216"/>
        <v>12120</v>
      </c>
      <c r="B13485" s="29" t="s">
        <v>12656</v>
      </c>
      <c r="C13485" s="31" t="s">
        <v>27731</v>
      </c>
      <c r="D13485" s="14" t="s">
        <v>2230</v>
      </c>
      <c r="E13485" s="52"/>
    </row>
    <row r="13486" spans="1:5" hidden="1" outlineLevel="1" x14ac:dyDescent="0.25">
      <c r="A13486" s="15">
        <f t="shared" si="216"/>
        <v>12121</v>
      </c>
      <c r="B13486" s="29" t="s">
        <v>12657</v>
      </c>
      <c r="C13486" s="31" t="s">
        <v>27732</v>
      </c>
      <c r="D13486" s="14" t="s">
        <v>2230</v>
      </c>
      <c r="E13486" s="52"/>
    </row>
    <row r="13487" spans="1:5" hidden="1" outlineLevel="1" x14ac:dyDescent="0.25">
      <c r="A13487" s="15">
        <f t="shared" si="216"/>
        <v>12122</v>
      </c>
      <c r="B13487" s="29" t="s">
        <v>12658</v>
      </c>
      <c r="C13487" s="31" t="s">
        <v>27733</v>
      </c>
      <c r="D13487" s="14" t="s">
        <v>2230</v>
      </c>
      <c r="E13487" s="52"/>
    </row>
    <row r="13488" spans="1:5" hidden="1" outlineLevel="1" x14ac:dyDescent="0.25">
      <c r="A13488" s="15">
        <f t="shared" si="216"/>
        <v>12123</v>
      </c>
      <c r="B13488" s="29" t="s">
        <v>12659</v>
      </c>
      <c r="C13488" s="31" t="s">
        <v>27734</v>
      </c>
      <c r="D13488" s="14" t="s">
        <v>2230</v>
      </c>
      <c r="E13488" s="52"/>
    </row>
    <row r="13489" spans="1:5" ht="25.5" hidden="1" outlineLevel="1" x14ac:dyDescent="0.25">
      <c r="A13489" s="15">
        <f t="shared" si="216"/>
        <v>12124</v>
      </c>
      <c r="B13489" s="29" t="s">
        <v>12660</v>
      </c>
      <c r="C13489" s="31" t="s">
        <v>27735</v>
      </c>
      <c r="D13489" s="6" t="s">
        <v>2230</v>
      </c>
      <c r="E13489" s="52"/>
    </row>
    <row r="13490" spans="1:5" hidden="1" outlineLevel="1" x14ac:dyDescent="0.25">
      <c r="A13490" s="15">
        <f t="shared" si="216"/>
        <v>12125</v>
      </c>
      <c r="B13490" s="29" t="s">
        <v>12661</v>
      </c>
      <c r="C13490" s="31" t="s">
        <v>27736</v>
      </c>
      <c r="D13490" s="14" t="s">
        <v>2230</v>
      </c>
      <c r="E13490" s="52"/>
    </row>
    <row r="13491" spans="1:5" hidden="1" outlineLevel="1" x14ac:dyDescent="0.25">
      <c r="A13491" s="15">
        <f t="shared" si="216"/>
        <v>12126</v>
      </c>
      <c r="B13491" s="29" t="s">
        <v>12662</v>
      </c>
      <c r="C13491" s="31" t="s">
        <v>27737</v>
      </c>
      <c r="D13491" s="14" t="s">
        <v>2230</v>
      </c>
      <c r="E13491" s="52"/>
    </row>
    <row r="13492" spans="1:5" hidden="1" outlineLevel="1" x14ac:dyDescent="0.25">
      <c r="A13492" s="15">
        <f t="shared" si="216"/>
        <v>12127</v>
      </c>
      <c r="B13492" s="29" t="s">
        <v>12663</v>
      </c>
      <c r="C13492" s="31" t="s">
        <v>27738</v>
      </c>
      <c r="D13492" s="14" t="s">
        <v>2230</v>
      </c>
      <c r="E13492" s="52"/>
    </row>
    <row r="13493" spans="1:5" hidden="1" outlineLevel="1" x14ac:dyDescent="0.25">
      <c r="A13493" s="15">
        <f t="shared" si="216"/>
        <v>12128</v>
      </c>
      <c r="B13493" s="29" t="s">
        <v>12664</v>
      </c>
      <c r="C13493" s="31" t="s">
        <v>27739</v>
      </c>
      <c r="D13493" s="14" t="s">
        <v>2230</v>
      </c>
      <c r="E13493" s="52"/>
    </row>
    <row r="13494" spans="1:5" hidden="1" outlineLevel="1" x14ac:dyDescent="0.25">
      <c r="A13494" s="15">
        <f t="shared" si="216"/>
        <v>12129</v>
      </c>
      <c r="B13494" s="29" t="s">
        <v>12665</v>
      </c>
      <c r="C13494" s="31" t="s">
        <v>27740</v>
      </c>
      <c r="D13494" s="14" t="s">
        <v>2230</v>
      </c>
      <c r="E13494" s="52"/>
    </row>
    <row r="13495" spans="1:5" hidden="1" outlineLevel="1" x14ac:dyDescent="0.25">
      <c r="A13495" s="15">
        <f t="shared" si="216"/>
        <v>12130</v>
      </c>
      <c r="B13495" s="29" t="s">
        <v>12666</v>
      </c>
      <c r="C13495" s="31" t="s">
        <v>27741</v>
      </c>
      <c r="D13495" s="14" t="s">
        <v>2230</v>
      </c>
      <c r="E13495" s="52"/>
    </row>
    <row r="13496" spans="1:5" hidden="1" outlineLevel="1" x14ac:dyDescent="0.25">
      <c r="A13496" s="15">
        <f t="shared" si="216"/>
        <v>12131</v>
      </c>
      <c r="B13496" s="29" t="s">
        <v>12667</v>
      </c>
      <c r="C13496" s="31" t="s">
        <v>27742</v>
      </c>
      <c r="D13496" s="14" t="s">
        <v>2230</v>
      </c>
      <c r="E13496" s="52"/>
    </row>
    <row r="13497" spans="1:5" hidden="1" outlineLevel="1" x14ac:dyDescent="0.25">
      <c r="A13497" s="15">
        <f t="shared" si="216"/>
        <v>12132</v>
      </c>
      <c r="B13497" s="29" t="s">
        <v>12667</v>
      </c>
      <c r="C13497" s="31" t="s">
        <v>27743</v>
      </c>
      <c r="D13497" s="14" t="s">
        <v>2230</v>
      </c>
      <c r="E13497" s="52"/>
    </row>
    <row r="13498" spans="1:5" hidden="1" outlineLevel="1" x14ac:dyDescent="0.25">
      <c r="A13498" s="15">
        <f t="shared" si="216"/>
        <v>12133</v>
      </c>
      <c r="B13498" s="29" t="s">
        <v>12667</v>
      </c>
      <c r="C13498" s="31" t="s">
        <v>27744</v>
      </c>
      <c r="D13498" s="14" t="s">
        <v>2230</v>
      </c>
      <c r="E13498" s="52"/>
    </row>
    <row r="13499" spans="1:5" hidden="1" outlineLevel="1" x14ac:dyDescent="0.25">
      <c r="A13499" s="15">
        <f t="shared" si="216"/>
        <v>12134</v>
      </c>
      <c r="B13499" s="29" t="s">
        <v>12667</v>
      </c>
      <c r="C13499" s="31" t="s">
        <v>27745</v>
      </c>
      <c r="D13499" s="14" t="s">
        <v>2230</v>
      </c>
      <c r="E13499" s="52"/>
    </row>
    <row r="13500" spans="1:5" hidden="1" outlineLevel="1" x14ac:dyDescent="0.25">
      <c r="A13500" s="15">
        <f t="shared" si="216"/>
        <v>12135</v>
      </c>
      <c r="B13500" s="29" t="s">
        <v>12667</v>
      </c>
      <c r="C13500" s="31" t="s">
        <v>27746</v>
      </c>
      <c r="D13500" s="14" t="s">
        <v>2230</v>
      </c>
      <c r="E13500" s="52"/>
    </row>
    <row r="13501" spans="1:5" hidden="1" outlineLevel="1" x14ac:dyDescent="0.25">
      <c r="A13501" s="15">
        <f t="shared" si="216"/>
        <v>12136</v>
      </c>
      <c r="B13501" s="29" t="s">
        <v>12667</v>
      </c>
      <c r="C13501" s="31" t="s">
        <v>27747</v>
      </c>
      <c r="D13501" s="6" t="s">
        <v>2230</v>
      </c>
      <c r="E13501" s="52"/>
    </row>
    <row r="13502" spans="1:5" hidden="1" outlineLevel="1" x14ac:dyDescent="0.25">
      <c r="A13502" s="15">
        <f t="shared" si="216"/>
        <v>12137</v>
      </c>
      <c r="B13502" s="29" t="s">
        <v>12667</v>
      </c>
      <c r="C13502" s="31" t="s">
        <v>27748</v>
      </c>
      <c r="D13502" s="14" t="s">
        <v>2230</v>
      </c>
      <c r="E13502" s="52"/>
    </row>
    <row r="13503" spans="1:5" hidden="1" outlineLevel="1" x14ac:dyDescent="0.25">
      <c r="A13503" s="15">
        <f t="shared" si="216"/>
        <v>12138</v>
      </c>
      <c r="B13503" s="29" t="s">
        <v>12667</v>
      </c>
      <c r="C13503" s="31" t="s">
        <v>27749</v>
      </c>
      <c r="D13503" s="14" t="s">
        <v>2230</v>
      </c>
      <c r="E13503" s="52"/>
    </row>
    <row r="13504" spans="1:5" hidden="1" outlineLevel="1" x14ac:dyDescent="0.25">
      <c r="A13504" s="15">
        <f t="shared" si="216"/>
        <v>12139</v>
      </c>
      <c r="B13504" s="29" t="s">
        <v>12667</v>
      </c>
      <c r="C13504" s="31" t="s">
        <v>27750</v>
      </c>
      <c r="D13504" s="14" t="s">
        <v>2230</v>
      </c>
      <c r="E13504" s="52"/>
    </row>
    <row r="13505" spans="1:5" hidden="1" outlineLevel="1" x14ac:dyDescent="0.25">
      <c r="A13505" s="15">
        <f t="shared" si="216"/>
        <v>12140</v>
      </c>
      <c r="B13505" s="29" t="s">
        <v>12667</v>
      </c>
      <c r="C13505" s="31" t="s">
        <v>27751</v>
      </c>
      <c r="D13505" s="14" t="s">
        <v>2230</v>
      </c>
      <c r="E13505" s="52"/>
    </row>
    <row r="13506" spans="1:5" hidden="1" outlineLevel="1" x14ac:dyDescent="0.25">
      <c r="A13506" s="15">
        <f t="shared" si="216"/>
        <v>12141</v>
      </c>
      <c r="B13506" s="29" t="s">
        <v>12667</v>
      </c>
      <c r="C13506" s="31" t="s">
        <v>27752</v>
      </c>
      <c r="D13506" s="14" t="s">
        <v>2230</v>
      </c>
      <c r="E13506" s="52"/>
    </row>
    <row r="13507" spans="1:5" hidden="1" outlineLevel="1" x14ac:dyDescent="0.25">
      <c r="A13507" s="15">
        <f t="shared" si="216"/>
        <v>12142</v>
      </c>
      <c r="B13507" s="29" t="s">
        <v>12667</v>
      </c>
      <c r="C13507" s="31" t="s">
        <v>27753</v>
      </c>
      <c r="D13507" s="14" t="s">
        <v>2230</v>
      </c>
      <c r="E13507" s="52"/>
    </row>
    <row r="13508" spans="1:5" hidden="1" outlineLevel="1" x14ac:dyDescent="0.25">
      <c r="A13508" s="15">
        <f t="shared" si="216"/>
        <v>12143</v>
      </c>
      <c r="B13508" s="29" t="s">
        <v>12667</v>
      </c>
      <c r="C13508" s="31" t="s">
        <v>27754</v>
      </c>
      <c r="D13508" s="14" t="s">
        <v>2230</v>
      </c>
      <c r="E13508" s="52"/>
    </row>
    <row r="13509" spans="1:5" hidden="1" outlineLevel="1" x14ac:dyDescent="0.25">
      <c r="A13509" s="15">
        <f t="shared" si="216"/>
        <v>12144</v>
      </c>
      <c r="B13509" s="29" t="s">
        <v>12667</v>
      </c>
      <c r="C13509" s="31" t="s">
        <v>27755</v>
      </c>
      <c r="D13509" s="14" t="s">
        <v>2230</v>
      </c>
      <c r="E13509" s="52"/>
    </row>
    <row r="13510" spans="1:5" hidden="1" outlineLevel="1" x14ac:dyDescent="0.25">
      <c r="A13510" s="15">
        <f t="shared" si="216"/>
        <v>12145</v>
      </c>
      <c r="B13510" s="29" t="s">
        <v>12667</v>
      </c>
      <c r="C13510" s="31" t="s">
        <v>27756</v>
      </c>
      <c r="D13510" s="14" t="s">
        <v>2230</v>
      </c>
      <c r="E13510" s="52"/>
    </row>
    <row r="13511" spans="1:5" hidden="1" outlineLevel="1" x14ac:dyDescent="0.25">
      <c r="A13511" s="15">
        <f t="shared" si="216"/>
        <v>12146</v>
      </c>
      <c r="B13511" s="29" t="s">
        <v>12667</v>
      </c>
      <c r="C13511" s="31" t="s">
        <v>27757</v>
      </c>
      <c r="D13511" s="14" t="s">
        <v>2230</v>
      </c>
      <c r="E13511" s="52"/>
    </row>
    <row r="13512" spans="1:5" hidden="1" outlineLevel="1" x14ac:dyDescent="0.25">
      <c r="A13512" s="15">
        <f t="shared" si="216"/>
        <v>12147</v>
      </c>
      <c r="B13512" s="29" t="s">
        <v>12667</v>
      </c>
      <c r="C13512" s="31" t="s">
        <v>27758</v>
      </c>
      <c r="D13512" s="14" t="s">
        <v>2230</v>
      </c>
      <c r="E13512" s="52"/>
    </row>
    <row r="13513" spans="1:5" hidden="1" outlineLevel="1" x14ac:dyDescent="0.25">
      <c r="A13513" s="15">
        <f t="shared" si="216"/>
        <v>12148</v>
      </c>
      <c r="B13513" s="29" t="s">
        <v>12667</v>
      </c>
      <c r="C13513" s="31" t="s">
        <v>27759</v>
      </c>
      <c r="D13513" s="14" t="s">
        <v>2230</v>
      </c>
      <c r="E13513" s="52"/>
    </row>
    <row r="13514" spans="1:5" hidden="1" outlineLevel="1" x14ac:dyDescent="0.25">
      <c r="A13514" s="15">
        <f t="shared" si="216"/>
        <v>12149</v>
      </c>
      <c r="B13514" s="29" t="s">
        <v>12667</v>
      </c>
      <c r="C13514" s="31" t="s">
        <v>27760</v>
      </c>
      <c r="D13514" s="14" t="s">
        <v>2230</v>
      </c>
      <c r="E13514" s="52"/>
    </row>
    <row r="13515" spans="1:5" hidden="1" outlineLevel="1" x14ac:dyDescent="0.25">
      <c r="A13515" s="15">
        <f t="shared" si="216"/>
        <v>12150</v>
      </c>
      <c r="B13515" s="29" t="s">
        <v>12667</v>
      </c>
      <c r="C13515" s="31" t="s">
        <v>27761</v>
      </c>
      <c r="D13515" s="6" t="s">
        <v>2230</v>
      </c>
      <c r="E13515" s="52"/>
    </row>
    <row r="13516" spans="1:5" hidden="1" outlineLevel="1" x14ac:dyDescent="0.25">
      <c r="A13516" s="15">
        <f t="shared" si="216"/>
        <v>12151</v>
      </c>
      <c r="B13516" s="29" t="s">
        <v>12667</v>
      </c>
      <c r="C13516" s="31" t="s">
        <v>27762</v>
      </c>
      <c r="D13516" s="14" t="s">
        <v>2230</v>
      </c>
      <c r="E13516" s="52"/>
    </row>
    <row r="13517" spans="1:5" hidden="1" outlineLevel="1" x14ac:dyDescent="0.25">
      <c r="A13517" s="15">
        <f t="shared" si="216"/>
        <v>12152</v>
      </c>
      <c r="B13517" s="29" t="s">
        <v>12667</v>
      </c>
      <c r="C13517" s="31" t="s">
        <v>27763</v>
      </c>
      <c r="D13517" s="14" t="s">
        <v>2230</v>
      </c>
      <c r="E13517" s="52"/>
    </row>
    <row r="13518" spans="1:5" hidden="1" outlineLevel="1" x14ac:dyDescent="0.25">
      <c r="A13518" s="15">
        <f t="shared" si="216"/>
        <v>12153</v>
      </c>
      <c r="B13518" s="29" t="s">
        <v>12667</v>
      </c>
      <c r="C13518" s="31" t="s">
        <v>27764</v>
      </c>
      <c r="D13518" s="14" t="s">
        <v>2230</v>
      </c>
      <c r="E13518" s="52"/>
    </row>
    <row r="13519" spans="1:5" hidden="1" outlineLevel="1" x14ac:dyDescent="0.25">
      <c r="A13519" s="15">
        <f t="shared" si="216"/>
        <v>12154</v>
      </c>
      <c r="B13519" s="29" t="s">
        <v>12667</v>
      </c>
      <c r="C13519" s="31" t="s">
        <v>27765</v>
      </c>
      <c r="D13519" s="6" t="s">
        <v>2230</v>
      </c>
      <c r="E13519" s="52"/>
    </row>
    <row r="13520" spans="1:5" hidden="1" outlineLevel="1" x14ac:dyDescent="0.25">
      <c r="A13520" s="15">
        <f t="shared" si="216"/>
        <v>12155</v>
      </c>
      <c r="B13520" s="29" t="s">
        <v>12667</v>
      </c>
      <c r="C13520" s="31" t="s">
        <v>27766</v>
      </c>
      <c r="D13520" s="14" t="s">
        <v>2230</v>
      </c>
      <c r="E13520" s="52"/>
    </row>
    <row r="13521" spans="1:5" hidden="1" outlineLevel="1" x14ac:dyDescent="0.25">
      <c r="A13521" s="15">
        <f t="shared" si="216"/>
        <v>12156</v>
      </c>
      <c r="B13521" s="29" t="s">
        <v>12667</v>
      </c>
      <c r="C13521" s="31" t="s">
        <v>27767</v>
      </c>
      <c r="D13521" s="14" t="s">
        <v>2230</v>
      </c>
      <c r="E13521" s="52"/>
    </row>
    <row r="13522" spans="1:5" hidden="1" outlineLevel="1" x14ac:dyDescent="0.25">
      <c r="A13522" s="15">
        <f t="shared" si="216"/>
        <v>12157</v>
      </c>
      <c r="B13522" s="29" t="s">
        <v>12667</v>
      </c>
      <c r="C13522" s="31" t="s">
        <v>27768</v>
      </c>
      <c r="D13522" s="14" t="s">
        <v>2230</v>
      </c>
      <c r="E13522" s="52"/>
    </row>
    <row r="13523" spans="1:5" hidden="1" outlineLevel="1" x14ac:dyDescent="0.25">
      <c r="A13523" s="15">
        <f t="shared" si="216"/>
        <v>12158</v>
      </c>
      <c r="B13523" s="29" t="s">
        <v>12667</v>
      </c>
      <c r="C13523" s="31" t="s">
        <v>27769</v>
      </c>
      <c r="D13523" s="14" t="s">
        <v>2230</v>
      </c>
      <c r="E13523" s="52"/>
    </row>
    <row r="13524" spans="1:5" hidden="1" outlineLevel="1" x14ac:dyDescent="0.25">
      <c r="A13524" s="15">
        <f t="shared" si="216"/>
        <v>12159</v>
      </c>
      <c r="B13524" s="29" t="s">
        <v>12667</v>
      </c>
      <c r="C13524" s="31" t="s">
        <v>27770</v>
      </c>
      <c r="D13524" s="14" t="s">
        <v>2230</v>
      </c>
      <c r="E13524" s="52"/>
    </row>
    <row r="13525" spans="1:5" hidden="1" outlineLevel="1" x14ac:dyDescent="0.25">
      <c r="A13525" s="15">
        <f t="shared" si="216"/>
        <v>12160</v>
      </c>
      <c r="B13525" s="29" t="s">
        <v>12667</v>
      </c>
      <c r="C13525" s="31" t="s">
        <v>27771</v>
      </c>
      <c r="D13525" s="14" t="s">
        <v>2230</v>
      </c>
      <c r="E13525" s="52"/>
    </row>
    <row r="13526" spans="1:5" hidden="1" outlineLevel="1" x14ac:dyDescent="0.25">
      <c r="A13526" s="15">
        <f t="shared" si="216"/>
        <v>12161</v>
      </c>
      <c r="B13526" s="29" t="s">
        <v>12667</v>
      </c>
      <c r="C13526" s="31" t="s">
        <v>27772</v>
      </c>
      <c r="D13526" s="14" t="s">
        <v>2230</v>
      </c>
      <c r="E13526" s="52"/>
    </row>
    <row r="13527" spans="1:5" hidden="1" outlineLevel="1" x14ac:dyDescent="0.25">
      <c r="A13527" s="15">
        <f t="shared" si="216"/>
        <v>12162</v>
      </c>
      <c r="B13527" s="29" t="s">
        <v>12667</v>
      </c>
      <c r="C13527" s="31" t="s">
        <v>27773</v>
      </c>
      <c r="D13527" s="6" t="s">
        <v>2230</v>
      </c>
      <c r="E13527" s="52"/>
    </row>
    <row r="13528" spans="1:5" hidden="1" outlineLevel="1" x14ac:dyDescent="0.25">
      <c r="A13528" s="15">
        <f t="shared" ref="A13528:A13591" si="217">A13527+1</f>
        <v>12163</v>
      </c>
      <c r="B13528" s="29" t="s">
        <v>12668</v>
      </c>
      <c r="C13528" s="31" t="s">
        <v>27774</v>
      </c>
      <c r="D13528" s="14" t="s">
        <v>2230</v>
      </c>
      <c r="E13528" s="52"/>
    </row>
    <row r="13529" spans="1:5" hidden="1" outlineLevel="1" x14ac:dyDescent="0.25">
      <c r="A13529" s="15">
        <f t="shared" si="217"/>
        <v>12164</v>
      </c>
      <c r="B13529" s="29" t="s">
        <v>12669</v>
      </c>
      <c r="C13529" s="31" t="s">
        <v>27775</v>
      </c>
      <c r="D13529" s="14" t="s">
        <v>2230</v>
      </c>
      <c r="E13529" s="52"/>
    </row>
    <row r="13530" spans="1:5" hidden="1" outlineLevel="1" x14ac:dyDescent="0.25">
      <c r="A13530" s="15">
        <f t="shared" si="217"/>
        <v>12165</v>
      </c>
      <c r="B13530" s="29" t="s">
        <v>12669</v>
      </c>
      <c r="C13530" s="31" t="s">
        <v>27776</v>
      </c>
      <c r="D13530" s="14" t="s">
        <v>2230</v>
      </c>
      <c r="E13530" s="52"/>
    </row>
    <row r="13531" spans="1:5" hidden="1" outlineLevel="1" x14ac:dyDescent="0.25">
      <c r="A13531" s="15">
        <f t="shared" si="217"/>
        <v>12166</v>
      </c>
      <c r="B13531" s="29" t="s">
        <v>12670</v>
      </c>
      <c r="C13531" s="31" t="s">
        <v>27777</v>
      </c>
      <c r="D13531" s="14" t="s">
        <v>2230</v>
      </c>
      <c r="E13531" s="52"/>
    </row>
    <row r="13532" spans="1:5" hidden="1" outlineLevel="1" x14ac:dyDescent="0.25">
      <c r="A13532" s="15">
        <f t="shared" si="217"/>
        <v>12167</v>
      </c>
      <c r="B13532" s="29" t="s">
        <v>12671</v>
      </c>
      <c r="C13532" s="31" t="s">
        <v>27778</v>
      </c>
      <c r="D13532" s="14" t="s">
        <v>2230</v>
      </c>
      <c r="E13532" s="52"/>
    </row>
    <row r="13533" spans="1:5" hidden="1" outlineLevel="1" x14ac:dyDescent="0.25">
      <c r="A13533" s="15">
        <f t="shared" si="217"/>
        <v>12168</v>
      </c>
      <c r="B13533" s="29" t="s">
        <v>12672</v>
      </c>
      <c r="C13533" s="31" t="s">
        <v>27779</v>
      </c>
      <c r="D13533" s="14" t="s">
        <v>2230</v>
      </c>
      <c r="E13533" s="52"/>
    </row>
    <row r="13534" spans="1:5" hidden="1" outlineLevel="1" x14ac:dyDescent="0.25">
      <c r="A13534" s="15">
        <f t="shared" si="217"/>
        <v>12169</v>
      </c>
      <c r="B13534" s="29" t="s">
        <v>12673</v>
      </c>
      <c r="C13534" s="31" t="s">
        <v>27780</v>
      </c>
      <c r="D13534" s="14" t="s">
        <v>2230</v>
      </c>
      <c r="E13534" s="52"/>
    </row>
    <row r="13535" spans="1:5" hidden="1" outlineLevel="1" x14ac:dyDescent="0.25">
      <c r="A13535" s="15">
        <f t="shared" si="217"/>
        <v>12170</v>
      </c>
      <c r="B13535" s="29" t="s">
        <v>12674</v>
      </c>
      <c r="C13535" s="31" t="s">
        <v>27781</v>
      </c>
      <c r="D13535" s="14" t="s">
        <v>2230</v>
      </c>
      <c r="E13535" s="52"/>
    </row>
    <row r="13536" spans="1:5" hidden="1" outlineLevel="1" x14ac:dyDescent="0.25">
      <c r="A13536" s="15">
        <f t="shared" si="217"/>
        <v>12171</v>
      </c>
      <c r="B13536" s="29" t="s">
        <v>12675</v>
      </c>
      <c r="C13536" s="31" t="s">
        <v>27782</v>
      </c>
      <c r="D13536" s="14" t="s">
        <v>2230</v>
      </c>
      <c r="E13536" s="52"/>
    </row>
    <row r="13537" spans="1:5" hidden="1" outlineLevel="1" x14ac:dyDescent="0.25">
      <c r="A13537" s="15">
        <f t="shared" si="217"/>
        <v>12172</v>
      </c>
      <c r="B13537" s="29" t="s">
        <v>12676</v>
      </c>
      <c r="C13537" s="31" t="s">
        <v>27783</v>
      </c>
      <c r="D13537" s="14" t="s">
        <v>2230</v>
      </c>
      <c r="E13537" s="52"/>
    </row>
    <row r="13538" spans="1:5" hidden="1" outlineLevel="1" x14ac:dyDescent="0.25">
      <c r="A13538" s="15">
        <f t="shared" si="217"/>
        <v>12173</v>
      </c>
      <c r="B13538" s="29" t="s">
        <v>12677</v>
      </c>
      <c r="C13538" s="31" t="s">
        <v>27784</v>
      </c>
      <c r="D13538" s="14" t="s">
        <v>2230</v>
      </c>
      <c r="E13538" s="52"/>
    </row>
    <row r="13539" spans="1:5" hidden="1" outlineLevel="1" x14ac:dyDescent="0.25">
      <c r="A13539" s="15">
        <f t="shared" si="217"/>
        <v>12174</v>
      </c>
      <c r="B13539" s="29" t="s">
        <v>12678</v>
      </c>
      <c r="C13539" s="31" t="s">
        <v>27785</v>
      </c>
      <c r="D13539" s="14" t="s">
        <v>2230</v>
      </c>
      <c r="E13539" s="52"/>
    </row>
    <row r="13540" spans="1:5" hidden="1" outlineLevel="1" x14ac:dyDescent="0.25">
      <c r="A13540" s="15">
        <f t="shared" si="217"/>
        <v>12175</v>
      </c>
      <c r="B13540" s="29" t="s">
        <v>12679</v>
      </c>
      <c r="C13540" s="31" t="s">
        <v>27786</v>
      </c>
      <c r="D13540" s="6" t="s">
        <v>2230</v>
      </c>
      <c r="E13540" s="52"/>
    </row>
    <row r="13541" spans="1:5" hidden="1" outlineLevel="1" x14ac:dyDescent="0.25">
      <c r="A13541" s="15">
        <f t="shared" si="217"/>
        <v>12176</v>
      </c>
      <c r="B13541" s="29" t="s">
        <v>12680</v>
      </c>
      <c r="C13541" s="31" t="s">
        <v>27787</v>
      </c>
      <c r="D13541" s="14" t="s">
        <v>2230</v>
      </c>
      <c r="E13541" s="52"/>
    </row>
    <row r="13542" spans="1:5" hidden="1" outlineLevel="1" x14ac:dyDescent="0.25">
      <c r="A13542" s="15">
        <f t="shared" si="217"/>
        <v>12177</v>
      </c>
      <c r="B13542" s="29" t="s">
        <v>12681</v>
      </c>
      <c r="C13542" s="31" t="s">
        <v>27788</v>
      </c>
      <c r="D13542" s="14" t="s">
        <v>2230</v>
      </c>
      <c r="E13542" s="52"/>
    </row>
    <row r="13543" spans="1:5" ht="25.5" hidden="1" outlineLevel="1" x14ac:dyDescent="0.25">
      <c r="A13543" s="15">
        <f t="shared" si="217"/>
        <v>12178</v>
      </c>
      <c r="B13543" s="29" t="s">
        <v>12682</v>
      </c>
      <c r="C13543" s="31" t="s">
        <v>27789</v>
      </c>
      <c r="D13543" s="14" t="s">
        <v>2230</v>
      </c>
      <c r="E13543" s="52"/>
    </row>
    <row r="13544" spans="1:5" hidden="1" outlineLevel="1" x14ac:dyDescent="0.25">
      <c r="A13544" s="15">
        <f t="shared" si="217"/>
        <v>12179</v>
      </c>
      <c r="B13544" s="29" t="s">
        <v>12683</v>
      </c>
      <c r="C13544" s="31" t="s">
        <v>27790</v>
      </c>
      <c r="D13544" s="14" t="s">
        <v>2230</v>
      </c>
      <c r="E13544" s="52"/>
    </row>
    <row r="13545" spans="1:5" hidden="1" outlineLevel="1" x14ac:dyDescent="0.25">
      <c r="A13545" s="15">
        <f t="shared" si="217"/>
        <v>12180</v>
      </c>
      <c r="B13545" s="29" t="s">
        <v>12684</v>
      </c>
      <c r="C13545" s="31" t="s">
        <v>27791</v>
      </c>
      <c r="D13545" s="14" t="s">
        <v>2230</v>
      </c>
      <c r="E13545" s="52"/>
    </row>
    <row r="13546" spans="1:5" hidden="1" outlineLevel="1" x14ac:dyDescent="0.25">
      <c r="A13546" s="15">
        <f t="shared" si="217"/>
        <v>12181</v>
      </c>
      <c r="B13546" s="29" t="s">
        <v>12685</v>
      </c>
      <c r="C13546" s="31" t="s">
        <v>27792</v>
      </c>
      <c r="D13546" s="14" t="s">
        <v>2230</v>
      </c>
      <c r="E13546" s="52"/>
    </row>
    <row r="13547" spans="1:5" hidden="1" outlineLevel="1" x14ac:dyDescent="0.25">
      <c r="A13547" s="15">
        <f t="shared" si="217"/>
        <v>12182</v>
      </c>
      <c r="B13547" s="29" t="s">
        <v>12686</v>
      </c>
      <c r="C13547" s="31" t="s">
        <v>27793</v>
      </c>
      <c r="D13547" s="14" t="s">
        <v>2230</v>
      </c>
      <c r="E13547" s="52"/>
    </row>
    <row r="13548" spans="1:5" hidden="1" outlineLevel="1" x14ac:dyDescent="0.25">
      <c r="A13548" s="15">
        <f t="shared" si="217"/>
        <v>12183</v>
      </c>
      <c r="B13548" s="29" t="s">
        <v>12687</v>
      </c>
      <c r="C13548" s="31" t="s">
        <v>27794</v>
      </c>
      <c r="D13548" s="14" t="s">
        <v>2230</v>
      </c>
      <c r="E13548" s="52"/>
    </row>
    <row r="13549" spans="1:5" hidden="1" outlineLevel="1" x14ac:dyDescent="0.25">
      <c r="A13549" s="15">
        <f t="shared" si="217"/>
        <v>12184</v>
      </c>
      <c r="B13549" s="29" t="s">
        <v>12688</v>
      </c>
      <c r="C13549" s="31" t="s">
        <v>27795</v>
      </c>
      <c r="D13549" s="14" t="s">
        <v>2230</v>
      </c>
      <c r="E13549" s="52"/>
    </row>
    <row r="13550" spans="1:5" hidden="1" outlineLevel="1" x14ac:dyDescent="0.25">
      <c r="A13550" s="15">
        <f t="shared" si="217"/>
        <v>12185</v>
      </c>
      <c r="B13550" s="29" t="s">
        <v>12689</v>
      </c>
      <c r="C13550" s="31" t="s">
        <v>27796</v>
      </c>
      <c r="D13550" s="14" t="s">
        <v>2230</v>
      </c>
      <c r="E13550" s="52"/>
    </row>
    <row r="13551" spans="1:5" hidden="1" outlineLevel="1" x14ac:dyDescent="0.25">
      <c r="A13551" s="15">
        <f t="shared" si="217"/>
        <v>12186</v>
      </c>
      <c r="B13551" s="29" t="s">
        <v>12690</v>
      </c>
      <c r="C13551" s="31" t="s">
        <v>27797</v>
      </c>
      <c r="D13551" s="14" t="s">
        <v>2230</v>
      </c>
      <c r="E13551" s="52"/>
    </row>
    <row r="13552" spans="1:5" hidden="1" outlineLevel="1" x14ac:dyDescent="0.25">
      <c r="A13552" s="15">
        <f t="shared" si="217"/>
        <v>12187</v>
      </c>
      <c r="B13552" s="29" t="s">
        <v>12691</v>
      </c>
      <c r="C13552" s="31" t="s">
        <v>27798</v>
      </c>
      <c r="D13552" s="14" t="s">
        <v>2230</v>
      </c>
      <c r="E13552" s="52"/>
    </row>
    <row r="13553" spans="1:5" hidden="1" outlineLevel="1" x14ac:dyDescent="0.25">
      <c r="A13553" s="15">
        <f t="shared" si="217"/>
        <v>12188</v>
      </c>
      <c r="B13553" s="29" t="s">
        <v>12692</v>
      </c>
      <c r="C13553" s="31" t="s">
        <v>27799</v>
      </c>
      <c r="D13553" s="14" t="s">
        <v>2230</v>
      </c>
      <c r="E13553" s="52"/>
    </row>
    <row r="13554" spans="1:5" hidden="1" outlineLevel="1" x14ac:dyDescent="0.25">
      <c r="A13554" s="15">
        <f t="shared" si="217"/>
        <v>12189</v>
      </c>
      <c r="B13554" s="29" t="s">
        <v>12693</v>
      </c>
      <c r="C13554" s="31" t="s">
        <v>27800</v>
      </c>
      <c r="D13554" s="14" t="s">
        <v>2230</v>
      </c>
      <c r="E13554" s="52"/>
    </row>
    <row r="13555" spans="1:5" hidden="1" outlineLevel="1" x14ac:dyDescent="0.25">
      <c r="A13555" s="15">
        <f t="shared" si="217"/>
        <v>12190</v>
      </c>
      <c r="B13555" s="29" t="s">
        <v>12694</v>
      </c>
      <c r="C13555" s="31" t="s">
        <v>27801</v>
      </c>
      <c r="D13555" s="14" t="s">
        <v>2230</v>
      </c>
      <c r="E13555" s="52"/>
    </row>
    <row r="13556" spans="1:5" hidden="1" outlineLevel="1" x14ac:dyDescent="0.25">
      <c r="A13556" s="15">
        <f t="shared" si="217"/>
        <v>12191</v>
      </c>
      <c r="B13556" s="29" t="s">
        <v>12695</v>
      </c>
      <c r="C13556" s="31" t="s">
        <v>27802</v>
      </c>
      <c r="D13556" s="14" t="s">
        <v>2230</v>
      </c>
      <c r="E13556" s="52"/>
    </row>
    <row r="13557" spans="1:5" hidden="1" outlineLevel="1" x14ac:dyDescent="0.25">
      <c r="A13557" s="15">
        <f t="shared" si="217"/>
        <v>12192</v>
      </c>
      <c r="B13557" s="29" t="s">
        <v>12696</v>
      </c>
      <c r="C13557" s="31" t="s">
        <v>27803</v>
      </c>
      <c r="D13557" s="14" t="s">
        <v>2230</v>
      </c>
      <c r="E13557" s="52"/>
    </row>
    <row r="13558" spans="1:5" hidden="1" outlineLevel="1" x14ac:dyDescent="0.25">
      <c r="A13558" s="15">
        <f t="shared" si="217"/>
        <v>12193</v>
      </c>
      <c r="B13558" s="29" t="s">
        <v>12697</v>
      </c>
      <c r="C13558" s="31" t="s">
        <v>27804</v>
      </c>
      <c r="D13558" s="14" t="s">
        <v>2230</v>
      </c>
      <c r="E13558" s="52"/>
    </row>
    <row r="13559" spans="1:5" hidden="1" outlineLevel="1" x14ac:dyDescent="0.25">
      <c r="A13559" s="15">
        <f t="shared" si="217"/>
        <v>12194</v>
      </c>
      <c r="B13559" s="29" t="s">
        <v>12698</v>
      </c>
      <c r="C13559" s="31" t="s">
        <v>27805</v>
      </c>
      <c r="D13559" s="14" t="s">
        <v>2230</v>
      </c>
      <c r="E13559" s="52"/>
    </row>
    <row r="13560" spans="1:5" hidden="1" outlineLevel="1" x14ac:dyDescent="0.25">
      <c r="A13560" s="15">
        <f t="shared" si="217"/>
        <v>12195</v>
      </c>
      <c r="B13560" s="29" t="s">
        <v>12699</v>
      </c>
      <c r="C13560" s="31" t="s">
        <v>27806</v>
      </c>
      <c r="D13560" s="14" t="s">
        <v>2230</v>
      </c>
      <c r="E13560" s="52"/>
    </row>
    <row r="13561" spans="1:5" hidden="1" outlineLevel="1" x14ac:dyDescent="0.25">
      <c r="A13561" s="15">
        <f t="shared" si="217"/>
        <v>12196</v>
      </c>
      <c r="B13561" s="29" t="s">
        <v>12700</v>
      </c>
      <c r="C13561" s="31" t="s">
        <v>27807</v>
      </c>
      <c r="D13561" s="14" t="s">
        <v>2230</v>
      </c>
      <c r="E13561" s="52"/>
    </row>
    <row r="13562" spans="1:5" hidden="1" outlineLevel="1" x14ac:dyDescent="0.25">
      <c r="A13562" s="15">
        <f t="shared" si="217"/>
        <v>12197</v>
      </c>
      <c r="B13562" s="29" t="s">
        <v>12701</v>
      </c>
      <c r="C13562" s="31" t="s">
        <v>27808</v>
      </c>
      <c r="D13562" s="14" t="s">
        <v>2230</v>
      </c>
      <c r="E13562" s="52"/>
    </row>
    <row r="13563" spans="1:5" hidden="1" outlineLevel="1" x14ac:dyDescent="0.25">
      <c r="A13563" s="15">
        <f t="shared" si="217"/>
        <v>12198</v>
      </c>
      <c r="B13563" s="29" t="s">
        <v>12702</v>
      </c>
      <c r="C13563" s="31" t="s">
        <v>27809</v>
      </c>
      <c r="D13563" s="14" t="s">
        <v>2230</v>
      </c>
      <c r="E13563" s="52"/>
    </row>
    <row r="13564" spans="1:5" hidden="1" outlineLevel="1" x14ac:dyDescent="0.25">
      <c r="A13564" s="15">
        <f t="shared" si="217"/>
        <v>12199</v>
      </c>
      <c r="B13564" s="29" t="s">
        <v>12703</v>
      </c>
      <c r="C13564" s="31" t="s">
        <v>27810</v>
      </c>
      <c r="D13564" s="14" t="s">
        <v>2230</v>
      </c>
      <c r="E13564" s="52"/>
    </row>
    <row r="13565" spans="1:5" hidden="1" outlineLevel="1" x14ac:dyDescent="0.25">
      <c r="A13565" s="15">
        <f t="shared" si="217"/>
        <v>12200</v>
      </c>
      <c r="B13565" s="29" t="s">
        <v>12704</v>
      </c>
      <c r="C13565" s="31" t="s">
        <v>27811</v>
      </c>
      <c r="D13565" s="14" t="s">
        <v>2230</v>
      </c>
      <c r="E13565" s="52"/>
    </row>
    <row r="13566" spans="1:5" hidden="1" outlineLevel="1" x14ac:dyDescent="0.25">
      <c r="A13566" s="15">
        <f t="shared" si="217"/>
        <v>12201</v>
      </c>
      <c r="B13566" s="29" t="s">
        <v>12705</v>
      </c>
      <c r="C13566" s="31" t="s">
        <v>27812</v>
      </c>
      <c r="D13566" s="14" t="s">
        <v>2230</v>
      </c>
      <c r="E13566" s="52"/>
    </row>
    <row r="13567" spans="1:5" hidden="1" outlineLevel="1" x14ac:dyDescent="0.25">
      <c r="A13567" s="15">
        <f t="shared" si="217"/>
        <v>12202</v>
      </c>
      <c r="B13567" s="29" t="s">
        <v>12706</v>
      </c>
      <c r="C13567" s="31" t="s">
        <v>27813</v>
      </c>
      <c r="D13567" s="14" t="s">
        <v>2230</v>
      </c>
      <c r="E13567" s="52"/>
    </row>
    <row r="13568" spans="1:5" hidden="1" outlineLevel="1" x14ac:dyDescent="0.25">
      <c r="A13568" s="15">
        <f t="shared" si="217"/>
        <v>12203</v>
      </c>
      <c r="B13568" s="29" t="s">
        <v>12707</v>
      </c>
      <c r="C13568" s="31" t="s">
        <v>27814</v>
      </c>
      <c r="D13568" s="14" t="s">
        <v>2230</v>
      </c>
      <c r="E13568" s="52"/>
    </row>
    <row r="13569" spans="1:5" hidden="1" outlineLevel="1" x14ac:dyDescent="0.25">
      <c r="A13569" s="15">
        <f t="shared" si="217"/>
        <v>12204</v>
      </c>
      <c r="B13569" s="29" t="s">
        <v>12708</v>
      </c>
      <c r="C13569" s="31" t="s">
        <v>27815</v>
      </c>
      <c r="D13569" s="14" t="s">
        <v>2230</v>
      </c>
      <c r="E13569" s="52"/>
    </row>
    <row r="13570" spans="1:5" hidden="1" outlineLevel="1" x14ac:dyDescent="0.25">
      <c r="A13570" s="15">
        <f t="shared" si="217"/>
        <v>12205</v>
      </c>
      <c r="B13570" s="29" t="s">
        <v>12709</v>
      </c>
      <c r="C13570" s="31" t="s">
        <v>27816</v>
      </c>
      <c r="D13570" s="14" t="s">
        <v>2230</v>
      </c>
      <c r="E13570" s="52"/>
    </row>
    <row r="13571" spans="1:5" hidden="1" outlineLevel="1" x14ac:dyDescent="0.25">
      <c r="A13571" s="15">
        <f t="shared" si="217"/>
        <v>12206</v>
      </c>
      <c r="B13571" s="29" t="s">
        <v>12710</v>
      </c>
      <c r="C13571" s="31" t="s">
        <v>27817</v>
      </c>
      <c r="D13571" s="14" t="s">
        <v>2230</v>
      </c>
      <c r="E13571" s="52"/>
    </row>
    <row r="13572" spans="1:5" hidden="1" outlineLevel="1" x14ac:dyDescent="0.25">
      <c r="A13572" s="15">
        <f t="shared" si="217"/>
        <v>12207</v>
      </c>
      <c r="B13572" s="29" t="s">
        <v>12711</v>
      </c>
      <c r="C13572" s="31" t="s">
        <v>27818</v>
      </c>
      <c r="D13572" s="14" t="s">
        <v>2230</v>
      </c>
      <c r="E13572" s="52"/>
    </row>
    <row r="13573" spans="1:5" hidden="1" outlineLevel="1" x14ac:dyDescent="0.25">
      <c r="A13573" s="15">
        <f t="shared" si="217"/>
        <v>12208</v>
      </c>
      <c r="B13573" s="29" t="s">
        <v>12712</v>
      </c>
      <c r="C13573" s="31" t="s">
        <v>27819</v>
      </c>
      <c r="D13573" s="14" t="s">
        <v>2230</v>
      </c>
      <c r="E13573" s="52"/>
    </row>
    <row r="13574" spans="1:5" hidden="1" outlineLevel="1" x14ac:dyDescent="0.25">
      <c r="A13574" s="15">
        <f t="shared" si="217"/>
        <v>12209</v>
      </c>
      <c r="B13574" s="29" t="s">
        <v>12713</v>
      </c>
      <c r="C13574" s="31" t="s">
        <v>27820</v>
      </c>
      <c r="D13574" s="14" t="s">
        <v>2230</v>
      </c>
      <c r="E13574" s="52"/>
    </row>
    <row r="13575" spans="1:5" hidden="1" outlineLevel="1" x14ac:dyDescent="0.25">
      <c r="A13575" s="15">
        <f t="shared" si="217"/>
        <v>12210</v>
      </c>
      <c r="B13575" s="29" t="s">
        <v>12714</v>
      </c>
      <c r="C13575" s="31" t="s">
        <v>27821</v>
      </c>
      <c r="D13575" s="14" t="s">
        <v>2230</v>
      </c>
      <c r="E13575" s="52"/>
    </row>
    <row r="13576" spans="1:5" hidden="1" outlineLevel="1" x14ac:dyDescent="0.25">
      <c r="A13576" s="15">
        <f t="shared" si="217"/>
        <v>12211</v>
      </c>
      <c r="B13576" s="29" t="s">
        <v>12715</v>
      </c>
      <c r="C13576" s="31" t="s">
        <v>27822</v>
      </c>
      <c r="D13576" s="14" t="s">
        <v>2230</v>
      </c>
      <c r="E13576" s="52"/>
    </row>
    <row r="13577" spans="1:5" hidden="1" outlineLevel="1" x14ac:dyDescent="0.25">
      <c r="A13577" s="15">
        <f t="shared" si="217"/>
        <v>12212</v>
      </c>
      <c r="B13577" s="29" t="s">
        <v>12716</v>
      </c>
      <c r="C13577" s="31" t="s">
        <v>27823</v>
      </c>
      <c r="D13577" s="14" t="s">
        <v>2230</v>
      </c>
      <c r="E13577" s="52"/>
    </row>
    <row r="13578" spans="1:5" hidden="1" outlineLevel="1" x14ac:dyDescent="0.25">
      <c r="A13578" s="15">
        <f t="shared" si="217"/>
        <v>12213</v>
      </c>
      <c r="B13578" s="29" t="s">
        <v>12717</v>
      </c>
      <c r="C13578" s="31" t="s">
        <v>27824</v>
      </c>
      <c r="D13578" s="6" t="s">
        <v>2230</v>
      </c>
      <c r="E13578" s="52"/>
    </row>
    <row r="13579" spans="1:5" hidden="1" outlineLevel="1" x14ac:dyDescent="0.25">
      <c r="A13579" s="15">
        <f t="shared" si="217"/>
        <v>12214</v>
      </c>
      <c r="B13579" s="29" t="s">
        <v>12718</v>
      </c>
      <c r="C13579" s="31" t="s">
        <v>27825</v>
      </c>
      <c r="D13579" s="14" t="s">
        <v>2230</v>
      </c>
      <c r="E13579" s="52"/>
    </row>
    <row r="13580" spans="1:5" hidden="1" outlineLevel="1" x14ac:dyDescent="0.25">
      <c r="A13580" s="15">
        <f t="shared" si="217"/>
        <v>12215</v>
      </c>
      <c r="B13580" s="29" t="s">
        <v>12719</v>
      </c>
      <c r="C13580" s="31" t="s">
        <v>27826</v>
      </c>
      <c r="D13580" s="14" t="s">
        <v>2230</v>
      </c>
      <c r="E13580" s="52"/>
    </row>
    <row r="13581" spans="1:5" hidden="1" outlineLevel="1" x14ac:dyDescent="0.25">
      <c r="A13581" s="15">
        <f t="shared" si="217"/>
        <v>12216</v>
      </c>
      <c r="B13581" s="29" t="s">
        <v>12720</v>
      </c>
      <c r="C13581" s="31" t="s">
        <v>27827</v>
      </c>
      <c r="D13581" s="14" t="s">
        <v>2230</v>
      </c>
      <c r="E13581" s="52"/>
    </row>
    <row r="13582" spans="1:5" hidden="1" outlineLevel="1" x14ac:dyDescent="0.25">
      <c r="A13582" s="15">
        <f t="shared" si="217"/>
        <v>12217</v>
      </c>
      <c r="B13582" s="29" t="s">
        <v>12721</v>
      </c>
      <c r="C13582" s="31" t="s">
        <v>27828</v>
      </c>
      <c r="D13582" s="14" t="s">
        <v>2230</v>
      </c>
      <c r="E13582" s="52"/>
    </row>
    <row r="13583" spans="1:5" hidden="1" outlineLevel="1" x14ac:dyDescent="0.25">
      <c r="A13583" s="15">
        <f t="shared" si="217"/>
        <v>12218</v>
      </c>
      <c r="B13583" s="29" t="s">
        <v>12721</v>
      </c>
      <c r="C13583" s="31" t="s">
        <v>27829</v>
      </c>
      <c r="D13583" s="14" t="s">
        <v>2230</v>
      </c>
      <c r="E13583" s="52"/>
    </row>
    <row r="13584" spans="1:5" hidden="1" outlineLevel="1" x14ac:dyDescent="0.25">
      <c r="A13584" s="15">
        <f t="shared" si="217"/>
        <v>12219</v>
      </c>
      <c r="B13584" s="29" t="s">
        <v>12721</v>
      </c>
      <c r="C13584" s="31" t="s">
        <v>27830</v>
      </c>
      <c r="D13584" s="14" t="s">
        <v>2230</v>
      </c>
      <c r="E13584" s="52"/>
    </row>
    <row r="13585" spans="1:5" hidden="1" outlineLevel="1" x14ac:dyDescent="0.25">
      <c r="A13585" s="15">
        <f t="shared" si="217"/>
        <v>12220</v>
      </c>
      <c r="B13585" s="29" t="s">
        <v>12721</v>
      </c>
      <c r="C13585" s="31" t="s">
        <v>27831</v>
      </c>
      <c r="D13585" s="14" t="s">
        <v>2230</v>
      </c>
      <c r="E13585" s="52"/>
    </row>
    <row r="13586" spans="1:5" hidden="1" outlineLevel="1" x14ac:dyDescent="0.25">
      <c r="A13586" s="15">
        <f t="shared" si="217"/>
        <v>12221</v>
      </c>
      <c r="B13586" s="29" t="s">
        <v>12721</v>
      </c>
      <c r="C13586" s="31" t="s">
        <v>27832</v>
      </c>
      <c r="D13586" s="14" t="s">
        <v>2230</v>
      </c>
      <c r="E13586" s="52"/>
    </row>
    <row r="13587" spans="1:5" hidden="1" outlineLevel="1" x14ac:dyDescent="0.25">
      <c r="A13587" s="15">
        <f t="shared" si="217"/>
        <v>12222</v>
      </c>
      <c r="B13587" s="29" t="s">
        <v>12721</v>
      </c>
      <c r="C13587" s="31" t="s">
        <v>27833</v>
      </c>
      <c r="D13587" s="14" t="s">
        <v>2230</v>
      </c>
      <c r="E13587" s="52"/>
    </row>
    <row r="13588" spans="1:5" hidden="1" outlineLevel="1" x14ac:dyDescent="0.25">
      <c r="A13588" s="15">
        <f t="shared" si="217"/>
        <v>12223</v>
      </c>
      <c r="B13588" s="29" t="s">
        <v>12721</v>
      </c>
      <c r="C13588" s="31" t="s">
        <v>27834</v>
      </c>
      <c r="D13588" s="14" t="s">
        <v>2230</v>
      </c>
      <c r="E13588" s="52"/>
    </row>
    <row r="13589" spans="1:5" hidden="1" outlineLevel="1" x14ac:dyDescent="0.25">
      <c r="A13589" s="15">
        <f t="shared" si="217"/>
        <v>12224</v>
      </c>
      <c r="B13589" s="29" t="s">
        <v>12721</v>
      </c>
      <c r="C13589" s="31" t="s">
        <v>27835</v>
      </c>
      <c r="D13589" s="14" t="s">
        <v>2230</v>
      </c>
      <c r="E13589" s="52"/>
    </row>
    <row r="13590" spans="1:5" hidden="1" outlineLevel="1" x14ac:dyDescent="0.25">
      <c r="A13590" s="15">
        <f t="shared" si="217"/>
        <v>12225</v>
      </c>
      <c r="B13590" s="29" t="s">
        <v>12721</v>
      </c>
      <c r="C13590" s="31" t="s">
        <v>27836</v>
      </c>
      <c r="D13590" s="14" t="s">
        <v>2230</v>
      </c>
      <c r="E13590" s="52"/>
    </row>
    <row r="13591" spans="1:5" hidden="1" outlineLevel="1" x14ac:dyDescent="0.25">
      <c r="A13591" s="15">
        <f t="shared" si="217"/>
        <v>12226</v>
      </c>
      <c r="B13591" s="29" t="s">
        <v>12722</v>
      </c>
      <c r="C13591" s="31" t="s">
        <v>27837</v>
      </c>
      <c r="D13591" s="14" t="s">
        <v>2230</v>
      </c>
      <c r="E13591" s="52"/>
    </row>
    <row r="13592" spans="1:5" hidden="1" outlineLevel="1" x14ac:dyDescent="0.25">
      <c r="A13592" s="15">
        <f t="shared" ref="A13592:A13655" si="218">A13591+1</f>
        <v>12227</v>
      </c>
      <c r="B13592" s="29" t="s">
        <v>12723</v>
      </c>
      <c r="C13592" s="31" t="s">
        <v>27837</v>
      </c>
      <c r="D13592" s="14" t="s">
        <v>2230</v>
      </c>
      <c r="E13592" s="52"/>
    </row>
    <row r="13593" spans="1:5" hidden="1" outlineLevel="1" x14ac:dyDescent="0.25">
      <c r="A13593" s="15">
        <f t="shared" si="218"/>
        <v>12228</v>
      </c>
      <c r="B13593" s="29" t="s">
        <v>12724</v>
      </c>
      <c r="C13593" s="31" t="s">
        <v>27838</v>
      </c>
      <c r="D13593" s="14" t="s">
        <v>2230</v>
      </c>
      <c r="E13593" s="52"/>
    </row>
    <row r="13594" spans="1:5" hidden="1" outlineLevel="1" x14ac:dyDescent="0.25">
      <c r="A13594" s="15">
        <f t="shared" si="218"/>
        <v>12229</v>
      </c>
      <c r="B13594" s="29" t="s">
        <v>12725</v>
      </c>
      <c r="C13594" s="31" t="s">
        <v>27838</v>
      </c>
      <c r="D13594" s="14" t="s">
        <v>2230</v>
      </c>
      <c r="E13594" s="52"/>
    </row>
    <row r="13595" spans="1:5" hidden="1" outlineLevel="1" x14ac:dyDescent="0.25">
      <c r="A13595" s="15">
        <f t="shared" si="218"/>
        <v>12230</v>
      </c>
      <c r="B13595" s="29" t="s">
        <v>12726</v>
      </c>
      <c r="C13595" s="31" t="s">
        <v>27839</v>
      </c>
      <c r="D13595" s="14" t="s">
        <v>2230</v>
      </c>
      <c r="E13595" s="52"/>
    </row>
    <row r="13596" spans="1:5" hidden="1" outlineLevel="1" x14ac:dyDescent="0.25">
      <c r="A13596" s="15">
        <f t="shared" si="218"/>
        <v>12231</v>
      </c>
      <c r="B13596" s="29" t="s">
        <v>12727</v>
      </c>
      <c r="C13596" s="31" t="s">
        <v>27840</v>
      </c>
      <c r="D13596" s="14" t="s">
        <v>2230</v>
      </c>
      <c r="E13596" s="52"/>
    </row>
    <row r="13597" spans="1:5" hidden="1" outlineLevel="1" x14ac:dyDescent="0.25">
      <c r="A13597" s="15">
        <f t="shared" si="218"/>
        <v>12232</v>
      </c>
      <c r="B13597" s="29" t="s">
        <v>12728</v>
      </c>
      <c r="C13597" s="31" t="s">
        <v>27841</v>
      </c>
      <c r="D13597" s="14" t="s">
        <v>2230</v>
      </c>
      <c r="E13597" s="52"/>
    </row>
    <row r="13598" spans="1:5" hidden="1" outlineLevel="1" x14ac:dyDescent="0.25">
      <c r="A13598" s="15">
        <f t="shared" si="218"/>
        <v>12233</v>
      </c>
      <c r="B13598" s="29" t="s">
        <v>12729</v>
      </c>
      <c r="C13598" s="31" t="s">
        <v>27842</v>
      </c>
      <c r="D13598" s="14" t="s">
        <v>2230</v>
      </c>
      <c r="E13598" s="52"/>
    </row>
    <row r="13599" spans="1:5" hidden="1" outlineLevel="1" x14ac:dyDescent="0.25">
      <c r="A13599" s="15">
        <f t="shared" si="218"/>
        <v>12234</v>
      </c>
      <c r="B13599" s="29" t="s">
        <v>12730</v>
      </c>
      <c r="C13599" s="31" t="s">
        <v>27843</v>
      </c>
      <c r="D13599" s="14" t="s">
        <v>2230</v>
      </c>
      <c r="E13599" s="52"/>
    </row>
    <row r="13600" spans="1:5" hidden="1" outlineLevel="1" x14ac:dyDescent="0.25">
      <c r="A13600" s="15">
        <f t="shared" si="218"/>
        <v>12235</v>
      </c>
      <c r="B13600" s="29" t="s">
        <v>12730</v>
      </c>
      <c r="C13600" s="31" t="s">
        <v>27844</v>
      </c>
      <c r="D13600" s="14" t="s">
        <v>2230</v>
      </c>
      <c r="E13600" s="52"/>
    </row>
    <row r="13601" spans="1:5" hidden="1" outlineLevel="1" x14ac:dyDescent="0.25">
      <c r="A13601" s="15">
        <f t="shared" si="218"/>
        <v>12236</v>
      </c>
      <c r="B13601" s="29" t="s">
        <v>12730</v>
      </c>
      <c r="C13601" s="31" t="s">
        <v>27845</v>
      </c>
      <c r="D13601" s="14" t="s">
        <v>2230</v>
      </c>
      <c r="E13601" s="52"/>
    </row>
    <row r="13602" spans="1:5" hidden="1" outlineLevel="1" x14ac:dyDescent="0.25">
      <c r="A13602" s="15">
        <f t="shared" si="218"/>
        <v>12237</v>
      </c>
      <c r="B13602" s="29" t="s">
        <v>12730</v>
      </c>
      <c r="C13602" s="31" t="s">
        <v>27846</v>
      </c>
      <c r="D13602" s="14" t="s">
        <v>2230</v>
      </c>
      <c r="E13602" s="52"/>
    </row>
    <row r="13603" spans="1:5" hidden="1" outlineLevel="1" x14ac:dyDescent="0.25">
      <c r="A13603" s="15">
        <f t="shared" si="218"/>
        <v>12238</v>
      </c>
      <c r="B13603" s="29" t="s">
        <v>12730</v>
      </c>
      <c r="C13603" s="31" t="s">
        <v>27847</v>
      </c>
      <c r="D13603" s="14" t="s">
        <v>2230</v>
      </c>
      <c r="E13603" s="52"/>
    </row>
    <row r="13604" spans="1:5" hidden="1" outlineLevel="1" x14ac:dyDescent="0.25">
      <c r="A13604" s="15">
        <f t="shared" si="218"/>
        <v>12239</v>
      </c>
      <c r="B13604" s="29" t="s">
        <v>12730</v>
      </c>
      <c r="C13604" s="31" t="s">
        <v>27848</v>
      </c>
      <c r="D13604" s="14" t="s">
        <v>2230</v>
      </c>
      <c r="E13604" s="52"/>
    </row>
    <row r="13605" spans="1:5" hidden="1" outlineLevel="1" x14ac:dyDescent="0.25">
      <c r="A13605" s="15">
        <f t="shared" si="218"/>
        <v>12240</v>
      </c>
      <c r="B13605" s="29" t="s">
        <v>12730</v>
      </c>
      <c r="C13605" s="31" t="s">
        <v>27849</v>
      </c>
      <c r="D13605" s="14" t="s">
        <v>2230</v>
      </c>
      <c r="E13605" s="52"/>
    </row>
    <row r="13606" spans="1:5" hidden="1" outlineLevel="1" x14ac:dyDescent="0.25">
      <c r="A13606" s="15">
        <f t="shared" si="218"/>
        <v>12241</v>
      </c>
      <c r="B13606" s="29" t="s">
        <v>12730</v>
      </c>
      <c r="C13606" s="31" t="s">
        <v>27850</v>
      </c>
      <c r="D13606" s="14" t="s">
        <v>2230</v>
      </c>
      <c r="E13606" s="52"/>
    </row>
    <row r="13607" spans="1:5" hidden="1" outlineLevel="1" x14ac:dyDescent="0.25">
      <c r="A13607" s="15">
        <f t="shared" si="218"/>
        <v>12242</v>
      </c>
      <c r="B13607" s="29" t="s">
        <v>12731</v>
      </c>
      <c r="C13607" s="31" t="s">
        <v>27851</v>
      </c>
      <c r="D13607" s="14" t="s">
        <v>2230</v>
      </c>
      <c r="E13607" s="52"/>
    </row>
    <row r="13608" spans="1:5" hidden="1" outlineLevel="1" x14ac:dyDescent="0.25">
      <c r="A13608" s="15">
        <f t="shared" si="218"/>
        <v>12243</v>
      </c>
      <c r="B13608" s="29" t="s">
        <v>12732</v>
      </c>
      <c r="C13608" s="31" t="s">
        <v>27852</v>
      </c>
      <c r="D13608" s="14" t="s">
        <v>2230</v>
      </c>
      <c r="E13608" s="52"/>
    </row>
    <row r="13609" spans="1:5" hidden="1" outlineLevel="1" x14ac:dyDescent="0.25">
      <c r="A13609" s="15">
        <f t="shared" si="218"/>
        <v>12244</v>
      </c>
      <c r="B13609" s="29" t="s">
        <v>12733</v>
      </c>
      <c r="C13609" s="31">
        <f>A13609</f>
        <v>12244</v>
      </c>
      <c r="D13609" s="14" t="s">
        <v>2230</v>
      </c>
      <c r="E13609" s="52"/>
    </row>
    <row r="13610" spans="1:5" hidden="1" outlineLevel="1" x14ac:dyDescent="0.25">
      <c r="A13610" s="15">
        <f t="shared" si="218"/>
        <v>12245</v>
      </c>
      <c r="B13610" s="29" t="s">
        <v>12734</v>
      </c>
      <c r="C13610" s="31" t="s">
        <v>27853</v>
      </c>
      <c r="D13610" s="14" t="s">
        <v>2230</v>
      </c>
      <c r="E13610" s="52"/>
    </row>
    <row r="13611" spans="1:5" hidden="1" outlineLevel="1" x14ac:dyDescent="0.25">
      <c r="A13611" s="15">
        <f t="shared" si="218"/>
        <v>12246</v>
      </c>
      <c r="B13611" s="29" t="s">
        <v>12735</v>
      </c>
      <c r="C13611" s="31" t="s">
        <v>27854</v>
      </c>
      <c r="D13611" s="14" t="s">
        <v>2230</v>
      </c>
      <c r="E13611" s="52"/>
    </row>
    <row r="13612" spans="1:5" hidden="1" outlineLevel="1" x14ac:dyDescent="0.25">
      <c r="A13612" s="15">
        <f t="shared" si="218"/>
        <v>12247</v>
      </c>
      <c r="B13612" s="29" t="s">
        <v>12736</v>
      </c>
      <c r="C13612" s="31" t="s">
        <v>27855</v>
      </c>
      <c r="D13612" s="14" t="s">
        <v>2230</v>
      </c>
      <c r="E13612" s="52"/>
    </row>
    <row r="13613" spans="1:5" hidden="1" outlineLevel="1" x14ac:dyDescent="0.25">
      <c r="A13613" s="15">
        <f t="shared" si="218"/>
        <v>12248</v>
      </c>
      <c r="B13613" s="29" t="s">
        <v>12737</v>
      </c>
      <c r="C13613" s="31" t="s">
        <v>27856</v>
      </c>
      <c r="D13613" s="14" t="s">
        <v>2230</v>
      </c>
      <c r="E13613" s="52"/>
    </row>
    <row r="13614" spans="1:5" hidden="1" outlineLevel="1" x14ac:dyDescent="0.25">
      <c r="A13614" s="15">
        <f t="shared" si="218"/>
        <v>12249</v>
      </c>
      <c r="B13614" s="29" t="s">
        <v>12738</v>
      </c>
      <c r="C13614" s="31" t="s">
        <v>27857</v>
      </c>
      <c r="D13614" s="14" t="s">
        <v>2230</v>
      </c>
      <c r="E13614" s="52"/>
    </row>
    <row r="13615" spans="1:5" hidden="1" outlineLevel="1" x14ac:dyDescent="0.25">
      <c r="A13615" s="15">
        <f t="shared" si="218"/>
        <v>12250</v>
      </c>
      <c r="B13615" s="29" t="s">
        <v>12739</v>
      </c>
      <c r="C13615" s="31">
        <f>A13615</f>
        <v>12250</v>
      </c>
      <c r="D13615" s="14" t="s">
        <v>2230</v>
      </c>
      <c r="E13615" s="52"/>
    </row>
    <row r="13616" spans="1:5" hidden="1" outlineLevel="1" x14ac:dyDescent="0.25">
      <c r="A13616" s="15">
        <f t="shared" si="218"/>
        <v>12251</v>
      </c>
      <c r="B13616" s="29" t="s">
        <v>12740</v>
      </c>
      <c r="C13616" s="31" t="s">
        <v>27857</v>
      </c>
      <c r="D13616" s="14" t="s">
        <v>2230</v>
      </c>
      <c r="E13616" s="52"/>
    </row>
    <row r="13617" spans="1:5" hidden="1" outlineLevel="1" x14ac:dyDescent="0.25">
      <c r="A13617" s="15">
        <f t="shared" si="218"/>
        <v>12252</v>
      </c>
      <c r="B13617" s="29" t="s">
        <v>12741</v>
      </c>
      <c r="C13617" s="31" t="s">
        <v>27858</v>
      </c>
      <c r="D13617" s="14" t="s">
        <v>2230</v>
      </c>
      <c r="E13617" s="52"/>
    </row>
    <row r="13618" spans="1:5" hidden="1" outlineLevel="1" x14ac:dyDescent="0.25">
      <c r="A13618" s="15">
        <f t="shared" si="218"/>
        <v>12253</v>
      </c>
      <c r="B13618" s="29" t="s">
        <v>12742</v>
      </c>
      <c r="C13618" s="31" t="s">
        <v>27857</v>
      </c>
      <c r="D13618" s="14" t="s">
        <v>2230</v>
      </c>
      <c r="E13618" s="52"/>
    </row>
    <row r="13619" spans="1:5" hidden="1" outlineLevel="1" x14ac:dyDescent="0.25">
      <c r="A13619" s="15">
        <f t="shared" si="218"/>
        <v>12254</v>
      </c>
      <c r="B13619" s="29" t="s">
        <v>12743</v>
      </c>
      <c r="C13619" s="31" t="s">
        <v>27858</v>
      </c>
      <c r="D13619" s="14" t="s">
        <v>2230</v>
      </c>
      <c r="E13619" s="52"/>
    </row>
    <row r="13620" spans="1:5" hidden="1" outlineLevel="1" x14ac:dyDescent="0.25">
      <c r="A13620" s="15">
        <f t="shared" si="218"/>
        <v>12255</v>
      </c>
      <c r="B13620" s="29" t="s">
        <v>12744</v>
      </c>
      <c r="C13620" s="31" t="s">
        <v>27859</v>
      </c>
      <c r="D13620" s="14" t="s">
        <v>2230</v>
      </c>
      <c r="E13620" s="52"/>
    </row>
    <row r="13621" spans="1:5" hidden="1" outlineLevel="1" x14ac:dyDescent="0.25">
      <c r="A13621" s="15">
        <f t="shared" si="218"/>
        <v>12256</v>
      </c>
      <c r="B13621" s="29" t="s">
        <v>12745</v>
      </c>
      <c r="C13621" s="31" t="s">
        <v>27860</v>
      </c>
      <c r="D13621" s="14" t="s">
        <v>2230</v>
      </c>
      <c r="E13621" s="52"/>
    </row>
    <row r="13622" spans="1:5" hidden="1" outlineLevel="1" x14ac:dyDescent="0.25">
      <c r="A13622" s="15">
        <f t="shared" si="218"/>
        <v>12257</v>
      </c>
      <c r="B13622" s="29" t="s">
        <v>12746</v>
      </c>
      <c r="C13622" s="31" t="s">
        <v>27861</v>
      </c>
      <c r="D13622" s="14" t="s">
        <v>2230</v>
      </c>
      <c r="E13622" s="52"/>
    </row>
    <row r="13623" spans="1:5" hidden="1" outlineLevel="1" x14ac:dyDescent="0.25">
      <c r="A13623" s="15">
        <f t="shared" si="218"/>
        <v>12258</v>
      </c>
      <c r="B13623" s="29" t="s">
        <v>12746</v>
      </c>
      <c r="C13623" s="31" t="s">
        <v>27862</v>
      </c>
      <c r="D13623" s="14" t="s">
        <v>2230</v>
      </c>
      <c r="E13623" s="52"/>
    </row>
    <row r="13624" spans="1:5" hidden="1" outlineLevel="1" x14ac:dyDescent="0.25">
      <c r="A13624" s="15">
        <f t="shared" si="218"/>
        <v>12259</v>
      </c>
      <c r="B13624" s="29" t="s">
        <v>12747</v>
      </c>
      <c r="C13624" s="31" t="s">
        <v>27863</v>
      </c>
      <c r="D13624" s="14" t="s">
        <v>2230</v>
      </c>
      <c r="E13624" s="52"/>
    </row>
    <row r="13625" spans="1:5" hidden="1" outlineLevel="1" x14ac:dyDescent="0.25">
      <c r="A13625" s="15">
        <f t="shared" si="218"/>
        <v>12260</v>
      </c>
      <c r="B13625" s="29" t="s">
        <v>12748</v>
      </c>
      <c r="C13625" s="31" t="s">
        <v>27864</v>
      </c>
      <c r="D13625" s="14" t="s">
        <v>2230</v>
      </c>
      <c r="E13625" s="52"/>
    </row>
    <row r="13626" spans="1:5" hidden="1" outlineLevel="1" x14ac:dyDescent="0.25">
      <c r="A13626" s="15">
        <f t="shared" si="218"/>
        <v>12261</v>
      </c>
      <c r="B13626" s="29" t="s">
        <v>12749</v>
      </c>
      <c r="C13626" s="31" t="s">
        <v>27865</v>
      </c>
      <c r="D13626" s="14" t="s">
        <v>2230</v>
      </c>
      <c r="E13626" s="52"/>
    </row>
    <row r="13627" spans="1:5" hidden="1" outlineLevel="1" x14ac:dyDescent="0.25">
      <c r="A13627" s="15">
        <f t="shared" si="218"/>
        <v>12262</v>
      </c>
      <c r="B13627" s="29" t="s">
        <v>12750</v>
      </c>
      <c r="C13627" s="31" t="s">
        <v>27866</v>
      </c>
      <c r="D13627" s="6" t="s">
        <v>2230</v>
      </c>
      <c r="E13627" s="52"/>
    </row>
    <row r="13628" spans="1:5" hidden="1" outlineLevel="1" x14ac:dyDescent="0.25">
      <c r="A13628" s="15">
        <f t="shared" si="218"/>
        <v>12263</v>
      </c>
      <c r="B13628" s="29" t="s">
        <v>12751</v>
      </c>
      <c r="C13628" s="31" t="s">
        <v>27867</v>
      </c>
      <c r="D13628" s="14" t="s">
        <v>2230</v>
      </c>
      <c r="E13628" s="52"/>
    </row>
    <row r="13629" spans="1:5" hidden="1" outlineLevel="1" x14ac:dyDescent="0.25">
      <c r="A13629" s="15">
        <f t="shared" si="218"/>
        <v>12264</v>
      </c>
      <c r="B13629" s="29" t="s">
        <v>12752</v>
      </c>
      <c r="C13629" s="31" t="s">
        <v>27868</v>
      </c>
      <c r="D13629" s="14" t="s">
        <v>2230</v>
      </c>
      <c r="E13629" s="52"/>
    </row>
    <row r="13630" spans="1:5" hidden="1" outlineLevel="1" x14ac:dyDescent="0.25">
      <c r="A13630" s="15">
        <f t="shared" si="218"/>
        <v>12265</v>
      </c>
      <c r="B13630" s="29" t="s">
        <v>12753</v>
      </c>
      <c r="C13630" s="31" t="s">
        <v>27869</v>
      </c>
      <c r="D13630" s="14" t="s">
        <v>2230</v>
      </c>
      <c r="E13630" s="52"/>
    </row>
    <row r="13631" spans="1:5" hidden="1" outlineLevel="1" x14ac:dyDescent="0.25">
      <c r="A13631" s="15">
        <f t="shared" si="218"/>
        <v>12266</v>
      </c>
      <c r="B13631" s="29" t="s">
        <v>12754</v>
      </c>
      <c r="C13631" s="31" t="s">
        <v>27870</v>
      </c>
      <c r="D13631" s="14" t="s">
        <v>2230</v>
      </c>
      <c r="E13631" s="52"/>
    </row>
    <row r="13632" spans="1:5" hidden="1" outlineLevel="1" x14ac:dyDescent="0.25">
      <c r="A13632" s="15">
        <f t="shared" si="218"/>
        <v>12267</v>
      </c>
      <c r="B13632" s="29" t="s">
        <v>12755</v>
      </c>
      <c r="C13632" s="31" t="s">
        <v>27871</v>
      </c>
      <c r="D13632" s="14" t="s">
        <v>2230</v>
      </c>
      <c r="E13632" s="52"/>
    </row>
    <row r="13633" spans="1:5" hidden="1" outlineLevel="1" x14ac:dyDescent="0.25">
      <c r="A13633" s="15">
        <f t="shared" si="218"/>
        <v>12268</v>
      </c>
      <c r="B13633" s="29" t="s">
        <v>12756</v>
      </c>
      <c r="C13633" s="31" t="s">
        <v>27872</v>
      </c>
      <c r="D13633" s="14" t="s">
        <v>2230</v>
      </c>
      <c r="E13633" s="52"/>
    </row>
    <row r="13634" spans="1:5" hidden="1" outlineLevel="1" x14ac:dyDescent="0.25">
      <c r="A13634" s="15">
        <f t="shared" si="218"/>
        <v>12269</v>
      </c>
      <c r="B13634" s="29" t="s">
        <v>12757</v>
      </c>
      <c r="C13634" s="31" t="s">
        <v>27873</v>
      </c>
      <c r="D13634" s="14" t="s">
        <v>2230</v>
      </c>
      <c r="E13634" s="52"/>
    </row>
    <row r="13635" spans="1:5" hidden="1" outlineLevel="1" x14ac:dyDescent="0.25">
      <c r="A13635" s="15">
        <f t="shared" si="218"/>
        <v>12270</v>
      </c>
      <c r="B13635" s="29" t="s">
        <v>12758</v>
      </c>
      <c r="C13635" s="31" t="s">
        <v>27874</v>
      </c>
      <c r="D13635" s="14" t="s">
        <v>2230</v>
      </c>
      <c r="E13635" s="52"/>
    </row>
    <row r="13636" spans="1:5" hidden="1" outlineLevel="1" x14ac:dyDescent="0.25">
      <c r="A13636" s="15">
        <f t="shared" si="218"/>
        <v>12271</v>
      </c>
      <c r="B13636" s="29" t="s">
        <v>12759</v>
      </c>
      <c r="C13636" s="31" t="s">
        <v>27875</v>
      </c>
      <c r="D13636" s="14" t="s">
        <v>2230</v>
      </c>
      <c r="E13636" s="52"/>
    </row>
    <row r="13637" spans="1:5" hidden="1" outlineLevel="1" x14ac:dyDescent="0.25">
      <c r="A13637" s="15">
        <f t="shared" si="218"/>
        <v>12272</v>
      </c>
      <c r="B13637" s="29" t="s">
        <v>12760</v>
      </c>
      <c r="C13637" s="31">
        <f>A13637</f>
        <v>12272</v>
      </c>
      <c r="D13637" s="14" t="s">
        <v>2230</v>
      </c>
      <c r="E13637" s="52"/>
    </row>
    <row r="13638" spans="1:5" hidden="1" outlineLevel="1" x14ac:dyDescent="0.25">
      <c r="A13638" s="15">
        <f t="shared" si="218"/>
        <v>12273</v>
      </c>
      <c r="B13638" s="29" t="s">
        <v>12761</v>
      </c>
      <c r="C13638" s="31">
        <f>A13638</f>
        <v>12273</v>
      </c>
      <c r="D13638" s="14" t="s">
        <v>2230</v>
      </c>
      <c r="E13638" s="52"/>
    </row>
    <row r="13639" spans="1:5" hidden="1" outlineLevel="1" x14ac:dyDescent="0.25">
      <c r="A13639" s="15">
        <f t="shared" si="218"/>
        <v>12274</v>
      </c>
      <c r="B13639" s="29" t="s">
        <v>12762</v>
      </c>
      <c r="C13639" s="31" t="s">
        <v>27876</v>
      </c>
      <c r="D13639" s="14" t="s">
        <v>2230</v>
      </c>
      <c r="E13639" s="52"/>
    </row>
    <row r="13640" spans="1:5" hidden="1" outlineLevel="1" x14ac:dyDescent="0.25">
      <c r="A13640" s="15">
        <f t="shared" si="218"/>
        <v>12275</v>
      </c>
      <c r="B13640" s="29" t="s">
        <v>12763</v>
      </c>
      <c r="C13640" s="31" t="s">
        <v>27877</v>
      </c>
      <c r="D13640" s="6" t="s">
        <v>2230</v>
      </c>
      <c r="E13640" s="52"/>
    </row>
    <row r="13641" spans="1:5" hidden="1" outlineLevel="1" x14ac:dyDescent="0.25">
      <c r="A13641" s="15">
        <f t="shared" si="218"/>
        <v>12276</v>
      </c>
      <c r="B13641" s="29" t="s">
        <v>12764</v>
      </c>
      <c r="C13641" s="31" t="s">
        <v>27878</v>
      </c>
      <c r="D13641" s="14" t="s">
        <v>2230</v>
      </c>
      <c r="E13641" s="52"/>
    </row>
    <row r="13642" spans="1:5" hidden="1" outlineLevel="1" x14ac:dyDescent="0.25">
      <c r="A13642" s="15">
        <f t="shared" si="218"/>
        <v>12277</v>
      </c>
      <c r="B13642" s="29" t="s">
        <v>12765</v>
      </c>
      <c r="C13642" s="31" t="s">
        <v>27879</v>
      </c>
      <c r="D13642" s="14" t="s">
        <v>2230</v>
      </c>
      <c r="E13642" s="52"/>
    </row>
    <row r="13643" spans="1:5" hidden="1" outlineLevel="1" x14ac:dyDescent="0.25">
      <c r="A13643" s="15">
        <f t="shared" si="218"/>
        <v>12278</v>
      </c>
      <c r="B13643" s="29" t="s">
        <v>12766</v>
      </c>
      <c r="C13643" s="31" t="s">
        <v>27880</v>
      </c>
      <c r="D13643" s="14" t="s">
        <v>2230</v>
      </c>
      <c r="E13643" s="52"/>
    </row>
    <row r="13644" spans="1:5" hidden="1" outlineLevel="1" x14ac:dyDescent="0.25">
      <c r="A13644" s="15">
        <f t="shared" si="218"/>
        <v>12279</v>
      </c>
      <c r="B13644" s="29" t="s">
        <v>12767</v>
      </c>
      <c r="C13644" s="31" t="s">
        <v>27881</v>
      </c>
      <c r="D13644" s="14" t="s">
        <v>2230</v>
      </c>
      <c r="E13644" s="52"/>
    </row>
    <row r="13645" spans="1:5" hidden="1" outlineLevel="1" x14ac:dyDescent="0.25">
      <c r="A13645" s="15">
        <f t="shared" si="218"/>
        <v>12280</v>
      </c>
      <c r="B13645" s="29" t="s">
        <v>12768</v>
      </c>
      <c r="C13645" s="31" t="s">
        <v>27882</v>
      </c>
      <c r="D13645" s="6" t="s">
        <v>2230</v>
      </c>
      <c r="E13645" s="52"/>
    </row>
    <row r="13646" spans="1:5" hidden="1" outlineLevel="1" x14ac:dyDescent="0.25">
      <c r="A13646" s="15">
        <f t="shared" si="218"/>
        <v>12281</v>
      </c>
      <c r="B13646" s="29" t="s">
        <v>12769</v>
      </c>
      <c r="C13646" s="31" t="s">
        <v>27883</v>
      </c>
      <c r="D13646" s="14" t="s">
        <v>2230</v>
      </c>
      <c r="E13646" s="52"/>
    </row>
    <row r="13647" spans="1:5" hidden="1" outlineLevel="1" x14ac:dyDescent="0.25">
      <c r="A13647" s="15">
        <f t="shared" si="218"/>
        <v>12282</v>
      </c>
      <c r="B13647" s="29" t="s">
        <v>12770</v>
      </c>
      <c r="C13647" s="31" t="s">
        <v>27884</v>
      </c>
      <c r="D13647" s="14" t="s">
        <v>2230</v>
      </c>
      <c r="E13647" s="52"/>
    </row>
    <row r="13648" spans="1:5" hidden="1" outlineLevel="1" x14ac:dyDescent="0.25">
      <c r="A13648" s="15">
        <f t="shared" si="218"/>
        <v>12283</v>
      </c>
      <c r="B13648" s="29" t="s">
        <v>12771</v>
      </c>
      <c r="C13648" s="31" t="s">
        <v>27885</v>
      </c>
      <c r="D13648" s="14" t="s">
        <v>2230</v>
      </c>
      <c r="E13648" s="52"/>
    </row>
    <row r="13649" spans="1:5" ht="25.5" hidden="1" outlineLevel="1" x14ac:dyDescent="0.25">
      <c r="A13649" s="15">
        <f t="shared" si="218"/>
        <v>12284</v>
      </c>
      <c r="B13649" s="29" t="s">
        <v>12772</v>
      </c>
      <c r="C13649" s="31" t="s">
        <v>27886</v>
      </c>
      <c r="D13649" s="14" t="s">
        <v>2230</v>
      </c>
      <c r="E13649" s="52"/>
    </row>
    <row r="13650" spans="1:5" hidden="1" outlineLevel="1" x14ac:dyDescent="0.25">
      <c r="A13650" s="15">
        <f t="shared" si="218"/>
        <v>12285</v>
      </c>
      <c r="B13650" s="29" t="s">
        <v>12773</v>
      </c>
      <c r="C13650" s="31" t="s">
        <v>27887</v>
      </c>
      <c r="D13650" s="14" t="s">
        <v>2230</v>
      </c>
      <c r="E13650" s="52"/>
    </row>
    <row r="13651" spans="1:5" hidden="1" outlineLevel="1" x14ac:dyDescent="0.25">
      <c r="A13651" s="15">
        <f t="shared" si="218"/>
        <v>12286</v>
      </c>
      <c r="B13651" s="29" t="s">
        <v>12774</v>
      </c>
      <c r="C13651" s="31" t="s">
        <v>27888</v>
      </c>
      <c r="D13651" s="14" t="s">
        <v>2230</v>
      </c>
      <c r="E13651" s="52"/>
    </row>
    <row r="13652" spans="1:5" hidden="1" outlineLevel="1" x14ac:dyDescent="0.25">
      <c r="A13652" s="15">
        <f t="shared" si="218"/>
        <v>12287</v>
      </c>
      <c r="B13652" s="29" t="s">
        <v>12775</v>
      </c>
      <c r="C13652" s="31" t="s">
        <v>27889</v>
      </c>
      <c r="D13652" s="14" t="s">
        <v>2230</v>
      </c>
      <c r="E13652" s="52"/>
    </row>
    <row r="13653" spans="1:5" ht="25.5" hidden="1" outlineLevel="1" x14ac:dyDescent="0.25">
      <c r="A13653" s="15">
        <f t="shared" si="218"/>
        <v>12288</v>
      </c>
      <c r="B13653" s="29" t="s">
        <v>12776</v>
      </c>
      <c r="C13653" s="31" t="s">
        <v>27890</v>
      </c>
      <c r="D13653" s="14" t="s">
        <v>2230</v>
      </c>
      <c r="E13653" s="52"/>
    </row>
    <row r="13654" spans="1:5" ht="25.5" hidden="1" outlineLevel="1" x14ac:dyDescent="0.25">
      <c r="A13654" s="15">
        <f t="shared" si="218"/>
        <v>12289</v>
      </c>
      <c r="B13654" s="29" t="s">
        <v>12777</v>
      </c>
      <c r="C13654" s="31" t="s">
        <v>27890</v>
      </c>
      <c r="D13654" s="14" t="s">
        <v>2230</v>
      </c>
      <c r="E13654" s="52"/>
    </row>
    <row r="13655" spans="1:5" hidden="1" outlineLevel="1" x14ac:dyDescent="0.25">
      <c r="A13655" s="15">
        <f t="shared" si="218"/>
        <v>12290</v>
      </c>
      <c r="B13655" s="29" t="s">
        <v>12778</v>
      </c>
      <c r="C13655" s="31" t="s">
        <v>27891</v>
      </c>
      <c r="D13655" s="14" t="s">
        <v>2230</v>
      </c>
      <c r="E13655" s="52"/>
    </row>
    <row r="13656" spans="1:5" hidden="1" outlineLevel="1" x14ac:dyDescent="0.25">
      <c r="A13656" s="15">
        <f t="shared" ref="A13656:A13719" si="219">A13655+1</f>
        <v>12291</v>
      </c>
      <c r="B13656" s="29" t="s">
        <v>12779</v>
      </c>
      <c r="C13656" s="31" t="s">
        <v>27892</v>
      </c>
      <c r="D13656" s="14" t="s">
        <v>2230</v>
      </c>
      <c r="E13656" s="52"/>
    </row>
    <row r="13657" spans="1:5" hidden="1" outlineLevel="1" x14ac:dyDescent="0.25">
      <c r="A13657" s="15">
        <f t="shared" si="219"/>
        <v>12292</v>
      </c>
      <c r="B13657" s="29" t="s">
        <v>12780</v>
      </c>
      <c r="C13657" s="31" t="s">
        <v>27892</v>
      </c>
      <c r="D13657" s="14" t="s">
        <v>2230</v>
      </c>
      <c r="E13657" s="52"/>
    </row>
    <row r="13658" spans="1:5" ht="25.5" hidden="1" outlineLevel="1" x14ac:dyDescent="0.25">
      <c r="A13658" s="15">
        <f t="shared" si="219"/>
        <v>12293</v>
      </c>
      <c r="B13658" s="29" t="s">
        <v>12781</v>
      </c>
      <c r="C13658" s="31" t="s">
        <v>27893</v>
      </c>
      <c r="D13658" s="14" t="s">
        <v>2230</v>
      </c>
      <c r="E13658" s="52"/>
    </row>
    <row r="13659" spans="1:5" hidden="1" outlineLevel="1" x14ac:dyDescent="0.25">
      <c r="A13659" s="15">
        <f t="shared" si="219"/>
        <v>12294</v>
      </c>
      <c r="B13659" s="29" t="s">
        <v>12782</v>
      </c>
      <c r="C13659" s="31" t="s">
        <v>27894</v>
      </c>
      <c r="D13659" s="14" t="s">
        <v>2230</v>
      </c>
      <c r="E13659" s="52"/>
    </row>
    <row r="13660" spans="1:5" hidden="1" outlineLevel="1" x14ac:dyDescent="0.25">
      <c r="A13660" s="15">
        <f t="shared" si="219"/>
        <v>12295</v>
      </c>
      <c r="B13660" s="29" t="s">
        <v>12783</v>
      </c>
      <c r="C13660" s="31" t="s">
        <v>27895</v>
      </c>
      <c r="D13660" s="14" t="s">
        <v>2230</v>
      </c>
      <c r="E13660" s="52"/>
    </row>
    <row r="13661" spans="1:5" hidden="1" outlineLevel="1" x14ac:dyDescent="0.25">
      <c r="A13661" s="15">
        <f t="shared" si="219"/>
        <v>12296</v>
      </c>
      <c r="B13661" s="29" t="s">
        <v>12784</v>
      </c>
      <c r="C13661" s="31" t="s">
        <v>27896</v>
      </c>
      <c r="D13661" s="14" t="s">
        <v>2230</v>
      </c>
      <c r="E13661" s="52"/>
    </row>
    <row r="13662" spans="1:5" hidden="1" outlineLevel="1" x14ac:dyDescent="0.25">
      <c r="A13662" s="15">
        <f t="shared" si="219"/>
        <v>12297</v>
      </c>
      <c r="B13662" s="29" t="s">
        <v>12785</v>
      </c>
      <c r="C13662" s="31" t="s">
        <v>27897</v>
      </c>
      <c r="D13662" s="14" t="s">
        <v>2230</v>
      </c>
      <c r="E13662" s="52"/>
    </row>
    <row r="13663" spans="1:5" hidden="1" outlineLevel="1" x14ac:dyDescent="0.25">
      <c r="A13663" s="15">
        <f t="shared" si="219"/>
        <v>12298</v>
      </c>
      <c r="B13663" s="29" t="s">
        <v>12786</v>
      </c>
      <c r="C13663" s="31" t="s">
        <v>27898</v>
      </c>
      <c r="D13663" s="14" t="s">
        <v>2230</v>
      </c>
      <c r="E13663" s="52"/>
    </row>
    <row r="13664" spans="1:5" hidden="1" outlineLevel="1" x14ac:dyDescent="0.25">
      <c r="A13664" s="15">
        <f t="shared" si="219"/>
        <v>12299</v>
      </c>
      <c r="B13664" s="29" t="s">
        <v>12787</v>
      </c>
      <c r="C13664" s="31" t="s">
        <v>27899</v>
      </c>
      <c r="D13664" s="14" t="s">
        <v>2230</v>
      </c>
      <c r="E13664" s="52"/>
    </row>
    <row r="13665" spans="1:5" hidden="1" outlineLevel="1" x14ac:dyDescent="0.25">
      <c r="A13665" s="15">
        <f t="shared" si="219"/>
        <v>12300</v>
      </c>
      <c r="B13665" s="29" t="s">
        <v>12788</v>
      </c>
      <c r="C13665" s="31" t="s">
        <v>27900</v>
      </c>
      <c r="D13665" s="14" t="s">
        <v>2230</v>
      </c>
      <c r="E13665" s="52"/>
    </row>
    <row r="13666" spans="1:5" hidden="1" outlineLevel="1" x14ac:dyDescent="0.25">
      <c r="A13666" s="15">
        <f t="shared" si="219"/>
        <v>12301</v>
      </c>
      <c r="B13666" s="29" t="s">
        <v>12789</v>
      </c>
      <c r="C13666" s="31" t="s">
        <v>27901</v>
      </c>
      <c r="D13666" s="14" t="s">
        <v>2230</v>
      </c>
      <c r="E13666" s="52"/>
    </row>
    <row r="13667" spans="1:5" hidden="1" outlineLevel="1" x14ac:dyDescent="0.25">
      <c r="A13667" s="15">
        <f t="shared" si="219"/>
        <v>12302</v>
      </c>
      <c r="B13667" s="29" t="s">
        <v>12790</v>
      </c>
      <c r="C13667" s="31" t="s">
        <v>27902</v>
      </c>
      <c r="D13667" s="14" t="s">
        <v>2230</v>
      </c>
      <c r="E13667" s="52"/>
    </row>
    <row r="13668" spans="1:5" hidden="1" outlineLevel="1" x14ac:dyDescent="0.25">
      <c r="A13668" s="15">
        <f t="shared" si="219"/>
        <v>12303</v>
      </c>
      <c r="B13668" s="29" t="s">
        <v>12791</v>
      </c>
      <c r="C13668" s="31" t="s">
        <v>27903</v>
      </c>
      <c r="D13668" s="14" t="s">
        <v>2230</v>
      </c>
      <c r="E13668" s="52"/>
    </row>
    <row r="13669" spans="1:5" hidden="1" outlineLevel="1" x14ac:dyDescent="0.25">
      <c r="A13669" s="15">
        <f t="shared" si="219"/>
        <v>12304</v>
      </c>
      <c r="B13669" s="29" t="s">
        <v>12792</v>
      </c>
      <c r="C13669" s="31" t="s">
        <v>27904</v>
      </c>
      <c r="D13669" s="14" t="s">
        <v>2230</v>
      </c>
      <c r="E13669" s="52"/>
    </row>
    <row r="13670" spans="1:5" hidden="1" outlineLevel="1" x14ac:dyDescent="0.25">
      <c r="A13670" s="15">
        <f t="shared" si="219"/>
        <v>12305</v>
      </c>
      <c r="B13670" s="29" t="s">
        <v>12792</v>
      </c>
      <c r="C13670" s="31" t="s">
        <v>27905</v>
      </c>
      <c r="D13670" s="14" t="s">
        <v>2230</v>
      </c>
      <c r="E13670" s="52"/>
    </row>
    <row r="13671" spans="1:5" hidden="1" outlineLevel="1" x14ac:dyDescent="0.25">
      <c r="A13671" s="15">
        <f t="shared" si="219"/>
        <v>12306</v>
      </c>
      <c r="B13671" s="29" t="s">
        <v>12793</v>
      </c>
      <c r="C13671" s="31">
        <f>A13671</f>
        <v>12306</v>
      </c>
      <c r="D13671" s="14" t="s">
        <v>2230</v>
      </c>
      <c r="E13671" s="52"/>
    </row>
    <row r="13672" spans="1:5" hidden="1" outlineLevel="1" x14ac:dyDescent="0.25">
      <c r="A13672" s="15">
        <f t="shared" si="219"/>
        <v>12307</v>
      </c>
      <c r="B13672" s="29" t="s">
        <v>12794</v>
      </c>
      <c r="C13672" s="31" t="s">
        <v>27906</v>
      </c>
      <c r="D13672" s="14" t="s">
        <v>2230</v>
      </c>
      <c r="E13672" s="52"/>
    </row>
    <row r="13673" spans="1:5" hidden="1" outlineLevel="1" x14ac:dyDescent="0.25">
      <c r="A13673" s="15">
        <f t="shared" si="219"/>
        <v>12308</v>
      </c>
      <c r="B13673" s="29" t="s">
        <v>12795</v>
      </c>
      <c r="C13673" s="31" t="s">
        <v>27907</v>
      </c>
      <c r="D13673" s="14" t="s">
        <v>2230</v>
      </c>
      <c r="E13673" s="52"/>
    </row>
    <row r="13674" spans="1:5" hidden="1" outlineLevel="1" x14ac:dyDescent="0.25">
      <c r="A13674" s="15">
        <f t="shared" si="219"/>
        <v>12309</v>
      </c>
      <c r="B13674" s="29" t="s">
        <v>12796</v>
      </c>
      <c r="C13674" s="31">
        <f>A13674</f>
        <v>12309</v>
      </c>
      <c r="D13674" s="14" t="s">
        <v>2229</v>
      </c>
      <c r="E13674" s="52"/>
    </row>
    <row r="13675" spans="1:5" hidden="1" outlineLevel="1" x14ac:dyDescent="0.25">
      <c r="A13675" s="15">
        <f t="shared" si="219"/>
        <v>12310</v>
      </c>
      <c r="B13675" s="29" t="s">
        <v>12797</v>
      </c>
      <c r="C13675" s="31" t="s">
        <v>27908</v>
      </c>
      <c r="D13675" s="14" t="s">
        <v>2230</v>
      </c>
      <c r="E13675" s="52"/>
    </row>
    <row r="13676" spans="1:5" hidden="1" outlineLevel="1" x14ac:dyDescent="0.25">
      <c r="A13676" s="15">
        <f t="shared" si="219"/>
        <v>12311</v>
      </c>
      <c r="B13676" s="29" t="s">
        <v>12798</v>
      </c>
      <c r="C13676" s="31" t="s">
        <v>27909</v>
      </c>
      <c r="D13676" s="14" t="s">
        <v>2230</v>
      </c>
      <c r="E13676" s="52"/>
    </row>
    <row r="13677" spans="1:5" hidden="1" outlineLevel="1" x14ac:dyDescent="0.25">
      <c r="A13677" s="15">
        <f t="shared" si="219"/>
        <v>12312</v>
      </c>
      <c r="B13677" s="29" t="s">
        <v>12799</v>
      </c>
      <c r="C13677" s="31" t="s">
        <v>27910</v>
      </c>
      <c r="D13677" s="14" t="s">
        <v>2230</v>
      </c>
      <c r="E13677" s="52"/>
    </row>
    <row r="13678" spans="1:5" hidden="1" outlineLevel="1" x14ac:dyDescent="0.25">
      <c r="A13678" s="15">
        <f t="shared" si="219"/>
        <v>12313</v>
      </c>
      <c r="B13678" s="29" t="s">
        <v>12800</v>
      </c>
      <c r="C13678" s="31" t="s">
        <v>27911</v>
      </c>
      <c r="D13678" s="14" t="s">
        <v>2230</v>
      </c>
      <c r="E13678" s="52"/>
    </row>
    <row r="13679" spans="1:5" hidden="1" outlineLevel="1" x14ac:dyDescent="0.25">
      <c r="A13679" s="15">
        <f t="shared" si="219"/>
        <v>12314</v>
      </c>
      <c r="B13679" s="29" t="s">
        <v>12801</v>
      </c>
      <c r="C13679" s="31" t="s">
        <v>27912</v>
      </c>
      <c r="D13679" s="14" t="s">
        <v>2230</v>
      </c>
      <c r="E13679" s="52"/>
    </row>
    <row r="13680" spans="1:5" hidden="1" outlineLevel="1" x14ac:dyDescent="0.25">
      <c r="A13680" s="15">
        <f t="shared" si="219"/>
        <v>12315</v>
      </c>
      <c r="B13680" s="29" t="s">
        <v>12801</v>
      </c>
      <c r="C13680" s="31" t="s">
        <v>27913</v>
      </c>
      <c r="D13680" s="14" t="s">
        <v>2230</v>
      </c>
      <c r="E13680" s="52"/>
    </row>
    <row r="13681" spans="1:5" hidden="1" outlineLevel="1" x14ac:dyDescent="0.25">
      <c r="A13681" s="15">
        <f t="shared" si="219"/>
        <v>12316</v>
      </c>
      <c r="B13681" s="29" t="s">
        <v>12801</v>
      </c>
      <c r="C13681" s="31" t="s">
        <v>27914</v>
      </c>
      <c r="D13681" s="14" t="s">
        <v>2230</v>
      </c>
      <c r="E13681" s="52"/>
    </row>
    <row r="13682" spans="1:5" hidden="1" outlineLevel="1" x14ac:dyDescent="0.25">
      <c r="A13682" s="15">
        <f t="shared" si="219"/>
        <v>12317</v>
      </c>
      <c r="B13682" s="29" t="s">
        <v>12802</v>
      </c>
      <c r="C13682" s="31" t="s">
        <v>27915</v>
      </c>
      <c r="D13682" s="14" t="s">
        <v>2230</v>
      </c>
      <c r="E13682" s="52"/>
    </row>
    <row r="13683" spans="1:5" hidden="1" outlineLevel="1" x14ac:dyDescent="0.25">
      <c r="A13683" s="15">
        <f t="shared" si="219"/>
        <v>12318</v>
      </c>
      <c r="B13683" s="29" t="s">
        <v>12803</v>
      </c>
      <c r="C13683" s="31" t="s">
        <v>27916</v>
      </c>
      <c r="D13683" s="14" t="s">
        <v>2230</v>
      </c>
      <c r="E13683" s="52"/>
    </row>
    <row r="13684" spans="1:5" hidden="1" outlineLevel="1" x14ac:dyDescent="0.25">
      <c r="A13684" s="15">
        <f t="shared" si="219"/>
        <v>12319</v>
      </c>
      <c r="B13684" s="29" t="s">
        <v>12803</v>
      </c>
      <c r="C13684" s="31" t="s">
        <v>27917</v>
      </c>
      <c r="D13684" s="14" t="s">
        <v>2230</v>
      </c>
      <c r="E13684" s="52"/>
    </row>
    <row r="13685" spans="1:5" hidden="1" outlineLevel="1" x14ac:dyDescent="0.25">
      <c r="A13685" s="15">
        <f t="shared" si="219"/>
        <v>12320</v>
      </c>
      <c r="B13685" s="29" t="s">
        <v>12804</v>
      </c>
      <c r="C13685" s="31" t="s">
        <v>27918</v>
      </c>
      <c r="D13685" s="6" t="s">
        <v>2230</v>
      </c>
      <c r="E13685" s="52"/>
    </row>
    <row r="13686" spans="1:5" hidden="1" outlineLevel="1" x14ac:dyDescent="0.25">
      <c r="A13686" s="15">
        <f t="shared" si="219"/>
        <v>12321</v>
      </c>
      <c r="B13686" s="29" t="s">
        <v>12805</v>
      </c>
      <c r="C13686" s="31" t="s">
        <v>27919</v>
      </c>
      <c r="D13686" s="6" t="s">
        <v>2230</v>
      </c>
      <c r="E13686" s="52"/>
    </row>
    <row r="13687" spans="1:5" hidden="1" outlineLevel="1" x14ac:dyDescent="0.25">
      <c r="A13687" s="15">
        <f t="shared" si="219"/>
        <v>12322</v>
      </c>
      <c r="B13687" s="29" t="s">
        <v>12806</v>
      </c>
      <c r="C13687" s="31" t="s">
        <v>27920</v>
      </c>
      <c r="D13687" s="6" t="s">
        <v>2230</v>
      </c>
      <c r="E13687" s="52"/>
    </row>
    <row r="13688" spans="1:5" hidden="1" outlineLevel="1" x14ac:dyDescent="0.25">
      <c r="A13688" s="15">
        <f t="shared" si="219"/>
        <v>12323</v>
      </c>
      <c r="B13688" s="29" t="s">
        <v>12807</v>
      </c>
      <c r="C13688" s="31" t="s">
        <v>27921</v>
      </c>
      <c r="D13688" s="14" t="s">
        <v>2230</v>
      </c>
      <c r="E13688" s="52"/>
    </row>
    <row r="13689" spans="1:5" hidden="1" outlineLevel="1" x14ac:dyDescent="0.25">
      <c r="A13689" s="15">
        <f t="shared" si="219"/>
        <v>12324</v>
      </c>
      <c r="B13689" s="29" t="s">
        <v>12808</v>
      </c>
      <c r="C13689" s="31" t="s">
        <v>27922</v>
      </c>
      <c r="D13689" s="14" t="s">
        <v>2230</v>
      </c>
      <c r="E13689" s="52"/>
    </row>
    <row r="13690" spans="1:5" hidden="1" outlineLevel="1" x14ac:dyDescent="0.25">
      <c r="A13690" s="15">
        <f t="shared" si="219"/>
        <v>12325</v>
      </c>
      <c r="B13690" s="29" t="s">
        <v>12809</v>
      </c>
      <c r="C13690" s="31" t="s">
        <v>27923</v>
      </c>
      <c r="D13690" s="14" t="s">
        <v>2230</v>
      </c>
      <c r="E13690" s="52"/>
    </row>
    <row r="13691" spans="1:5" hidden="1" outlineLevel="1" x14ac:dyDescent="0.25">
      <c r="A13691" s="15">
        <f t="shared" si="219"/>
        <v>12326</v>
      </c>
      <c r="B13691" s="29" t="s">
        <v>12810</v>
      </c>
      <c r="C13691" s="31" t="s">
        <v>27924</v>
      </c>
      <c r="D13691" s="14" t="s">
        <v>2230</v>
      </c>
      <c r="E13691" s="52"/>
    </row>
    <row r="13692" spans="1:5" hidden="1" outlineLevel="1" x14ac:dyDescent="0.25">
      <c r="A13692" s="15">
        <f t="shared" si="219"/>
        <v>12327</v>
      </c>
      <c r="B13692" s="29" t="s">
        <v>12810</v>
      </c>
      <c r="C13692" s="31" t="s">
        <v>27925</v>
      </c>
      <c r="D13692" s="14" t="s">
        <v>2230</v>
      </c>
      <c r="E13692" s="52"/>
    </row>
    <row r="13693" spans="1:5" hidden="1" outlineLevel="1" x14ac:dyDescent="0.25">
      <c r="A13693" s="15">
        <f t="shared" si="219"/>
        <v>12328</v>
      </c>
      <c r="B13693" s="29" t="s">
        <v>12810</v>
      </c>
      <c r="C13693" s="31" t="s">
        <v>27926</v>
      </c>
      <c r="D13693" s="14" t="s">
        <v>2230</v>
      </c>
      <c r="E13693" s="52"/>
    </row>
    <row r="13694" spans="1:5" hidden="1" outlineLevel="1" x14ac:dyDescent="0.25">
      <c r="A13694" s="15">
        <f t="shared" si="219"/>
        <v>12329</v>
      </c>
      <c r="B13694" s="29" t="s">
        <v>12810</v>
      </c>
      <c r="C13694" s="31" t="s">
        <v>27927</v>
      </c>
      <c r="D13694" s="14" t="s">
        <v>2230</v>
      </c>
      <c r="E13694" s="52"/>
    </row>
    <row r="13695" spans="1:5" hidden="1" outlineLevel="1" x14ac:dyDescent="0.25">
      <c r="A13695" s="15">
        <f t="shared" si="219"/>
        <v>12330</v>
      </c>
      <c r="B13695" s="29" t="s">
        <v>12810</v>
      </c>
      <c r="C13695" s="31" t="s">
        <v>27928</v>
      </c>
      <c r="D13695" s="14" t="s">
        <v>2230</v>
      </c>
      <c r="E13695" s="52"/>
    </row>
    <row r="13696" spans="1:5" hidden="1" outlineLevel="1" x14ac:dyDescent="0.25">
      <c r="A13696" s="15">
        <f t="shared" si="219"/>
        <v>12331</v>
      </c>
      <c r="B13696" s="29" t="s">
        <v>12810</v>
      </c>
      <c r="C13696" s="31" t="s">
        <v>27929</v>
      </c>
      <c r="D13696" s="14" t="s">
        <v>2230</v>
      </c>
      <c r="E13696" s="52"/>
    </row>
    <row r="13697" spans="1:5" hidden="1" outlineLevel="1" x14ac:dyDescent="0.25">
      <c r="A13697" s="15">
        <f t="shared" si="219"/>
        <v>12332</v>
      </c>
      <c r="B13697" s="29" t="s">
        <v>12810</v>
      </c>
      <c r="C13697" s="31" t="s">
        <v>27930</v>
      </c>
      <c r="D13697" s="6" t="s">
        <v>2230</v>
      </c>
      <c r="E13697" s="52"/>
    </row>
    <row r="13698" spans="1:5" hidden="1" outlineLevel="1" x14ac:dyDescent="0.25">
      <c r="A13698" s="15">
        <f t="shared" si="219"/>
        <v>12333</v>
      </c>
      <c r="B13698" s="29" t="s">
        <v>12810</v>
      </c>
      <c r="C13698" s="31" t="s">
        <v>27931</v>
      </c>
      <c r="D13698" s="14" t="s">
        <v>2230</v>
      </c>
      <c r="E13698" s="52"/>
    </row>
    <row r="13699" spans="1:5" hidden="1" outlineLevel="1" x14ac:dyDescent="0.25">
      <c r="A13699" s="15">
        <f t="shared" si="219"/>
        <v>12334</v>
      </c>
      <c r="B13699" s="29" t="s">
        <v>12810</v>
      </c>
      <c r="C13699" s="31" t="s">
        <v>27932</v>
      </c>
      <c r="D13699" s="14" t="s">
        <v>2230</v>
      </c>
      <c r="E13699" s="52"/>
    </row>
    <row r="13700" spans="1:5" hidden="1" outlineLevel="1" x14ac:dyDescent="0.25">
      <c r="A13700" s="15">
        <f t="shared" si="219"/>
        <v>12335</v>
      </c>
      <c r="B13700" s="29" t="s">
        <v>12810</v>
      </c>
      <c r="C13700" s="31" t="s">
        <v>27933</v>
      </c>
      <c r="D13700" s="14" t="s">
        <v>2230</v>
      </c>
      <c r="E13700" s="52"/>
    </row>
    <row r="13701" spans="1:5" hidden="1" outlineLevel="1" x14ac:dyDescent="0.25">
      <c r="A13701" s="15">
        <f t="shared" si="219"/>
        <v>12336</v>
      </c>
      <c r="B13701" s="29" t="s">
        <v>12810</v>
      </c>
      <c r="C13701" s="31" t="s">
        <v>27934</v>
      </c>
      <c r="D13701" s="14" t="s">
        <v>2230</v>
      </c>
      <c r="E13701" s="52"/>
    </row>
    <row r="13702" spans="1:5" hidden="1" outlineLevel="1" x14ac:dyDescent="0.25">
      <c r="A13702" s="15">
        <f t="shared" si="219"/>
        <v>12337</v>
      </c>
      <c r="B13702" s="29" t="s">
        <v>12810</v>
      </c>
      <c r="C13702" s="31" t="s">
        <v>27935</v>
      </c>
      <c r="D13702" s="14" t="s">
        <v>2230</v>
      </c>
      <c r="E13702" s="52"/>
    </row>
    <row r="13703" spans="1:5" hidden="1" outlineLevel="1" x14ac:dyDescent="0.25">
      <c r="A13703" s="15">
        <f t="shared" si="219"/>
        <v>12338</v>
      </c>
      <c r="B13703" s="29" t="s">
        <v>12811</v>
      </c>
      <c r="C13703" s="31" t="s">
        <v>27936</v>
      </c>
      <c r="D13703" s="14" t="s">
        <v>2230</v>
      </c>
      <c r="E13703" s="52"/>
    </row>
    <row r="13704" spans="1:5" hidden="1" outlineLevel="1" x14ac:dyDescent="0.25">
      <c r="A13704" s="15">
        <f t="shared" si="219"/>
        <v>12339</v>
      </c>
      <c r="B13704" s="29" t="s">
        <v>12812</v>
      </c>
      <c r="C13704" s="31" t="s">
        <v>27937</v>
      </c>
      <c r="D13704" s="14" t="s">
        <v>2230</v>
      </c>
      <c r="E13704" s="52"/>
    </row>
    <row r="13705" spans="1:5" hidden="1" outlineLevel="1" x14ac:dyDescent="0.25">
      <c r="A13705" s="15">
        <f t="shared" si="219"/>
        <v>12340</v>
      </c>
      <c r="B13705" s="29" t="s">
        <v>12812</v>
      </c>
      <c r="C13705" s="31" t="s">
        <v>27938</v>
      </c>
      <c r="D13705" s="6" t="s">
        <v>2230</v>
      </c>
      <c r="E13705" s="52"/>
    </row>
    <row r="13706" spans="1:5" hidden="1" outlineLevel="1" x14ac:dyDescent="0.25">
      <c r="A13706" s="15">
        <f t="shared" si="219"/>
        <v>12341</v>
      </c>
      <c r="B13706" s="29" t="s">
        <v>12813</v>
      </c>
      <c r="C13706" s="31" t="s">
        <v>27939</v>
      </c>
      <c r="D13706" s="14" t="s">
        <v>2230</v>
      </c>
      <c r="E13706" s="52"/>
    </row>
    <row r="13707" spans="1:5" hidden="1" outlineLevel="1" x14ac:dyDescent="0.25">
      <c r="A13707" s="15">
        <f t="shared" si="219"/>
        <v>12342</v>
      </c>
      <c r="B13707" s="29" t="s">
        <v>12813</v>
      </c>
      <c r="C13707" s="31" t="s">
        <v>27940</v>
      </c>
      <c r="D13707" s="14" t="s">
        <v>2230</v>
      </c>
      <c r="E13707" s="52"/>
    </row>
    <row r="13708" spans="1:5" hidden="1" outlineLevel="1" x14ac:dyDescent="0.25">
      <c r="A13708" s="15">
        <f t="shared" si="219"/>
        <v>12343</v>
      </c>
      <c r="B13708" s="29" t="s">
        <v>12814</v>
      </c>
      <c r="C13708" s="31" t="s">
        <v>27941</v>
      </c>
      <c r="D13708" s="14" t="s">
        <v>2230</v>
      </c>
      <c r="E13708" s="52"/>
    </row>
    <row r="13709" spans="1:5" hidden="1" outlineLevel="1" x14ac:dyDescent="0.25">
      <c r="A13709" s="15">
        <f t="shared" si="219"/>
        <v>12344</v>
      </c>
      <c r="B13709" s="29" t="s">
        <v>12814</v>
      </c>
      <c r="C13709" s="31" t="s">
        <v>27942</v>
      </c>
      <c r="D13709" s="6" t="s">
        <v>2230</v>
      </c>
      <c r="E13709" s="52"/>
    </row>
    <row r="13710" spans="1:5" hidden="1" outlineLevel="1" x14ac:dyDescent="0.25">
      <c r="A13710" s="15">
        <f t="shared" si="219"/>
        <v>12345</v>
      </c>
      <c r="B13710" s="29" t="s">
        <v>12815</v>
      </c>
      <c r="C13710" s="31" t="s">
        <v>27943</v>
      </c>
      <c r="D13710" s="14" t="s">
        <v>2230</v>
      </c>
      <c r="E13710" s="52"/>
    </row>
    <row r="13711" spans="1:5" hidden="1" outlineLevel="1" x14ac:dyDescent="0.25">
      <c r="A13711" s="15">
        <f t="shared" si="219"/>
        <v>12346</v>
      </c>
      <c r="B13711" s="29" t="s">
        <v>12816</v>
      </c>
      <c r="C13711" s="31" t="s">
        <v>27944</v>
      </c>
      <c r="D13711" s="14" t="s">
        <v>2230</v>
      </c>
      <c r="E13711" s="52"/>
    </row>
    <row r="13712" spans="1:5" hidden="1" outlineLevel="1" x14ac:dyDescent="0.25">
      <c r="A13712" s="15">
        <f t="shared" si="219"/>
        <v>12347</v>
      </c>
      <c r="B13712" s="29" t="s">
        <v>12817</v>
      </c>
      <c r="C13712" s="31" t="s">
        <v>27945</v>
      </c>
      <c r="D13712" s="6" t="s">
        <v>2230</v>
      </c>
      <c r="E13712" s="52"/>
    </row>
    <row r="13713" spans="1:5" hidden="1" outlineLevel="1" x14ac:dyDescent="0.25">
      <c r="A13713" s="15">
        <f t="shared" si="219"/>
        <v>12348</v>
      </c>
      <c r="B13713" s="29" t="s">
        <v>12818</v>
      </c>
      <c r="C13713" s="31" t="s">
        <v>27946</v>
      </c>
      <c r="D13713" s="6" t="s">
        <v>2230</v>
      </c>
      <c r="E13713" s="52"/>
    </row>
    <row r="13714" spans="1:5" hidden="1" outlineLevel="1" x14ac:dyDescent="0.25">
      <c r="A13714" s="15">
        <f t="shared" si="219"/>
        <v>12349</v>
      </c>
      <c r="B13714" s="29" t="s">
        <v>12819</v>
      </c>
      <c r="C13714" s="31" t="s">
        <v>27947</v>
      </c>
      <c r="D13714" s="14" t="s">
        <v>2230</v>
      </c>
      <c r="E13714" s="52"/>
    </row>
    <row r="13715" spans="1:5" hidden="1" outlineLevel="1" x14ac:dyDescent="0.25">
      <c r="A13715" s="15">
        <f t="shared" si="219"/>
        <v>12350</v>
      </c>
      <c r="B13715" s="29" t="s">
        <v>12820</v>
      </c>
      <c r="C13715" s="31" t="s">
        <v>27948</v>
      </c>
      <c r="D13715" s="14" t="s">
        <v>2230</v>
      </c>
      <c r="E13715" s="52"/>
    </row>
    <row r="13716" spans="1:5" hidden="1" outlineLevel="1" x14ac:dyDescent="0.25">
      <c r="A13716" s="15">
        <f t="shared" si="219"/>
        <v>12351</v>
      </c>
      <c r="B13716" s="29" t="s">
        <v>12821</v>
      </c>
      <c r="C13716" s="31" t="s">
        <v>27949</v>
      </c>
      <c r="D13716" s="14" t="s">
        <v>2230</v>
      </c>
      <c r="E13716" s="52"/>
    </row>
    <row r="13717" spans="1:5" hidden="1" outlineLevel="1" x14ac:dyDescent="0.25">
      <c r="A13717" s="15">
        <f t="shared" si="219"/>
        <v>12352</v>
      </c>
      <c r="B13717" s="29" t="s">
        <v>12822</v>
      </c>
      <c r="C13717" s="31" t="s">
        <v>27950</v>
      </c>
      <c r="D13717" s="14" t="s">
        <v>2230</v>
      </c>
      <c r="E13717" s="52"/>
    </row>
    <row r="13718" spans="1:5" hidden="1" outlineLevel="1" x14ac:dyDescent="0.25">
      <c r="A13718" s="15">
        <f t="shared" si="219"/>
        <v>12353</v>
      </c>
      <c r="B13718" s="29" t="s">
        <v>12823</v>
      </c>
      <c r="C13718" s="31" t="s">
        <v>27951</v>
      </c>
      <c r="D13718" s="14" t="s">
        <v>2230</v>
      </c>
      <c r="E13718" s="52"/>
    </row>
    <row r="13719" spans="1:5" hidden="1" outlineLevel="1" x14ac:dyDescent="0.25">
      <c r="A13719" s="15">
        <f t="shared" si="219"/>
        <v>12354</v>
      </c>
      <c r="B13719" s="29" t="s">
        <v>12824</v>
      </c>
      <c r="C13719" s="31" t="s">
        <v>27952</v>
      </c>
      <c r="D13719" s="14" t="s">
        <v>2230</v>
      </c>
      <c r="E13719" s="52"/>
    </row>
    <row r="13720" spans="1:5" hidden="1" outlineLevel="1" x14ac:dyDescent="0.25">
      <c r="A13720" s="15">
        <f t="shared" ref="A13720:A13783" si="220">A13719+1</f>
        <v>12355</v>
      </c>
      <c r="B13720" s="29" t="s">
        <v>12825</v>
      </c>
      <c r="C13720" s="31" t="s">
        <v>27953</v>
      </c>
      <c r="D13720" s="6" t="s">
        <v>2230</v>
      </c>
      <c r="E13720" s="52"/>
    </row>
    <row r="13721" spans="1:5" hidden="1" outlineLevel="1" x14ac:dyDescent="0.25">
      <c r="A13721" s="15">
        <f t="shared" si="220"/>
        <v>12356</v>
      </c>
      <c r="B13721" s="29" t="s">
        <v>12826</v>
      </c>
      <c r="C13721" s="31" t="s">
        <v>27954</v>
      </c>
      <c r="D13721" s="14" t="s">
        <v>2230</v>
      </c>
      <c r="E13721" s="52"/>
    </row>
    <row r="13722" spans="1:5" hidden="1" outlineLevel="1" x14ac:dyDescent="0.25">
      <c r="A13722" s="15">
        <f t="shared" si="220"/>
        <v>12357</v>
      </c>
      <c r="B13722" s="29" t="s">
        <v>12826</v>
      </c>
      <c r="C13722" s="31" t="s">
        <v>27955</v>
      </c>
      <c r="D13722" s="14" t="s">
        <v>2230</v>
      </c>
      <c r="E13722" s="52"/>
    </row>
    <row r="13723" spans="1:5" hidden="1" outlineLevel="1" x14ac:dyDescent="0.25">
      <c r="A13723" s="15">
        <f t="shared" si="220"/>
        <v>12358</v>
      </c>
      <c r="B13723" s="29" t="s">
        <v>12827</v>
      </c>
      <c r="C13723" s="31" t="s">
        <v>27956</v>
      </c>
      <c r="D13723" s="14" t="s">
        <v>2230</v>
      </c>
      <c r="E13723" s="52"/>
    </row>
    <row r="13724" spans="1:5" hidden="1" outlineLevel="1" x14ac:dyDescent="0.25">
      <c r="A13724" s="15">
        <f t="shared" si="220"/>
        <v>12359</v>
      </c>
      <c r="B13724" s="29" t="s">
        <v>12828</v>
      </c>
      <c r="C13724" s="31" t="s">
        <v>27957</v>
      </c>
      <c r="D13724" s="6" t="s">
        <v>2230</v>
      </c>
      <c r="E13724" s="52"/>
    </row>
    <row r="13725" spans="1:5" hidden="1" outlineLevel="1" x14ac:dyDescent="0.25">
      <c r="A13725" s="15">
        <f t="shared" si="220"/>
        <v>12360</v>
      </c>
      <c r="B13725" s="29" t="s">
        <v>12829</v>
      </c>
      <c r="C13725" s="31" t="s">
        <v>27958</v>
      </c>
      <c r="D13725" s="14" t="s">
        <v>2230</v>
      </c>
      <c r="E13725" s="52"/>
    </row>
    <row r="13726" spans="1:5" hidden="1" outlineLevel="1" x14ac:dyDescent="0.25">
      <c r="A13726" s="15">
        <f t="shared" si="220"/>
        <v>12361</v>
      </c>
      <c r="B13726" s="29" t="s">
        <v>12830</v>
      </c>
      <c r="C13726" s="31" t="s">
        <v>27959</v>
      </c>
      <c r="D13726" s="14" t="s">
        <v>2230</v>
      </c>
      <c r="E13726" s="52"/>
    </row>
    <row r="13727" spans="1:5" hidden="1" outlineLevel="1" x14ac:dyDescent="0.25">
      <c r="A13727" s="15">
        <f t="shared" si="220"/>
        <v>12362</v>
      </c>
      <c r="B13727" s="29" t="s">
        <v>12830</v>
      </c>
      <c r="C13727" s="31" t="s">
        <v>27960</v>
      </c>
      <c r="D13727" s="14" t="s">
        <v>2230</v>
      </c>
      <c r="E13727" s="52"/>
    </row>
    <row r="13728" spans="1:5" hidden="1" outlineLevel="1" x14ac:dyDescent="0.25">
      <c r="A13728" s="15">
        <f t="shared" si="220"/>
        <v>12363</v>
      </c>
      <c r="B13728" s="29" t="s">
        <v>12831</v>
      </c>
      <c r="C13728" s="31" t="s">
        <v>27961</v>
      </c>
      <c r="D13728" s="14" t="s">
        <v>2230</v>
      </c>
      <c r="E13728" s="52"/>
    </row>
    <row r="13729" spans="1:5" hidden="1" outlineLevel="1" x14ac:dyDescent="0.25">
      <c r="A13729" s="15">
        <f t="shared" si="220"/>
        <v>12364</v>
      </c>
      <c r="B13729" s="29" t="s">
        <v>12831</v>
      </c>
      <c r="C13729" s="31" t="s">
        <v>27962</v>
      </c>
      <c r="D13729" s="14" t="s">
        <v>2230</v>
      </c>
      <c r="E13729" s="52"/>
    </row>
    <row r="13730" spans="1:5" hidden="1" outlineLevel="1" x14ac:dyDescent="0.25">
      <c r="A13730" s="15">
        <f t="shared" si="220"/>
        <v>12365</v>
      </c>
      <c r="B13730" s="29" t="s">
        <v>12831</v>
      </c>
      <c r="C13730" s="31" t="s">
        <v>27963</v>
      </c>
      <c r="D13730" s="14" t="s">
        <v>2230</v>
      </c>
      <c r="E13730" s="52"/>
    </row>
    <row r="13731" spans="1:5" hidden="1" outlineLevel="1" x14ac:dyDescent="0.25">
      <c r="A13731" s="15">
        <f t="shared" si="220"/>
        <v>12366</v>
      </c>
      <c r="B13731" s="29" t="s">
        <v>12832</v>
      </c>
      <c r="C13731" s="31" t="s">
        <v>27964</v>
      </c>
      <c r="D13731" s="14" t="s">
        <v>2230</v>
      </c>
      <c r="E13731" s="52"/>
    </row>
    <row r="13732" spans="1:5" hidden="1" outlineLevel="1" x14ac:dyDescent="0.25">
      <c r="A13732" s="15">
        <f t="shared" si="220"/>
        <v>12367</v>
      </c>
      <c r="B13732" s="29" t="s">
        <v>12833</v>
      </c>
      <c r="C13732" s="31" t="s">
        <v>27965</v>
      </c>
      <c r="D13732" s="14" t="s">
        <v>2230</v>
      </c>
      <c r="E13732" s="52"/>
    </row>
    <row r="13733" spans="1:5" hidden="1" outlineLevel="1" x14ac:dyDescent="0.25">
      <c r="A13733" s="15">
        <f t="shared" si="220"/>
        <v>12368</v>
      </c>
      <c r="B13733" s="29" t="s">
        <v>12833</v>
      </c>
      <c r="C13733" s="31" t="s">
        <v>27966</v>
      </c>
      <c r="D13733" s="14" t="s">
        <v>2230</v>
      </c>
      <c r="E13733" s="52"/>
    </row>
    <row r="13734" spans="1:5" hidden="1" outlineLevel="1" x14ac:dyDescent="0.25">
      <c r="A13734" s="15">
        <f t="shared" si="220"/>
        <v>12369</v>
      </c>
      <c r="B13734" s="29" t="s">
        <v>12833</v>
      </c>
      <c r="C13734" s="31" t="s">
        <v>27967</v>
      </c>
      <c r="D13734" s="14" t="s">
        <v>2230</v>
      </c>
      <c r="E13734" s="52"/>
    </row>
    <row r="13735" spans="1:5" hidden="1" outlineLevel="1" x14ac:dyDescent="0.25">
      <c r="A13735" s="15">
        <f t="shared" si="220"/>
        <v>12370</v>
      </c>
      <c r="B13735" s="29" t="s">
        <v>12834</v>
      </c>
      <c r="C13735" s="31" t="s">
        <v>27968</v>
      </c>
      <c r="D13735" s="14" t="s">
        <v>2230</v>
      </c>
      <c r="E13735" s="52"/>
    </row>
    <row r="13736" spans="1:5" hidden="1" outlineLevel="1" x14ac:dyDescent="0.25">
      <c r="A13736" s="15">
        <f t="shared" si="220"/>
        <v>12371</v>
      </c>
      <c r="B13736" s="29" t="s">
        <v>12835</v>
      </c>
      <c r="C13736" s="31" t="s">
        <v>27969</v>
      </c>
      <c r="D13736" s="14" t="s">
        <v>2230</v>
      </c>
      <c r="E13736" s="52"/>
    </row>
    <row r="13737" spans="1:5" hidden="1" outlineLevel="1" x14ac:dyDescent="0.25">
      <c r="A13737" s="15">
        <f t="shared" si="220"/>
        <v>12372</v>
      </c>
      <c r="B13737" s="29" t="s">
        <v>12835</v>
      </c>
      <c r="C13737" s="31" t="s">
        <v>27970</v>
      </c>
      <c r="D13737" s="14" t="s">
        <v>2230</v>
      </c>
      <c r="E13737" s="52"/>
    </row>
    <row r="13738" spans="1:5" hidden="1" outlineLevel="1" x14ac:dyDescent="0.25">
      <c r="A13738" s="15">
        <f t="shared" si="220"/>
        <v>12373</v>
      </c>
      <c r="B13738" s="29" t="s">
        <v>12836</v>
      </c>
      <c r="C13738" s="31" t="s">
        <v>27971</v>
      </c>
      <c r="D13738" s="14" t="s">
        <v>2230</v>
      </c>
      <c r="E13738" s="52"/>
    </row>
    <row r="13739" spans="1:5" hidden="1" outlineLevel="1" x14ac:dyDescent="0.25">
      <c r="A13739" s="15">
        <f t="shared" si="220"/>
        <v>12374</v>
      </c>
      <c r="B13739" s="29" t="s">
        <v>12836</v>
      </c>
      <c r="C13739" s="31" t="s">
        <v>27972</v>
      </c>
      <c r="D13739" s="14" t="s">
        <v>2230</v>
      </c>
      <c r="E13739" s="52"/>
    </row>
    <row r="13740" spans="1:5" hidden="1" outlineLevel="1" x14ac:dyDescent="0.25">
      <c r="A13740" s="15">
        <f t="shared" si="220"/>
        <v>12375</v>
      </c>
      <c r="B13740" s="29" t="s">
        <v>12837</v>
      </c>
      <c r="C13740" s="31" t="s">
        <v>27973</v>
      </c>
      <c r="D13740" s="14" t="s">
        <v>2230</v>
      </c>
      <c r="E13740" s="52"/>
    </row>
    <row r="13741" spans="1:5" hidden="1" outlineLevel="1" x14ac:dyDescent="0.25">
      <c r="A13741" s="15">
        <f t="shared" si="220"/>
        <v>12376</v>
      </c>
      <c r="B13741" s="29" t="s">
        <v>12838</v>
      </c>
      <c r="C13741" s="31" t="s">
        <v>27974</v>
      </c>
      <c r="D13741" s="14" t="s">
        <v>2230</v>
      </c>
      <c r="E13741" s="52"/>
    </row>
    <row r="13742" spans="1:5" hidden="1" outlineLevel="1" x14ac:dyDescent="0.25">
      <c r="A13742" s="15">
        <f t="shared" si="220"/>
        <v>12377</v>
      </c>
      <c r="B13742" s="29" t="s">
        <v>12839</v>
      </c>
      <c r="C13742" s="31" t="s">
        <v>27975</v>
      </c>
      <c r="D13742" s="14" t="s">
        <v>2230</v>
      </c>
      <c r="E13742" s="52"/>
    </row>
    <row r="13743" spans="1:5" hidden="1" outlineLevel="1" x14ac:dyDescent="0.25">
      <c r="A13743" s="15">
        <f t="shared" si="220"/>
        <v>12378</v>
      </c>
      <c r="B13743" s="29" t="s">
        <v>12840</v>
      </c>
      <c r="C13743" s="31" t="s">
        <v>27976</v>
      </c>
      <c r="D13743" s="14" t="s">
        <v>2230</v>
      </c>
      <c r="E13743" s="52"/>
    </row>
    <row r="13744" spans="1:5" hidden="1" outlineLevel="1" x14ac:dyDescent="0.25">
      <c r="A13744" s="15">
        <f t="shared" si="220"/>
        <v>12379</v>
      </c>
      <c r="B13744" s="29" t="s">
        <v>12840</v>
      </c>
      <c r="C13744" s="31" t="s">
        <v>27977</v>
      </c>
      <c r="D13744" s="14" t="s">
        <v>2230</v>
      </c>
      <c r="E13744" s="52"/>
    </row>
    <row r="13745" spans="1:5" hidden="1" outlineLevel="1" x14ac:dyDescent="0.25">
      <c r="A13745" s="15">
        <f t="shared" si="220"/>
        <v>12380</v>
      </c>
      <c r="B13745" s="29" t="s">
        <v>12840</v>
      </c>
      <c r="C13745" s="31" t="s">
        <v>27978</v>
      </c>
      <c r="D13745" s="14" t="s">
        <v>2230</v>
      </c>
      <c r="E13745" s="52"/>
    </row>
    <row r="13746" spans="1:5" hidden="1" outlineLevel="1" x14ac:dyDescent="0.25">
      <c r="A13746" s="15">
        <f t="shared" si="220"/>
        <v>12381</v>
      </c>
      <c r="B13746" s="29" t="s">
        <v>12841</v>
      </c>
      <c r="C13746" s="31">
        <f>A13746</f>
        <v>12381</v>
      </c>
      <c r="D13746" s="14" t="s">
        <v>2230</v>
      </c>
      <c r="E13746" s="52"/>
    </row>
    <row r="13747" spans="1:5" hidden="1" outlineLevel="1" x14ac:dyDescent="0.25">
      <c r="A13747" s="15">
        <f t="shared" si="220"/>
        <v>12382</v>
      </c>
      <c r="B13747" s="29" t="s">
        <v>12842</v>
      </c>
      <c r="C13747" s="31">
        <f>A13747</f>
        <v>12382</v>
      </c>
      <c r="D13747" s="14" t="s">
        <v>2230</v>
      </c>
      <c r="E13747" s="52"/>
    </row>
    <row r="13748" spans="1:5" hidden="1" outlineLevel="1" x14ac:dyDescent="0.25">
      <c r="A13748" s="15">
        <f t="shared" si="220"/>
        <v>12383</v>
      </c>
      <c r="B13748" s="29" t="s">
        <v>12843</v>
      </c>
      <c r="C13748" s="31">
        <f>A13748</f>
        <v>12383</v>
      </c>
      <c r="D13748" s="14" t="s">
        <v>2230</v>
      </c>
      <c r="E13748" s="52"/>
    </row>
    <row r="13749" spans="1:5" hidden="1" outlineLevel="1" x14ac:dyDescent="0.25">
      <c r="A13749" s="15">
        <f t="shared" si="220"/>
        <v>12384</v>
      </c>
      <c r="B13749" s="29" t="s">
        <v>12844</v>
      </c>
      <c r="C13749" s="31">
        <f>A13749</f>
        <v>12384</v>
      </c>
      <c r="D13749" s="14" t="s">
        <v>2230</v>
      </c>
      <c r="E13749" s="52"/>
    </row>
    <row r="13750" spans="1:5" hidden="1" outlineLevel="1" x14ac:dyDescent="0.25">
      <c r="A13750" s="15">
        <f t="shared" si="220"/>
        <v>12385</v>
      </c>
      <c r="B13750" s="29" t="s">
        <v>12845</v>
      </c>
      <c r="C13750" s="31" t="s">
        <v>27979</v>
      </c>
      <c r="D13750" s="14" t="s">
        <v>2230</v>
      </c>
      <c r="E13750" s="52"/>
    </row>
    <row r="13751" spans="1:5" ht="25.5" hidden="1" outlineLevel="1" x14ac:dyDescent="0.25">
      <c r="A13751" s="15">
        <f t="shared" si="220"/>
        <v>12386</v>
      </c>
      <c r="B13751" s="29" t="s">
        <v>12846</v>
      </c>
      <c r="C13751" s="31" t="s">
        <v>27980</v>
      </c>
      <c r="D13751" s="14" t="s">
        <v>2230</v>
      </c>
      <c r="E13751" s="52"/>
    </row>
    <row r="13752" spans="1:5" hidden="1" outlineLevel="1" x14ac:dyDescent="0.25">
      <c r="A13752" s="15">
        <f t="shared" si="220"/>
        <v>12387</v>
      </c>
      <c r="B13752" s="29" t="s">
        <v>12847</v>
      </c>
      <c r="C13752" s="31" t="s">
        <v>27981</v>
      </c>
      <c r="D13752" s="14" t="s">
        <v>2230</v>
      </c>
      <c r="E13752" s="52"/>
    </row>
    <row r="13753" spans="1:5" hidden="1" outlineLevel="1" x14ac:dyDescent="0.25">
      <c r="A13753" s="15">
        <f t="shared" si="220"/>
        <v>12388</v>
      </c>
      <c r="B13753" s="29" t="s">
        <v>12848</v>
      </c>
      <c r="C13753" s="31" t="s">
        <v>27982</v>
      </c>
      <c r="D13753" s="14" t="s">
        <v>2230</v>
      </c>
      <c r="E13753" s="52"/>
    </row>
    <row r="13754" spans="1:5" hidden="1" outlineLevel="1" x14ac:dyDescent="0.25">
      <c r="A13754" s="15">
        <f t="shared" si="220"/>
        <v>12389</v>
      </c>
      <c r="B13754" s="29" t="s">
        <v>12849</v>
      </c>
      <c r="C13754" s="31" t="s">
        <v>27983</v>
      </c>
      <c r="D13754" s="14" t="s">
        <v>2230</v>
      </c>
      <c r="E13754" s="52"/>
    </row>
    <row r="13755" spans="1:5" hidden="1" outlineLevel="1" x14ac:dyDescent="0.25">
      <c r="A13755" s="15">
        <f t="shared" si="220"/>
        <v>12390</v>
      </c>
      <c r="B13755" s="29" t="s">
        <v>12850</v>
      </c>
      <c r="C13755" s="31" t="s">
        <v>27984</v>
      </c>
      <c r="D13755" s="14" t="s">
        <v>2230</v>
      </c>
      <c r="E13755" s="52"/>
    </row>
    <row r="13756" spans="1:5" hidden="1" outlineLevel="1" x14ac:dyDescent="0.25">
      <c r="A13756" s="15">
        <f t="shared" si="220"/>
        <v>12391</v>
      </c>
      <c r="B13756" s="29" t="s">
        <v>12851</v>
      </c>
      <c r="C13756" s="31" t="s">
        <v>27985</v>
      </c>
      <c r="D13756" s="14" t="s">
        <v>2230</v>
      </c>
      <c r="E13756" s="52"/>
    </row>
    <row r="13757" spans="1:5" ht="25.5" hidden="1" outlineLevel="1" x14ac:dyDescent="0.25">
      <c r="A13757" s="15">
        <f t="shared" si="220"/>
        <v>12392</v>
      </c>
      <c r="B13757" s="29" t="s">
        <v>12852</v>
      </c>
      <c r="C13757" s="31" t="s">
        <v>27986</v>
      </c>
      <c r="D13757" s="14" t="s">
        <v>2229</v>
      </c>
      <c r="E13757" s="52"/>
    </row>
    <row r="13758" spans="1:5" hidden="1" outlineLevel="1" x14ac:dyDescent="0.25">
      <c r="A13758" s="15">
        <f t="shared" si="220"/>
        <v>12393</v>
      </c>
      <c r="B13758" s="29" t="s">
        <v>12853</v>
      </c>
      <c r="C13758" s="31" t="s">
        <v>27987</v>
      </c>
      <c r="D13758" s="14" t="s">
        <v>2230</v>
      </c>
      <c r="E13758" s="52"/>
    </row>
    <row r="13759" spans="1:5" hidden="1" outlineLevel="1" x14ac:dyDescent="0.25">
      <c r="A13759" s="15">
        <f t="shared" si="220"/>
        <v>12394</v>
      </c>
      <c r="B13759" s="29" t="s">
        <v>12854</v>
      </c>
      <c r="C13759" s="31" t="s">
        <v>27988</v>
      </c>
      <c r="D13759" s="14" t="s">
        <v>2230</v>
      </c>
      <c r="E13759" s="52"/>
    </row>
    <row r="13760" spans="1:5" hidden="1" outlineLevel="1" x14ac:dyDescent="0.25">
      <c r="A13760" s="15">
        <f t="shared" si="220"/>
        <v>12395</v>
      </c>
      <c r="B13760" s="29" t="s">
        <v>12855</v>
      </c>
      <c r="C13760" s="31" t="s">
        <v>27989</v>
      </c>
      <c r="D13760" s="14" t="s">
        <v>2230</v>
      </c>
      <c r="E13760" s="52"/>
    </row>
    <row r="13761" spans="1:5" hidden="1" outlineLevel="1" x14ac:dyDescent="0.25">
      <c r="A13761" s="15">
        <f t="shared" si="220"/>
        <v>12396</v>
      </c>
      <c r="B13761" s="29" t="s">
        <v>12856</v>
      </c>
      <c r="C13761" s="31" t="s">
        <v>27990</v>
      </c>
      <c r="D13761" s="14" t="s">
        <v>2230</v>
      </c>
      <c r="E13761" s="52"/>
    </row>
    <row r="13762" spans="1:5" hidden="1" outlineLevel="1" x14ac:dyDescent="0.25">
      <c r="A13762" s="15">
        <f t="shared" si="220"/>
        <v>12397</v>
      </c>
      <c r="B13762" s="29" t="s">
        <v>12857</v>
      </c>
      <c r="C13762" s="31" t="s">
        <v>27991</v>
      </c>
      <c r="D13762" s="6" t="s">
        <v>2230</v>
      </c>
      <c r="E13762" s="52"/>
    </row>
    <row r="13763" spans="1:5" hidden="1" outlineLevel="1" x14ac:dyDescent="0.25">
      <c r="A13763" s="15">
        <f t="shared" si="220"/>
        <v>12398</v>
      </c>
      <c r="B13763" s="29" t="s">
        <v>12858</v>
      </c>
      <c r="C13763" s="31" t="s">
        <v>27992</v>
      </c>
      <c r="D13763" s="14" t="s">
        <v>2230</v>
      </c>
      <c r="E13763" s="52"/>
    </row>
    <row r="13764" spans="1:5" hidden="1" outlineLevel="1" x14ac:dyDescent="0.25">
      <c r="A13764" s="15">
        <f t="shared" si="220"/>
        <v>12399</v>
      </c>
      <c r="B13764" s="29" t="s">
        <v>12859</v>
      </c>
      <c r="C13764" s="31" t="s">
        <v>27993</v>
      </c>
      <c r="D13764" s="14" t="s">
        <v>2230</v>
      </c>
      <c r="E13764" s="52"/>
    </row>
    <row r="13765" spans="1:5" hidden="1" outlineLevel="1" x14ac:dyDescent="0.25">
      <c r="A13765" s="15">
        <f t="shared" si="220"/>
        <v>12400</v>
      </c>
      <c r="B13765" s="29" t="s">
        <v>12860</v>
      </c>
      <c r="C13765" s="31" t="s">
        <v>27994</v>
      </c>
      <c r="D13765" s="14" t="s">
        <v>2230</v>
      </c>
      <c r="E13765" s="52"/>
    </row>
    <row r="13766" spans="1:5" hidden="1" outlineLevel="1" x14ac:dyDescent="0.25">
      <c r="A13766" s="15">
        <f t="shared" si="220"/>
        <v>12401</v>
      </c>
      <c r="B13766" s="29" t="s">
        <v>12861</v>
      </c>
      <c r="C13766" s="31" t="s">
        <v>27995</v>
      </c>
      <c r="D13766" s="14" t="s">
        <v>2230</v>
      </c>
      <c r="E13766" s="52"/>
    </row>
    <row r="13767" spans="1:5" hidden="1" outlineLevel="1" x14ac:dyDescent="0.25">
      <c r="A13767" s="15">
        <f t="shared" si="220"/>
        <v>12402</v>
      </c>
      <c r="B13767" s="29" t="s">
        <v>12862</v>
      </c>
      <c r="C13767" s="31" t="s">
        <v>27996</v>
      </c>
      <c r="D13767" s="14" t="s">
        <v>2230</v>
      </c>
      <c r="E13767" s="52"/>
    </row>
    <row r="13768" spans="1:5" hidden="1" outlineLevel="1" x14ac:dyDescent="0.25">
      <c r="A13768" s="15">
        <f t="shared" si="220"/>
        <v>12403</v>
      </c>
      <c r="B13768" s="29" t="s">
        <v>12862</v>
      </c>
      <c r="C13768" s="31" t="s">
        <v>27997</v>
      </c>
      <c r="D13768" s="14" t="s">
        <v>2230</v>
      </c>
      <c r="E13768" s="52"/>
    </row>
    <row r="13769" spans="1:5" hidden="1" outlineLevel="1" x14ac:dyDescent="0.25">
      <c r="A13769" s="15">
        <f t="shared" si="220"/>
        <v>12404</v>
      </c>
      <c r="B13769" s="29" t="s">
        <v>12862</v>
      </c>
      <c r="C13769" s="31" t="s">
        <v>27998</v>
      </c>
      <c r="D13769" s="14" t="s">
        <v>2230</v>
      </c>
      <c r="E13769" s="52"/>
    </row>
    <row r="13770" spans="1:5" hidden="1" outlineLevel="1" x14ac:dyDescent="0.25">
      <c r="A13770" s="15">
        <f t="shared" si="220"/>
        <v>12405</v>
      </c>
      <c r="B13770" s="29" t="s">
        <v>12862</v>
      </c>
      <c r="C13770" s="31" t="s">
        <v>27999</v>
      </c>
      <c r="D13770" s="14" t="s">
        <v>2230</v>
      </c>
      <c r="E13770" s="52"/>
    </row>
    <row r="13771" spans="1:5" hidden="1" outlineLevel="1" x14ac:dyDescent="0.25">
      <c r="A13771" s="15">
        <f t="shared" si="220"/>
        <v>12406</v>
      </c>
      <c r="B13771" s="29" t="s">
        <v>12862</v>
      </c>
      <c r="C13771" s="31" t="s">
        <v>28000</v>
      </c>
      <c r="D13771" s="14" t="s">
        <v>2230</v>
      </c>
      <c r="E13771" s="52"/>
    </row>
    <row r="13772" spans="1:5" hidden="1" outlineLevel="1" x14ac:dyDescent="0.25">
      <c r="A13772" s="15">
        <f t="shared" si="220"/>
        <v>12407</v>
      </c>
      <c r="B13772" s="29" t="s">
        <v>12862</v>
      </c>
      <c r="C13772" s="31" t="s">
        <v>28001</v>
      </c>
      <c r="D13772" s="14" t="s">
        <v>2230</v>
      </c>
      <c r="E13772" s="52"/>
    </row>
    <row r="13773" spans="1:5" hidden="1" outlineLevel="1" x14ac:dyDescent="0.25">
      <c r="A13773" s="15">
        <f t="shared" si="220"/>
        <v>12408</v>
      </c>
      <c r="B13773" s="29" t="s">
        <v>12862</v>
      </c>
      <c r="C13773" s="31" t="s">
        <v>28002</v>
      </c>
      <c r="D13773" s="14" t="s">
        <v>2230</v>
      </c>
      <c r="E13773" s="52"/>
    </row>
    <row r="13774" spans="1:5" hidden="1" outlineLevel="1" x14ac:dyDescent="0.25">
      <c r="A13774" s="15">
        <f t="shared" si="220"/>
        <v>12409</v>
      </c>
      <c r="B13774" s="29" t="s">
        <v>12862</v>
      </c>
      <c r="C13774" s="31" t="s">
        <v>28003</v>
      </c>
      <c r="D13774" s="14" t="s">
        <v>2230</v>
      </c>
      <c r="E13774" s="52"/>
    </row>
    <row r="13775" spans="1:5" hidden="1" outlineLevel="1" x14ac:dyDescent="0.25">
      <c r="A13775" s="15">
        <f t="shared" si="220"/>
        <v>12410</v>
      </c>
      <c r="B13775" s="29" t="s">
        <v>12862</v>
      </c>
      <c r="C13775" s="31" t="s">
        <v>28004</v>
      </c>
      <c r="D13775" s="14" t="s">
        <v>2230</v>
      </c>
      <c r="E13775" s="52"/>
    </row>
    <row r="13776" spans="1:5" hidden="1" outlineLevel="1" x14ac:dyDescent="0.25">
      <c r="A13776" s="15">
        <f t="shared" si="220"/>
        <v>12411</v>
      </c>
      <c r="B13776" s="29" t="s">
        <v>12862</v>
      </c>
      <c r="C13776" s="31" t="s">
        <v>28005</v>
      </c>
      <c r="D13776" s="14" t="s">
        <v>2230</v>
      </c>
      <c r="E13776" s="52"/>
    </row>
    <row r="13777" spans="1:5" hidden="1" outlineLevel="1" x14ac:dyDescent="0.25">
      <c r="A13777" s="15">
        <f t="shared" si="220"/>
        <v>12412</v>
      </c>
      <c r="B13777" s="29" t="s">
        <v>12862</v>
      </c>
      <c r="C13777" s="31" t="s">
        <v>28006</v>
      </c>
      <c r="D13777" s="14" t="s">
        <v>2230</v>
      </c>
      <c r="E13777" s="52"/>
    </row>
    <row r="13778" spans="1:5" hidden="1" outlineLevel="1" x14ac:dyDescent="0.25">
      <c r="A13778" s="15">
        <f t="shared" si="220"/>
        <v>12413</v>
      </c>
      <c r="B13778" s="29" t="s">
        <v>12862</v>
      </c>
      <c r="C13778" s="31" t="s">
        <v>28007</v>
      </c>
      <c r="D13778" s="14" t="s">
        <v>2230</v>
      </c>
      <c r="E13778" s="52"/>
    </row>
    <row r="13779" spans="1:5" hidden="1" outlineLevel="1" x14ac:dyDescent="0.25">
      <c r="A13779" s="15">
        <f t="shared" si="220"/>
        <v>12414</v>
      </c>
      <c r="B13779" s="29" t="s">
        <v>12862</v>
      </c>
      <c r="C13779" s="31" t="s">
        <v>28008</v>
      </c>
      <c r="D13779" s="14" t="s">
        <v>2230</v>
      </c>
      <c r="E13779" s="52"/>
    </row>
    <row r="13780" spans="1:5" hidden="1" outlineLevel="1" x14ac:dyDescent="0.25">
      <c r="A13780" s="15">
        <f t="shared" si="220"/>
        <v>12415</v>
      </c>
      <c r="B13780" s="29" t="s">
        <v>12863</v>
      </c>
      <c r="C13780" s="31" t="s">
        <v>28009</v>
      </c>
      <c r="D13780" s="14" t="s">
        <v>2230</v>
      </c>
      <c r="E13780" s="52"/>
    </row>
    <row r="13781" spans="1:5" hidden="1" outlineLevel="1" x14ac:dyDescent="0.25">
      <c r="A13781" s="15">
        <f t="shared" si="220"/>
        <v>12416</v>
      </c>
      <c r="B13781" s="29" t="s">
        <v>12864</v>
      </c>
      <c r="C13781" s="31" t="s">
        <v>28010</v>
      </c>
      <c r="D13781" s="14" t="s">
        <v>2230</v>
      </c>
      <c r="E13781" s="52"/>
    </row>
    <row r="13782" spans="1:5" hidden="1" outlineLevel="1" x14ac:dyDescent="0.25">
      <c r="A13782" s="15">
        <f t="shared" si="220"/>
        <v>12417</v>
      </c>
      <c r="B13782" s="29" t="s">
        <v>12865</v>
      </c>
      <c r="C13782" s="31" t="s">
        <v>28011</v>
      </c>
      <c r="D13782" s="14" t="s">
        <v>2230</v>
      </c>
      <c r="E13782" s="52"/>
    </row>
    <row r="13783" spans="1:5" hidden="1" outlineLevel="1" x14ac:dyDescent="0.25">
      <c r="A13783" s="15">
        <f t="shared" si="220"/>
        <v>12418</v>
      </c>
      <c r="B13783" s="29" t="s">
        <v>12866</v>
      </c>
      <c r="C13783" s="31" t="s">
        <v>28012</v>
      </c>
      <c r="D13783" s="14" t="s">
        <v>2230</v>
      </c>
      <c r="E13783" s="52"/>
    </row>
    <row r="13784" spans="1:5" hidden="1" outlineLevel="1" x14ac:dyDescent="0.25">
      <c r="A13784" s="15">
        <f t="shared" ref="A13784:A13847" si="221">A13783+1</f>
        <v>12419</v>
      </c>
      <c r="B13784" s="29" t="s">
        <v>12867</v>
      </c>
      <c r="C13784" s="31" t="s">
        <v>28013</v>
      </c>
      <c r="D13784" s="14" t="s">
        <v>2230</v>
      </c>
      <c r="E13784" s="52"/>
    </row>
    <row r="13785" spans="1:5" hidden="1" outlineLevel="1" x14ac:dyDescent="0.25">
      <c r="A13785" s="15">
        <f t="shared" si="221"/>
        <v>12420</v>
      </c>
      <c r="B13785" s="29" t="s">
        <v>12867</v>
      </c>
      <c r="C13785" s="31" t="s">
        <v>28014</v>
      </c>
      <c r="D13785" s="14" t="s">
        <v>2230</v>
      </c>
      <c r="E13785" s="52"/>
    </row>
    <row r="13786" spans="1:5" hidden="1" outlineLevel="1" x14ac:dyDescent="0.25">
      <c r="A13786" s="15">
        <f t="shared" si="221"/>
        <v>12421</v>
      </c>
      <c r="B13786" s="29" t="s">
        <v>12868</v>
      </c>
      <c r="C13786" s="31">
        <f>A13786</f>
        <v>12421</v>
      </c>
      <c r="D13786" s="14" t="s">
        <v>2230</v>
      </c>
      <c r="E13786" s="52"/>
    </row>
    <row r="13787" spans="1:5" hidden="1" outlineLevel="1" x14ac:dyDescent="0.25">
      <c r="A13787" s="15">
        <f t="shared" si="221"/>
        <v>12422</v>
      </c>
      <c r="B13787" s="29" t="s">
        <v>12869</v>
      </c>
      <c r="C13787" s="31" t="s">
        <v>28015</v>
      </c>
      <c r="D13787" s="14" t="s">
        <v>2230</v>
      </c>
      <c r="E13787" s="52"/>
    </row>
    <row r="13788" spans="1:5" hidden="1" outlineLevel="1" x14ac:dyDescent="0.25">
      <c r="A13788" s="15">
        <f t="shared" si="221"/>
        <v>12423</v>
      </c>
      <c r="B13788" s="29" t="s">
        <v>12870</v>
      </c>
      <c r="C13788" s="31">
        <f>A13788</f>
        <v>12423</v>
      </c>
      <c r="D13788" s="14" t="s">
        <v>2230</v>
      </c>
      <c r="E13788" s="52"/>
    </row>
    <row r="13789" spans="1:5" hidden="1" outlineLevel="1" x14ac:dyDescent="0.25">
      <c r="A13789" s="15">
        <f t="shared" si="221"/>
        <v>12424</v>
      </c>
      <c r="B13789" s="29" t="s">
        <v>12871</v>
      </c>
      <c r="C13789" s="31" t="s">
        <v>28016</v>
      </c>
      <c r="D13789" s="14" t="s">
        <v>2230</v>
      </c>
      <c r="E13789" s="52"/>
    </row>
    <row r="13790" spans="1:5" hidden="1" outlineLevel="1" x14ac:dyDescent="0.25">
      <c r="A13790" s="15">
        <f t="shared" si="221"/>
        <v>12425</v>
      </c>
      <c r="B13790" s="29" t="s">
        <v>12872</v>
      </c>
      <c r="C13790" s="31">
        <f>A13790</f>
        <v>12425</v>
      </c>
      <c r="D13790" s="14" t="s">
        <v>2230</v>
      </c>
      <c r="E13790" s="52"/>
    </row>
    <row r="13791" spans="1:5" hidden="1" outlineLevel="1" x14ac:dyDescent="0.25">
      <c r="A13791" s="15">
        <f t="shared" si="221"/>
        <v>12426</v>
      </c>
      <c r="B13791" s="29" t="s">
        <v>12873</v>
      </c>
      <c r="C13791" s="31" t="s">
        <v>28017</v>
      </c>
      <c r="D13791" s="14" t="s">
        <v>2230</v>
      </c>
      <c r="E13791" s="52"/>
    </row>
    <row r="13792" spans="1:5" hidden="1" outlineLevel="1" x14ac:dyDescent="0.25">
      <c r="A13792" s="15">
        <f t="shared" si="221"/>
        <v>12427</v>
      </c>
      <c r="B13792" s="29" t="s">
        <v>12874</v>
      </c>
      <c r="C13792" s="31" t="s">
        <v>28018</v>
      </c>
      <c r="D13792" s="14" t="s">
        <v>2230</v>
      </c>
      <c r="E13792" s="52"/>
    </row>
    <row r="13793" spans="1:5" hidden="1" outlineLevel="1" x14ac:dyDescent="0.25">
      <c r="A13793" s="15">
        <f t="shared" si="221"/>
        <v>12428</v>
      </c>
      <c r="B13793" s="29" t="s">
        <v>12875</v>
      </c>
      <c r="C13793" s="31" t="s">
        <v>28019</v>
      </c>
      <c r="D13793" s="14" t="s">
        <v>2230</v>
      </c>
      <c r="E13793" s="52"/>
    </row>
    <row r="13794" spans="1:5" hidden="1" outlineLevel="1" x14ac:dyDescent="0.25">
      <c r="A13794" s="15">
        <f t="shared" si="221"/>
        <v>12429</v>
      </c>
      <c r="B13794" s="29" t="s">
        <v>12875</v>
      </c>
      <c r="C13794" s="31" t="s">
        <v>28020</v>
      </c>
      <c r="D13794" s="14" t="s">
        <v>2230</v>
      </c>
      <c r="E13794" s="52"/>
    </row>
    <row r="13795" spans="1:5" hidden="1" outlineLevel="1" x14ac:dyDescent="0.25">
      <c r="A13795" s="15">
        <f t="shared" si="221"/>
        <v>12430</v>
      </c>
      <c r="B13795" s="29" t="s">
        <v>12875</v>
      </c>
      <c r="C13795" s="31" t="s">
        <v>28021</v>
      </c>
      <c r="D13795" s="14" t="s">
        <v>2230</v>
      </c>
      <c r="E13795" s="52"/>
    </row>
    <row r="13796" spans="1:5" hidden="1" outlineLevel="1" x14ac:dyDescent="0.25">
      <c r="A13796" s="15">
        <f t="shared" si="221"/>
        <v>12431</v>
      </c>
      <c r="B13796" s="29" t="s">
        <v>12875</v>
      </c>
      <c r="C13796" s="31" t="s">
        <v>28022</v>
      </c>
      <c r="D13796" s="14" t="s">
        <v>2230</v>
      </c>
      <c r="E13796" s="52"/>
    </row>
    <row r="13797" spans="1:5" hidden="1" outlineLevel="1" x14ac:dyDescent="0.25">
      <c r="A13797" s="15">
        <f t="shared" si="221"/>
        <v>12432</v>
      </c>
      <c r="B13797" s="29" t="s">
        <v>12876</v>
      </c>
      <c r="C13797" s="31" t="s">
        <v>28023</v>
      </c>
      <c r="D13797" s="14" t="s">
        <v>2230</v>
      </c>
      <c r="E13797" s="52"/>
    </row>
    <row r="13798" spans="1:5" hidden="1" outlineLevel="1" x14ac:dyDescent="0.25">
      <c r="A13798" s="15">
        <f t="shared" si="221"/>
        <v>12433</v>
      </c>
      <c r="B13798" s="29" t="s">
        <v>12877</v>
      </c>
      <c r="C13798" s="31">
        <f>A13798</f>
        <v>12433</v>
      </c>
      <c r="D13798" s="14" t="s">
        <v>2230</v>
      </c>
      <c r="E13798" s="52"/>
    </row>
    <row r="13799" spans="1:5" hidden="1" outlineLevel="1" x14ac:dyDescent="0.25">
      <c r="A13799" s="15">
        <f t="shared" si="221"/>
        <v>12434</v>
      </c>
      <c r="B13799" s="29" t="s">
        <v>12878</v>
      </c>
      <c r="C13799" s="31" t="s">
        <v>28024</v>
      </c>
      <c r="D13799" s="14" t="s">
        <v>2230</v>
      </c>
      <c r="E13799" s="52"/>
    </row>
    <row r="13800" spans="1:5" hidden="1" outlineLevel="1" x14ac:dyDescent="0.25">
      <c r="A13800" s="15">
        <f t="shared" si="221"/>
        <v>12435</v>
      </c>
      <c r="B13800" s="29" t="s">
        <v>12879</v>
      </c>
      <c r="C13800" s="31" t="s">
        <v>28024</v>
      </c>
      <c r="D13800" s="14" t="s">
        <v>2230</v>
      </c>
      <c r="E13800" s="52"/>
    </row>
    <row r="13801" spans="1:5" hidden="1" outlineLevel="1" x14ac:dyDescent="0.25">
      <c r="A13801" s="15">
        <f t="shared" si="221"/>
        <v>12436</v>
      </c>
      <c r="B13801" s="29" t="s">
        <v>12880</v>
      </c>
      <c r="C13801" s="31" t="s">
        <v>28024</v>
      </c>
      <c r="D13801" s="14" t="s">
        <v>2230</v>
      </c>
      <c r="E13801" s="52"/>
    </row>
    <row r="13802" spans="1:5" hidden="1" outlineLevel="1" x14ac:dyDescent="0.25">
      <c r="A13802" s="15">
        <f t="shared" si="221"/>
        <v>12437</v>
      </c>
      <c r="B13802" s="29" t="s">
        <v>12881</v>
      </c>
      <c r="C13802" s="31" t="s">
        <v>28025</v>
      </c>
      <c r="D13802" s="14" t="s">
        <v>2230</v>
      </c>
      <c r="E13802" s="52"/>
    </row>
    <row r="13803" spans="1:5" hidden="1" outlineLevel="1" x14ac:dyDescent="0.25">
      <c r="A13803" s="15">
        <f t="shared" si="221"/>
        <v>12438</v>
      </c>
      <c r="B13803" s="29" t="s">
        <v>12882</v>
      </c>
      <c r="C13803" s="31" t="s">
        <v>28026</v>
      </c>
      <c r="D13803" s="14" t="s">
        <v>2230</v>
      </c>
      <c r="E13803" s="52"/>
    </row>
    <row r="13804" spans="1:5" hidden="1" outlineLevel="1" x14ac:dyDescent="0.25">
      <c r="A13804" s="15">
        <f t="shared" si="221"/>
        <v>12439</v>
      </c>
      <c r="B13804" s="29" t="s">
        <v>12883</v>
      </c>
      <c r="C13804" s="31" t="s">
        <v>28026</v>
      </c>
      <c r="D13804" s="14" t="s">
        <v>2230</v>
      </c>
      <c r="E13804" s="52"/>
    </row>
    <row r="13805" spans="1:5" hidden="1" outlineLevel="1" x14ac:dyDescent="0.25">
      <c r="A13805" s="15">
        <f t="shared" si="221"/>
        <v>12440</v>
      </c>
      <c r="B13805" s="29" t="s">
        <v>12884</v>
      </c>
      <c r="C13805" s="31" t="s">
        <v>28027</v>
      </c>
      <c r="D13805" s="14" t="s">
        <v>2230</v>
      </c>
      <c r="E13805" s="52"/>
    </row>
    <row r="13806" spans="1:5" hidden="1" outlineLevel="1" x14ac:dyDescent="0.25">
      <c r="A13806" s="15">
        <f t="shared" si="221"/>
        <v>12441</v>
      </c>
      <c r="B13806" s="29" t="s">
        <v>12885</v>
      </c>
      <c r="C13806" s="31">
        <f>A13806</f>
        <v>12441</v>
      </c>
      <c r="D13806" s="14" t="s">
        <v>2230</v>
      </c>
      <c r="E13806" s="52"/>
    </row>
    <row r="13807" spans="1:5" hidden="1" outlineLevel="1" x14ac:dyDescent="0.25">
      <c r="A13807" s="15">
        <f t="shared" si="221"/>
        <v>12442</v>
      </c>
      <c r="B13807" s="29" t="s">
        <v>12886</v>
      </c>
      <c r="C13807" s="31" t="s">
        <v>28028</v>
      </c>
      <c r="D13807" s="14" t="s">
        <v>2230</v>
      </c>
      <c r="E13807" s="52"/>
    </row>
    <row r="13808" spans="1:5" hidden="1" outlineLevel="1" x14ac:dyDescent="0.25">
      <c r="A13808" s="15">
        <f t="shared" si="221"/>
        <v>12443</v>
      </c>
      <c r="B13808" s="29" t="s">
        <v>12887</v>
      </c>
      <c r="C13808" s="31" t="s">
        <v>28029</v>
      </c>
      <c r="D13808" s="14" t="s">
        <v>2230</v>
      </c>
      <c r="E13808" s="52"/>
    </row>
    <row r="13809" spans="1:5" hidden="1" outlineLevel="1" x14ac:dyDescent="0.25">
      <c r="A13809" s="15">
        <f t="shared" si="221"/>
        <v>12444</v>
      </c>
      <c r="B13809" s="29" t="s">
        <v>12888</v>
      </c>
      <c r="C13809" s="31" t="s">
        <v>28030</v>
      </c>
      <c r="D13809" s="12" t="s">
        <v>2230</v>
      </c>
      <c r="E13809" s="52"/>
    </row>
    <row r="13810" spans="1:5" hidden="1" outlineLevel="1" x14ac:dyDescent="0.25">
      <c r="A13810" s="15">
        <f t="shared" si="221"/>
        <v>12445</v>
      </c>
      <c r="B13810" s="29" t="s">
        <v>12889</v>
      </c>
      <c r="C13810" s="31" t="s">
        <v>28031</v>
      </c>
      <c r="D13810" s="6" t="s">
        <v>2230</v>
      </c>
      <c r="E13810" s="52"/>
    </row>
    <row r="13811" spans="1:5" hidden="1" outlineLevel="1" x14ac:dyDescent="0.25">
      <c r="A13811" s="15">
        <f t="shared" si="221"/>
        <v>12446</v>
      </c>
      <c r="B13811" s="29" t="s">
        <v>12890</v>
      </c>
      <c r="C13811" s="31" t="s">
        <v>28032</v>
      </c>
      <c r="D13811" s="6" t="s">
        <v>2230</v>
      </c>
      <c r="E13811" s="52"/>
    </row>
    <row r="13812" spans="1:5" hidden="1" outlineLevel="1" x14ac:dyDescent="0.25">
      <c r="A13812" s="15">
        <f t="shared" si="221"/>
        <v>12447</v>
      </c>
      <c r="B13812" s="29" t="s">
        <v>12891</v>
      </c>
      <c r="C13812" s="31" t="s">
        <v>28033</v>
      </c>
      <c r="D13812" s="14" t="s">
        <v>2230</v>
      </c>
      <c r="E13812" s="52"/>
    </row>
    <row r="13813" spans="1:5" hidden="1" outlineLevel="1" x14ac:dyDescent="0.25">
      <c r="A13813" s="15">
        <f t="shared" si="221"/>
        <v>12448</v>
      </c>
      <c r="B13813" s="29" t="s">
        <v>12892</v>
      </c>
      <c r="C13813" s="31" t="s">
        <v>28034</v>
      </c>
      <c r="D13813" s="14" t="s">
        <v>2230</v>
      </c>
      <c r="E13813" s="52"/>
    </row>
    <row r="13814" spans="1:5" hidden="1" outlineLevel="1" x14ac:dyDescent="0.25">
      <c r="A13814" s="15">
        <f t="shared" si="221"/>
        <v>12449</v>
      </c>
      <c r="B13814" s="29" t="s">
        <v>12893</v>
      </c>
      <c r="C13814" s="31" t="s">
        <v>28035</v>
      </c>
      <c r="D13814" s="14" t="s">
        <v>2230</v>
      </c>
      <c r="E13814" s="52"/>
    </row>
    <row r="13815" spans="1:5" hidden="1" outlineLevel="1" x14ac:dyDescent="0.25">
      <c r="A13815" s="15">
        <f t="shared" si="221"/>
        <v>12450</v>
      </c>
      <c r="B13815" s="29" t="s">
        <v>12894</v>
      </c>
      <c r="C13815" s="31" t="s">
        <v>28036</v>
      </c>
      <c r="D13815" s="14" t="s">
        <v>2230</v>
      </c>
      <c r="E13815" s="52"/>
    </row>
    <row r="13816" spans="1:5" hidden="1" outlineLevel="1" x14ac:dyDescent="0.25">
      <c r="A13816" s="15">
        <f t="shared" si="221"/>
        <v>12451</v>
      </c>
      <c r="B13816" s="29" t="s">
        <v>12895</v>
      </c>
      <c r="C13816" s="31" t="s">
        <v>28037</v>
      </c>
      <c r="D13816" s="14" t="s">
        <v>2230</v>
      </c>
      <c r="E13816" s="52"/>
    </row>
    <row r="13817" spans="1:5" hidden="1" outlineLevel="1" x14ac:dyDescent="0.25">
      <c r="A13817" s="15">
        <f t="shared" si="221"/>
        <v>12452</v>
      </c>
      <c r="B13817" s="29" t="s">
        <v>12896</v>
      </c>
      <c r="C13817" s="31" t="s">
        <v>28038</v>
      </c>
      <c r="D13817" s="14" t="s">
        <v>2230</v>
      </c>
      <c r="E13817" s="52"/>
    </row>
    <row r="13818" spans="1:5" hidden="1" outlineLevel="1" x14ac:dyDescent="0.25">
      <c r="A13818" s="15">
        <f t="shared" si="221"/>
        <v>12453</v>
      </c>
      <c r="B13818" s="29" t="s">
        <v>12897</v>
      </c>
      <c r="C13818" s="31" t="s">
        <v>28039</v>
      </c>
      <c r="D13818" s="14" t="s">
        <v>2230</v>
      </c>
      <c r="E13818" s="52"/>
    </row>
    <row r="13819" spans="1:5" hidden="1" outlineLevel="1" x14ac:dyDescent="0.25">
      <c r="A13819" s="15">
        <f t="shared" si="221"/>
        <v>12454</v>
      </c>
      <c r="B13819" s="29" t="s">
        <v>12898</v>
      </c>
      <c r="C13819" s="31" t="s">
        <v>28040</v>
      </c>
      <c r="D13819" s="14" t="s">
        <v>2230</v>
      </c>
      <c r="E13819" s="52"/>
    </row>
    <row r="13820" spans="1:5" hidden="1" outlineLevel="1" x14ac:dyDescent="0.25">
      <c r="A13820" s="15">
        <f t="shared" si="221"/>
        <v>12455</v>
      </c>
      <c r="B13820" s="29" t="s">
        <v>12899</v>
      </c>
      <c r="C13820" s="31" t="s">
        <v>28041</v>
      </c>
      <c r="D13820" s="14" t="s">
        <v>2230</v>
      </c>
      <c r="E13820" s="52"/>
    </row>
    <row r="13821" spans="1:5" hidden="1" outlineLevel="1" x14ac:dyDescent="0.25">
      <c r="A13821" s="15">
        <f t="shared" si="221"/>
        <v>12456</v>
      </c>
      <c r="B13821" s="29" t="s">
        <v>12900</v>
      </c>
      <c r="C13821" s="31" t="s">
        <v>28042</v>
      </c>
      <c r="D13821" s="14" t="s">
        <v>2230</v>
      </c>
      <c r="E13821" s="52"/>
    </row>
    <row r="13822" spans="1:5" hidden="1" outlineLevel="1" x14ac:dyDescent="0.25">
      <c r="A13822" s="15">
        <f t="shared" si="221"/>
        <v>12457</v>
      </c>
      <c r="B13822" s="29" t="s">
        <v>12901</v>
      </c>
      <c r="C13822" s="31" t="s">
        <v>28043</v>
      </c>
      <c r="D13822" s="14" t="s">
        <v>2230</v>
      </c>
      <c r="E13822" s="52"/>
    </row>
    <row r="13823" spans="1:5" hidden="1" outlineLevel="1" x14ac:dyDescent="0.25">
      <c r="A13823" s="15">
        <f t="shared" si="221"/>
        <v>12458</v>
      </c>
      <c r="B13823" s="29" t="s">
        <v>12902</v>
      </c>
      <c r="C13823" s="31" t="s">
        <v>28044</v>
      </c>
      <c r="D13823" s="14" t="s">
        <v>2230</v>
      </c>
      <c r="E13823" s="52"/>
    </row>
    <row r="13824" spans="1:5" hidden="1" outlineLevel="1" x14ac:dyDescent="0.25">
      <c r="A13824" s="15">
        <f t="shared" si="221"/>
        <v>12459</v>
      </c>
      <c r="B13824" s="29" t="s">
        <v>12903</v>
      </c>
      <c r="C13824" s="31" t="s">
        <v>28045</v>
      </c>
      <c r="D13824" s="14" t="s">
        <v>2230</v>
      </c>
      <c r="E13824" s="52"/>
    </row>
    <row r="13825" spans="1:5" hidden="1" outlineLevel="1" x14ac:dyDescent="0.25">
      <c r="A13825" s="15">
        <f t="shared" si="221"/>
        <v>12460</v>
      </c>
      <c r="B13825" s="29" t="s">
        <v>12904</v>
      </c>
      <c r="C13825" s="31" t="s">
        <v>28046</v>
      </c>
      <c r="D13825" s="12" t="s">
        <v>2230</v>
      </c>
      <c r="E13825" s="52"/>
    </row>
    <row r="13826" spans="1:5" hidden="1" outlineLevel="1" x14ac:dyDescent="0.25">
      <c r="A13826" s="15">
        <f t="shared" si="221"/>
        <v>12461</v>
      </c>
      <c r="B13826" s="29" t="s">
        <v>12905</v>
      </c>
      <c r="C13826" s="31" t="s">
        <v>28047</v>
      </c>
      <c r="D13826" s="6" t="s">
        <v>2230</v>
      </c>
      <c r="E13826" s="52"/>
    </row>
    <row r="13827" spans="1:5" hidden="1" outlineLevel="1" x14ac:dyDescent="0.25">
      <c r="A13827" s="15">
        <f t="shared" si="221"/>
        <v>12462</v>
      </c>
      <c r="B13827" s="29" t="s">
        <v>12906</v>
      </c>
      <c r="C13827" s="31" t="s">
        <v>28048</v>
      </c>
      <c r="D13827" s="14" t="s">
        <v>2230</v>
      </c>
      <c r="E13827" s="52"/>
    </row>
    <row r="13828" spans="1:5" hidden="1" outlineLevel="1" x14ac:dyDescent="0.25">
      <c r="A13828" s="15">
        <f t="shared" si="221"/>
        <v>12463</v>
      </c>
      <c r="B13828" s="29" t="s">
        <v>12907</v>
      </c>
      <c r="C13828" s="31" t="s">
        <v>28049</v>
      </c>
      <c r="D13828" s="14" t="s">
        <v>2230</v>
      </c>
      <c r="E13828" s="52"/>
    </row>
    <row r="13829" spans="1:5" hidden="1" outlineLevel="1" x14ac:dyDescent="0.25">
      <c r="A13829" s="15">
        <f t="shared" si="221"/>
        <v>12464</v>
      </c>
      <c r="B13829" s="29" t="s">
        <v>12908</v>
      </c>
      <c r="C13829" s="31" t="s">
        <v>28050</v>
      </c>
      <c r="D13829" s="14" t="s">
        <v>2230</v>
      </c>
      <c r="E13829" s="52"/>
    </row>
    <row r="13830" spans="1:5" hidden="1" outlineLevel="1" x14ac:dyDescent="0.25">
      <c r="A13830" s="15">
        <f t="shared" si="221"/>
        <v>12465</v>
      </c>
      <c r="B13830" s="29" t="s">
        <v>12909</v>
      </c>
      <c r="C13830" s="31" t="s">
        <v>28051</v>
      </c>
      <c r="D13830" s="14" t="s">
        <v>2230</v>
      </c>
      <c r="E13830" s="52"/>
    </row>
    <row r="13831" spans="1:5" hidden="1" outlineLevel="1" x14ac:dyDescent="0.25">
      <c r="A13831" s="15">
        <f t="shared" si="221"/>
        <v>12466</v>
      </c>
      <c r="B13831" s="29" t="s">
        <v>12910</v>
      </c>
      <c r="C13831" s="31" t="s">
        <v>28052</v>
      </c>
      <c r="D13831" s="14" t="s">
        <v>2230</v>
      </c>
      <c r="E13831" s="52"/>
    </row>
    <row r="13832" spans="1:5" hidden="1" outlineLevel="1" x14ac:dyDescent="0.25">
      <c r="A13832" s="15">
        <f t="shared" si="221"/>
        <v>12467</v>
      </c>
      <c r="B13832" s="29" t="s">
        <v>12911</v>
      </c>
      <c r="C13832" s="31" t="s">
        <v>28053</v>
      </c>
      <c r="D13832" s="14" t="s">
        <v>2230</v>
      </c>
      <c r="E13832" s="52"/>
    </row>
    <row r="13833" spans="1:5" hidden="1" outlineLevel="1" x14ac:dyDescent="0.25">
      <c r="A13833" s="15">
        <f t="shared" si="221"/>
        <v>12468</v>
      </c>
      <c r="B13833" s="29" t="s">
        <v>12912</v>
      </c>
      <c r="C13833" s="31" t="s">
        <v>28054</v>
      </c>
      <c r="D13833" s="14" t="s">
        <v>2230</v>
      </c>
      <c r="E13833" s="52"/>
    </row>
    <row r="13834" spans="1:5" hidden="1" outlineLevel="1" x14ac:dyDescent="0.25">
      <c r="A13834" s="15">
        <f t="shared" si="221"/>
        <v>12469</v>
      </c>
      <c r="B13834" s="29" t="s">
        <v>12913</v>
      </c>
      <c r="C13834" s="31" t="s">
        <v>28055</v>
      </c>
      <c r="D13834" s="14" t="s">
        <v>2230</v>
      </c>
      <c r="E13834" s="52"/>
    </row>
    <row r="13835" spans="1:5" ht="25.5" hidden="1" outlineLevel="1" x14ac:dyDescent="0.25">
      <c r="A13835" s="15">
        <f t="shared" si="221"/>
        <v>12470</v>
      </c>
      <c r="B13835" s="29" t="s">
        <v>12914</v>
      </c>
      <c r="C13835" s="31" t="s">
        <v>28056</v>
      </c>
      <c r="D13835" s="14" t="s">
        <v>2230</v>
      </c>
      <c r="E13835" s="52"/>
    </row>
    <row r="13836" spans="1:5" hidden="1" outlineLevel="1" x14ac:dyDescent="0.25">
      <c r="A13836" s="15">
        <f t="shared" si="221"/>
        <v>12471</v>
      </c>
      <c r="B13836" s="29" t="s">
        <v>12915</v>
      </c>
      <c r="C13836" s="31" t="s">
        <v>28057</v>
      </c>
      <c r="D13836" s="14" t="s">
        <v>2230</v>
      </c>
      <c r="E13836" s="52"/>
    </row>
    <row r="13837" spans="1:5" hidden="1" outlineLevel="1" x14ac:dyDescent="0.25">
      <c r="A13837" s="15">
        <f t="shared" si="221"/>
        <v>12472</v>
      </c>
      <c r="B13837" s="29" t="s">
        <v>12916</v>
      </c>
      <c r="C13837" s="31" t="s">
        <v>28058</v>
      </c>
      <c r="D13837" s="14" t="s">
        <v>2230</v>
      </c>
      <c r="E13837" s="52"/>
    </row>
    <row r="13838" spans="1:5" ht="25.5" hidden="1" outlineLevel="1" x14ac:dyDescent="0.25">
      <c r="A13838" s="15">
        <f t="shared" si="221"/>
        <v>12473</v>
      </c>
      <c r="B13838" s="29" t="s">
        <v>12917</v>
      </c>
      <c r="C13838" s="31" t="s">
        <v>28059</v>
      </c>
      <c r="D13838" s="14" t="s">
        <v>2230</v>
      </c>
      <c r="E13838" s="52"/>
    </row>
    <row r="13839" spans="1:5" hidden="1" outlineLevel="1" x14ac:dyDescent="0.25">
      <c r="A13839" s="15">
        <f t="shared" si="221"/>
        <v>12474</v>
      </c>
      <c r="B13839" s="29" t="s">
        <v>12918</v>
      </c>
      <c r="C13839" s="31" t="s">
        <v>28060</v>
      </c>
      <c r="D13839" s="14" t="s">
        <v>2230</v>
      </c>
      <c r="E13839" s="52"/>
    </row>
    <row r="13840" spans="1:5" hidden="1" outlineLevel="1" x14ac:dyDescent="0.25">
      <c r="A13840" s="15">
        <f t="shared" si="221"/>
        <v>12475</v>
      </c>
      <c r="B13840" s="29" t="s">
        <v>12919</v>
      </c>
      <c r="C13840" s="31" t="s">
        <v>28061</v>
      </c>
      <c r="D13840" s="14" t="s">
        <v>2230</v>
      </c>
      <c r="E13840" s="52"/>
    </row>
    <row r="13841" spans="1:5" hidden="1" outlineLevel="1" x14ac:dyDescent="0.25">
      <c r="A13841" s="15">
        <f t="shared" si="221"/>
        <v>12476</v>
      </c>
      <c r="B13841" s="29" t="s">
        <v>12920</v>
      </c>
      <c r="C13841" s="31" t="s">
        <v>28062</v>
      </c>
      <c r="D13841" s="14" t="s">
        <v>2230</v>
      </c>
      <c r="E13841" s="52"/>
    </row>
    <row r="13842" spans="1:5" hidden="1" outlineLevel="1" x14ac:dyDescent="0.25">
      <c r="A13842" s="15">
        <f t="shared" si="221"/>
        <v>12477</v>
      </c>
      <c r="B13842" s="29" t="s">
        <v>12921</v>
      </c>
      <c r="C13842" s="31" t="s">
        <v>28063</v>
      </c>
      <c r="D13842" s="14" t="s">
        <v>2230</v>
      </c>
      <c r="E13842" s="52"/>
    </row>
    <row r="13843" spans="1:5" hidden="1" outlineLevel="1" x14ac:dyDescent="0.25">
      <c r="A13843" s="15">
        <f t="shared" si="221"/>
        <v>12478</v>
      </c>
      <c r="B13843" s="29" t="s">
        <v>12922</v>
      </c>
      <c r="C13843" s="31" t="s">
        <v>28064</v>
      </c>
      <c r="D13843" s="14" t="s">
        <v>2230</v>
      </c>
      <c r="E13843" s="52"/>
    </row>
    <row r="13844" spans="1:5" hidden="1" outlineLevel="1" x14ac:dyDescent="0.25">
      <c r="A13844" s="15">
        <f t="shared" si="221"/>
        <v>12479</v>
      </c>
      <c r="B13844" s="29" t="s">
        <v>12923</v>
      </c>
      <c r="C13844" s="31" t="s">
        <v>28065</v>
      </c>
      <c r="D13844" s="14" t="s">
        <v>2230</v>
      </c>
      <c r="E13844" s="52"/>
    </row>
    <row r="13845" spans="1:5" hidden="1" outlineLevel="1" x14ac:dyDescent="0.25">
      <c r="A13845" s="15">
        <f t="shared" si="221"/>
        <v>12480</v>
      </c>
      <c r="B13845" s="29" t="s">
        <v>12924</v>
      </c>
      <c r="C13845" s="31" t="s">
        <v>28066</v>
      </c>
      <c r="D13845" s="14" t="s">
        <v>2230</v>
      </c>
      <c r="E13845" s="52"/>
    </row>
    <row r="13846" spans="1:5" hidden="1" outlineLevel="1" x14ac:dyDescent="0.25">
      <c r="A13846" s="15">
        <f t="shared" si="221"/>
        <v>12481</v>
      </c>
      <c r="B13846" s="29" t="s">
        <v>12925</v>
      </c>
      <c r="C13846" s="31" t="s">
        <v>28067</v>
      </c>
      <c r="D13846" s="14" t="s">
        <v>2230</v>
      </c>
      <c r="E13846" s="52"/>
    </row>
    <row r="13847" spans="1:5" hidden="1" outlineLevel="1" x14ac:dyDescent="0.25">
      <c r="A13847" s="15">
        <f t="shared" si="221"/>
        <v>12482</v>
      </c>
      <c r="B13847" s="29" t="s">
        <v>12926</v>
      </c>
      <c r="C13847" s="31" t="s">
        <v>28068</v>
      </c>
      <c r="D13847" s="14" t="s">
        <v>2230</v>
      </c>
      <c r="E13847" s="52"/>
    </row>
    <row r="13848" spans="1:5" hidden="1" outlineLevel="1" x14ac:dyDescent="0.25">
      <c r="A13848" s="15">
        <f t="shared" ref="A13848:A13911" si="222">A13847+1</f>
        <v>12483</v>
      </c>
      <c r="B13848" s="29" t="s">
        <v>12927</v>
      </c>
      <c r="C13848" s="31" t="s">
        <v>28069</v>
      </c>
      <c r="D13848" s="14" t="s">
        <v>2230</v>
      </c>
      <c r="E13848" s="52"/>
    </row>
    <row r="13849" spans="1:5" hidden="1" outlineLevel="1" x14ac:dyDescent="0.25">
      <c r="A13849" s="15">
        <f t="shared" si="222"/>
        <v>12484</v>
      </c>
      <c r="B13849" s="29" t="s">
        <v>12928</v>
      </c>
      <c r="C13849" s="31">
        <f>A13849</f>
        <v>12484</v>
      </c>
      <c r="D13849" s="14" t="s">
        <v>2230</v>
      </c>
      <c r="E13849" s="52"/>
    </row>
    <row r="13850" spans="1:5" hidden="1" outlineLevel="1" x14ac:dyDescent="0.25">
      <c r="A13850" s="15">
        <f t="shared" si="222"/>
        <v>12485</v>
      </c>
      <c r="B13850" s="29" t="s">
        <v>12929</v>
      </c>
      <c r="C13850" s="31" t="s">
        <v>28070</v>
      </c>
      <c r="D13850" s="14" t="s">
        <v>2230</v>
      </c>
      <c r="E13850" s="52"/>
    </row>
    <row r="13851" spans="1:5" hidden="1" outlineLevel="1" x14ac:dyDescent="0.25">
      <c r="A13851" s="15">
        <f t="shared" si="222"/>
        <v>12486</v>
      </c>
      <c r="B13851" s="29" t="s">
        <v>12930</v>
      </c>
      <c r="C13851" s="31" t="s">
        <v>28071</v>
      </c>
      <c r="D13851" s="14" t="s">
        <v>2230</v>
      </c>
      <c r="E13851" s="52"/>
    </row>
    <row r="13852" spans="1:5" hidden="1" outlineLevel="1" x14ac:dyDescent="0.25">
      <c r="A13852" s="15">
        <f t="shared" si="222"/>
        <v>12487</v>
      </c>
      <c r="B13852" s="29" t="s">
        <v>12931</v>
      </c>
      <c r="C13852" s="31" t="s">
        <v>28072</v>
      </c>
      <c r="D13852" s="14" t="s">
        <v>2230</v>
      </c>
      <c r="E13852" s="52"/>
    </row>
    <row r="13853" spans="1:5" hidden="1" outlineLevel="1" x14ac:dyDescent="0.25">
      <c r="A13853" s="15">
        <f t="shared" si="222"/>
        <v>12488</v>
      </c>
      <c r="B13853" s="29" t="s">
        <v>12932</v>
      </c>
      <c r="C13853" s="31" t="s">
        <v>28073</v>
      </c>
      <c r="D13853" s="14" t="s">
        <v>2230</v>
      </c>
      <c r="E13853" s="52"/>
    </row>
    <row r="13854" spans="1:5" hidden="1" outlineLevel="1" x14ac:dyDescent="0.25">
      <c r="A13854" s="15">
        <f t="shared" si="222"/>
        <v>12489</v>
      </c>
      <c r="B13854" s="29" t="s">
        <v>12932</v>
      </c>
      <c r="C13854" s="31" t="s">
        <v>28074</v>
      </c>
      <c r="D13854" s="14" t="s">
        <v>2230</v>
      </c>
      <c r="E13854" s="52"/>
    </row>
    <row r="13855" spans="1:5" hidden="1" outlineLevel="1" x14ac:dyDescent="0.25">
      <c r="A13855" s="15">
        <f t="shared" si="222"/>
        <v>12490</v>
      </c>
      <c r="B13855" s="29" t="s">
        <v>12933</v>
      </c>
      <c r="C13855" s="31" t="s">
        <v>28075</v>
      </c>
      <c r="D13855" s="14" t="s">
        <v>2230</v>
      </c>
      <c r="E13855" s="52"/>
    </row>
    <row r="13856" spans="1:5" hidden="1" outlineLevel="1" x14ac:dyDescent="0.25">
      <c r="A13856" s="15">
        <f t="shared" si="222"/>
        <v>12491</v>
      </c>
      <c r="B13856" s="29" t="s">
        <v>12934</v>
      </c>
      <c r="C13856" s="31" t="s">
        <v>28076</v>
      </c>
      <c r="D13856" s="6" t="s">
        <v>2230</v>
      </c>
      <c r="E13856" s="52"/>
    </row>
    <row r="13857" spans="1:5" hidden="1" outlineLevel="1" x14ac:dyDescent="0.25">
      <c r="A13857" s="15">
        <f t="shared" si="222"/>
        <v>12492</v>
      </c>
      <c r="B13857" s="29" t="s">
        <v>12935</v>
      </c>
      <c r="C13857" s="31" t="s">
        <v>28077</v>
      </c>
      <c r="D13857" s="14" t="s">
        <v>2230</v>
      </c>
      <c r="E13857" s="52"/>
    </row>
    <row r="13858" spans="1:5" hidden="1" outlineLevel="1" x14ac:dyDescent="0.25">
      <c r="A13858" s="15">
        <f t="shared" si="222"/>
        <v>12493</v>
      </c>
      <c r="B13858" s="29" t="s">
        <v>12936</v>
      </c>
      <c r="C13858" s="31" t="s">
        <v>28078</v>
      </c>
      <c r="D13858" s="14" t="s">
        <v>2230</v>
      </c>
      <c r="E13858" s="52"/>
    </row>
    <row r="13859" spans="1:5" hidden="1" outlineLevel="1" x14ac:dyDescent="0.25">
      <c r="A13859" s="15">
        <f t="shared" si="222"/>
        <v>12494</v>
      </c>
      <c r="B13859" s="29" t="s">
        <v>12937</v>
      </c>
      <c r="C13859" s="31" t="s">
        <v>28079</v>
      </c>
      <c r="D13859" s="14" t="s">
        <v>2230</v>
      </c>
      <c r="E13859" s="52"/>
    </row>
    <row r="13860" spans="1:5" hidden="1" outlineLevel="1" x14ac:dyDescent="0.25">
      <c r="A13860" s="15">
        <f t="shared" si="222"/>
        <v>12495</v>
      </c>
      <c r="B13860" s="29" t="s">
        <v>12938</v>
      </c>
      <c r="C13860" s="31" t="s">
        <v>28080</v>
      </c>
      <c r="D13860" s="14" t="s">
        <v>2230</v>
      </c>
      <c r="E13860" s="52"/>
    </row>
    <row r="13861" spans="1:5" hidden="1" outlineLevel="1" x14ac:dyDescent="0.25">
      <c r="A13861" s="15">
        <f t="shared" si="222"/>
        <v>12496</v>
      </c>
      <c r="B13861" s="29" t="s">
        <v>12939</v>
      </c>
      <c r="C13861" s="31" t="s">
        <v>28081</v>
      </c>
      <c r="D13861" s="14" t="s">
        <v>2230</v>
      </c>
      <c r="E13861" s="52"/>
    </row>
    <row r="13862" spans="1:5" hidden="1" outlineLevel="1" x14ac:dyDescent="0.25">
      <c r="A13862" s="15">
        <f t="shared" si="222"/>
        <v>12497</v>
      </c>
      <c r="B13862" s="29" t="s">
        <v>12940</v>
      </c>
      <c r="C13862" s="31">
        <f>A13862</f>
        <v>12497</v>
      </c>
      <c r="D13862" s="14" t="s">
        <v>2230</v>
      </c>
      <c r="E13862" s="52"/>
    </row>
    <row r="13863" spans="1:5" hidden="1" outlineLevel="1" x14ac:dyDescent="0.25">
      <c r="A13863" s="15">
        <f t="shared" si="222"/>
        <v>12498</v>
      </c>
      <c r="B13863" s="29" t="s">
        <v>12941</v>
      </c>
      <c r="C13863" s="31" t="s">
        <v>28082</v>
      </c>
      <c r="D13863" s="14" t="s">
        <v>2230</v>
      </c>
      <c r="E13863" s="52"/>
    </row>
    <row r="13864" spans="1:5" hidden="1" outlineLevel="1" x14ac:dyDescent="0.25">
      <c r="A13864" s="15">
        <f t="shared" si="222"/>
        <v>12499</v>
      </c>
      <c r="B13864" s="29" t="s">
        <v>12942</v>
      </c>
      <c r="C13864" s="31" t="s">
        <v>28083</v>
      </c>
      <c r="D13864" s="14" t="s">
        <v>2230</v>
      </c>
      <c r="E13864" s="52"/>
    </row>
    <row r="13865" spans="1:5" hidden="1" outlineLevel="1" x14ac:dyDescent="0.25">
      <c r="A13865" s="15">
        <f t="shared" si="222"/>
        <v>12500</v>
      </c>
      <c r="B13865" s="29" t="s">
        <v>12943</v>
      </c>
      <c r="C13865" s="31" t="s">
        <v>28084</v>
      </c>
      <c r="D13865" s="14" t="s">
        <v>2230</v>
      </c>
      <c r="E13865" s="52"/>
    </row>
    <row r="13866" spans="1:5" hidden="1" outlineLevel="1" x14ac:dyDescent="0.25">
      <c r="A13866" s="15">
        <f t="shared" si="222"/>
        <v>12501</v>
      </c>
      <c r="B13866" s="29" t="s">
        <v>12944</v>
      </c>
      <c r="C13866" s="31" t="s">
        <v>28085</v>
      </c>
      <c r="D13866" s="14" t="s">
        <v>2230</v>
      </c>
      <c r="E13866" s="52"/>
    </row>
    <row r="13867" spans="1:5" hidden="1" outlineLevel="1" x14ac:dyDescent="0.25">
      <c r="A13867" s="15">
        <f t="shared" si="222"/>
        <v>12502</v>
      </c>
      <c r="B13867" s="29" t="s">
        <v>12945</v>
      </c>
      <c r="C13867" s="31" t="s">
        <v>28086</v>
      </c>
      <c r="D13867" s="14" t="s">
        <v>2230</v>
      </c>
      <c r="E13867" s="52"/>
    </row>
    <row r="13868" spans="1:5" hidden="1" outlineLevel="1" x14ac:dyDescent="0.25">
      <c r="A13868" s="15">
        <f t="shared" si="222"/>
        <v>12503</v>
      </c>
      <c r="B13868" s="29" t="s">
        <v>12946</v>
      </c>
      <c r="C13868" s="31" t="s">
        <v>28087</v>
      </c>
      <c r="D13868" s="14" t="s">
        <v>2230</v>
      </c>
      <c r="E13868" s="52"/>
    </row>
    <row r="13869" spans="1:5" hidden="1" outlineLevel="1" x14ac:dyDescent="0.25">
      <c r="A13869" s="15">
        <f t="shared" si="222"/>
        <v>12504</v>
      </c>
      <c r="B13869" s="29" t="s">
        <v>12946</v>
      </c>
      <c r="C13869" s="31" t="s">
        <v>28088</v>
      </c>
      <c r="D13869" s="14" t="s">
        <v>2230</v>
      </c>
      <c r="E13869" s="52"/>
    </row>
    <row r="13870" spans="1:5" hidden="1" outlineLevel="1" x14ac:dyDescent="0.25">
      <c r="A13870" s="15">
        <f t="shared" si="222"/>
        <v>12505</v>
      </c>
      <c r="B13870" s="29" t="s">
        <v>12946</v>
      </c>
      <c r="C13870" s="31" t="s">
        <v>28089</v>
      </c>
      <c r="D13870" s="14" t="s">
        <v>2230</v>
      </c>
      <c r="E13870" s="52"/>
    </row>
    <row r="13871" spans="1:5" hidden="1" outlineLevel="1" x14ac:dyDescent="0.25">
      <c r="A13871" s="15">
        <f t="shared" si="222"/>
        <v>12506</v>
      </c>
      <c r="B13871" s="29" t="s">
        <v>12946</v>
      </c>
      <c r="C13871" s="31" t="s">
        <v>28090</v>
      </c>
      <c r="D13871" s="14" t="s">
        <v>2230</v>
      </c>
      <c r="E13871" s="52"/>
    </row>
    <row r="13872" spans="1:5" hidden="1" outlineLevel="1" x14ac:dyDescent="0.25">
      <c r="A13872" s="15">
        <f t="shared" si="222"/>
        <v>12507</v>
      </c>
      <c r="B13872" s="29" t="s">
        <v>12947</v>
      </c>
      <c r="C13872" s="31" t="s">
        <v>28091</v>
      </c>
      <c r="D13872" s="14" t="s">
        <v>2230</v>
      </c>
      <c r="E13872" s="52"/>
    </row>
    <row r="13873" spans="1:5" hidden="1" outlineLevel="1" x14ac:dyDescent="0.25">
      <c r="A13873" s="15">
        <f t="shared" si="222"/>
        <v>12508</v>
      </c>
      <c r="B13873" s="29" t="s">
        <v>12948</v>
      </c>
      <c r="C13873" s="31" t="s">
        <v>28092</v>
      </c>
      <c r="D13873" s="14" t="s">
        <v>2230</v>
      </c>
      <c r="E13873" s="52"/>
    </row>
    <row r="13874" spans="1:5" hidden="1" outlineLevel="1" x14ac:dyDescent="0.25">
      <c r="A13874" s="15">
        <f t="shared" si="222"/>
        <v>12509</v>
      </c>
      <c r="B13874" s="29" t="s">
        <v>12949</v>
      </c>
      <c r="C13874" s="31" t="s">
        <v>28093</v>
      </c>
      <c r="D13874" s="14" t="s">
        <v>2230</v>
      </c>
      <c r="E13874" s="52"/>
    </row>
    <row r="13875" spans="1:5" hidden="1" outlineLevel="1" x14ac:dyDescent="0.25">
      <c r="A13875" s="15">
        <f t="shared" si="222"/>
        <v>12510</v>
      </c>
      <c r="B13875" s="29" t="s">
        <v>12950</v>
      </c>
      <c r="C13875" s="31" t="s">
        <v>28094</v>
      </c>
      <c r="D13875" s="14" t="s">
        <v>2230</v>
      </c>
      <c r="E13875" s="52"/>
    </row>
    <row r="13876" spans="1:5" hidden="1" outlineLevel="1" x14ac:dyDescent="0.25">
      <c r="A13876" s="15">
        <f t="shared" si="222"/>
        <v>12511</v>
      </c>
      <c r="B13876" s="29" t="s">
        <v>12951</v>
      </c>
      <c r="C13876" s="31" t="s">
        <v>28095</v>
      </c>
      <c r="D13876" s="14" t="s">
        <v>2230</v>
      </c>
      <c r="E13876" s="52"/>
    </row>
    <row r="13877" spans="1:5" hidden="1" outlineLevel="1" x14ac:dyDescent="0.25">
      <c r="A13877" s="15">
        <f t="shared" si="222"/>
        <v>12512</v>
      </c>
      <c r="B13877" s="29" t="s">
        <v>12952</v>
      </c>
      <c r="C13877" s="31" t="s">
        <v>28096</v>
      </c>
      <c r="D13877" s="14" t="s">
        <v>2230</v>
      </c>
      <c r="E13877" s="52"/>
    </row>
    <row r="13878" spans="1:5" hidden="1" outlineLevel="1" x14ac:dyDescent="0.25">
      <c r="A13878" s="15">
        <f t="shared" si="222"/>
        <v>12513</v>
      </c>
      <c r="B13878" s="29" t="s">
        <v>12953</v>
      </c>
      <c r="C13878" s="31" t="s">
        <v>28097</v>
      </c>
      <c r="D13878" s="14" t="s">
        <v>2230</v>
      </c>
      <c r="E13878" s="52"/>
    </row>
    <row r="13879" spans="1:5" hidden="1" outlineLevel="1" x14ac:dyDescent="0.25">
      <c r="A13879" s="15">
        <f t="shared" si="222"/>
        <v>12514</v>
      </c>
      <c r="B13879" s="29" t="s">
        <v>12954</v>
      </c>
      <c r="C13879" s="31" t="s">
        <v>28098</v>
      </c>
      <c r="D13879" s="14" t="s">
        <v>2230</v>
      </c>
      <c r="E13879" s="52"/>
    </row>
    <row r="13880" spans="1:5" hidden="1" outlineLevel="1" x14ac:dyDescent="0.25">
      <c r="A13880" s="15">
        <f t="shared" si="222"/>
        <v>12515</v>
      </c>
      <c r="B13880" s="29" t="s">
        <v>12955</v>
      </c>
      <c r="C13880" s="31" t="s">
        <v>28099</v>
      </c>
      <c r="D13880" s="14" t="s">
        <v>2230</v>
      </c>
      <c r="E13880" s="52"/>
    </row>
    <row r="13881" spans="1:5" hidden="1" outlineLevel="1" x14ac:dyDescent="0.25">
      <c r="A13881" s="15">
        <f t="shared" si="222"/>
        <v>12516</v>
      </c>
      <c r="B13881" s="29" t="s">
        <v>12956</v>
      </c>
      <c r="C13881" s="31" t="s">
        <v>28100</v>
      </c>
      <c r="D13881" s="14" t="s">
        <v>2230</v>
      </c>
      <c r="E13881" s="52"/>
    </row>
    <row r="13882" spans="1:5" hidden="1" outlineLevel="1" x14ac:dyDescent="0.25">
      <c r="A13882" s="15">
        <f t="shared" si="222"/>
        <v>12517</v>
      </c>
      <c r="B13882" s="29" t="s">
        <v>12957</v>
      </c>
      <c r="C13882" s="31" t="s">
        <v>28101</v>
      </c>
      <c r="D13882" s="14" t="s">
        <v>2230</v>
      </c>
      <c r="E13882" s="52"/>
    </row>
    <row r="13883" spans="1:5" hidden="1" outlineLevel="1" x14ac:dyDescent="0.25">
      <c r="A13883" s="15">
        <f t="shared" si="222"/>
        <v>12518</v>
      </c>
      <c r="B13883" s="29" t="s">
        <v>12958</v>
      </c>
      <c r="C13883" s="31" t="s">
        <v>28102</v>
      </c>
      <c r="D13883" s="14" t="s">
        <v>2230</v>
      </c>
      <c r="E13883" s="52"/>
    </row>
    <row r="13884" spans="1:5" hidden="1" outlineLevel="1" x14ac:dyDescent="0.25">
      <c r="A13884" s="15">
        <f t="shared" si="222"/>
        <v>12519</v>
      </c>
      <c r="B13884" s="29" t="s">
        <v>12959</v>
      </c>
      <c r="C13884" s="31" t="s">
        <v>28103</v>
      </c>
      <c r="D13884" s="14" t="s">
        <v>2230</v>
      </c>
      <c r="E13884" s="52"/>
    </row>
    <row r="13885" spans="1:5" hidden="1" outlineLevel="1" x14ac:dyDescent="0.25">
      <c r="A13885" s="15">
        <f t="shared" si="222"/>
        <v>12520</v>
      </c>
      <c r="B13885" s="29" t="s">
        <v>12960</v>
      </c>
      <c r="C13885" s="31" t="s">
        <v>28104</v>
      </c>
      <c r="D13885" s="14" t="s">
        <v>2230</v>
      </c>
      <c r="E13885" s="52"/>
    </row>
    <row r="13886" spans="1:5" hidden="1" outlineLevel="1" x14ac:dyDescent="0.25">
      <c r="A13886" s="15">
        <f t="shared" si="222"/>
        <v>12521</v>
      </c>
      <c r="B13886" s="29" t="s">
        <v>12961</v>
      </c>
      <c r="C13886" s="31" t="s">
        <v>28105</v>
      </c>
      <c r="D13886" s="14" t="s">
        <v>2230</v>
      </c>
      <c r="E13886" s="52"/>
    </row>
    <row r="13887" spans="1:5" hidden="1" outlineLevel="1" x14ac:dyDescent="0.25">
      <c r="A13887" s="15">
        <f t="shared" si="222"/>
        <v>12522</v>
      </c>
      <c r="B13887" s="29" t="s">
        <v>12962</v>
      </c>
      <c r="C13887" s="31" t="s">
        <v>28106</v>
      </c>
      <c r="D13887" s="14" t="s">
        <v>2230</v>
      </c>
      <c r="E13887" s="52"/>
    </row>
    <row r="13888" spans="1:5" hidden="1" outlineLevel="1" x14ac:dyDescent="0.25">
      <c r="A13888" s="15">
        <f t="shared" si="222"/>
        <v>12523</v>
      </c>
      <c r="B13888" s="29" t="s">
        <v>12963</v>
      </c>
      <c r="C13888" s="31" t="s">
        <v>28107</v>
      </c>
      <c r="D13888" s="14" t="s">
        <v>2230</v>
      </c>
      <c r="E13888" s="52"/>
    </row>
    <row r="13889" spans="1:5" hidden="1" outlineLevel="1" x14ac:dyDescent="0.25">
      <c r="A13889" s="15">
        <f t="shared" si="222"/>
        <v>12524</v>
      </c>
      <c r="B13889" s="29" t="s">
        <v>12964</v>
      </c>
      <c r="C13889" s="31" t="s">
        <v>28108</v>
      </c>
      <c r="D13889" s="14" t="s">
        <v>2230</v>
      </c>
      <c r="E13889" s="52"/>
    </row>
    <row r="13890" spans="1:5" hidden="1" outlineLevel="1" x14ac:dyDescent="0.25">
      <c r="A13890" s="15">
        <f t="shared" si="222"/>
        <v>12525</v>
      </c>
      <c r="B13890" s="29" t="s">
        <v>12965</v>
      </c>
      <c r="C13890" s="31" t="s">
        <v>28109</v>
      </c>
      <c r="D13890" s="14" t="s">
        <v>2230</v>
      </c>
      <c r="E13890" s="52"/>
    </row>
    <row r="13891" spans="1:5" hidden="1" outlineLevel="1" x14ac:dyDescent="0.25">
      <c r="A13891" s="15">
        <f t="shared" si="222"/>
        <v>12526</v>
      </c>
      <c r="B13891" s="29" t="s">
        <v>12966</v>
      </c>
      <c r="C13891" s="31" t="s">
        <v>28110</v>
      </c>
      <c r="D13891" s="14" t="s">
        <v>2230</v>
      </c>
      <c r="E13891" s="52"/>
    </row>
    <row r="13892" spans="1:5" hidden="1" outlineLevel="1" x14ac:dyDescent="0.25">
      <c r="A13892" s="15">
        <f t="shared" si="222"/>
        <v>12527</v>
      </c>
      <c r="B13892" s="29" t="s">
        <v>12967</v>
      </c>
      <c r="C13892" s="31" t="s">
        <v>28111</v>
      </c>
      <c r="D13892" s="14" t="s">
        <v>2230</v>
      </c>
      <c r="E13892" s="52"/>
    </row>
    <row r="13893" spans="1:5" hidden="1" outlineLevel="1" x14ac:dyDescent="0.25">
      <c r="A13893" s="15">
        <f t="shared" si="222"/>
        <v>12528</v>
      </c>
      <c r="B13893" s="29" t="s">
        <v>12968</v>
      </c>
      <c r="C13893" s="31" t="s">
        <v>28112</v>
      </c>
      <c r="D13893" s="14" t="s">
        <v>2230</v>
      </c>
      <c r="E13893" s="52"/>
    </row>
    <row r="13894" spans="1:5" hidden="1" outlineLevel="1" x14ac:dyDescent="0.25">
      <c r="A13894" s="15">
        <f t="shared" si="222"/>
        <v>12529</v>
      </c>
      <c r="B13894" s="29" t="s">
        <v>12969</v>
      </c>
      <c r="C13894" s="31" t="s">
        <v>28113</v>
      </c>
      <c r="D13894" s="14" t="s">
        <v>2230</v>
      </c>
      <c r="E13894" s="52"/>
    </row>
    <row r="13895" spans="1:5" hidden="1" outlineLevel="1" x14ac:dyDescent="0.25">
      <c r="A13895" s="15">
        <f t="shared" si="222"/>
        <v>12530</v>
      </c>
      <c r="B13895" s="29" t="s">
        <v>12970</v>
      </c>
      <c r="C13895" s="31" t="s">
        <v>28114</v>
      </c>
      <c r="D13895" s="14" t="s">
        <v>2230</v>
      </c>
      <c r="E13895" s="52"/>
    </row>
    <row r="13896" spans="1:5" hidden="1" outlineLevel="1" x14ac:dyDescent="0.25">
      <c r="A13896" s="15">
        <f t="shared" si="222"/>
        <v>12531</v>
      </c>
      <c r="B13896" s="29" t="s">
        <v>12971</v>
      </c>
      <c r="C13896" s="31" t="s">
        <v>28115</v>
      </c>
      <c r="D13896" s="14" t="s">
        <v>2230</v>
      </c>
      <c r="E13896" s="52"/>
    </row>
    <row r="13897" spans="1:5" ht="25.5" hidden="1" outlineLevel="1" x14ac:dyDescent="0.25">
      <c r="A13897" s="15">
        <f t="shared" si="222"/>
        <v>12532</v>
      </c>
      <c r="B13897" s="29" t="s">
        <v>12972</v>
      </c>
      <c r="C13897" s="31" t="s">
        <v>28116</v>
      </c>
      <c r="D13897" s="14" t="s">
        <v>2230</v>
      </c>
      <c r="E13897" s="52"/>
    </row>
    <row r="13898" spans="1:5" ht="25.5" hidden="1" outlineLevel="1" x14ac:dyDescent="0.25">
      <c r="A13898" s="15">
        <f t="shared" si="222"/>
        <v>12533</v>
      </c>
      <c r="B13898" s="29" t="s">
        <v>12973</v>
      </c>
      <c r="C13898" s="31" t="s">
        <v>28117</v>
      </c>
      <c r="D13898" s="14" t="s">
        <v>2230</v>
      </c>
      <c r="E13898" s="52"/>
    </row>
    <row r="13899" spans="1:5" ht="25.5" hidden="1" outlineLevel="1" x14ac:dyDescent="0.25">
      <c r="A13899" s="15">
        <f t="shared" si="222"/>
        <v>12534</v>
      </c>
      <c r="B13899" s="29" t="s">
        <v>12974</v>
      </c>
      <c r="C13899" s="31" t="s">
        <v>28118</v>
      </c>
      <c r="D13899" s="14" t="s">
        <v>2230</v>
      </c>
      <c r="E13899" s="52"/>
    </row>
    <row r="13900" spans="1:5" ht="25.5" hidden="1" outlineLevel="1" x14ac:dyDescent="0.25">
      <c r="A13900" s="15">
        <f t="shared" si="222"/>
        <v>12535</v>
      </c>
      <c r="B13900" s="29" t="s">
        <v>12975</v>
      </c>
      <c r="C13900" s="31" t="s">
        <v>28119</v>
      </c>
      <c r="D13900" s="14" t="s">
        <v>2230</v>
      </c>
      <c r="E13900" s="52"/>
    </row>
    <row r="13901" spans="1:5" hidden="1" outlineLevel="1" x14ac:dyDescent="0.25">
      <c r="A13901" s="15">
        <f t="shared" si="222"/>
        <v>12536</v>
      </c>
      <c r="B13901" s="29" t="s">
        <v>12976</v>
      </c>
      <c r="C13901" s="31" t="s">
        <v>28120</v>
      </c>
      <c r="D13901" s="14" t="s">
        <v>2230</v>
      </c>
      <c r="E13901" s="52"/>
    </row>
    <row r="13902" spans="1:5" hidden="1" outlineLevel="1" x14ac:dyDescent="0.25">
      <c r="A13902" s="15">
        <f t="shared" si="222"/>
        <v>12537</v>
      </c>
      <c r="B13902" s="29" t="s">
        <v>12977</v>
      </c>
      <c r="C13902" s="31" t="s">
        <v>28121</v>
      </c>
      <c r="D13902" s="14" t="s">
        <v>2230</v>
      </c>
      <c r="E13902" s="52"/>
    </row>
    <row r="13903" spans="1:5" hidden="1" outlineLevel="1" x14ac:dyDescent="0.25">
      <c r="A13903" s="15">
        <f t="shared" si="222"/>
        <v>12538</v>
      </c>
      <c r="B13903" s="29" t="s">
        <v>12978</v>
      </c>
      <c r="C13903" s="31" t="s">
        <v>28122</v>
      </c>
      <c r="D13903" s="14" t="s">
        <v>2230</v>
      </c>
      <c r="E13903" s="52"/>
    </row>
    <row r="13904" spans="1:5" hidden="1" outlineLevel="1" x14ac:dyDescent="0.25">
      <c r="A13904" s="15">
        <f t="shared" si="222"/>
        <v>12539</v>
      </c>
      <c r="B13904" s="29" t="s">
        <v>12979</v>
      </c>
      <c r="C13904" s="31" t="s">
        <v>28123</v>
      </c>
      <c r="D13904" s="14" t="s">
        <v>2230</v>
      </c>
      <c r="E13904" s="52"/>
    </row>
    <row r="13905" spans="1:5" hidden="1" outlineLevel="1" x14ac:dyDescent="0.25">
      <c r="A13905" s="15">
        <f t="shared" si="222"/>
        <v>12540</v>
      </c>
      <c r="B13905" s="29" t="s">
        <v>12980</v>
      </c>
      <c r="C13905" s="31" t="s">
        <v>28124</v>
      </c>
      <c r="D13905" s="14" t="s">
        <v>2230</v>
      </c>
      <c r="E13905" s="52"/>
    </row>
    <row r="13906" spans="1:5" hidden="1" outlineLevel="1" x14ac:dyDescent="0.25">
      <c r="A13906" s="15">
        <f t="shared" si="222"/>
        <v>12541</v>
      </c>
      <c r="B13906" s="29" t="s">
        <v>12981</v>
      </c>
      <c r="C13906" s="31" t="s">
        <v>28125</v>
      </c>
      <c r="D13906" s="14" t="s">
        <v>2230</v>
      </c>
      <c r="E13906" s="52"/>
    </row>
    <row r="13907" spans="1:5" hidden="1" outlineLevel="1" x14ac:dyDescent="0.25">
      <c r="A13907" s="15">
        <f t="shared" si="222"/>
        <v>12542</v>
      </c>
      <c r="B13907" s="29" t="s">
        <v>12982</v>
      </c>
      <c r="C13907" s="31" t="s">
        <v>28126</v>
      </c>
      <c r="D13907" s="14" t="s">
        <v>2230</v>
      </c>
      <c r="E13907" s="52"/>
    </row>
    <row r="13908" spans="1:5" hidden="1" outlineLevel="1" x14ac:dyDescent="0.25">
      <c r="A13908" s="15">
        <f t="shared" si="222"/>
        <v>12543</v>
      </c>
      <c r="B13908" s="29" t="s">
        <v>12983</v>
      </c>
      <c r="C13908" s="31" t="s">
        <v>28127</v>
      </c>
      <c r="D13908" s="6" t="s">
        <v>2230</v>
      </c>
      <c r="E13908" s="52"/>
    </row>
    <row r="13909" spans="1:5" hidden="1" outlineLevel="1" x14ac:dyDescent="0.25">
      <c r="A13909" s="15">
        <f t="shared" si="222"/>
        <v>12544</v>
      </c>
      <c r="B13909" s="29" t="s">
        <v>12984</v>
      </c>
      <c r="C13909" s="31" t="s">
        <v>28128</v>
      </c>
      <c r="D13909" s="14" t="s">
        <v>2230</v>
      </c>
      <c r="E13909" s="52"/>
    </row>
    <row r="13910" spans="1:5" hidden="1" outlineLevel="1" x14ac:dyDescent="0.25">
      <c r="A13910" s="15">
        <f t="shared" si="222"/>
        <v>12545</v>
      </c>
      <c r="B13910" s="29" t="s">
        <v>12985</v>
      </c>
      <c r="C13910" s="31" t="s">
        <v>28129</v>
      </c>
      <c r="D13910" s="14" t="s">
        <v>2230</v>
      </c>
      <c r="E13910" s="52"/>
    </row>
    <row r="13911" spans="1:5" hidden="1" outlineLevel="1" x14ac:dyDescent="0.25">
      <c r="A13911" s="15">
        <f t="shared" si="222"/>
        <v>12546</v>
      </c>
      <c r="B13911" s="29" t="s">
        <v>12986</v>
      </c>
      <c r="C13911" s="31" t="s">
        <v>28130</v>
      </c>
      <c r="D13911" s="14" t="s">
        <v>2230</v>
      </c>
      <c r="E13911" s="52"/>
    </row>
    <row r="13912" spans="1:5" hidden="1" outlineLevel="1" x14ac:dyDescent="0.25">
      <c r="A13912" s="15">
        <f t="shared" ref="A13912:A13975" si="223">A13911+1</f>
        <v>12547</v>
      </c>
      <c r="B13912" s="29" t="s">
        <v>12986</v>
      </c>
      <c r="C13912" s="31" t="s">
        <v>28131</v>
      </c>
      <c r="D13912" s="14" t="s">
        <v>2230</v>
      </c>
      <c r="E13912" s="52"/>
    </row>
    <row r="13913" spans="1:5" hidden="1" outlineLevel="1" x14ac:dyDescent="0.25">
      <c r="A13913" s="15">
        <f t="shared" si="223"/>
        <v>12548</v>
      </c>
      <c r="B13913" s="29" t="s">
        <v>12987</v>
      </c>
      <c r="C13913" s="31" t="s">
        <v>28132</v>
      </c>
      <c r="D13913" s="14" t="s">
        <v>2230</v>
      </c>
      <c r="E13913" s="52"/>
    </row>
    <row r="13914" spans="1:5" hidden="1" outlineLevel="1" x14ac:dyDescent="0.25">
      <c r="A13914" s="15">
        <f t="shared" si="223"/>
        <v>12549</v>
      </c>
      <c r="B13914" s="29" t="s">
        <v>12987</v>
      </c>
      <c r="C13914" s="31" t="s">
        <v>28133</v>
      </c>
      <c r="D13914" s="14" t="s">
        <v>2230</v>
      </c>
      <c r="E13914" s="52"/>
    </row>
    <row r="13915" spans="1:5" hidden="1" outlineLevel="1" x14ac:dyDescent="0.25">
      <c r="A13915" s="15">
        <f t="shared" si="223"/>
        <v>12550</v>
      </c>
      <c r="B13915" s="29" t="s">
        <v>12987</v>
      </c>
      <c r="C13915" s="31" t="s">
        <v>28134</v>
      </c>
      <c r="D13915" s="14" t="s">
        <v>2230</v>
      </c>
      <c r="E13915" s="52"/>
    </row>
    <row r="13916" spans="1:5" hidden="1" outlineLevel="1" x14ac:dyDescent="0.25">
      <c r="A13916" s="15">
        <f t="shared" si="223"/>
        <v>12551</v>
      </c>
      <c r="B13916" s="29" t="s">
        <v>12987</v>
      </c>
      <c r="C13916" s="31" t="s">
        <v>28135</v>
      </c>
      <c r="D13916" s="6" t="s">
        <v>2230</v>
      </c>
      <c r="E13916" s="52"/>
    </row>
    <row r="13917" spans="1:5" hidden="1" outlineLevel="1" x14ac:dyDescent="0.25">
      <c r="A13917" s="15">
        <f t="shared" si="223"/>
        <v>12552</v>
      </c>
      <c r="B13917" s="29" t="s">
        <v>12988</v>
      </c>
      <c r="C13917" s="31" t="s">
        <v>28136</v>
      </c>
      <c r="D13917" s="14" t="s">
        <v>2230</v>
      </c>
      <c r="E13917" s="52"/>
    </row>
    <row r="13918" spans="1:5" hidden="1" outlineLevel="1" x14ac:dyDescent="0.25">
      <c r="A13918" s="15">
        <f t="shared" si="223"/>
        <v>12553</v>
      </c>
      <c r="B13918" s="29" t="s">
        <v>12989</v>
      </c>
      <c r="C13918" s="31" t="s">
        <v>28137</v>
      </c>
      <c r="D13918" s="14" t="s">
        <v>2230</v>
      </c>
      <c r="E13918" s="52"/>
    </row>
    <row r="13919" spans="1:5" hidden="1" outlineLevel="1" x14ac:dyDescent="0.25">
      <c r="A13919" s="15">
        <f t="shared" si="223"/>
        <v>12554</v>
      </c>
      <c r="B13919" s="29" t="s">
        <v>12990</v>
      </c>
      <c r="C13919" s="31" t="s">
        <v>28138</v>
      </c>
      <c r="D13919" s="14" t="s">
        <v>2230</v>
      </c>
      <c r="E13919" s="52"/>
    </row>
    <row r="13920" spans="1:5" hidden="1" outlineLevel="1" x14ac:dyDescent="0.25">
      <c r="A13920" s="15">
        <f t="shared" si="223"/>
        <v>12555</v>
      </c>
      <c r="B13920" s="29" t="s">
        <v>12991</v>
      </c>
      <c r="C13920" s="31" t="s">
        <v>28139</v>
      </c>
      <c r="D13920" s="14" t="s">
        <v>2230</v>
      </c>
      <c r="E13920" s="52"/>
    </row>
    <row r="13921" spans="1:5" hidden="1" outlineLevel="1" x14ac:dyDescent="0.25">
      <c r="A13921" s="15">
        <f t="shared" si="223"/>
        <v>12556</v>
      </c>
      <c r="B13921" s="29" t="s">
        <v>12992</v>
      </c>
      <c r="C13921" s="31" t="s">
        <v>28140</v>
      </c>
      <c r="D13921" s="14" t="s">
        <v>2230</v>
      </c>
      <c r="E13921" s="52"/>
    </row>
    <row r="13922" spans="1:5" hidden="1" outlineLevel="1" x14ac:dyDescent="0.25">
      <c r="A13922" s="15">
        <f t="shared" si="223"/>
        <v>12557</v>
      </c>
      <c r="B13922" s="29" t="s">
        <v>12993</v>
      </c>
      <c r="C13922" s="31" t="s">
        <v>28141</v>
      </c>
      <c r="D13922" s="14" t="s">
        <v>2230</v>
      </c>
      <c r="E13922" s="52"/>
    </row>
    <row r="13923" spans="1:5" hidden="1" outlineLevel="1" x14ac:dyDescent="0.25">
      <c r="A13923" s="15">
        <f t="shared" si="223"/>
        <v>12558</v>
      </c>
      <c r="B13923" s="29" t="s">
        <v>12994</v>
      </c>
      <c r="C13923" s="31" t="s">
        <v>28142</v>
      </c>
      <c r="D13923" s="14" t="s">
        <v>2230</v>
      </c>
      <c r="E13923" s="52"/>
    </row>
    <row r="13924" spans="1:5" hidden="1" outlineLevel="1" x14ac:dyDescent="0.25">
      <c r="A13924" s="15">
        <f t="shared" si="223"/>
        <v>12559</v>
      </c>
      <c r="B13924" s="29" t="s">
        <v>12994</v>
      </c>
      <c r="C13924" s="31" t="s">
        <v>28143</v>
      </c>
      <c r="D13924" s="14" t="s">
        <v>2230</v>
      </c>
      <c r="E13924" s="52"/>
    </row>
    <row r="13925" spans="1:5" hidden="1" outlineLevel="1" x14ac:dyDescent="0.25">
      <c r="A13925" s="15">
        <f t="shared" si="223"/>
        <v>12560</v>
      </c>
      <c r="B13925" s="29" t="s">
        <v>12994</v>
      </c>
      <c r="C13925" s="31" t="s">
        <v>28144</v>
      </c>
      <c r="D13925" s="14" t="s">
        <v>2230</v>
      </c>
      <c r="E13925" s="52"/>
    </row>
    <row r="13926" spans="1:5" hidden="1" outlineLevel="1" x14ac:dyDescent="0.25">
      <c r="A13926" s="15">
        <f t="shared" si="223"/>
        <v>12561</v>
      </c>
      <c r="B13926" s="29" t="s">
        <v>12994</v>
      </c>
      <c r="C13926" s="31" t="s">
        <v>28145</v>
      </c>
      <c r="D13926" s="14" t="s">
        <v>2230</v>
      </c>
      <c r="E13926" s="52"/>
    </row>
    <row r="13927" spans="1:5" hidden="1" outlineLevel="1" x14ac:dyDescent="0.25">
      <c r="A13927" s="15">
        <f t="shared" si="223"/>
        <v>12562</v>
      </c>
      <c r="B13927" s="29" t="s">
        <v>12994</v>
      </c>
      <c r="C13927" s="31" t="s">
        <v>28146</v>
      </c>
      <c r="D13927" s="14" t="s">
        <v>2230</v>
      </c>
      <c r="E13927" s="52"/>
    </row>
    <row r="13928" spans="1:5" hidden="1" outlineLevel="1" x14ac:dyDescent="0.25">
      <c r="A13928" s="15">
        <f t="shared" si="223"/>
        <v>12563</v>
      </c>
      <c r="B13928" s="29" t="s">
        <v>12994</v>
      </c>
      <c r="C13928" s="31" t="s">
        <v>28147</v>
      </c>
      <c r="D13928" s="14" t="s">
        <v>2230</v>
      </c>
      <c r="E13928" s="52"/>
    </row>
    <row r="13929" spans="1:5" hidden="1" outlineLevel="1" x14ac:dyDescent="0.25">
      <c r="A13929" s="15">
        <f t="shared" si="223"/>
        <v>12564</v>
      </c>
      <c r="B13929" s="29" t="s">
        <v>12995</v>
      </c>
      <c r="C13929" s="31" t="s">
        <v>28148</v>
      </c>
      <c r="D13929" s="14" t="s">
        <v>2230</v>
      </c>
      <c r="E13929" s="52"/>
    </row>
    <row r="13930" spans="1:5" hidden="1" outlineLevel="1" x14ac:dyDescent="0.25">
      <c r="A13930" s="15">
        <f t="shared" si="223"/>
        <v>12565</v>
      </c>
      <c r="B13930" s="29" t="s">
        <v>12996</v>
      </c>
      <c r="C13930" s="31" t="s">
        <v>28149</v>
      </c>
      <c r="D13930" s="14" t="s">
        <v>2230</v>
      </c>
      <c r="E13930" s="52"/>
    </row>
    <row r="13931" spans="1:5" hidden="1" outlineLevel="1" x14ac:dyDescent="0.25">
      <c r="A13931" s="15">
        <f t="shared" si="223"/>
        <v>12566</v>
      </c>
      <c r="B13931" s="29" t="s">
        <v>12997</v>
      </c>
      <c r="C13931" s="31" t="s">
        <v>28150</v>
      </c>
      <c r="D13931" s="14" t="s">
        <v>2230</v>
      </c>
      <c r="E13931" s="52"/>
    </row>
    <row r="13932" spans="1:5" hidden="1" outlineLevel="1" x14ac:dyDescent="0.25">
      <c r="A13932" s="15">
        <f t="shared" si="223"/>
        <v>12567</v>
      </c>
      <c r="B13932" s="29" t="s">
        <v>12998</v>
      </c>
      <c r="C13932" s="31" t="s">
        <v>28151</v>
      </c>
      <c r="D13932" s="14" t="s">
        <v>2230</v>
      </c>
      <c r="E13932" s="52"/>
    </row>
    <row r="13933" spans="1:5" hidden="1" outlineLevel="1" x14ac:dyDescent="0.25">
      <c r="A13933" s="15">
        <f t="shared" si="223"/>
        <v>12568</v>
      </c>
      <c r="B13933" s="29" t="s">
        <v>12999</v>
      </c>
      <c r="C13933" s="31" t="s">
        <v>28152</v>
      </c>
      <c r="D13933" s="14" t="s">
        <v>2230</v>
      </c>
      <c r="E13933" s="52"/>
    </row>
    <row r="13934" spans="1:5" hidden="1" outlineLevel="1" x14ac:dyDescent="0.25">
      <c r="A13934" s="15">
        <f t="shared" si="223"/>
        <v>12569</v>
      </c>
      <c r="B13934" s="29" t="s">
        <v>13000</v>
      </c>
      <c r="C13934" s="31" t="s">
        <v>28153</v>
      </c>
      <c r="D13934" s="14" t="s">
        <v>2230</v>
      </c>
      <c r="E13934" s="52"/>
    </row>
    <row r="13935" spans="1:5" hidden="1" outlineLevel="1" x14ac:dyDescent="0.25">
      <c r="A13935" s="15">
        <f t="shared" si="223"/>
        <v>12570</v>
      </c>
      <c r="B13935" s="29" t="s">
        <v>13001</v>
      </c>
      <c r="C13935" s="31" t="s">
        <v>28154</v>
      </c>
      <c r="D13935" s="14" t="s">
        <v>2230</v>
      </c>
      <c r="E13935" s="52"/>
    </row>
    <row r="13936" spans="1:5" hidden="1" outlineLevel="1" x14ac:dyDescent="0.25">
      <c r="A13936" s="15">
        <f t="shared" si="223"/>
        <v>12571</v>
      </c>
      <c r="B13936" s="29" t="s">
        <v>13001</v>
      </c>
      <c r="C13936" s="31" t="s">
        <v>28155</v>
      </c>
      <c r="D13936" s="14" t="s">
        <v>2230</v>
      </c>
      <c r="E13936" s="52"/>
    </row>
    <row r="13937" spans="1:5" hidden="1" outlineLevel="1" x14ac:dyDescent="0.25">
      <c r="A13937" s="15">
        <f t="shared" si="223"/>
        <v>12572</v>
      </c>
      <c r="B13937" s="29" t="s">
        <v>13001</v>
      </c>
      <c r="C13937" s="31" t="s">
        <v>28156</v>
      </c>
      <c r="D13937" s="14" t="s">
        <v>2230</v>
      </c>
      <c r="E13937" s="52"/>
    </row>
    <row r="13938" spans="1:5" hidden="1" outlineLevel="1" x14ac:dyDescent="0.25">
      <c r="A13938" s="15">
        <f t="shared" si="223"/>
        <v>12573</v>
      </c>
      <c r="B13938" s="29" t="s">
        <v>13001</v>
      </c>
      <c r="C13938" s="31" t="s">
        <v>28157</v>
      </c>
      <c r="D13938" s="14" t="s">
        <v>2230</v>
      </c>
      <c r="E13938" s="52"/>
    </row>
    <row r="13939" spans="1:5" hidden="1" outlineLevel="1" x14ac:dyDescent="0.25">
      <c r="A13939" s="15">
        <f t="shared" si="223"/>
        <v>12574</v>
      </c>
      <c r="B13939" s="29" t="s">
        <v>13002</v>
      </c>
      <c r="C13939" s="31" t="s">
        <v>28158</v>
      </c>
      <c r="D13939" s="14" t="s">
        <v>2230</v>
      </c>
      <c r="E13939" s="52"/>
    </row>
    <row r="13940" spans="1:5" hidden="1" outlineLevel="1" x14ac:dyDescent="0.25">
      <c r="A13940" s="15">
        <f t="shared" si="223"/>
        <v>12575</v>
      </c>
      <c r="B13940" s="29" t="s">
        <v>13003</v>
      </c>
      <c r="C13940" s="31" t="s">
        <v>28159</v>
      </c>
      <c r="D13940" s="14" t="s">
        <v>2230</v>
      </c>
      <c r="E13940" s="52"/>
    </row>
    <row r="13941" spans="1:5" hidden="1" outlineLevel="1" x14ac:dyDescent="0.25">
      <c r="A13941" s="15">
        <f t="shared" si="223"/>
        <v>12576</v>
      </c>
      <c r="B13941" s="29" t="s">
        <v>13004</v>
      </c>
      <c r="C13941" s="31" t="s">
        <v>28160</v>
      </c>
      <c r="D13941" s="14" t="s">
        <v>2230</v>
      </c>
      <c r="E13941" s="52"/>
    </row>
    <row r="13942" spans="1:5" hidden="1" outlineLevel="1" x14ac:dyDescent="0.25">
      <c r="A13942" s="15">
        <f t="shared" si="223"/>
        <v>12577</v>
      </c>
      <c r="B13942" s="29" t="s">
        <v>13005</v>
      </c>
      <c r="C13942" s="31" t="s">
        <v>28161</v>
      </c>
      <c r="D13942" s="14" t="s">
        <v>2230</v>
      </c>
      <c r="E13942" s="52"/>
    </row>
    <row r="13943" spans="1:5" hidden="1" outlineLevel="1" x14ac:dyDescent="0.25">
      <c r="A13943" s="15">
        <f t="shared" si="223"/>
        <v>12578</v>
      </c>
      <c r="B13943" s="29" t="s">
        <v>13006</v>
      </c>
      <c r="C13943" s="31" t="s">
        <v>28162</v>
      </c>
      <c r="D13943" s="14" t="s">
        <v>2230</v>
      </c>
      <c r="E13943" s="52"/>
    </row>
    <row r="13944" spans="1:5" hidden="1" outlineLevel="1" x14ac:dyDescent="0.25">
      <c r="A13944" s="15">
        <f t="shared" si="223"/>
        <v>12579</v>
      </c>
      <c r="B13944" s="29" t="s">
        <v>13007</v>
      </c>
      <c r="C13944" s="31" t="s">
        <v>28163</v>
      </c>
      <c r="D13944" s="14" t="s">
        <v>2230</v>
      </c>
      <c r="E13944" s="52"/>
    </row>
    <row r="13945" spans="1:5" hidden="1" outlineLevel="1" x14ac:dyDescent="0.25">
      <c r="A13945" s="15">
        <f t="shared" si="223"/>
        <v>12580</v>
      </c>
      <c r="B13945" s="29" t="s">
        <v>13008</v>
      </c>
      <c r="C13945" s="31" t="s">
        <v>28164</v>
      </c>
      <c r="D13945" s="14" t="s">
        <v>2230</v>
      </c>
      <c r="E13945" s="52"/>
    </row>
    <row r="13946" spans="1:5" hidden="1" outlineLevel="1" x14ac:dyDescent="0.25">
      <c r="A13946" s="15">
        <f t="shared" si="223"/>
        <v>12581</v>
      </c>
      <c r="B13946" s="29" t="s">
        <v>13009</v>
      </c>
      <c r="C13946" s="31" t="s">
        <v>28165</v>
      </c>
      <c r="D13946" s="14" t="s">
        <v>2230</v>
      </c>
      <c r="E13946" s="52"/>
    </row>
    <row r="13947" spans="1:5" hidden="1" outlineLevel="1" x14ac:dyDescent="0.25">
      <c r="A13947" s="15">
        <f t="shared" si="223"/>
        <v>12582</v>
      </c>
      <c r="B13947" s="29" t="s">
        <v>13010</v>
      </c>
      <c r="C13947" s="31" t="s">
        <v>28166</v>
      </c>
      <c r="D13947" s="14" t="s">
        <v>2230</v>
      </c>
      <c r="E13947" s="52"/>
    </row>
    <row r="13948" spans="1:5" hidden="1" outlineLevel="1" x14ac:dyDescent="0.25">
      <c r="A13948" s="15">
        <f t="shared" si="223"/>
        <v>12583</v>
      </c>
      <c r="B13948" s="29" t="s">
        <v>13011</v>
      </c>
      <c r="C13948" s="31" t="s">
        <v>28167</v>
      </c>
      <c r="D13948" s="14" t="s">
        <v>2230</v>
      </c>
      <c r="E13948" s="52"/>
    </row>
    <row r="13949" spans="1:5" hidden="1" outlineLevel="1" x14ac:dyDescent="0.25">
      <c r="A13949" s="15">
        <f t="shared" si="223"/>
        <v>12584</v>
      </c>
      <c r="B13949" s="29" t="s">
        <v>13012</v>
      </c>
      <c r="C13949" s="31" t="s">
        <v>28168</v>
      </c>
      <c r="D13949" s="14" t="s">
        <v>2230</v>
      </c>
      <c r="E13949" s="52"/>
    </row>
    <row r="13950" spans="1:5" hidden="1" outlineLevel="1" x14ac:dyDescent="0.25">
      <c r="A13950" s="15">
        <f t="shared" si="223"/>
        <v>12585</v>
      </c>
      <c r="B13950" s="29" t="s">
        <v>13013</v>
      </c>
      <c r="C13950" s="31" t="s">
        <v>28169</v>
      </c>
      <c r="D13950" s="14" t="s">
        <v>2230</v>
      </c>
      <c r="E13950" s="52"/>
    </row>
    <row r="13951" spans="1:5" hidden="1" outlineLevel="1" x14ac:dyDescent="0.25">
      <c r="A13951" s="15">
        <f t="shared" si="223"/>
        <v>12586</v>
      </c>
      <c r="B13951" s="29" t="s">
        <v>13014</v>
      </c>
      <c r="C13951" s="31" t="s">
        <v>28170</v>
      </c>
      <c r="D13951" s="14" t="s">
        <v>2230</v>
      </c>
      <c r="E13951" s="52"/>
    </row>
    <row r="13952" spans="1:5" hidden="1" outlineLevel="1" x14ac:dyDescent="0.25">
      <c r="A13952" s="15">
        <f t="shared" si="223"/>
        <v>12587</v>
      </c>
      <c r="B13952" s="29" t="s">
        <v>13015</v>
      </c>
      <c r="C13952" s="31" t="s">
        <v>28171</v>
      </c>
      <c r="D13952" s="14" t="s">
        <v>2230</v>
      </c>
      <c r="E13952" s="52"/>
    </row>
    <row r="13953" spans="1:5" hidden="1" outlineLevel="1" x14ac:dyDescent="0.25">
      <c r="A13953" s="15">
        <f t="shared" si="223"/>
        <v>12588</v>
      </c>
      <c r="B13953" s="29" t="s">
        <v>13016</v>
      </c>
      <c r="C13953" s="31" t="s">
        <v>28172</v>
      </c>
      <c r="D13953" s="14" t="s">
        <v>2230</v>
      </c>
      <c r="E13953" s="52"/>
    </row>
    <row r="13954" spans="1:5" ht="25.5" hidden="1" outlineLevel="1" x14ac:dyDescent="0.25">
      <c r="A13954" s="15">
        <f t="shared" si="223"/>
        <v>12589</v>
      </c>
      <c r="B13954" s="29" t="s">
        <v>13017</v>
      </c>
      <c r="C13954" s="31" t="s">
        <v>28173</v>
      </c>
      <c r="D13954" s="14" t="s">
        <v>2230</v>
      </c>
      <c r="E13954" s="52"/>
    </row>
    <row r="13955" spans="1:5" ht="25.5" hidden="1" outlineLevel="1" x14ac:dyDescent="0.25">
      <c r="A13955" s="15">
        <f t="shared" si="223"/>
        <v>12590</v>
      </c>
      <c r="B13955" s="29" t="s">
        <v>13018</v>
      </c>
      <c r="C13955" s="31" t="s">
        <v>28174</v>
      </c>
      <c r="D13955" s="14" t="s">
        <v>2230</v>
      </c>
      <c r="E13955" s="52"/>
    </row>
    <row r="13956" spans="1:5" hidden="1" outlineLevel="1" x14ac:dyDescent="0.25">
      <c r="A13956" s="15">
        <f t="shared" si="223"/>
        <v>12591</v>
      </c>
      <c r="B13956" s="29" t="s">
        <v>13019</v>
      </c>
      <c r="C13956" s="31" t="s">
        <v>28175</v>
      </c>
      <c r="D13956" s="14" t="s">
        <v>2230</v>
      </c>
      <c r="E13956" s="52"/>
    </row>
    <row r="13957" spans="1:5" hidden="1" outlineLevel="1" x14ac:dyDescent="0.25">
      <c r="A13957" s="15">
        <f t="shared" si="223"/>
        <v>12592</v>
      </c>
      <c r="B13957" s="29" t="s">
        <v>13020</v>
      </c>
      <c r="C13957" s="31" t="s">
        <v>28176</v>
      </c>
      <c r="D13957" s="14" t="s">
        <v>2230</v>
      </c>
      <c r="E13957" s="52"/>
    </row>
    <row r="13958" spans="1:5" hidden="1" outlineLevel="1" x14ac:dyDescent="0.25">
      <c r="A13958" s="15">
        <f t="shared" si="223"/>
        <v>12593</v>
      </c>
      <c r="B13958" s="29" t="s">
        <v>13021</v>
      </c>
      <c r="C13958" s="31" t="s">
        <v>28177</v>
      </c>
      <c r="D13958" s="14" t="s">
        <v>2230</v>
      </c>
      <c r="E13958" s="52"/>
    </row>
    <row r="13959" spans="1:5" hidden="1" outlineLevel="1" x14ac:dyDescent="0.25">
      <c r="A13959" s="15">
        <f t="shared" si="223"/>
        <v>12594</v>
      </c>
      <c r="B13959" s="29" t="s">
        <v>13022</v>
      </c>
      <c r="C13959" s="31" t="s">
        <v>28178</v>
      </c>
      <c r="D13959" s="14" t="s">
        <v>2230</v>
      </c>
      <c r="E13959" s="52"/>
    </row>
    <row r="13960" spans="1:5" hidden="1" outlineLevel="1" x14ac:dyDescent="0.25">
      <c r="A13960" s="15">
        <f t="shared" si="223"/>
        <v>12595</v>
      </c>
      <c r="B13960" s="29" t="s">
        <v>13023</v>
      </c>
      <c r="C13960" s="31" t="s">
        <v>28179</v>
      </c>
      <c r="D13960" s="14" t="s">
        <v>2230</v>
      </c>
      <c r="E13960" s="52"/>
    </row>
    <row r="13961" spans="1:5" hidden="1" outlineLevel="1" x14ac:dyDescent="0.25">
      <c r="A13961" s="15">
        <f t="shared" si="223"/>
        <v>12596</v>
      </c>
      <c r="B13961" s="29" t="s">
        <v>13024</v>
      </c>
      <c r="C13961" s="31" t="s">
        <v>28180</v>
      </c>
      <c r="D13961" s="14" t="s">
        <v>2230</v>
      </c>
      <c r="E13961" s="52"/>
    </row>
    <row r="13962" spans="1:5" hidden="1" outlineLevel="1" x14ac:dyDescent="0.25">
      <c r="A13962" s="15">
        <f t="shared" si="223"/>
        <v>12597</v>
      </c>
      <c r="B13962" s="29" t="s">
        <v>13025</v>
      </c>
      <c r="C13962" s="31" t="s">
        <v>28181</v>
      </c>
      <c r="D13962" s="14" t="s">
        <v>2230</v>
      </c>
      <c r="E13962" s="52"/>
    </row>
    <row r="13963" spans="1:5" hidden="1" outlineLevel="1" x14ac:dyDescent="0.25">
      <c r="A13963" s="15">
        <f t="shared" si="223"/>
        <v>12598</v>
      </c>
      <c r="B13963" s="29" t="s">
        <v>13026</v>
      </c>
      <c r="C13963" s="31" t="s">
        <v>28182</v>
      </c>
      <c r="D13963" s="14" t="s">
        <v>2230</v>
      </c>
      <c r="E13963" s="52"/>
    </row>
    <row r="13964" spans="1:5" hidden="1" outlineLevel="1" x14ac:dyDescent="0.25">
      <c r="A13964" s="15">
        <f t="shared" si="223"/>
        <v>12599</v>
      </c>
      <c r="B13964" s="29" t="s">
        <v>13027</v>
      </c>
      <c r="C13964" s="31" t="s">
        <v>28183</v>
      </c>
      <c r="D13964" s="14" t="s">
        <v>2230</v>
      </c>
      <c r="E13964" s="52"/>
    </row>
    <row r="13965" spans="1:5" hidden="1" outlineLevel="1" x14ac:dyDescent="0.25">
      <c r="A13965" s="15">
        <f t="shared" si="223"/>
        <v>12600</v>
      </c>
      <c r="B13965" s="29" t="s">
        <v>13028</v>
      </c>
      <c r="C13965" s="31" t="s">
        <v>28184</v>
      </c>
      <c r="D13965" s="14" t="s">
        <v>2230</v>
      </c>
      <c r="E13965" s="52"/>
    </row>
    <row r="13966" spans="1:5" hidden="1" outlineLevel="1" x14ac:dyDescent="0.25">
      <c r="A13966" s="15">
        <f t="shared" si="223"/>
        <v>12601</v>
      </c>
      <c r="B13966" s="29" t="s">
        <v>13029</v>
      </c>
      <c r="C13966" s="31" t="s">
        <v>28185</v>
      </c>
      <c r="D13966" s="14" t="s">
        <v>2230</v>
      </c>
      <c r="E13966" s="52"/>
    </row>
    <row r="13967" spans="1:5" hidden="1" outlineLevel="1" x14ac:dyDescent="0.25">
      <c r="A13967" s="15">
        <f t="shared" si="223"/>
        <v>12602</v>
      </c>
      <c r="B13967" s="29" t="s">
        <v>13030</v>
      </c>
      <c r="C13967" s="31" t="s">
        <v>28186</v>
      </c>
      <c r="D13967" s="14" t="s">
        <v>2230</v>
      </c>
      <c r="E13967" s="52"/>
    </row>
    <row r="13968" spans="1:5" hidden="1" outlineLevel="1" x14ac:dyDescent="0.25">
      <c r="A13968" s="15">
        <f t="shared" si="223"/>
        <v>12603</v>
      </c>
      <c r="B13968" s="29" t="s">
        <v>13031</v>
      </c>
      <c r="C13968" s="31" t="s">
        <v>28187</v>
      </c>
      <c r="D13968" s="14" t="s">
        <v>2230</v>
      </c>
      <c r="E13968" s="52"/>
    </row>
    <row r="13969" spans="1:5" hidden="1" outlineLevel="1" x14ac:dyDescent="0.25">
      <c r="A13969" s="15">
        <f t="shared" si="223"/>
        <v>12604</v>
      </c>
      <c r="B13969" s="29" t="s">
        <v>13032</v>
      </c>
      <c r="C13969" s="31" t="s">
        <v>28188</v>
      </c>
      <c r="D13969" s="14" t="s">
        <v>2230</v>
      </c>
      <c r="E13969" s="52"/>
    </row>
    <row r="13970" spans="1:5" hidden="1" outlineLevel="1" x14ac:dyDescent="0.25">
      <c r="A13970" s="15">
        <f t="shared" si="223"/>
        <v>12605</v>
      </c>
      <c r="B13970" s="29" t="s">
        <v>13033</v>
      </c>
      <c r="C13970" s="31" t="s">
        <v>28189</v>
      </c>
      <c r="D13970" s="14" t="s">
        <v>2230</v>
      </c>
      <c r="E13970" s="52"/>
    </row>
    <row r="13971" spans="1:5" hidden="1" outlineLevel="1" x14ac:dyDescent="0.25">
      <c r="A13971" s="15">
        <f t="shared" si="223"/>
        <v>12606</v>
      </c>
      <c r="B13971" s="29" t="s">
        <v>13034</v>
      </c>
      <c r="C13971" s="31" t="s">
        <v>28190</v>
      </c>
      <c r="D13971" s="14" t="s">
        <v>2230</v>
      </c>
      <c r="E13971" s="52"/>
    </row>
    <row r="13972" spans="1:5" hidden="1" outlineLevel="1" x14ac:dyDescent="0.25">
      <c r="A13972" s="15">
        <f t="shared" si="223"/>
        <v>12607</v>
      </c>
      <c r="B13972" s="29" t="s">
        <v>13035</v>
      </c>
      <c r="C13972" s="31" t="s">
        <v>28191</v>
      </c>
      <c r="D13972" s="14" t="s">
        <v>2230</v>
      </c>
      <c r="E13972" s="52"/>
    </row>
    <row r="13973" spans="1:5" hidden="1" outlineLevel="1" x14ac:dyDescent="0.25">
      <c r="A13973" s="15">
        <f t="shared" si="223"/>
        <v>12608</v>
      </c>
      <c r="B13973" s="29" t="s">
        <v>13036</v>
      </c>
      <c r="C13973" s="31" t="s">
        <v>28192</v>
      </c>
      <c r="D13973" s="14" t="s">
        <v>2230</v>
      </c>
      <c r="E13973" s="52"/>
    </row>
    <row r="13974" spans="1:5" hidden="1" outlineLevel="1" x14ac:dyDescent="0.25">
      <c r="A13974" s="15">
        <f t="shared" si="223"/>
        <v>12609</v>
      </c>
      <c r="B13974" s="29" t="s">
        <v>13037</v>
      </c>
      <c r="C13974" s="31" t="s">
        <v>28193</v>
      </c>
      <c r="D13974" s="6" t="s">
        <v>2230</v>
      </c>
      <c r="E13974" s="52"/>
    </row>
    <row r="13975" spans="1:5" hidden="1" outlineLevel="1" x14ac:dyDescent="0.25">
      <c r="A13975" s="15">
        <f t="shared" si="223"/>
        <v>12610</v>
      </c>
      <c r="B13975" s="29" t="s">
        <v>13038</v>
      </c>
      <c r="C13975" s="31" t="s">
        <v>28193</v>
      </c>
      <c r="D13975" s="12" t="s">
        <v>2230</v>
      </c>
      <c r="E13975" s="52"/>
    </row>
    <row r="13976" spans="1:5" hidden="1" outlineLevel="1" x14ac:dyDescent="0.25">
      <c r="A13976" s="15">
        <f t="shared" ref="A13976:A14039" si="224">A13975+1</f>
        <v>12611</v>
      </c>
      <c r="B13976" s="29" t="s">
        <v>13038</v>
      </c>
      <c r="C13976" s="31" t="s">
        <v>28194</v>
      </c>
      <c r="D13976" s="6" t="s">
        <v>2230</v>
      </c>
      <c r="E13976" s="52"/>
    </row>
    <row r="13977" spans="1:5" hidden="1" outlineLevel="1" x14ac:dyDescent="0.25">
      <c r="A13977" s="15">
        <f t="shared" si="224"/>
        <v>12612</v>
      </c>
      <c r="B13977" s="29" t="s">
        <v>13038</v>
      </c>
      <c r="C13977" s="31" t="s">
        <v>28195</v>
      </c>
      <c r="D13977" s="14" t="s">
        <v>2230</v>
      </c>
      <c r="E13977" s="52"/>
    </row>
    <row r="13978" spans="1:5" hidden="1" outlineLevel="1" x14ac:dyDescent="0.25">
      <c r="A13978" s="15">
        <f t="shared" si="224"/>
        <v>12613</v>
      </c>
      <c r="B13978" s="29" t="s">
        <v>13039</v>
      </c>
      <c r="C13978" s="31" t="s">
        <v>28196</v>
      </c>
      <c r="D13978" s="14" t="s">
        <v>2230</v>
      </c>
      <c r="E13978" s="52"/>
    </row>
    <row r="13979" spans="1:5" hidden="1" outlineLevel="1" x14ac:dyDescent="0.25">
      <c r="A13979" s="15">
        <f t="shared" si="224"/>
        <v>12614</v>
      </c>
      <c r="B13979" s="29" t="s">
        <v>13040</v>
      </c>
      <c r="C13979" s="31" t="s">
        <v>28197</v>
      </c>
      <c r="D13979" s="14" t="s">
        <v>2230</v>
      </c>
      <c r="E13979" s="52"/>
    </row>
    <row r="13980" spans="1:5" hidden="1" outlineLevel="1" x14ac:dyDescent="0.25">
      <c r="A13980" s="15">
        <f t="shared" si="224"/>
        <v>12615</v>
      </c>
      <c r="B13980" s="29" t="s">
        <v>13041</v>
      </c>
      <c r="C13980" s="31" t="s">
        <v>28198</v>
      </c>
      <c r="D13980" s="14" t="s">
        <v>2230</v>
      </c>
      <c r="E13980" s="52"/>
    </row>
    <row r="13981" spans="1:5" hidden="1" outlineLevel="1" x14ac:dyDescent="0.25">
      <c r="A13981" s="15">
        <f t="shared" si="224"/>
        <v>12616</v>
      </c>
      <c r="B13981" s="29" t="s">
        <v>13042</v>
      </c>
      <c r="C13981" s="31" t="s">
        <v>28199</v>
      </c>
      <c r="D13981" s="14" t="s">
        <v>2230</v>
      </c>
      <c r="E13981" s="52"/>
    </row>
    <row r="13982" spans="1:5" hidden="1" outlineLevel="1" x14ac:dyDescent="0.25">
      <c r="A13982" s="15">
        <f t="shared" si="224"/>
        <v>12617</v>
      </c>
      <c r="B13982" s="29" t="s">
        <v>13043</v>
      </c>
      <c r="C13982" s="31" t="s">
        <v>28199</v>
      </c>
      <c r="D13982" s="14" t="s">
        <v>2230</v>
      </c>
      <c r="E13982" s="52"/>
    </row>
    <row r="13983" spans="1:5" hidden="1" outlineLevel="1" x14ac:dyDescent="0.25">
      <c r="A13983" s="15">
        <f t="shared" si="224"/>
        <v>12618</v>
      </c>
      <c r="B13983" s="29" t="s">
        <v>13044</v>
      </c>
      <c r="C13983" s="31">
        <f>A13983</f>
        <v>12618</v>
      </c>
      <c r="D13983" s="14" t="s">
        <v>2230</v>
      </c>
      <c r="E13983" s="52"/>
    </row>
    <row r="13984" spans="1:5" hidden="1" outlineLevel="1" x14ac:dyDescent="0.25">
      <c r="A13984" s="15">
        <f t="shared" si="224"/>
        <v>12619</v>
      </c>
      <c r="B13984" s="29" t="s">
        <v>13045</v>
      </c>
      <c r="C13984" s="31" t="s">
        <v>28200</v>
      </c>
      <c r="D13984" s="14" t="s">
        <v>2230</v>
      </c>
      <c r="E13984" s="52"/>
    </row>
    <row r="13985" spans="1:5" hidden="1" outlineLevel="1" x14ac:dyDescent="0.25">
      <c r="A13985" s="15">
        <f t="shared" si="224"/>
        <v>12620</v>
      </c>
      <c r="B13985" s="29" t="s">
        <v>13046</v>
      </c>
      <c r="C13985" s="31">
        <f>A13985</f>
        <v>12620</v>
      </c>
      <c r="D13985" s="14" t="s">
        <v>2230</v>
      </c>
      <c r="E13985" s="52"/>
    </row>
    <row r="13986" spans="1:5" hidden="1" outlineLevel="1" x14ac:dyDescent="0.25">
      <c r="A13986" s="15">
        <f t="shared" si="224"/>
        <v>12621</v>
      </c>
      <c r="B13986" s="29" t="s">
        <v>13047</v>
      </c>
      <c r="C13986" s="31" t="s">
        <v>28201</v>
      </c>
      <c r="D13986" s="14" t="s">
        <v>2230</v>
      </c>
      <c r="E13986" s="52"/>
    </row>
    <row r="13987" spans="1:5" hidden="1" outlineLevel="1" x14ac:dyDescent="0.25">
      <c r="A13987" s="15">
        <f t="shared" si="224"/>
        <v>12622</v>
      </c>
      <c r="B13987" s="29" t="s">
        <v>13048</v>
      </c>
      <c r="C13987" s="31" t="s">
        <v>28202</v>
      </c>
      <c r="D13987" s="14" t="s">
        <v>2230</v>
      </c>
      <c r="E13987" s="52"/>
    </row>
    <row r="13988" spans="1:5" hidden="1" outlineLevel="1" x14ac:dyDescent="0.25">
      <c r="A13988" s="15">
        <f t="shared" si="224"/>
        <v>12623</v>
      </c>
      <c r="B13988" s="29" t="s">
        <v>13049</v>
      </c>
      <c r="C13988" s="31" t="s">
        <v>28203</v>
      </c>
      <c r="D13988" s="14" t="s">
        <v>2230</v>
      </c>
      <c r="E13988" s="52"/>
    </row>
    <row r="13989" spans="1:5" hidden="1" outlineLevel="1" x14ac:dyDescent="0.25">
      <c r="A13989" s="15">
        <f t="shared" si="224"/>
        <v>12624</v>
      </c>
      <c r="B13989" s="29" t="s">
        <v>13050</v>
      </c>
      <c r="C13989" s="31">
        <f>A13989</f>
        <v>12624</v>
      </c>
      <c r="D13989" s="14" t="s">
        <v>2230</v>
      </c>
      <c r="E13989" s="52"/>
    </row>
    <row r="13990" spans="1:5" hidden="1" outlineLevel="1" x14ac:dyDescent="0.25">
      <c r="A13990" s="15">
        <f t="shared" si="224"/>
        <v>12625</v>
      </c>
      <c r="B13990" s="29" t="s">
        <v>13051</v>
      </c>
      <c r="C13990" s="31" t="s">
        <v>28204</v>
      </c>
      <c r="D13990" s="14" t="s">
        <v>2230</v>
      </c>
      <c r="E13990" s="52"/>
    </row>
    <row r="13991" spans="1:5" hidden="1" outlineLevel="1" x14ac:dyDescent="0.25">
      <c r="A13991" s="15">
        <f t="shared" si="224"/>
        <v>12626</v>
      </c>
      <c r="B13991" s="29" t="s">
        <v>13052</v>
      </c>
      <c r="C13991" s="31" t="s">
        <v>28205</v>
      </c>
      <c r="D13991" s="14" t="s">
        <v>2230</v>
      </c>
      <c r="E13991" s="52"/>
    </row>
    <row r="13992" spans="1:5" hidden="1" outlineLevel="1" x14ac:dyDescent="0.25">
      <c r="A13992" s="15">
        <f t="shared" si="224"/>
        <v>12627</v>
      </c>
      <c r="B13992" s="29" t="s">
        <v>13053</v>
      </c>
      <c r="C13992" s="31" t="s">
        <v>28206</v>
      </c>
      <c r="D13992" s="14" t="s">
        <v>2230</v>
      </c>
      <c r="E13992" s="52"/>
    </row>
    <row r="13993" spans="1:5" hidden="1" outlineLevel="1" x14ac:dyDescent="0.25">
      <c r="A13993" s="15">
        <f t="shared" si="224"/>
        <v>12628</v>
      </c>
      <c r="B13993" s="29" t="s">
        <v>13054</v>
      </c>
      <c r="C13993" s="31" t="s">
        <v>28207</v>
      </c>
      <c r="D13993" s="14" t="s">
        <v>2230</v>
      </c>
      <c r="E13993" s="52"/>
    </row>
    <row r="13994" spans="1:5" hidden="1" outlineLevel="1" x14ac:dyDescent="0.25">
      <c r="A13994" s="15">
        <f t="shared" si="224"/>
        <v>12629</v>
      </c>
      <c r="B13994" s="29" t="s">
        <v>13055</v>
      </c>
      <c r="C13994" s="31" t="s">
        <v>28208</v>
      </c>
      <c r="D13994" s="14" t="s">
        <v>2230</v>
      </c>
      <c r="E13994" s="52"/>
    </row>
    <row r="13995" spans="1:5" hidden="1" outlineLevel="1" x14ac:dyDescent="0.25">
      <c r="A13995" s="15">
        <f t="shared" si="224"/>
        <v>12630</v>
      </c>
      <c r="B13995" s="29" t="s">
        <v>13056</v>
      </c>
      <c r="C13995" s="31" t="s">
        <v>28209</v>
      </c>
      <c r="D13995" s="14" t="s">
        <v>2230</v>
      </c>
      <c r="E13995" s="52"/>
    </row>
    <row r="13996" spans="1:5" hidden="1" outlineLevel="1" x14ac:dyDescent="0.25">
      <c r="A13996" s="15">
        <f t="shared" si="224"/>
        <v>12631</v>
      </c>
      <c r="B13996" s="29" t="s">
        <v>13057</v>
      </c>
      <c r="C13996" s="31" t="s">
        <v>28210</v>
      </c>
      <c r="D13996" s="14" t="s">
        <v>2230</v>
      </c>
      <c r="E13996" s="52"/>
    </row>
    <row r="13997" spans="1:5" hidden="1" outlineLevel="1" x14ac:dyDescent="0.25">
      <c r="A13997" s="15">
        <f t="shared" si="224"/>
        <v>12632</v>
      </c>
      <c r="B13997" s="29" t="s">
        <v>13058</v>
      </c>
      <c r="C13997" s="31" t="s">
        <v>28211</v>
      </c>
      <c r="D13997" s="14" t="s">
        <v>2230</v>
      </c>
      <c r="E13997" s="52"/>
    </row>
    <row r="13998" spans="1:5" hidden="1" outlineLevel="1" x14ac:dyDescent="0.25">
      <c r="A13998" s="15">
        <f t="shared" si="224"/>
        <v>12633</v>
      </c>
      <c r="B13998" s="29" t="s">
        <v>13059</v>
      </c>
      <c r="C13998" s="31" t="s">
        <v>28212</v>
      </c>
      <c r="D13998" s="14" t="s">
        <v>2230</v>
      </c>
      <c r="E13998" s="52"/>
    </row>
    <row r="13999" spans="1:5" hidden="1" outlineLevel="1" x14ac:dyDescent="0.25">
      <c r="A13999" s="15">
        <f t="shared" si="224"/>
        <v>12634</v>
      </c>
      <c r="B13999" s="29" t="s">
        <v>13060</v>
      </c>
      <c r="C13999" s="31" t="s">
        <v>28213</v>
      </c>
      <c r="D13999" s="14" t="s">
        <v>2230</v>
      </c>
      <c r="E13999" s="52"/>
    </row>
    <row r="14000" spans="1:5" hidden="1" outlineLevel="1" x14ac:dyDescent="0.25">
      <c r="A14000" s="15">
        <f t="shared" si="224"/>
        <v>12635</v>
      </c>
      <c r="B14000" s="29" t="s">
        <v>13061</v>
      </c>
      <c r="C14000" s="31">
        <f>A14000</f>
        <v>12635</v>
      </c>
      <c r="D14000" s="14" t="s">
        <v>2230</v>
      </c>
      <c r="E14000" s="52"/>
    </row>
    <row r="14001" spans="1:5" hidden="1" outlineLevel="1" x14ac:dyDescent="0.25">
      <c r="A14001" s="15">
        <f t="shared" si="224"/>
        <v>12636</v>
      </c>
      <c r="B14001" s="29" t="s">
        <v>13062</v>
      </c>
      <c r="C14001" s="31" t="s">
        <v>28214</v>
      </c>
      <c r="D14001" s="6" t="s">
        <v>2230</v>
      </c>
      <c r="E14001" s="52"/>
    </row>
    <row r="14002" spans="1:5" hidden="1" outlineLevel="1" x14ac:dyDescent="0.25">
      <c r="A14002" s="15">
        <f t="shared" si="224"/>
        <v>12637</v>
      </c>
      <c r="B14002" s="29" t="s">
        <v>13063</v>
      </c>
      <c r="C14002" s="31" t="s">
        <v>28215</v>
      </c>
      <c r="D14002" s="14" t="s">
        <v>2230</v>
      </c>
      <c r="E14002" s="52"/>
    </row>
    <row r="14003" spans="1:5" hidden="1" outlineLevel="1" x14ac:dyDescent="0.25">
      <c r="A14003" s="15">
        <f t="shared" si="224"/>
        <v>12638</v>
      </c>
      <c r="B14003" s="29" t="s">
        <v>13064</v>
      </c>
      <c r="C14003" s="31" t="s">
        <v>28216</v>
      </c>
      <c r="D14003" s="14" t="s">
        <v>2230</v>
      </c>
      <c r="E14003" s="52"/>
    </row>
    <row r="14004" spans="1:5" hidden="1" outlineLevel="1" x14ac:dyDescent="0.25">
      <c r="A14004" s="15">
        <f t="shared" si="224"/>
        <v>12639</v>
      </c>
      <c r="B14004" s="29" t="s">
        <v>13065</v>
      </c>
      <c r="C14004" s="31" t="s">
        <v>28217</v>
      </c>
      <c r="D14004" s="14" t="s">
        <v>2230</v>
      </c>
      <c r="E14004" s="52"/>
    </row>
    <row r="14005" spans="1:5" hidden="1" outlineLevel="1" x14ac:dyDescent="0.25">
      <c r="A14005" s="15">
        <f t="shared" si="224"/>
        <v>12640</v>
      </c>
      <c r="B14005" s="29" t="s">
        <v>13066</v>
      </c>
      <c r="C14005" s="31" t="s">
        <v>28218</v>
      </c>
      <c r="D14005" s="14" t="s">
        <v>2230</v>
      </c>
      <c r="E14005" s="52"/>
    </row>
    <row r="14006" spans="1:5" hidden="1" outlineLevel="1" x14ac:dyDescent="0.25">
      <c r="A14006" s="15">
        <f t="shared" si="224"/>
        <v>12641</v>
      </c>
      <c r="B14006" s="29" t="s">
        <v>13067</v>
      </c>
      <c r="C14006" s="31" t="s">
        <v>28219</v>
      </c>
      <c r="D14006" s="14" t="s">
        <v>2230</v>
      </c>
      <c r="E14006" s="52"/>
    </row>
    <row r="14007" spans="1:5" hidden="1" outlineLevel="1" x14ac:dyDescent="0.25">
      <c r="A14007" s="15">
        <f t="shared" si="224"/>
        <v>12642</v>
      </c>
      <c r="B14007" s="29" t="s">
        <v>13068</v>
      </c>
      <c r="C14007" s="31" t="s">
        <v>28220</v>
      </c>
      <c r="D14007" s="14" t="s">
        <v>2230</v>
      </c>
      <c r="E14007" s="52"/>
    </row>
    <row r="14008" spans="1:5" hidden="1" outlineLevel="1" x14ac:dyDescent="0.25">
      <c r="A14008" s="15">
        <f t="shared" si="224"/>
        <v>12643</v>
      </c>
      <c r="B14008" s="29" t="s">
        <v>13069</v>
      </c>
      <c r="C14008" s="31" t="s">
        <v>28221</v>
      </c>
      <c r="D14008" s="14" t="s">
        <v>2230</v>
      </c>
      <c r="E14008" s="52"/>
    </row>
    <row r="14009" spans="1:5" hidden="1" outlineLevel="1" x14ac:dyDescent="0.25">
      <c r="A14009" s="15">
        <f t="shared" si="224"/>
        <v>12644</v>
      </c>
      <c r="B14009" s="29" t="s">
        <v>13070</v>
      </c>
      <c r="C14009" s="31" t="s">
        <v>28222</v>
      </c>
      <c r="D14009" s="14" t="s">
        <v>2230</v>
      </c>
      <c r="E14009" s="52"/>
    </row>
    <row r="14010" spans="1:5" hidden="1" outlineLevel="1" x14ac:dyDescent="0.25">
      <c r="A14010" s="15">
        <f t="shared" si="224"/>
        <v>12645</v>
      </c>
      <c r="B14010" s="29" t="s">
        <v>13071</v>
      </c>
      <c r="C14010" s="31" t="s">
        <v>28223</v>
      </c>
      <c r="D14010" s="14" t="s">
        <v>2230</v>
      </c>
      <c r="E14010" s="52"/>
    </row>
    <row r="14011" spans="1:5" hidden="1" outlineLevel="1" x14ac:dyDescent="0.25">
      <c r="A14011" s="15">
        <f t="shared" si="224"/>
        <v>12646</v>
      </c>
      <c r="B14011" s="29" t="s">
        <v>13071</v>
      </c>
      <c r="C14011" s="31" t="s">
        <v>28224</v>
      </c>
      <c r="D14011" s="14" t="s">
        <v>2230</v>
      </c>
      <c r="E14011" s="52"/>
    </row>
    <row r="14012" spans="1:5" hidden="1" outlineLevel="1" x14ac:dyDescent="0.25">
      <c r="A14012" s="15">
        <f t="shared" si="224"/>
        <v>12647</v>
      </c>
      <c r="B14012" s="29" t="s">
        <v>13072</v>
      </c>
      <c r="C14012" s="31" t="s">
        <v>28225</v>
      </c>
      <c r="D14012" s="14" t="s">
        <v>2230</v>
      </c>
      <c r="E14012" s="52"/>
    </row>
    <row r="14013" spans="1:5" hidden="1" outlineLevel="1" x14ac:dyDescent="0.25">
      <c r="A14013" s="15">
        <f t="shared" si="224"/>
        <v>12648</v>
      </c>
      <c r="B14013" s="29" t="s">
        <v>13073</v>
      </c>
      <c r="C14013" s="31" t="s">
        <v>28226</v>
      </c>
      <c r="D14013" s="14" t="s">
        <v>2230</v>
      </c>
      <c r="E14013" s="52"/>
    </row>
    <row r="14014" spans="1:5" hidden="1" outlineLevel="1" x14ac:dyDescent="0.25">
      <c r="A14014" s="15">
        <f t="shared" si="224"/>
        <v>12649</v>
      </c>
      <c r="B14014" s="29" t="s">
        <v>13074</v>
      </c>
      <c r="C14014" s="31" t="s">
        <v>28227</v>
      </c>
      <c r="D14014" s="14" t="s">
        <v>2230</v>
      </c>
      <c r="E14014" s="52"/>
    </row>
    <row r="14015" spans="1:5" hidden="1" outlineLevel="1" x14ac:dyDescent="0.25">
      <c r="A14015" s="15">
        <f t="shared" si="224"/>
        <v>12650</v>
      </c>
      <c r="B14015" s="29" t="s">
        <v>13075</v>
      </c>
      <c r="C14015" s="31" t="s">
        <v>28228</v>
      </c>
      <c r="D14015" s="14" t="s">
        <v>2230</v>
      </c>
      <c r="E14015" s="52"/>
    </row>
    <row r="14016" spans="1:5" hidden="1" outlineLevel="1" x14ac:dyDescent="0.25">
      <c r="A14016" s="15">
        <f t="shared" si="224"/>
        <v>12651</v>
      </c>
      <c r="B14016" s="29" t="s">
        <v>13076</v>
      </c>
      <c r="C14016" s="31" t="s">
        <v>28229</v>
      </c>
      <c r="D14016" s="14" t="s">
        <v>2230</v>
      </c>
      <c r="E14016" s="52"/>
    </row>
    <row r="14017" spans="1:5" hidden="1" outlineLevel="1" x14ac:dyDescent="0.25">
      <c r="A14017" s="15">
        <f t="shared" si="224"/>
        <v>12652</v>
      </c>
      <c r="B14017" s="29" t="s">
        <v>13077</v>
      </c>
      <c r="C14017" s="31" t="s">
        <v>28230</v>
      </c>
      <c r="D14017" s="14" t="s">
        <v>2230</v>
      </c>
      <c r="E14017" s="52"/>
    </row>
    <row r="14018" spans="1:5" hidden="1" outlineLevel="1" x14ac:dyDescent="0.25">
      <c r="A14018" s="15">
        <f t="shared" si="224"/>
        <v>12653</v>
      </c>
      <c r="B14018" s="29" t="s">
        <v>13078</v>
      </c>
      <c r="C14018" s="31" t="s">
        <v>28231</v>
      </c>
      <c r="D14018" s="14" t="s">
        <v>2230</v>
      </c>
      <c r="E14018" s="52"/>
    </row>
    <row r="14019" spans="1:5" hidden="1" outlineLevel="1" x14ac:dyDescent="0.25">
      <c r="A14019" s="15">
        <f t="shared" si="224"/>
        <v>12654</v>
      </c>
      <c r="B14019" s="29" t="s">
        <v>13079</v>
      </c>
      <c r="C14019" s="31" t="s">
        <v>28232</v>
      </c>
      <c r="D14019" s="6" t="s">
        <v>2230</v>
      </c>
      <c r="E14019" s="52"/>
    </row>
    <row r="14020" spans="1:5" hidden="1" outlineLevel="1" x14ac:dyDescent="0.25">
      <c r="A14020" s="15">
        <f t="shared" si="224"/>
        <v>12655</v>
      </c>
      <c r="B14020" s="29" t="s">
        <v>13080</v>
      </c>
      <c r="C14020" s="31" t="s">
        <v>28233</v>
      </c>
      <c r="D14020" s="6" t="s">
        <v>2230</v>
      </c>
      <c r="E14020" s="52"/>
    </row>
    <row r="14021" spans="1:5" hidden="1" outlineLevel="1" x14ac:dyDescent="0.25">
      <c r="A14021" s="15">
        <f t="shared" si="224"/>
        <v>12656</v>
      </c>
      <c r="B14021" s="29" t="s">
        <v>13081</v>
      </c>
      <c r="C14021" s="31" t="s">
        <v>28234</v>
      </c>
      <c r="D14021" s="6" t="s">
        <v>2230</v>
      </c>
      <c r="E14021" s="52"/>
    </row>
    <row r="14022" spans="1:5" hidden="1" outlineLevel="1" x14ac:dyDescent="0.25">
      <c r="A14022" s="15">
        <f t="shared" si="224"/>
        <v>12657</v>
      </c>
      <c r="B14022" s="29" t="s">
        <v>13082</v>
      </c>
      <c r="C14022" s="31">
        <f>A14022</f>
        <v>12657</v>
      </c>
      <c r="D14022" s="6" t="s">
        <v>2230</v>
      </c>
      <c r="E14022" s="52"/>
    </row>
    <row r="14023" spans="1:5" hidden="1" outlineLevel="1" x14ac:dyDescent="0.25">
      <c r="A14023" s="15">
        <f t="shared" si="224"/>
        <v>12658</v>
      </c>
      <c r="B14023" s="29" t="s">
        <v>13083</v>
      </c>
      <c r="C14023" s="31" t="s">
        <v>28235</v>
      </c>
      <c r="D14023" s="6" t="s">
        <v>2230</v>
      </c>
      <c r="E14023" s="52"/>
    </row>
    <row r="14024" spans="1:5" hidden="1" outlineLevel="1" x14ac:dyDescent="0.25">
      <c r="A14024" s="15">
        <f t="shared" si="224"/>
        <v>12659</v>
      </c>
      <c r="B14024" s="29" t="s">
        <v>13084</v>
      </c>
      <c r="C14024" s="31" t="s">
        <v>28236</v>
      </c>
      <c r="D14024" s="6" t="s">
        <v>2230</v>
      </c>
      <c r="E14024" s="52"/>
    </row>
    <row r="14025" spans="1:5" hidden="1" outlineLevel="1" x14ac:dyDescent="0.25">
      <c r="A14025" s="15">
        <f t="shared" si="224"/>
        <v>12660</v>
      </c>
      <c r="B14025" s="29" t="s">
        <v>13085</v>
      </c>
      <c r="C14025" s="31" t="s">
        <v>28237</v>
      </c>
      <c r="D14025" s="12" t="s">
        <v>2230</v>
      </c>
      <c r="E14025" s="52"/>
    </row>
    <row r="14026" spans="1:5" hidden="1" outlineLevel="1" x14ac:dyDescent="0.25">
      <c r="A14026" s="15">
        <f t="shared" si="224"/>
        <v>12661</v>
      </c>
      <c r="B14026" s="29" t="s">
        <v>13086</v>
      </c>
      <c r="C14026" s="31" t="s">
        <v>28238</v>
      </c>
      <c r="D14026" s="6" t="s">
        <v>2230</v>
      </c>
      <c r="E14026" s="52"/>
    </row>
    <row r="14027" spans="1:5" hidden="1" outlineLevel="1" x14ac:dyDescent="0.25">
      <c r="A14027" s="15">
        <f t="shared" si="224"/>
        <v>12662</v>
      </c>
      <c r="B14027" s="29" t="s">
        <v>13087</v>
      </c>
      <c r="C14027" s="31" t="s">
        <v>28239</v>
      </c>
      <c r="D14027" s="14" t="s">
        <v>2230</v>
      </c>
      <c r="E14027" s="52"/>
    </row>
    <row r="14028" spans="1:5" hidden="1" outlineLevel="1" x14ac:dyDescent="0.25">
      <c r="A14028" s="15">
        <f t="shared" si="224"/>
        <v>12663</v>
      </c>
      <c r="B14028" s="29" t="s">
        <v>13088</v>
      </c>
      <c r="C14028" s="31" t="s">
        <v>28240</v>
      </c>
      <c r="D14028" s="14" t="s">
        <v>2230</v>
      </c>
      <c r="E14028" s="52"/>
    </row>
    <row r="14029" spans="1:5" hidden="1" outlineLevel="1" x14ac:dyDescent="0.25">
      <c r="A14029" s="15">
        <f t="shared" si="224"/>
        <v>12664</v>
      </c>
      <c r="B14029" s="29" t="s">
        <v>13088</v>
      </c>
      <c r="C14029" s="31" t="s">
        <v>28241</v>
      </c>
      <c r="D14029" s="14" t="s">
        <v>2230</v>
      </c>
      <c r="E14029" s="52"/>
    </row>
    <row r="14030" spans="1:5" hidden="1" outlineLevel="1" x14ac:dyDescent="0.25">
      <c r="A14030" s="15">
        <f t="shared" si="224"/>
        <v>12665</v>
      </c>
      <c r="B14030" s="29" t="s">
        <v>13089</v>
      </c>
      <c r="C14030" s="31" t="s">
        <v>28242</v>
      </c>
      <c r="D14030" s="14" t="s">
        <v>2230</v>
      </c>
      <c r="E14030" s="52"/>
    </row>
    <row r="14031" spans="1:5" hidden="1" outlineLevel="1" x14ac:dyDescent="0.25">
      <c r="A14031" s="15">
        <f t="shared" si="224"/>
        <v>12666</v>
      </c>
      <c r="B14031" s="29" t="s">
        <v>13090</v>
      </c>
      <c r="C14031" s="31" t="s">
        <v>28243</v>
      </c>
      <c r="D14031" s="14" t="s">
        <v>2230</v>
      </c>
      <c r="E14031" s="52"/>
    </row>
    <row r="14032" spans="1:5" hidden="1" outlineLevel="1" x14ac:dyDescent="0.25">
      <c r="A14032" s="15">
        <f t="shared" si="224"/>
        <v>12667</v>
      </c>
      <c r="B14032" s="29" t="s">
        <v>13091</v>
      </c>
      <c r="C14032" s="31" t="s">
        <v>28244</v>
      </c>
      <c r="D14032" s="14" t="s">
        <v>2230</v>
      </c>
      <c r="E14032" s="52"/>
    </row>
    <row r="14033" spans="1:5" hidden="1" outlineLevel="1" x14ac:dyDescent="0.25">
      <c r="A14033" s="15">
        <f t="shared" si="224"/>
        <v>12668</v>
      </c>
      <c r="B14033" s="29" t="s">
        <v>13092</v>
      </c>
      <c r="C14033" s="31" t="s">
        <v>28245</v>
      </c>
      <c r="D14033" s="14" t="s">
        <v>2230</v>
      </c>
      <c r="E14033" s="52"/>
    </row>
    <row r="14034" spans="1:5" hidden="1" outlineLevel="1" x14ac:dyDescent="0.25">
      <c r="A14034" s="15">
        <f t="shared" si="224"/>
        <v>12669</v>
      </c>
      <c r="B14034" s="29" t="s">
        <v>13092</v>
      </c>
      <c r="C14034" s="31" t="s">
        <v>28246</v>
      </c>
      <c r="D14034" s="6" t="s">
        <v>2230</v>
      </c>
      <c r="E14034" s="52"/>
    </row>
    <row r="14035" spans="1:5" ht="25.5" hidden="1" outlineLevel="1" x14ac:dyDescent="0.25">
      <c r="A14035" s="15">
        <f t="shared" si="224"/>
        <v>12670</v>
      </c>
      <c r="B14035" s="29" t="s">
        <v>13093</v>
      </c>
      <c r="C14035" s="31" t="s">
        <v>28247</v>
      </c>
      <c r="D14035" s="14" t="s">
        <v>2230</v>
      </c>
      <c r="E14035" s="52"/>
    </row>
    <row r="14036" spans="1:5" hidden="1" outlineLevel="1" x14ac:dyDescent="0.25">
      <c r="A14036" s="15">
        <f t="shared" si="224"/>
        <v>12671</v>
      </c>
      <c r="B14036" s="29" t="s">
        <v>13094</v>
      </c>
      <c r="C14036" s="31" t="s">
        <v>28248</v>
      </c>
      <c r="D14036" s="14" t="s">
        <v>2230</v>
      </c>
      <c r="E14036" s="52"/>
    </row>
    <row r="14037" spans="1:5" hidden="1" outlineLevel="1" x14ac:dyDescent="0.25">
      <c r="A14037" s="15">
        <f t="shared" si="224"/>
        <v>12672</v>
      </c>
      <c r="B14037" s="29" t="s">
        <v>13095</v>
      </c>
      <c r="C14037" s="31" t="s">
        <v>28249</v>
      </c>
      <c r="D14037" s="14" t="s">
        <v>2230</v>
      </c>
      <c r="E14037" s="52"/>
    </row>
    <row r="14038" spans="1:5" ht="25.5" hidden="1" outlineLevel="1" x14ac:dyDescent="0.25">
      <c r="A14038" s="15">
        <f t="shared" si="224"/>
        <v>12673</v>
      </c>
      <c r="B14038" s="29" t="s">
        <v>13096</v>
      </c>
      <c r="C14038" s="31" t="s">
        <v>28250</v>
      </c>
      <c r="D14038" s="14" t="s">
        <v>2230</v>
      </c>
      <c r="E14038" s="52"/>
    </row>
    <row r="14039" spans="1:5" hidden="1" outlineLevel="1" x14ac:dyDescent="0.25">
      <c r="A14039" s="15">
        <f t="shared" si="224"/>
        <v>12674</v>
      </c>
      <c r="B14039" s="29" t="s">
        <v>13097</v>
      </c>
      <c r="C14039" s="31" t="s">
        <v>28251</v>
      </c>
      <c r="D14039" s="14" t="s">
        <v>2230</v>
      </c>
      <c r="E14039" s="52"/>
    </row>
    <row r="14040" spans="1:5" hidden="1" outlineLevel="1" x14ac:dyDescent="0.25">
      <c r="A14040" s="15">
        <f t="shared" ref="A14040:A14103" si="225">A14039+1</f>
        <v>12675</v>
      </c>
      <c r="B14040" s="29" t="s">
        <v>13098</v>
      </c>
      <c r="C14040" s="31" t="s">
        <v>28252</v>
      </c>
      <c r="D14040" s="6" t="s">
        <v>2230</v>
      </c>
      <c r="E14040" s="52"/>
    </row>
    <row r="14041" spans="1:5" hidden="1" outlineLevel="1" x14ac:dyDescent="0.25">
      <c r="A14041" s="15">
        <f t="shared" si="225"/>
        <v>12676</v>
      </c>
      <c r="B14041" s="29" t="s">
        <v>13099</v>
      </c>
      <c r="C14041" s="31" t="s">
        <v>28253</v>
      </c>
      <c r="D14041" s="6" t="s">
        <v>2230</v>
      </c>
      <c r="E14041" s="52"/>
    </row>
    <row r="14042" spans="1:5" hidden="1" outlineLevel="1" x14ac:dyDescent="0.25">
      <c r="A14042" s="15">
        <f t="shared" si="225"/>
        <v>12677</v>
      </c>
      <c r="B14042" s="29" t="s">
        <v>13100</v>
      </c>
      <c r="C14042" s="31" t="s">
        <v>28254</v>
      </c>
      <c r="D14042" s="14" t="s">
        <v>2230</v>
      </c>
      <c r="E14042" s="52"/>
    </row>
    <row r="14043" spans="1:5" hidden="1" outlineLevel="1" x14ac:dyDescent="0.25">
      <c r="A14043" s="15">
        <f t="shared" si="225"/>
        <v>12678</v>
      </c>
      <c r="B14043" s="29" t="s">
        <v>13101</v>
      </c>
      <c r="C14043" s="31" t="s">
        <v>28255</v>
      </c>
      <c r="D14043" s="14" t="s">
        <v>2230</v>
      </c>
      <c r="E14043" s="52"/>
    </row>
    <row r="14044" spans="1:5" hidden="1" outlineLevel="1" x14ac:dyDescent="0.25">
      <c r="A14044" s="15">
        <f t="shared" si="225"/>
        <v>12679</v>
      </c>
      <c r="B14044" s="29" t="s">
        <v>13102</v>
      </c>
      <c r="C14044" s="31" t="s">
        <v>28256</v>
      </c>
      <c r="D14044" s="14" t="s">
        <v>2230</v>
      </c>
      <c r="E14044" s="52"/>
    </row>
    <row r="14045" spans="1:5" hidden="1" outlineLevel="1" x14ac:dyDescent="0.25">
      <c r="A14045" s="15">
        <f t="shared" si="225"/>
        <v>12680</v>
      </c>
      <c r="B14045" s="29" t="s">
        <v>13103</v>
      </c>
      <c r="C14045" s="31" t="s">
        <v>28257</v>
      </c>
      <c r="D14045" s="14" t="s">
        <v>2230</v>
      </c>
      <c r="E14045" s="52"/>
    </row>
    <row r="14046" spans="1:5" hidden="1" outlineLevel="1" x14ac:dyDescent="0.25">
      <c r="A14046" s="15">
        <f t="shared" si="225"/>
        <v>12681</v>
      </c>
      <c r="B14046" s="29" t="s">
        <v>13104</v>
      </c>
      <c r="C14046" s="31" t="s">
        <v>28258</v>
      </c>
      <c r="D14046" s="14" t="s">
        <v>2230</v>
      </c>
      <c r="E14046" s="52"/>
    </row>
    <row r="14047" spans="1:5" hidden="1" outlineLevel="1" x14ac:dyDescent="0.25">
      <c r="A14047" s="15">
        <f t="shared" si="225"/>
        <v>12682</v>
      </c>
      <c r="B14047" s="29" t="s">
        <v>13105</v>
      </c>
      <c r="C14047" s="31" t="s">
        <v>28259</v>
      </c>
      <c r="D14047" s="14" t="s">
        <v>2230</v>
      </c>
      <c r="E14047" s="52"/>
    </row>
    <row r="14048" spans="1:5" hidden="1" outlineLevel="1" x14ac:dyDescent="0.25">
      <c r="A14048" s="15">
        <f t="shared" si="225"/>
        <v>12683</v>
      </c>
      <c r="B14048" s="29" t="s">
        <v>13106</v>
      </c>
      <c r="C14048" s="31" t="s">
        <v>28260</v>
      </c>
      <c r="D14048" s="14" t="s">
        <v>2230</v>
      </c>
      <c r="E14048" s="52"/>
    </row>
    <row r="14049" spans="1:5" hidden="1" outlineLevel="1" x14ac:dyDescent="0.25">
      <c r="A14049" s="15">
        <f t="shared" si="225"/>
        <v>12684</v>
      </c>
      <c r="B14049" s="29" t="s">
        <v>13107</v>
      </c>
      <c r="C14049" s="31" t="s">
        <v>28261</v>
      </c>
      <c r="D14049" s="14" t="s">
        <v>2230</v>
      </c>
      <c r="E14049" s="52"/>
    </row>
    <row r="14050" spans="1:5" hidden="1" outlineLevel="1" x14ac:dyDescent="0.25">
      <c r="A14050" s="15">
        <f t="shared" si="225"/>
        <v>12685</v>
      </c>
      <c r="B14050" s="29" t="s">
        <v>13108</v>
      </c>
      <c r="C14050" s="31" t="s">
        <v>28262</v>
      </c>
      <c r="D14050" s="14" t="s">
        <v>2230</v>
      </c>
      <c r="E14050" s="52"/>
    </row>
    <row r="14051" spans="1:5" hidden="1" outlineLevel="1" x14ac:dyDescent="0.25">
      <c r="A14051" s="15">
        <f t="shared" si="225"/>
        <v>12686</v>
      </c>
      <c r="B14051" s="29" t="s">
        <v>13109</v>
      </c>
      <c r="C14051" s="31" t="s">
        <v>28263</v>
      </c>
      <c r="D14051" s="14" t="s">
        <v>2230</v>
      </c>
      <c r="E14051" s="52"/>
    </row>
    <row r="14052" spans="1:5" hidden="1" outlineLevel="1" x14ac:dyDescent="0.25">
      <c r="A14052" s="15">
        <f t="shared" si="225"/>
        <v>12687</v>
      </c>
      <c r="B14052" s="29" t="s">
        <v>13110</v>
      </c>
      <c r="C14052" s="31" t="s">
        <v>28264</v>
      </c>
      <c r="D14052" s="14" t="s">
        <v>2230</v>
      </c>
      <c r="E14052" s="52"/>
    </row>
    <row r="14053" spans="1:5" hidden="1" outlineLevel="1" x14ac:dyDescent="0.25">
      <c r="A14053" s="15">
        <f t="shared" si="225"/>
        <v>12688</v>
      </c>
      <c r="B14053" s="29" t="s">
        <v>13111</v>
      </c>
      <c r="C14053" s="31" t="s">
        <v>28265</v>
      </c>
      <c r="D14053" s="14" t="s">
        <v>2230</v>
      </c>
      <c r="E14053" s="52"/>
    </row>
    <row r="14054" spans="1:5" hidden="1" outlineLevel="1" x14ac:dyDescent="0.25">
      <c r="A14054" s="15">
        <f t="shared" si="225"/>
        <v>12689</v>
      </c>
      <c r="B14054" s="29" t="s">
        <v>13112</v>
      </c>
      <c r="C14054" s="31">
        <f>A14054</f>
        <v>12689</v>
      </c>
      <c r="D14054" s="14" t="s">
        <v>2230</v>
      </c>
      <c r="E14054" s="52"/>
    </row>
    <row r="14055" spans="1:5" hidden="1" outlineLevel="1" x14ac:dyDescent="0.25">
      <c r="A14055" s="15">
        <f t="shared" si="225"/>
        <v>12690</v>
      </c>
      <c r="B14055" s="29" t="s">
        <v>13113</v>
      </c>
      <c r="C14055" s="31" t="s">
        <v>28266</v>
      </c>
      <c r="D14055" s="14" t="s">
        <v>2230</v>
      </c>
      <c r="E14055" s="52"/>
    </row>
    <row r="14056" spans="1:5" hidden="1" outlineLevel="1" x14ac:dyDescent="0.25">
      <c r="A14056" s="15">
        <f t="shared" si="225"/>
        <v>12691</v>
      </c>
      <c r="B14056" s="29" t="s">
        <v>13113</v>
      </c>
      <c r="C14056" s="31" t="s">
        <v>28267</v>
      </c>
      <c r="D14056" s="14" t="s">
        <v>2230</v>
      </c>
      <c r="E14056" s="52"/>
    </row>
    <row r="14057" spans="1:5" hidden="1" outlineLevel="1" x14ac:dyDescent="0.25">
      <c r="A14057" s="15">
        <f t="shared" si="225"/>
        <v>12692</v>
      </c>
      <c r="B14057" s="29" t="s">
        <v>13114</v>
      </c>
      <c r="C14057" s="31" t="s">
        <v>28268</v>
      </c>
      <c r="D14057" s="14" t="s">
        <v>2230</v>
      </c>
      <c r="E14057" s="52"/>
    </row>
    <row r="14058" spans="1:5" hidden="1" outlineLevel="1" x14ac:dyDescent="0.25">
      <c r="A14058" s="15">
        <f t="shared" si="225"/>
        <v>12693</v>
      </c>
      <c r="B14058" s="29" t="s">
        <v>13115</v>
      </c>
      <c r="C14058" s="31">
        <f>A14058</f>
        <v>12693</v>
      </c>
      <c r="D14058" s="14" t="s">
        <v>2230</v>
      </c>
      <c r="E14058" s="52"/>
    </row>
    <row r="14059" spans="1:5" hidden="1" outlineLevel="1" x14ac:dyDescent="0.25">
      <c r="A14059" s="15">
        <f t="shared" si="225"/>
        <v>12694</v>
      </c>
      <c r="B14059" s="29" t="s">
        <v>13116</v>
      </c>
      <c r="C14059" s="31" t="s">
        <v>28269</v>
      </c>
      <c r="D14059" s="14" t="s">
        <v>2230</v>
      </c>
      <c r="E14059" s="52"/>
    </row>
    <row r="14060" spans="1:5" hidden="1" outlineLevel="1" x14ac:dyDescent="0.25">
      <c r="A14060" s="15">
        <f t="shared" si="225"/>
        <v>12695</v>
      </c>
      <c r="B14060" s="29" t="s">
        <v>13117</v>
      </c>
      <c r="C14060" s="31" t="s">
        <v>28270</v>
      </c>
      <c r="D14060" s="14" t="s">
        <v>2230</v>
      </c>
      <c r="E14060" s="52"/>
    </row>
    <row r="14061" spans="1:5" hidden="1" outlineLevel="1" x14ac:dyDescent="0.25">
      <c r="A14061" s="15">
        <f t="shared" si="225"/>
        <v>12696</v>
      </c>
      <c r="B14061" s="29" t="s">
        <v>13118</v>
      </c>
      <c r="C14061" s="31" t="s">
        <v>28271</v>
      </c>
      <c r="D14061" s="14" t="s">
        <v>2230</v>
      </c>
      <c r="E14061" s="52"/>
    </row>
    <row r="14062" spans="1:5" ht="25.5" hidden="1" outlineLevel="1" x14ac:dyDescent="0.25">
      <c r="A14062" s="15">
        <f t="shared" si="225"/>
        <v>12697</v>
      </c>
      <c r="B14062" s="29" t="s">
        <v>13119</v>
      </c>
      <c r="C14062" s="31" t="s">
        <v>28272</v>
      </c>
      <c r="D14062" s="14" t="s">
        <v>2230</v>
      </c>
      <c r="E14062" s="52"/>
    </row>
    <row r="14063" spans="1:5" hidden="1" outlineLevel="1" x14ac:dyDescent="0.25">
      <c r="A14063" s="15">
        <f t="shared" si="225"/>
        <v>12698</v>
      </c>
      <c r="B14063" s="29" t="s">
        <v>13120</v>
      </c>
      <c r="C14063" s="31" t="s">
        <v>28273</v>
      </c>
      <c r="D14063" s="14" t="s">
        <v>2230</v>
      </c>
      <c r="E14063" s="52"/>
    </row>
    <row r="14064" spans="1:5" hidden="1" outlineLevel="1" x14ac:dyDescent="0.25">
      <c r="A14064" s="15">
        <f t="shared" si="225"/>
        <v>12699</v>
      </c>
      <c r="B14064" s="29" t="s">
        <v>13121</v>
      </c>
      <c r="C14064" s="31" t="s">
        <v>28274</v>
      </c>
      <c r="D14064" s="14" t="s">
        <v>2230</v>
      </c>
      <c r="E14064" s="52"/>
    </row>
    <row r="14065" spans="1:5" hidden="1" outlineLevel="1" x14ac:dyDescent="0.25">
      <c r="A14065" s="15">
        <f t="shared" si="225"/>
        <v>12700</v>
      </c>
      <c r="B14065" s="29" t="s">
        <v>13122</v>
      </c>
      <c r="C14065" s="31" t="s">
        <v>28275</v>
      </c>
      <c r="D14065" s="14" t="s">
        <v>2230</v>
      </c>
      <c r="E14065" s="52"/>
    </row>
    <row r="14066" spans="1:5" hidden="1" outlineLevel="1" x14ac:dyDescent="0.25">
      <c r="A14066" s="15">
        <f t="shared" si="225"/>
        <v>12701</v>
      </c>
      <c r="B14066" s="29" t="s">
        <v>13123</v>
      </c>
      <c r="C14066" s="31" t="s">
        <v>28276</v>
      </c>
      <c r="D14066" s="14" t="s">
        <v>2230</v>
      </c>
      <c r="E14066" s="52"/>
    </row>
    <row r="14067" spans="1:5" hidden="1" outlineLevel="1" x14ac:dyDescent="0.25">
      <c r="A14067" s="15">
        <f t="shared" si="225"/>
        <v>12702</v>
      </c>
      <c r="B14067" s="29" t="s">
        <v>13124</v>
      </c>
      <c r="C14067" s="31" t="s">
        <v>28277</v>
      </c>
      <c r="D14067" s="14" t="s">
        <v>2230</v>
      </c>
      <c r="E14067" s="52"/>
    </row>
    <row r="14068" spans="1:5" hidden="1" outlineLevel="1" x14ac:dyDescent="0.25">
      <c r="A14068" s="15">
        <f t="shared" si="225"/>
        <v>12703</v>
      </c>
      <c r="B14068" s="29" t="s">
        <v>13125</v>
      </c>
      <c r="C14068" s="31" t="s">
        <v>28278</v>
      </c>
      <c r="D14068" s="14" t="s">
        <v>2230</v>
      </c>
      <c r="E14068" s="52"/>
    </row>
    <row r="14069" spans="1:5" hidden="1" outlineLevel="1" x14ac:dyDescent="0.25">
      <c r="A14069" s="15">
        <f t="shared" si="225"/>
        <v>12704</v>
      </c>
      <c r="B14069" s="29" t="s">
        <v>13125</v>
      </c>
      <c r="C14069" s="31" t="s">
        <v>28279</v>
      </c>
      <c r="D14069" s="6" t="s">
        <v>2230</v>
      </c>
      <c r="E14069" s="52"/>
    </row>
    <row r="14070" spans="1:5" hidden="1" outlineLevel="1" x14ac:dyDescent="0.25">
      <c r="A14070" s="15">
        <f t="shared" si="225"/>
        <v>12705</v>
      </c>
      <c r="B14070" s="29" t="s">
        <v>13126</v>
      </c>
      <c r="C14070" s="31" t="s">
        <v>28280</v>
      </c>
      <c r="D14070" s="14" t="s">
        <v>2230</v>
      </c>
      <c r="E14070" s="52"/>
    </row>
    <row r="14071" spans="1:5" hidden="1" outlineLevel="1" x14ac:dyDescent="0.25">
      <c r="A14071" s="15">
        <f t="shared" si="225"/>
        <v>12706</v>
      </c>
      <c r="B14071" s="29" t="s">
        <v>13127</v>
      </c>
      <c r="C14071" s="31" t="s">
        <v>28281</v>
      </c>
      <c r="D14071" s="14" t="s">
        <v>2230</v>
      </c>
      <c r="E14071" s="52"/>
    </row>
    <row r="14072" spans="1:5" hidden="1" outlineLevel="1" x14ac:dyDescent="0.25">
      <c r="A14072" s="15">
        <f t="shared" si="225"/>
        <v>12707</v>
      </c>
      <c r="B14072" s="29" t="s">
        <v>13128</v>
      </c>
      <c r="C14072" s="31" t="s">
        <v>28282</v>
      </c>
      <c r="D14072" s="14" t="s">
        <v>2230</v>
      </c>
      <c r="E14072" s="52"/>
    </row>
    <row r="14073" spans="1:5" hidden="1" outlineLevel="1" x14ac:dyDescent="0.25">
      <c r="A14073" s="15">
        <f t="shared" si="225"/>
        <v>12708</v>
      </c>
      <c r="B14073" s="29" t="s">
        <v>13129</v>
      </c>
      <c r="C14073" s="31" t="s">
        <v>28283</v>
      </c>
      <c r="D14073" s="14" t="s">
        <v>2230</v>
      </c>
      <c r="E14073" s="52"/>
    </row>
    <row r="14074" spans="1:5" hidden="1" outlineLevel="1" x14ac:dyDescent="0.25">
      <c r="A14074" s="15">
        <f t="shared" si="225"/>
        <v>12709</v>
      </c>
      <c r="B14074" s="29" t="s">
        <v>13130</v>
      </c>
      <c r="C14074" s="31" t="s">
        <v>28284</v>
      </c>
      <c r="D14074" s="14" t="s">
        <v>2230</v>
      </c>
      <c r="E14074" s="52"/>
    </row>
    <row r="14075" spans="1:5" hidden="1" outlineLevel="1" x14ac:dyDescent="0.25">
      <c r="A14075" s="15">
        <f t="shared" si="225"/>
        <v>12710</v>
      </c>
      <c r="B14075" s="29" t="s">
        <v>13131</v>
      </c>
      <c r="C14075" s="31" t="s">
        <v>28285</v>
      </c>
      <c r="D14075" s="14" t="s">
        <v>2230</v>
      </c>
      <c r="E14075" s="52"/>
    </row>
    <row r="14076" spans="1:5" hidden="1" outlineLevel="1" x14ac:dyDescent="0.25">
      <c r="A14076" s="15">
        <f t="shared" si="225"/>
        <v>12711</v>
      </c>
      <c r="B14076" s="29" t="s">
        <v>13132</v>
      </c>
      <c r="C14076" s="31" t="s">
        <v>28286</v>
      </c>
      <c r="D14076" s="14" t="s">
        <v>2230</v>
      </c>
      <c r="E14076" s="52"/>
    </row>
    <row r="14077" spans="1:5" hidden="1" outlineLevel="1" x14ac:dyDescent="0.25">
      <c r="A14077" s="15">
        <f t="shared" si="225"/>
        <v>12712</v>
      </c>
      <c r="B14077" s="29" t="s">
        <v>13133</v>
      </c>
      <c r="C14077" s="31" t="s">
        <v>28287</v>
      </c>
      <c r="D14077" s="14" t="s">
        <v>2230</v>
      </c>
      <c r="E14077" s="52"/>
    </row>
    <row r="14078" spans="1:5" hidden="1" outlineLevel="1" x14ac:dyDescent="0.25">
      <c r="A14078" s="15">
        <f t="shared" si="225"/>
        <v>12713</v>
      </c>
      <c r="B14078" s="29" t="s">
        <v>13134</v>
      </c>
      <c r="C14078" s="31" t="s">
        <v>28288</v>
      </c>
      <c r="D14078" s="14" t="s">
        <v>2230</v>
      </c>
      <c r="E14078" s="52"/>
    </row>
    <row r="14079" spans="1:5" hidden="1" outlineLevel="1" x14ac:dyDescent="0.25">
      <c r="A14079" s="15">
        <f t="shared" si="225"/>
        <v>12714</v>
      </c>
      <c r="B14079" s="29" t="s">
        <v>13135</v>
      </c>
      <c r="C14079" s="31" t="s">
        <v>28289</v>
      </c>
      <c r="D14079" s="14" t="s">
        <v>2230</v>
      </c>
      <c r="E14079" s="52"/>
    </row>
    <row r="14080" spans="1:5" hidden="1" outlineLevel="1" x14ac:dyDescent="0.25">
      <c r="A14080" s="15">
        <f t="shared" si="225"/>
        <v>12715</v>
      </c>
      <c r="B14080" s="29" t="s">
        <v>13136</v>
      </c>
      <c r="C14080" s="31" t="s">
        <v>28290</v>
      </c>
      <c r="D14080" s="14" t="s">
        <v>2230</v>
      </c>
      <c r="E14080" s="52"/>
    </row>
    <row r="14081" spans="1:5" hidden="1" outlineLevel="1" x14ac:dyDescent="0.25">
      <c r="A14081" s="15">
        <f t="shared" si="225"/>
        <v>12716</v>
      </c>
      <c r="B14081" s="29" t="s">
        <v>13136</v>
      </c>
      <c r="C14081" s="31" t="s">
        <v>28291</v>
      </c>
      <c r="D14081" s="14" t="s">
        <v>2230</v>
      </c>
      <c r="E14081" s="52"/>
    </row>
    <row r="14082" spans="1:5" hidden="1" outlineLevel="1" x14ac:dyDescent="0.25">
      <c r="A14082" s="15">
        <f t="shared" si="225"/>
        <v>12717</v>
      </c>
      <c r="B14082" s="29" t="s">
        <v>13136</v>
      </c>
      <c r="C14082" s="31" t="s">
        <v>28292</v>
      </c>
      <c r="D14082" s="14" t="s">
        <v>2230</v>
      </c>
      <c r="E14082" s="52"/>
    </row>
    <row r="14083" spans="1:5" hidden="1" outlineLevel="1" x14ac:dyDescent="0.25">
      <c r="A14083" s="15">
        <f t="shared" si="225"/>
        <v>12718</v>
      </c>
      <c r="B14083" s="29" t="s">
        <v>13136</v>
      </c>
      <c r="C14083" s="31" t="s">
        <v>28293</v>
      </c>
      <c r="D14083" s="14" t="s">
        <v>2230</v>
      </c>
      <c r="E14083" s="52"/>
    </row>
    <row r="14084" spans="1:5" hidden="1" outlineLevel="1" x14ac:dyDescent="0.25">
      <c r="A14084" s="15">
        <f t="shared" si="225"/>
        <v>12719</v>
      </c>
      <c r="B14084" s="29" t="s">
        <v>13137</v>
      </c>
      <c r="C14084" s="31" t="s">
        <v>28294</v>
      </c>
      <c r="D14084" s="14" t="s">
        <v>2230</v>
      </c>
      <c r="E14084" s="52"/>
    </row>
    <row r="14085" spans="1:5" hidden="1" outlineLevel="1" x14ac:dyDescent="0.25">
      <c r="A14085" s="15">
        <f t="shared" si="225"/>
        <v>12720</v>
      </c>
      <c r="B14085" s="29" t="s">
        <v>13138</v>
      </c>
      <c r="C14085" s="31" t="s">
        <v>28295</v>
      </c>
      <c r="D14085" s="14" t="s">
        <v>2230</v>
      </c>
      <c r="E14085" s="52"/>
    </row>
    <row r="14086" spans="1:5" hidden="1" outlineLevel="1" x14ac:dyDescent="0.25">
      <c r="A14086" s="15">
        <f t="shared" si="225"/>
        <v>12721</v>
      </c>
      <c r="B14086" s="29" t="s">
        <v>13139</v>
      </c>
      <c r="C14086" s="31" t="s">
        <v>28296</v>
      </c>
      <c r="D14086" s="14" t="s">
        <v>2230</v>
      </c>
      <c r="E14086" s="52"/>
    </row>
    <row r="14087" spans="1:5" hidden="1" outlineLevel="1" x14ac:dyDescent="0.25">
      <c r="A14087" s="15">
        <f t="shared" si="225"/>
        <v>12722</v>
      </c>
      <c r="B14087" s="29" t="s">
        <v>13140</v>
      </c>
      <c r="C14087" s="31" t="s">
        <v>28297</v>
      </c>
      <c r="D14087" s="14" t="s">
        <v>2230</v>
      </c>
      <c r="E14087" s="52"/>
    </row>
    <row r="14088" spans="1:5" hidden="1" outlineLevel="1" x14ac:dyDescent="0.25">
      <c r="A14088" s="15">
        <f t="shared" si="225"/>
        <v>12723</v>
      </c>
      <c r="B14088" s="29" t="s">
        <v>13141</v>
      </c>
      <c r="C14088" s="31" t="s">
        <v>28298</v>
      </c>
      <c r="D14088" s="14" t="s">
        <v>2230</v>
      </c>
      <c r="E14088" s="52"/>
    </row>
    <row r="14089" spans="1:5" hidden="1" outlineLevel="1" x14ac:dyDescent="0.25">
      <c r="A14089" s="15">
        <f t="shared" si="225"/>
        <v>12724</v>
      </c>
      <c r="B14089" s="29" t="s">
        <v>13142</v>
      </c>
      <c r="C14089" s="31" t="s">
        <v>28299</v>
      </c>
      <c r="D14089" s="14" t="s">
        <v>2230</v>
      </c>
      <c r="E14089" s="52"/>
    </row>
    <row r="14090" spans="1:5" hidden="1" outlineLevel="1" x14ac:dyDescent="0.25">
      <c r="A14090" s="15">
        <f t="shared" si="225"/>
        <v>12725</v>
      </c>
      <c r="B14090" s="29" t="s">
        <v>13143</v>
      </c>
      <c r="C14090" s="31" t="s">
        <v>28296</v>
      </c>
      <c r="D14090" s="14" t="s">
        <v>2230</v>
      </c>
      <c r="E14090" s="52"/>
    </row>
    <row r="14091" spans="1:5" hidden="1" outlineLevel="1" x14ac:dyDescent="0.25">
      <c r="A14091" s="15">
        <f t="shared" si="225"/>
        <v>12726</v>
      </c>
      <c r="B14091" s="29" t="s">
        <v>13144</v>
      </c>
      <c r="C14091" s="31" t="s">
        <v>28300</v>
      </c>
      <c r="D14091" s="14" t="s">
        <v>2230</v>
      </c>
      <c r="E14091" s="52"/>
    </row>
    <row r="14092" spans="1:5" ht="25.5" hidden="1" outlineLevel="1" x14ac:dyDescent="0.25">
      <c r="A14092" s="15">
        <f t="shared" si="225"/>
        <v>12727</v>
      </c>
      <c r="B14092" s="29" t="s">
        <v>13145</v>
      </c>
      <c r="C14092" s="31">
        <f>A14092</f>
        <v>12727</v>
      </c>
      <c r="D14092" s="14" t="s">
        <v>2230</v>
      </c>
      <c r="E14092" s="52"/>
    </row>
    <row r="14093" spans="1:5" hidden="1" outlineLevel="1" x14ac:dyDescent="0.25">
      <c r="A14093" s="15">
        <f t="shared" si="225"/>
        <v>12728</v>
      </c>
      <c r="B14093" s="29" t="s">
        <v>13146</v>
      </c>
      <c r="C14093" s="31" t="s">
        <v>28301</v>
      </c>
      <c r="D14093" s="14" t="s">
        <v>2230</v>
      </c>
      <c r="E14093" s="52"/>
    </row>
    <row r="14094" spans="1:5" hidden="1" outlineLevel="1" x14ac:dyDescent="0.25">
      <c r="A14094" s="15">
        <f t="shared" si="225"/>
        <v>12729</v>
      </c>
      <c r="B14094" s="29" t="s">
        <v>13147</v>
      </c>
      <c r="C14094" s="31" t="s">
        <v>28302</v>
      </c>
      <c r="D14094" s="14" t="s">
        <v>2230</v>
      </c>
      <c r="E14094" s="52"/>
    </row>
    <row r="14095" spans="1:5" hidden="1" outlineLevel="1" x14ac:dyDescent="0.25">
      <c r="A14095" s="15">
        <f t="shared" si="225"/>
        <v>12730</v>
      </c>
      <c r="B14095" s="29" t="s">
        <v>13148</v>
      </c>
      <c r="C14095" s="31" t="s">
        <v>28303</v>
      </c>
      <c r="D14095" s="14" t="s">
        <v>2230</v>
      </c>
      <c r="E14095" s="52"/>
    </row>
    <row r="14096" spans="1:5" hidden="1" outlineLevel="1" x14ac:dyDescent="0.25">
      <c r="A14096" s="15">
        <f t="shared" si="225"/>
        <v>12731</v>
      </c>
      <c r="B14096" s="29" t="s">
        <v>13149</v>
      </c>
      <c r="C14096" s="31" t="s">
        <v>28304</v>
      </c>
      <c r="D14096" s="14" t="s">
        <v>2230</v>
      </c>
      <c r="E14096" s="52"/>
    </row>
    <row r="14097" spans="1:5" hidden="1" outlineLevel="1" x14ac:dyDescent="0.25">
      <c r="A14097" s="15">
        <f t="shared" si="225"/>
        <v>12732</v>
      </c>
      <c r="B14097" s="29" t="s">
        <v>13149</v>
      </c>
      <c r="C14097" s="31" t="s">
        <v>28305</v>
      </c>
      <c r="D14097" s="14" t="s">
        <v>2230</v>
      </c>
      <c r="E14097" s="52"/>
    </row>
    <row r="14098" spans="1:5" hidden="1" outlineLevel="1" x14ac:dyDescent="0.25">
      <c r="A14098" s="15">
        <f t="shared" si="225"/>
        <v>12733</v>
      </c>
      <c r="B14098" s="29" t="s">
        <v>13150</v>
      </c>
      <c r="C14098" s="31" t="s">
        <v>28306</v>
      </c>
      <c r="D14098" s="14" t="s">
        <v>2230</v>
      </c>
      <c r="E14098" s="52"/>
    </row>
    <row r="14099" spans="1:5" hidden="1" outlineLevel="1" x14ac:dyDescent="0.25">
      <c r="A14099" s="15">
        <f t="shared" si="225"/>
        <v>12734</v>
      </c>
      <c r="B14099" s="29" t="s">
        <v>13151</v>
      </c>
      <c r="C14099" s="31" t="s">
        <v>28307</v>
      </c>
      <c r="D14099" s="14" t="s">
        <v>2230</v>
      </c>
      <c r="E14099" s="52"/>
    </row>
    <row r="14100" spans="1:5" hidden="1" outlineLevel="1" x14ac:dyDescent="0.25">
      <c r="A14100" s="15">
        <f t="shared" si="225"/>
        <v>12735</v>
      </c>
      <c r="B14100" s="29" t="s">
        <v>13151</v>
      </c>
      <c r="C14100" s="31" t="s">
        <v>28308</v>
      </c>
      <c r="D14100" s="14" t="s">
        <v>2230</v>
      </c>
      <c r="E14100" s="52"/>
    </row>
    <row r="14101" spans="1:5" hidden="1" outlineLevel="1" x14ac:dyDescent="0.25">
      <c r="A14101" s="15">
        <f t="shared" si="225"/>
        <v>12736</v>
      </c>
      <c r="B14101" s="29" t="s">
        <v>13152</v>
      </c>
      <c r="C14101" s="31" t="s">
        <v>28309</v>
      </c>
      <c r="D14101" s="14" t="s">
        <v>2230</v>
      </c>
      <c r="E14101" s="52"/>
    </row>
    <row r="14102" spans="1:5" hidden="1" outlineLevel="1" x14ac:dyDescent="0.25">
      <c r="A14102" s="15">
        <f t="shared" si="225"/>
        <v>12737</v>
      </c>
      <c r="B14102" s="29" t="s">
        <v>13153</v>
      </c>
      <c r="C14102" s="31" t="s">
        <v>28310</v>
      </c>
      <c r="D14102" s="14" t="s">
        <v>2230</v>
      </c>
      <c r="E14102" s="52"/>
    </row>
    <row r="14103" spans="1:5" hidden="1" outlineLevel="1" x14ac:dyDescent="0.25">
      <c r="A14103" s="15">
        <f t="shared" si="225"/>
        <v>12738</v>
      </c>
      <c r="B14103" s="29" t="s">
        <v>13154</v>
      </c>
      <c r="C14103" s="31" t="s">
        <v>28311</v>
      </c>
      <c r="D14103" s="14" t="s">
        <v>2230</v>
      </c>
      <c r="E14103" s="52"/>
    </row>
    <row r="14104" spans="1:5" hidden="1" outlineLevel="1" x14ac:dyDescent="0.25">
      <c r="A14104" s="15">
        <f t="shared" ref="A14104:A14167" si="226">A14103+1</f>
        <v>12739</v>
      </c>
      <c r="B14104" s="29" t="s">
        <v>13155</v>
      </c>
      <c r="C14104" s="31" t="s">
        <v>28312</v>
      </c>
      <c r="D14104" s="6" t="s">
        <v>2230</v>
      </c>
      <c r="E14104" s="52"/>
    </row>
    <row r="14105" spans="1:5" hidden="1" outlineLevel="1" x14ac:dyDescent="0.25">
      <c r="A14105" s="15">
        <f t="shared" si="226"/>
        <v>12740</v>
      </c>
      <c r="B14105" s="29" t="s">
        <v>13156</v>
      </c>
      <c r="C14105" s="31" t="s">
        <v>28313</v>
      </c>
      <c r="D14105" s="14" t="s">
        <v>2230</v>
      </c>
      <c r="E14105" s="52"/>
    </row>
    <row r="14106" spans="1:5" hidden="1" outlineLevel="1" x14ac:dyDescent="0.25">
      <c r="A14106" s="15">
        <f t="shared" si="226"/>
        <v>12741</v>
      </c>
      <c r="B14106" s="29" t="s">
        <v>13157</v>
      </c>
      <c r="C14106" s="31" t="s">
        <v>28314</v>
      </c>
      <c r="D14106" s="14" t="s">
        <v>2230</v>
      </c>
      <c r="E14106" s="52"/>
    </row>
    <row r="14107" spans="1:5" hidden="1" outlineLevel="1" x14ac:dyDescent="0.25">
      <c r="A14107" s="15">
        <f t="shared" si="226"/>
        <v>12742</v>
      </c>
      <c r="B14107" s="29" t="s">
        <v>13158</v>
      </c>
      <c r="C14107" s="31" t="s">
        <v>28315</v>
      </c>
      <c r="D14107" s="14" t="s">
        <v>2230</v>
      </c>
      <c r="E14107" s="52"/>
    </row>
    <row r="14108" spans="1:5" hidden="1" outlineLevel="1" x14ac:dyDescent="0.25">
      <c r="A14108" s="15">
        <f t="shared" si="226"/>
        <v>12743</v>
      </c>
      <c r="B14108" s="29" t="s">
        <v>13159</v>
      </c>
      <c r="C14108" s="31" t="s">
        <v>28315</v>
      </c>
      <c r="D14108" s="14" t="s">
        <v>2230</v>
      </c>
      <c r="E14108" s="52"/>
    </row>
    <row r="14109" spans="1:5" hidden="1" outlineLevel="1" x14ac:dyDescent="0.25">
      <c r="A14109" s="15">
        <f t="shared" si="226"/>
        <v>12744</v>
      </c>
      <c r="B14109" s="29" t="s">
        <v>13160</v>
      </c>
      <c r="C14109" s="31" t="s">
        <v>28316</v>
      </c>
      <c r="D14109" s="14" t="s">
        <v>2230</v>
      </c>
      <c r="E14109" s="52"/>
    </row>
    <row r="14110" spans="1:5" hidden="1" outlineLevel="1" x14ac:dyDescent="0.25">
      <c r="A14110" s="15">
        <f t="shared" si="226"/>
        <v>12745</v>
      </c>
      <c r="B14110" s="29" t="s">
        <v>13161</v>
      </c>
      <c r="C14110" s="31" t="s">
        <v>28317</v>
      </c>
      <c r="D14110" s="14" t="s">
        <v>2230</v>
      </c>
      <c r="E14110" s="52"/>
    </row>
    <row r="14111" spans="1:5" hidden="1" outlineLevel="1" x14ac:dyDescent="0.25">
      <c r="A14111" s="15">
        <f t="shared" si="226"/>
        <v>12746</v>
      </c>
      <c r="B14111" s="29" t="s">
        <v>13162</v>
      </c>
      <c r="C14111" s="31" t="s">
        <v>28318</v>
      </c>
      <c r="D14111" s="14" t="s">
        <v>2230</v>
      </c>
      <c r="E14111" s="52"/>
    </row>
    <row r="14112" spans="1:5" hidden="1" outlineLevel="1" x14ac:dyDescent="0.25">
      <c r="A14112" s="15">
        <f t="shared" si="226"/>
        <v>12747</v>
      </c>
      <c r="B14112" s="29" t="s">
        <v>13163</v>
      </c>
      <c r="C14112" s="31" t="s">
        <v>28319</v>
      </c>
      <c r="D14112" s="14" t="s">
        <v>2230</v>
      </c>
      <c r="E14112" s="52"/>
    </row>
    <row r="14113" spans="1:5" hidden="1" outlineLevel="1" x14ac:dyDescent="0.25">
      <c r="A14113" s="15">
        <f t="shared" si="226"/>
        <v>12748</v>
      </c>
      <c r="B14113" s="29" t="s">
        <v>13164</v>
      </c>
      <c r="C14113" s="31" t="s">
        <v>28320</v>
      </c>
      <c r="D14113" s="6" t="s">
        <v>2230</v>
      </c>
      <c r="E14113" s="52"/>
    </row>
    <row r="14114" spans="1:5" hidden="1" outlineLevel="1" x14ac:dyDescent="0.25">
      <c r="A14114" s="15">
        <f t="shared" si="226"/>
        <v>12749</v>
      </c>
      <c r="B14114" s="29" t="s">
        <v>13165</v>
      </c>
      <c r="C14114" s="31" t="s">
        <v>28321</v>
      </c>
      <c r="D14114" s="14" t="s">
        <v>2230</v>
      </c>
      <c r="E14114" s="52"/>
    </row>
    <row r="14115" spans="1:5" hidden="1" outlineLevel="1" x14ac:dyDescent="0.25">
      <c r="A14115" s="15">
        <f t="shared" si="226"/>
        <v>12750</v>
      </c>
      <c r="B14115" s="29" t="s">
        <v>13166</v>
      </c>
      <c r="C14115" s="31" t="s">
        <v>28321</v>
      </c>
      <c r="D14115" s="14" t="s">
        <v>2230</v>
      </c>
      <c r="E14115" s="52"/>
    </row>
    <row r="14116" spans="1:5" hidden="1" outlineLevel="1" x14ac:dyDescent="0.25">
      <c r="A14116" s="15">
        <f t="shared" si="226"/>
        <v>12751</v>
      </c>
      <c r="B14116" s="29" t="s">
        <v>13167</v>
      </c>
      <c r="C14116" s="31" t="s">
        <v>28322</v>
      </c>
      <c r="D14116" s="14" t="s">
        <v>2230</v>
      </c>
      <c r="E14116" s="52"/>
    </row>
    <row r="14117" spans="1:5" hidden="1" outlineLevel="1" x14ac:dyDescent="0.25">
      <c r="A14117" s="15">
        <f t="shared" si="226"/>
        <v>12752</v>
      </c>
      <c r="B14117" s="29" t="s">
        <v>13168</v>
      </c>
      <c r="C14117" s="31" t="s">
        <v>28323</v>
      </c>
      <c r="D14117" s="14" t="s">
        <v>2230</v>
      </c>
      <c r="E14117" s="52"/>
    </row>
    <row r="14118" spans="1:5" hidden="1" outlineLevel="1" x14ac:dyDescent="0.25">
      <c r="A14118" s="15">
        <f t="shared" si="226"/>
        <v>12753</v>
      </c>
      <c r="B14118" s="29" t="s">
        <v>13169</v>
      </c>
      <c r="C14118" s="31" t="s">
        <v>28324</v>
      </c>
      <c r="D14118" s="14" t="s">
        <v>2230</v>
      </c>
      <c r="E14118" s="52"/>
    </row>
    <row r="14119" spans="1:5" hidden="1" outlineLevel="1" x14ac:dyDescent="0.25">
      <c r="A14119" s="15">
        <f t="shared" si="226"/>
        <v>12754</v>
      </c>
      <c r="B14119" s="29" t="s">
        <v>13170</v>
      </c>
      <c r="C14119" s="31" t="s">
        <v>28325</v>
      </c>
      <c r="D14119" s="14" t="s">
        <v>2230</v>
      </c>
      <c r="E14119" s="52"/>
    </row>
    <row r="14120" spans="1:5" hidden="1" outlineLevel="1" x14ac:dyDescent="0.25">
      <c r="A14120" s="15">
        <f t="shared" si="226"/>
        <v>12755</v>
      </c>
      <c r="B14120" s="29" t="s">
        <v>13171</v>
      </c>
      <c r="C14120" s="31" t="s">
        <v>28326</v>
      </c>
      <c r="D14120" s="14" t="s">
        <v>2230</v>
      </c>
      <c r="E14120" s="52"/>
    </row>
    <row r="14121" spans="1:5" hidden="1" outlineLevel="1" x14ac:dyDescent="0.25">
      <c r="A14121" s="15">
        <f t="shared" si="226"/>
        <v>12756</v>
      </c>
      <c r="B14121" s="29" t="s">
        <v>13172</v>
      </c>
      <c r="C14121" s="31" t="s">
        <v>28327</v>
      </c>
      <c r="D14121" s="14" t="s">
        <v>2230</v>
      </c>
      <c r="E14121" s="52"/>
    </row>
    <row r="14122" spans="1:5" hidden="1" outlineLevel="1" x14ac:dyDescent="0.25">
      <c r="A14122" s="15">
        <f t="shared" si="226"/>
        <v>12757</v>
      </c>
      <c r="B14122" s="29" t="s">
        <v>13173</v>
      </c>
      <c r="C14122" s="31" t="s">
        <v>28327</v>
      </c>
      <c r="D14122" s="14" t="s">
        <v>2230</v>
      </c>
      <c r="E14122" s="52"/>
    </row>
    <row r="14123" spans="1:5" hidden="1" outlineLevel="1" x14ac:dyDescent="0.25">
      <c r="A14123" s="15">
        <f t="shared" si="226"/>
        <v>12758</v>
      </c>
      <c r="B14123" s="29" t="s">
        <v>13174</v>
      </c>
      <c r="C14123" s="31" t="s">
        <v>28328</v>
      </c>
      <c r="D14123" s="14" t="s">
        <v>2230</v>
      </c>
      <c r="E14123" s="52"/>
    </row>
    <row r="14124" spans="1:5" hidden="1" outlineLevel="1" x14ac:dyDescent="0.25">
      <c r="A14124" s="15">
        <f t="shared" si="226"/>
        <v>12759</v>
      </c>
      <c r="B14124" s="29" t="s">
        <v>13175</v>
      </c>
      <c r="C14124" s="31" t="s">
        <v>28329</v>
      </c>
      <c r="D14124" s="14" t="s">
        <v>2230</v>
      </c>
      <c r="E14124" s="52"/>
    </row>
    <row r="14125" spans="1:5" hidden="1" outlineLevel="1" x14ac:dyDescent="0.25">
      <c r="A14125" s="15">
        <f t="shared" si="226"/>
        <v>12760</v>
      </c>
      <c r="B14125" s="29" t="s">
        <v>13176</v>
      </c>
      <c r="C14125" s="31" t="s">
        <v>28330</v>
      </c>
      <c r="D14125" s="12" t="s">
        <v>2230</v>
      </c>
      <c r="E14125" s="52"/>
    </row>
    <row r="14126" spans="1:5" hidden="1" outlineLevel="1" x14ac:dyDescent="0.25">
      <c r="A14126" s="15">
        <f t="shared" si="226"/>
        <v>12761</v>
      </c>
      <c r="B14126" s="29" t="s">
        <v>13177</v>
      </c>
      <c r="C14126" s="31" t="s">
        <v>28331</v>
      </c>
      <c r="D14126" s="6" t="s">
        <v>2230</v>
      </c>
      <c r="E14126" s="52"/>
    </row>
    <row r="14127" spans="1:5" hidden="1" outlineLevel="1" x14ac:dyDescent="0.25">
      <c r="A14127" s="15">
        <f t="shared" si="226"/>
        <v>12762</v>
      </c>
      <c r="B14127" s="29" t="s">
        <v>13178</v>
      </c>
      <c r="C14127" s="31" t="s">
        <v>28332</v>
      </c>
      <c r="D14127" s="6" t="s">
        <v>2230</v>
      </c>
      <c r="E14127" s="52"/>
    </row>
    <row r="14128" spans="1:5" hidden="1" outlineLevel="1" x14ac:dyDescent="0.25">
      <c r="A14128" s="15">
        <f t="shared" si="226"/>
        <v>12763</v>
      </c>
      <c r="B14128" s="29" t="s">
        <v>13179</v>
      </c>
      <c r="C14128" s="31" t="s">
        <v>28333</v>
      </c>
      <c r="D14128" s="14" t="s">
        <v>2230</v>
      </c>
      <c r="E14128" s="52"/>
    </row>
    <row r="14129" spans="1:5" ht="25.5" hidden="1" outlineLevel="1" x14ac:dyDescent="0.25">
      <c r="A14129" s="15">
        <f t="shared" si="226"/>
        <v>12764</v>
      </c>
      <c r="B14129" s="29" t="s">
        <v>13180</v>
      </c>
      <c r="C14129" s="31" t="s">
        <v>28334</v>
      </c>
      <c r="D14129" s="6" t="s">
        <v>2230</v>
      </c>
      <c r="E14129" s="52"/>
    </row>
    <row r="14130" spans="1:5" ht="25.5" hidden="1" outlineLevel="1" x14ac:dyDescent="0.25">
      <c r="A14130" s="15">
        <f t="shared" si="226"/>
        <v>12765</v>
      </c>
      <c r="B14130" s="29" t="s">
        <v>488</v>
      </c>
      <c r="C14130" s="31" t="s">
        <v>28335</v>
      </c>
      <c r="D14130" s="14" t="s">
        <v>2230</v>
      </c>
      <c r="E14130" s="52"/>
    </row>
    <row r="14131" spans="1:5" hidden="1" outlineLevel="1" x14ac:dyDescent="0.25">
      <c r="A14131" s="15">
        <f t="shared" si="226"/>
        <v>12766</v>
      </c>
      <c r="B14131" s="29" t="s">
        <v>13181</v>
      </c>
      <c r="C14131" s="31" t="s">
        <v>28336</v>
      </c>
      <c r="D14131" s="14" t="s">
        <v>2230</v>
      </c>
      <c r="E14131" s="52"/>
    </row>
    <row r="14132" spans="1:5" ht="25.5" hidden="1" outlineLevel="1" x14ac:dyDescent="0.25">
      <c r="A14132" s="15">
        <f t="shared" si="226"/>
        <v>12767</v>
      </c>
      <c r="B14132" s="29" t="s">
        <v>13182</v>
      </c>
      <c r="C14132" s="31" t="s">
        <v>28337</v>
      </c>
      <c r="D14132" s="14" t="s">
        <v>2230</v>
      </c>
      <c r="E14132" s="52"/>
    </row>
    <row r="14133" spans="1:5" hidden="1" outlineLevel="1" x14ac:dyDescent="0.25">
      <c r="A14133" s="15">
        <f t="shared" si="226"/>
        <v>12768</v>
      </c>
      <c r="B14133" s="29" t="s">
        <v>13183</v>
      </c>
      <c r="C14133" s="31" t="s">
        <v>28338</v>
      </c>
      <c r="D14133" s="14" t="s">
        <v>2230</v>
      </c>
      <c r="E14133" s="52"/>
    </row>
    <row r="14134" spans="1:5" hidden="1" outlineLevel="1" x14ac:dyDescent="0.25">
      <c r="A14134" s="15">
        <f t="shared" si="226"/>
        <v>12769</v>
      </c>
      <c r="B14134" s="29" t="s">
        <v>13184</v>
      </c>
      <c r="C14134" s="31" t="s">
        <v>28339</v>
      </c>
      <c r="D14134" s="14" t="s">
        <v>2230</v>
      </c>
      <c r="E14134" s="52"/>
    </row>
    <row r="14135" spans="1:5" hidden="1" outlineLevel="1" x14ac:dyDescent="0.25">
      <c r="A14135" s="15">
        <f t="shared" si="226"/>
        <v>12770</v>
      </c>
      <c r="B14135" s="29" t="s">
        <v>13185</v>
      </c>
      <c r="C14135" s="31" t="s">
        <v>28339</v>
      </c>
      <c r="D14135" s="14" t="s">
        <v>2230</v>
      </c>
      <c r="E14135" s="52"/>
    </row>
    <row r="14136" spans="1:5" hidden="1" outlineLevel="1" x14ac:dyDescent="0.25">
      <c r="A14136" s="15">
        <f t="shared" si="226"/>
        <v>12771</v>
      </c>
      <c r="B14136" s="29" t="s">
        <v>13186</v>
      </c>
      <c r="C14136" s="31" t="s">
        <v>28340</v>
      </c>
      <c r="D14136" s="14" t="s">
        <v>2230</v>
      </c>
      <c r="E14136" s="52"/>
    </row>
    <row r="14137" spans="1:5" hidden="1" outlineLevel="1" x14ac:dyDescent="0.25">
      <c r="A14137" s="15">
        <f t="shared" si="226"/>
        <v>12772</v>
      </c>
      <c r="B14137" s="29" t="s">
        <v>13187</v>
      </c>
      <c r="C14137" s="31" t="s">
        <v>28341</v>
      </c>
      <c r="D14137" s="14" t="s">
        <v>2230</v>
      </c>
      <c r="E14137" s="52"/>
    </row>
    <row r="14138" spans="1:5" hidden="1" outlineLevel="1" x14ac:dyDescent="0.25">
      <c r="A14138" s="15">
        <f t="shared" si="226"/>
        <v>12773</v>
      </c>
      <c r="B14138" s="29" t="s">
        <v>13188</v>
      </c>
      <c r="C14138" s="31">
        <f>A14138</f>
        <v>12773</v>
      </c>
      <c r="D14138" s="14" t="s">
        <v>2230</v>
      </c>
      <c r="E14138" s="52"/>
    </row>
    <row r="14139" spans="1:5" hidden="1" outlineLevel="1" x14ac:dyDescent="0.25">
      <c r="A14139" s="15">
        <f t="shared" si="226"/>
        <v>12774</v>
      </c>
      <c r="B14139" s="29" t="s">
        <v>13189</v>
      </c>
      <c r="C14139" s="31" t="s">
        <v>28342</v>
      </c>
      <c r="D14139" s="14" t="s">
        <v>2230</v>
      </c>
      <c r="E14139" s="52"/>
    </row>
    <row r="14140" spans="1:5" hidden="1" outlineLevel="1" x14ac:dyDescent="0.25">
      <c r="A14140" s="15">
        <f t="shared" si="226"/>
        <v>12775</v>
      </c>
      <c r="B14140" s="29" t="s">
        <v>13190</v>
      </c>
      <c r="C14140" s="31" t="s">
        <v>28343</v>
      </c>
      <c r="D14140" s="14" t="s">
        <v>2230</v>
      </c>
      <c r="E14140" s="52"/>
    </row>
    <row r="14141" spans="1:5" ht="25.5" hidden="1" outlineLevel="1" x14ac:dyDescent="0.25">
      <c r="A14141" s="15">
        <f t="shared" si="226"/>
        <v>12776</v>
      </c>
      <c r="B14141" s="29" t="s">
        <v>13191</v>
      </c>
      <c r="C14141" s="31" t="s">
        <v>28344</v>
      </c>
      <c r="D14141" s="14" t="s">
        <v>2230</v>
      </c>
      <c r="E14141" s="52"/>
    </row>
    <row r="14142" spans="1:5" hidden="1" outlineLevel="1" x14ac:dyDescent="0.25">
      <c r="A14142" s="15">
        <f t="shared" si="226"/>
        <v>12777</v>
      </c>
      <c r="B14142" s="29" t="s">
        <v>13192</v>
      </c>
      <c r="C14142" s="31" t="s">
        <v>28345</v>
      </c>
      <c r="D14142" s="14" t="s">
        <v>2230</v>
      </c>
      <c r="E14142" s="52"/>
    </row>
    <row r="14143" spans="1:5" hidden="1" outlineLevel="1" x14ac:dyDescent="0.25">
      <c r="A14143" s="15">
        <f t="shared" si="226"/>
        <v>12778</v>
      </c>
      <c r="B14143" s="29" t="s">
        <v>13193</v>
      </c>
      <c r="C14143" s="31" t="s">
        <v>28346</v>
      </c>
      <c r="D14143" s="14" t="s">
        <v>2230</v>
      </c>
      <c r="E14143" s="52"/>
    </row>
    <row r="14144" spans="1:5" hidden="1" outlineLevel="1" x14ac:dyDescent="0.25">
      <c r="A14144" s="15">
        <f t="shared" si="226"/>
        <v>12779</v>
      </c>
      <c r="B14144" s="29" t="s">
        <v>13194</v>
      </c>
      <c r="C14144" s="31" t="s">
        <v>28347</v>
      </c>
      <c r="D14144" s="14" t="s">
        <v>2230</v>
      </c>
      <c r="E14144" s="52"/>
    </row>
    <row r="14145" spans="1:5" hidden="1" outlineLevel="1" x14ac:dyDescent="0.25">
      <c r="A14145" s="15">
        <f t="shared" si="226"/>
        <v>12780</v>
      </c>
      <c r="B14145" s="29" t="s">
        <v>13195</v>
      </c>
      <c r="C14145" s="31" t="s">
        <v>28348</v>
      </c>
      <c r="D14145" s="14" t="s">
        <v>2230</v>
      </c>
      <c r="E14145" s="52"/>
    </row>
    <row r="14146" spans="1:5" ht="25.5" hidden="1" outlineLevel="1" x14ac:dyDescent="0.25">
      <c r="A14146" s="15">
        <f t="shared" si="226"/>
        <v>12781</v>
      </c>
      <c r="B14146" s="29" t="s">
        <v>13196</v>
      </c>
      <c r="C14146" s="31" t="s">
        <v>28349</v>
      </c>
      <c r="D14146" s="14" t="s">
        <v>2230</v>
      </c>
      <c r="E14146" s="52"/>
    </row>
    <row r="14147" spans="1:5" hidden="1" outlineLevel="1" x14ac:dyDescent="0.25">
      <c r="A14147" s="15">
        <f t="shared" si="226"/>
        <v>12782</v>
      </c>
      <c r="B14147" s="29" t="s">
        <v>13197</v>
      </c>
      <c r="C14147" s="31" t="s">
        <v>28350</v>
      </c>
      <c r="D14147" s="14" t="s">
        <v>2230</v>
      </c>
      <c r="E14147" s="52"/>
    </row>
    <row r="14148" spans="1:5" ht="25.5" hidden="1" outlineLevel="1" x14ac:dyDescent="0.25">
      <c r="A14148" s="15">
        <f t="shared" si="226"/>
        <v>12783</v>
      </c>
      <c r="B14148" s="29" t="s">
        <v>13198</v>
      </c>
      <c r="C14148" s="31" t="s">
        <v>28351</v>
      </c>
      <c r="D14148" s="6" t="s">
        <v>2230</v>
      </c>
      <c r="E14148" s="52"/>
    </row>
    <row r="14149" spans="1:5" hidden="1" outlineLevel="1" x14ac:dyDescent="0.25">
      <c r="A14149" s="15">
        <f t="shared" si="226"/>
        <v>12784</v>
      </c>
      <c r="B14149" s="29" t="s">
        <v>13199</v>
      </c>
      <c r="C14149" s="31" t="s">
        <v>28352</v>
      </c>
      <c r="D14149" s="14" t="s">
        <v>2230</v>
      </c>
      <c r="E14149" s="52"/>
    </row>
    <row r="14150" spans="1:5" hidden="1" outlineLevel="1" x14ac:dyDescent="0.25">
      <c r="A14150" s="15">
        <f t="shared" si="226"/>
        <v>12785</v>
      </c>
      <c r="B14150" s="29" t="s">
        <v>13200</v>
      </c>
      <c r="C14150" s="31" t="s">
        <v>28353</v>
      </c>
      <c r="D14150" s="14" t="s">
        <v>2230</v>
      </c>
      <c r="E14150" s="52"/>
    </row>
    <row r="14151" spans="1:5" hidden="1" outlineLevel="1" x14ac:dyDescent="0.25">
      <c r="A14151" s="15">
        <f t="shared" si="226"/>
        <v>12786</v>
      </c>
      <c r="B14151" s="29" t="s">
        <v>13201</v>
      </c>
      <c r="C14151" s="31" t="s">
        <v>28354</v>
      </c>
      <c r="D14151" s="14" t="s">
        <v>2230</v>
      </c>
      <c r="E14151" s="52"/>
    </row>
    <row r="14152" spans="1:5" hidden="1" outlineLevel="1" x14ac:dyDescent="0.25">
      <c r="A14152" s="15">
        <f t="shared" si="226"/>
        <v>12787</v>
      </c>
      <c r="B14152" s="29" t="s">
        <v>13202</v>
      </c>
      <c r="C14152" s="31" t="s">
        <v>28355</v>
      </c>
      <c r="D14152" s="6" t="s">
        <v>2230</v>
      </c>
      <c r="E14152" s="52"/>
    </row>
    <row r="14153" spans="1:5" hidden="1" outlineLevel="1" x14ac:dyDescent="0.25">
      <c r="A14153" s="15">
        <f t="shared" si="226"/>
        <v>12788</v>
      </c>
      <c r="B14153" s="29" t="s">
        <v>13203</v>
      </c>
      <c r="C14153" s="31" t="s">
        <v>28356</v>
      </c>
      <c r="D14153" s="6" t="s">
        <v>2230</v>
      </c>
      <c r="E14153" s="52"/>
    </row>
    <row r="14154" spans="1:5" ht="25.5" hidden="1" outlineLevel="1" x14ac:dyDescent="0.25">
      <c r="A14154" s="15">
        <f t="shared" si="226"/>
        <v>12789</v>
      </c>
      <c r="B14154" s="29" t="s">
        <v>13204</v>
      </c>
      <c r="C14154" s="31" t="s">
        <v>28357</v>
      </c>
      <c r="D14154" s="6" t="s">
        <v>2230</v>
      </c>
      <c r="E14154" s="52"/>
    </row>
    <row r="14155" spans="1:5" hidden="1" outlineLevel="1" x14ac:dyDescent="0.25">
      <c r="A14155" s="15">
        <f t="shared" si="226"/>
        <v>12790</v>
      </c>
      <c r="B14155" s="29" t="s">
        <v>13205</v>
      </c>
      <c r="C14155" s="31" t="s">
        <v>28358</v>
      </c>
      <c r="D14155" s="14" t="s">
        <v>2230</v>
      </c>
      <c r="E14155" s="52"/>
    </row>
    <row r="14156" spans="1:5" hidden="1" outlineLevel="1" x14ac:dyDescent="0.25">
      <c r="A14156" s="15">
        <f t="shared" si="226"/>
        <v>12791</v>
      </c>
      <c r="B14156" s="29" t="s">
        <v>13206</v>
      </c>
      <c r="C14156" s="31" t="s">
        <v>28359</v>
      </c>
      <c r="D14156" s="14" t="s">
        <v>2230</v>
      </c>
      <c r="E14156" s="52"/>
    </row>
    <row r="14157" spans="1:5" hidden="1" outlineLevel="1" x14ac:dyDescent="0.25">
      <c r="A14157" s="15">
        <f t="shared" si="226"/>
        <v>12792</v>
      </c>
      <c r="B14157" s="29" t="s">
        <v>13207</v>
      </c>
      <c r="C14157" s="31" t="s">
        <v>28359</v>
      </c>
      <c r="D14157" s="12" t="s">
        <v>2230</v>
      </c>
      <c r="E14157" s="52"/>
    </row>
    <row r="14158" spans="1:5" ht="25.5" hidden="1" outlineLevel="1" x14ac:dyDescent="0.25">
      <c r="A14158" s="15">
        <f t="shared" si="226"/>
        <v>12793</v>
      </c>
      <c r="B14158" s="29" t="s">
        <v>13208</v>
      </c>
      <c r="C14158" s="31" t="s">
        <v>28360</v>
      </c>
      <c r="D14158" s="6" t="s">
        <v>2230</v>
      </c>
      <c r="E14158" s="52"/>
    </row>
    <row r="14159" spans="1:5" hidden="1" outlineLevel="1" x14ac:dyDescent="0.25">
      <c r="A14159" s="15">
        <f t="shared" si="226"/>
        <v>12794</v>
      </c>
      <c r="B14159" s="29" t="s">
        <v>13209</v>
      </c>
      <c r="C14159" s="31" t="s">
        <v>28361</v>
      </c>
      <c r="D14159" s="14" t="s">
        <v>2230</v>
      </c>
      <c r="E14159" s="52"/>
    </row>
    <row r="14160" spans="1:5" hidden="1" outlineLevel="1" x14ac:dyDescent="0.25">
      <c r="A14160" s="15">
        <f t="shared" si="226"/>
        <v>12795</v>
      </c>
      <c r="B14160" s="29" t="s">
        <v>13210</v>
      </c>
      <c r="C14160" s="31" t="s">
        <v>28362</v>
      </c>
      <c r="D14160" s="6" t="s">
        <v>2230</v>
      </c>
      <c r="E14160" s="52"/>
    </row>
    <row r="14161" spans="1:5" hidden="1" outlineLevel="1" x14ac:dyDescent="0.25">
      <c r="A14161" s="15">
        <f t="shared" si="226"/>
        <v>12796</v>
      </c>
      <c r="B14161" s="29" t="s">
        <v>13211</v>
      </c>
      <c r="C14161" s="31">
        <f>A14161</f>
        <v>12796</v>
      </c>
      <c r="D14161" s="14" t="s">
        <v>2230</v>
      </c>
      <c r="E14161" s="52"/>
    </row>
    <row r="14162" spans="1:5" hidden="1" outlineLevel="1" x14ac:dyDescent="0.25">
      <c r="A14162" s="15">
        <f t="shared" si="226"/>
        <v>12797</v>
      </c>
      <c r="B14162" s="29" t="s">
        <v>13212</v>
      </c>
      <c r="C14162" s="31" t="s">
        <v>28363</v>
      </c>
      <c r="D14162" s="14" t="s">
        <v>2230</v>
      </c>
      <c r="E14162" s="52"/>
    </row>
    <row r="14163" spans="1:5" hidden="1" outlineLevel="1" x14ac:dyDescent="0.25">
      <c r="A14163" s="15">
        <f t="shared" si="226"/>
        <v>12798</v>
      </c>
      <c r="B14163" s="29" t="s">
        <v>13213</v>
      </c>
      <c r="C14163" s="31" t="s">
        <v>28364</v>
      </c>
      <c r="D14163" s="14" t="s">
        <v>2230</v>
      </c>
      <c r="E14163" s="52"/>
    </row>
    <row r="14164" spans="1:5" hidden="1" outlineLevel="1" x14ac:dyDescent="0.25">
      <c r="A14164" s="15">
        <f t="shared" si="226"/>
        <v>12799</v>
      </c>
      <c r="B14164" s="29" t="s">
        <v>13214</v>
      </c>
      <c r="C14164" s="31" t="s">
        <v>28365</v>
      </c>
      <c r="D14164" s="14" t="s">
        <v>2230</v>
      </c>
      <c r="E14164" s="52"/>
    </row>
    <row r="14165" spans="1:5" hidden="1" outlineLevel="1" x14ac:dyDescent="0.25">
      <c r="A14165" s="15">
        <f t="shared" si="226"/>
        <v>12800</v>
      </c>
      <c r="B14165" s="29" t="s">
        <v>13215</v>
      </c>
      <c r="C14165" s="31" t="s">
        <v>28366</v>
      </c>
      <c r="D14165" s="14" t="s">
        <v>2230</v>
      </c>
      <c r="E14165" s="52"/>
    </row>
    <row r="14166" spans="1:5" hidden="1" outlineLevel="1" x14ac:dyDescent="0.25">
      <c r="A14166" s="15">
        <f t="shared" si="226"/>
        <v>12801</v>
      </c>
      <c r="B14166" s="29" t="s">
        <v>13216</v>
      </c>
      <c r="C14166" s="31" t="s">
        <v>28367</v>
      </c>
      <c r="D14166" s="14" t="s">
        <v>2230</v>
      </c>
      <c r="E14166" s="52"/>
    </row>
    <row r="14167" spans="1:5" hidden="1" outlineLevel="1" x14ac:dyDescent="0.25">
      <c r="A14167" s="15">
        <f t="shared" si="226"/>
        <v>12802</v>
      </c>
      <c r="B14167" s="29" t="s">
        <v>13217</v>
      </c>
      <c r="C14167" s="31" t="s">
        <v>28368</v>
      </c>
      <c r="D14167" s="14" t="s">
        <v>2230</v>
      </c>
      <c r="E14167" s="52"/>
    </row>
    <row r="14168" spans="1:5" hidden="1" outlineLevel="1" x14ac:dyDescent="0.25">
      <c r="A14168" s="15">
        <f t="shared" ref="A14168:A14231" si="227">A14167+1</f>
        <v>12803</v>
      </c>
      <c r="B14168" s="29" t="s">
        <v>13218</v>
      </c>
      <c r="C14168" s="31" t="s">
        <v>28369</v>
      </c>
      <c r="D14168" s="14" t="s">
        <v>2230</v>
      </c>
      <c r="E14168" s="52"/>
    </row>
    <row r="14169" spans="1:5" hidden="1" outlineLevel="1" x14ac:dyDescent="0.25">
      <c r="A14169" s="15">
        <f t="shared" si="227"/>
        <v>12804</v>
      </c>
      <c r="B14169" s="29" t="s">
        <v>13219</v>
      </c>
      <c r="C14169" s="31" t="s">
        <v>28370</v>
      </c>
      <c r="D14169" s="14" t="s">
        <v>2230</v>
      </c>
      <c r="E14169" s="52"/>
    </row>
    <row r="14170" spans="1:5" hidden="1" outlineLevel="1" x14ac:dyDescent="0.25">
      <c r="A14170" s="15">
        <f t="shared" si="227"/>
        <v>12805</v>
      </c>
      <c r="B14170" s="29" t="s">
        <v>13220</v>
      </c>
      <c r="C14170" s="31" t="s">
        <v>28371</v>
      </c>
      <c r="D14170" s="14" t="s">
        <v>2230</v>
      </c>
      <c r="E14170" s="52"/>
    </row>
    <row r="14171" spans="1:5" hidden="1" outlineLevel="1" x14ac:dyDescent="0.25">
      <c r="A14171" s="15">
        <f t="shared" si="227"/>
        <v>12806</v>
      </c>
      <c r="B14171" s="29" t="s">
        <v>13221</v>
      </c>
      <c r="C14171" s="31" t="s">
        <v>28372</v>
      </c>
      <c r="D14171" s="14" t="s">
        <v>2230</v>
      </c>
      <c r="E14171" s="52"/>
    </row>
    <row r="14172" spans="1:5" hidden="1" outlineLevel="1" x14ac:dyDescent="0.25">
      <c r="A14172" s="15">
        <f t="shared" si="227"/>
        <v>12807</v>
      </c>
      <c r="B14172" s="29" t="s">
        <v>13222</v>
      </c>
      <c r="C14172" s="31" t="s">
        <v>28373</v>
      </c>
      <c r="D14172" s="14" t="s">
        <v>2230</v>
      </c>
      <c r="E14172" s="52"/>
    </row>
    <row r="14173" spans="1:5" hidden="1" outlineLevel="1" x14ac:dyDescent="0.25">
      <c r="A14173" s="15">
        <f t="shared" si="227"/>
        <v>12808</v>
      </c>
      <c r="B14173" s="29" t="s">
        <v>13223</v>
      </c>
      <c r="C14173" s="31" t="s">
        <v>28374</v>
      </c>
      <c r="D14173" s="14" t="s">
        <v>2230</v>
      </c>
      <c r="E14173" s="52"/>
    </row>
    <row r="14174" spans="1:5" hidden="1" outlineLevel="1" x14ac:dyDescent="0.25">
      <c r="A14174" s="15">
        <f t="shared" si="227"/>
        <v>12809</v>
      </c>
      <c r="B14174" s="29" t="s">
        <v>13224</v>
      </c>
      <c r="C14174" s="31" t="s">
        <v>28375</v>
      </c>
      <c r="D14174" s="14" t="s">
        <v>2230</v>
      </c>
      <c r="E14174" s="52"/>
    </row>
    <row r="14175" spans="1:5" hidden="1" outlineLevel="1" x14ac:dyDescent="0.25">
      <c r="A14175" s="15">
        <f t="shared" si="227"/>
        <v>12810</v>
      </c>
      <c r="B14175" s="29" t="s">
        <v>13225</v>
      </c>
      <c r="C14175" s="31" t="s">
        <v>28376</v>
      </c>
      <c r="D14175" s="14" t="s">
        <v>2230</v>
      </c>
      <c r="E14175" s="52"/>
    </row>
    <row r="14176" spans="1:5" hidden="1" outlineLevel="1" x14ac:dyDescent="0.25">
      <c r="A14176" s="15">
        <f t="shared" si="227"/>
        <v>12811</v>
      </c>
      <c r="B14176" s="29" t="s">
        <v>13226</v>
      </c>
      <c r="C14176" s="31" t="s">
        <v>28377</v>
      </c>
      <c r="D14176" s="14" t="s">
        <v>2230</v>
      </c>
      <c r="E14176" s="52"/>
    </row>
    <row r="14177" spans="1:5" hidden="1" outlineLevel="1" x14ac:dyDescent="0.25">
      <c r="A14177" s="15">
        <f t="shared" si="227"/>
        <v>12812</v>
      </c>
      <c r="B14177" s="29" t="s">
        <v>13227</v>
      </c>
      <c r="C14177" s="31" t="s">
        <v>28378</v>
      </c>
      <c r="D14177" s="6" t="s">
        <v>2230</v>
      </c>
      <c r="E14177" s="52"/>
    </row>
    <row r="14178" spans="1:5" hidden="1" outlineLevel="1" x14ac:dyDescent="0.25">
      <c r="A14178" s="15">
        <f t="shared" si="227"/>
        <v>12813</v>
      </c>
      <c r="B14178" s="29" t="s">
        <v>13228</v>
      </c>
      <c r="C14178" s="31" t="s">
        <v>28379</v>
      </c>
      <c r="D14178" s="6" t="s">
        <v>2230</v>
      </c>
      <c r="E14178" s="52"/>
    </row>
    <row r="14179" spans="1:5" hidden="1" outlineLevel="1" x14ac:dyDescent="0.25">
      <c r="A14179" s="15">
        <f t="shared" si="227"/>
        <v>12814</v>
      </c>
      <c r="B14179" s="29" t="s">
        <v>13228</v>
      </c>
      <c r="C14179" s="31" t="s">
        <v>28380</v>
      </c>
      <c r="D14179" s="12" t="s">
        <v>2230</v>
      </c>
      <c r="E14179" s="52"/>
    </row>
    <row r="14180" spans="1:5" hidden="1" outlineLevel="1" x14ac:dyDescent="0.25">
      <c r="A14180" s="15">
        <f t="shared" si="227"/>
        <v>12815</v>
      </c>
      <c r="B14180" s="29" t="s">
        <v>13229</v>
      </c>
      <c r="C14180" s="31" t="s">
        <v>28381</v>
      </c>
      <c r="D14180" s="6" t="s">
        <v>2229</v>
      </c>
      <c r="E14180" s="52"/>
    </row>
    <row r="14181" spans="1:5" hidden="1" outlineLevel="1" x14ac:dyDescent="0.25">
      <c r="A14181" s="15">
        <f t="shared" si="227"/>
        <v>12816</v>
      </c>
      <c r="B14181" s="29" t="s">
        <v>13230</v>
      </c>
      <c r="C14181" s="31" t="s">
        <v>28382</v>
      </c>
      <c r="D14181" s="6" t="s">
        <v>2230</v>
      </c>
      <c r="E14181" s="52"/>
    </row>
    <row r="14182" spans="1:5" hidden="1" outlineLevel="1" x14ac:dyDescent="0.25">
      <c r="A14182" s="15">
        <f t="shared" si="227"/>
        <v>12817</v>
      </c>
      <c r="B14182" s="29" t="s">
        <v>13231</v>
      </c>
      <c r="C14182" s="31" t="s">
        <v>28383</v>
      </c>
      <c r="D14182" s="14" t="s">
        <v>2230</v>
      </c>
      <c r="E14182" s="52"/>
    </row>
    <row r="14183" spans="1:5" hidden="1" outlineLevel="1" x14ac:dyDescent="0.25">
      <c r="A14183" s="15">
        <f t="shared" si="227"/>
        <v>12818</v>
      </c>
      <c r="B14183" s="29" t="s">
        <v>13232</v>
      </c>
      <c r="C14183" s="31" t="s">
        <v>28384</v>
      </c>
      <c r="D14183" s="14" t="s">
        <v>2230</v>
      </c>
      <c r="E14183" s="52"/>
    </row>
    <row r="14184" spans="1:5" hidden="1" outlineLevel="1" x14ac:dyDescent="0.25">
      <c r="A14184" s="15">
        <f t="shared" si="227"/>
        <v>12819</v>
      </c>
      <c r="B14184" s="29" t="s">
        <v>13233</v>
      </c>
      <c r="C14184" s="31" t="s">
        <v>28385</v>
      </c>
      <c r="D14184" s="14" t="s">
        <v>2230</v>
      </c>
      <c r="E14184" s="52"/>
    </row>
    <row r="14185" spans="1:5" hidden="1" outlineLevel="1" x14ac:dyDescent="0.25">
      <c r="A14185" s="15">
        <f t="shared" si="227"/>
        <v>12820</v>
      </c>
      <c r="B14185" s="29" t="s">
        <v>13234</v>
      </c>
      <c r="C14185" s="31" t="s">
        <v>28386</v>
      </c>
      <c r="D14185" s="14" t="s">
        <v>2230</v>
      </c>
      <c r="E14185" s="52"/>
    </row>
    <row r="14186" spans="1:5" hidden="1" outlineLevel="1" x14ac:dyDescent="0.25">
      <c r="A14186" s="15">
        <f t="shared" si="227"/>
        <v>12821</v>
      </c>
      <c r="B14186" s="29" t="s">
        <v>13235</v>
      </c>
      <c r="C14186" s="31" t="s">
        <v>28387</v>
      </c>
      <c r="D14186" s="14" t="s">
        <v>2230</v>
      </c>
      <c r="E14186" s="52"/>
    </row>
    <row r="14187" spans="1:5" hidden="1" outlineLevel="1" x14ac:dyDescent="0.25">
      <c r="A14187" s="15">
        <f t="shared" si="227"/>
        <v>12822</v>
      </c>
      <c r="B14187" s="29" t="s">
        <v>13236</v>
      </c>
      <c r="C14187" s="31" t="s">
        <v>28388</v>
      </c>
      <c r="D14187" s="14" t="s">
        <v>2230</v>
      </c>
      <c r="E14187" s="52"/>
    </row>
    <row r="14188" spans="1:5" hidden="1" outlineLevel="1" x14ac:dyDescent="0.25">
      <c r="A14188" s="15">
        <f t="shared" si="227"/>
        <v>12823</v>
      </c>
      <c r="B14188" s="29" t="s">
        <v>13237</v>
      </c>
      <c r="C14188" s="31" t="s">
        <v>28389</v>
      </c>
      <c r="D14188" s="14" t="s">
        <v>2230</v>
      </c>
      <c r="E14188" s="52"/>
    </row>
    <row r="14189" spans="1:5" hidden="1" outlineLevel="1" x14ac:dyDescent="0.25">
      <c r="A14189" s="15">
        <f t="shared" si="227"/>
        <v>12824</v>
      </c>
      <c r="B14189" s="29" t="s">
        <v>13238</v>
      </c>
      <c r="C14189" s="31" t="s">
        <v>28390</v>
      </c>
      <c r="D14189" s="14" t="s">
        <v>2230</v>
      </c>
      <c r="E14189" s="52"/>
    </row>
    <row r="14190" spans="1:5" hidden="1" outlineLevel="1" x14ac:dyDescent="0.25">
      <c r="A14190" s="15">
        <f t="shared" si="227"/>
        <v>12825</v>
      </c>
      <c r="B14190" s="29" t="s">
        <v>13239</v>
      </c>
      <c r="C14190" s="31" t="s">
        <v>28391</v>
      </c>
      <c r="D14190" s="14" t="s">
        <v>2230</v>
      </c>
      <c r="E14190" s="52"/>
    </row>
    <row r="14191" spans="1:5" hidden="1" outlineLevel="1" x14ac:dyDescent="0.25">
      <c r="A14191" s="15">
        <f t="shared" si="227"/>
        <v>12826</v>
      </c>
      <c r="B14191" s="29" t="s">
        <v>13240</v>
      </c>
      <c r="C14191" s="31" t="s">
        <v>28392</v>
      </c>
      <c r="D14191" s="14" t="s">
        <v>2230</v>
      </c>
      <c r="E14191" s="52"/>
    </row>
    <row r="14192" spans="1:5" hidden="1" outlineLevel="1" x14ac:dyDescent="0.25">
      <c r="A14192" s="15">
        <f t="shared" si="227"/>
        <v>12827</v>
      </c>
      <c r="B14192" s="29" t="s">
        <v>13241</v>
      </c>
      <c r="C14192" s="31" t="s">
        <v>28393</v>
      </c>
      <c r="D14192" s="14" t="s">
        <v>2230</v>
      </c>
      <c r="E14192" s="52"/>
    </row>
    <row r="14193" spans="1:5" hidden="1" outlineLevel="1" x14ac:dyDescent="0.25">
      <c r="A14193" s="15">
        <f t="shared" si="227"/>
        <v>12828</v>
      </c>
      <c r="B14193" s="29" t="s">
        <v>13241</v>
      </c>
      <c r="C14193" s="31" t="s">
        <v>28394</v>
      </c>
      <c r="D14193" s="14" t="s">
        <v>2230</v>
      </c>
      <c r="E14193" s="52"/>
    </row>
    <row r="14194" spans="1:5" hidden="1" outlineLevel="1" x14ac:dyDescent="0.25">
      <c r="A14194" s="15">
        <f t="shared" si="227"/>
        <v>12829</v>
      </c>
      <c r="B14194" s="29" t="s">
        <v>13241</v>
      </c>
      <c r="C14194" s="31" t="s">
        <v>28395</v>
      </c>
      <c r="D14194" s="14" t="s">
        <v>2230</v>
      </c>
      <c r="E14194" s="52"/>
    </row>
    <row r="14195" spans="1:5" hidden="1" outlineLevel="1" x14ac:dyDescent="0.25">
      <c r="A14195" s="15">
        <f t="shared" si="227"/>
        <v>12830</v>
      </c>
      <c r="B14195" s="29" t="s">
        <v>13241</v>
      </c>
      <c r="C14195" s="31" t="s">
        <v>28396</v>
      </c>
      <c r="D14195" s="6" t="s">
        <v>2230</v>
      </c>
      <c r="E14195" s="52"/>
    </row>
    <row r="14196" spans="1:5" hidden="1" outlineLevel="1" x14ac:dyDescent="0.25">
      <c r="A14196" s="15">
        <f t="shared" si="227"/>
        <v>12831</v>
      </c>
      <c r="B14196" s="29" t="s">
        <v>13241</v>
      </c>
      <c r="C14196" s="31" t="s">
        <v>28397</v>
      </c>
      <c r="D14196" s="14" t="s">
        <v>2230</v>
      </c>
      <c r="E14196" s="52"/>
    </row>
    <row r="14197" spans="1:5" hidden="1" outlineLevel="1" x14ac:dyDescent="0.25">
      <c r="A14197" s="15">
        <f t="shared" si="227"/>
        <v>12832</v>
      </c>
      <c r="B14197" s="29" t="s">
        <v>13241</v>
      </c>
      <c r="C14197" s="31" t="s">
        <v>28398</v>
      </c>
      <c r="D14197" s="14" t="s">
        <v>2230</v>
      </c>
      <c r="E14197" s="52"/>
    </row>
    <row r="14198" spans="1:5" hidden="1" outlineLevel="1" x14ac:dyDescent="0.25">
      <c r="A14198" s="15">
        <f t="shared" si="227"/>
        <v>12833</v>
      </c>
      <c r="B14198" s="29" t="s">
        <v>13241</v>
      </c>
      <c r="C14198" s="31" t="s">
        <v>28399</v>
      </c>
      <c r="D14198" s="14" t="s">
        <v>2230</v>
      </c>
      <c r="E14198" s="52"/>
    </row>
    <row r="14199" spans="1:5" hidden="1" outlineLevel="1" x14ac:dyDescent="0.25">
      <c r="A14199" s="15">
        <f t="shared" si="227"/>
        <v>12834</v>
      </c>
      <c r="B14199" s="29" t="s">
        <v>13241</v>
      </c>
      <c r="C14199" s="31" t="s">
        <v>28400</v>
      </c>
      <c r="D14199" s="14" t="s">
        <v>2230</v>
      </c>
      <c r="E14199" s="52"/>
    </row>
    <row r="14200" spans="1:5" hidden="1" outlineLevel="1" x14ac:dyDescent="0.25">
      <c r="A14200" s="15">
        <f t="shared" si="227"/>
        <v>12835</v>
      </c>
      <c r="B14200" s="29" t="s">
        <v>13241</v>
      </c>
      <c r="C14200" s="31" t="s">
        <v>28401</v>
      </c>
      <c r="D14200" s="14" t="s">
        <v>2230</v>
      </c>
      <c r="E14200" s="52"/>
    </row>
    <row r="14201" spans="1:5" hidden="1" outlineLevel="1" x14ac:dyDescent="0.25">
      <c r="A14201" s="15">
        <f t="shared" si="227"/>
        <v>12836</v>
      </c>
      <c r="B14201" s="29" t="s">
        <v>13241</v>
      </c>
      <c r="C14201" s="31" t="s">
        <v>28402</v>
      </c>
      <c r="D14201" s="14" t="s">
        <v>2230</v>
      </c>
      <c r="E14201" s="52"/>
    </row>
    <row r="14202" spans="1:5" hidden="1" outlineLevel="1" x14ac:dyDescent="0.25">
      <c r="A14202" s="15">
        <f t="shared" si="227"/>
        <v>12837</v>
      </c>
      <c r="B14202" s="29" t="s">
        <v>13241</v>
      </c>
      <c r="C14202" s="31" t="s">
        <v>28403</v>
      </c>
      <c r="D14202" s="14" t="s">
        <v>2230</v>
      </c>
      <c r="E14202" s="52"/>
    </row>
    <row r="14203" spans="1:5" hidden="1" outlineLevel="1" x14ac:dyDescent="0.25">
      <c r="A14203" s="15">
        <f t="shared" si="227"/>
        <v>12838</v>
      </c>
      <c r="B14203" s="29" t="s">
        <v>13241</v>
      </c>
      <c r="C14203" s="31" t="s">
        <v>28404</v>
      </c>
      <c r="D14203" s="14" t="s">
        <v>2230</v>
      </c>
      <c r="E14203" s="52"/>
    </row>
    <row r="14204" spans="1:5" hidden="1" outlineLevel="1" x14ac:dyDescent="0.25">
      <c r="A14204" s="15">
        <f t="shared" si="227"/>
        <v>12839</v>
      </c>
      <c r="B14204" s="29" t="s">
        <v>13241</v>
      </c>
      <c r="C14204" s="31" t="s">
        <v>28405</v>
      </c>
      <c r="D14204" s="14" t="s">
        <v>2230</v>
      </c>
      <c r="E14204" s="52"/>
    </row>
    <row r="14205" spans="1:5" hidden="1" outlineLevel="1" x14ac:dyDescent="0.25">
      <c r="A14205" s="15">
        <f t="shared" si="227"/>
        <v>12840</v>
      </c>
      <c r="B14205" s="29" t="s">
        <v>13241</v>
      </c>
      <c r="C14205" s="31" t="s">
        <v>28406</v>
      </c>
      <c r="D14205" s="14" t="s">
        <v>2230</v>
      </c>
      <c r="E14205" s="52"/>
    </row>
    <row r="14206" spans="1:5" hidden="1" outlineLevel="1" x14ac:dyDescent="0.25">
      <c r="A14206" s="15">
        <f t="shared" si="227"/>
        <v>12841</v>
      </c>
      <c r="B14206" s="29" t="s">
        <v>13241</v>
      </c>
      <c r="C14206" s="31" t="s">
        <v>28407</v>
      </c>
      <c r="D14206" s="14" t="s">
        <v>2230</v>
      </c>
      <c r="E14206" s="52"/>
    </row>
    <row r="14207" spans="1:5" hidden="1" outlineLevel="1" x14ac:dyDescent="0.25">
      <c r="A14207" s="15">
        <f t="shared" si="227"/>
        <v>12842</v>
      </c>
      <c r="B14207" s="29" t="s">
        <v>13241</v>
      </c>
      <c r="C14207" s="31" t="s">
        <v>28408</v>
      </c>
      <c r="D14207" s="14" t="s">
        <v>2230</v>
      </c>
      <c r="E14207" s="52"/>
    </row>
    <row r="14208" spans="1:5" hidden="1" outlineLevel="1" x14ac:dyDescent="0.25">
      <c r="A14208" s="15">
        <f t="shared" si="227"/>
        <v>12843</v>
      </c>
      <c r="B14208" s="29" t="s">
        <v>13241</v>
      </c>
      <c r="C14208" s="31" t="s">
        <v>28409</v>
      </c>
      <c r="D14208" s="14" t="s">
        <v>2230</v>
      </c>
      <c r="E14208" s="52"/>
    </row>
    <row r="14209" spans="1:5" hidden="1" outlineLevel="1" x14ac:dyDescent="0.25">
      <c r="A14209" s="15">
        <f t="shared" si="227"/>
        <v>12844</v>
      </c>
      <c r="B14209" s="29" t="s">
        <v>13241</v>
      </c>
      <c r="C14209" s="31" t="s">
        <v>28410</v>
      </c>
      <c r="D14209" s="6" t="s">
        <v>2230</v>
      </c>
      <c r="E14209" s="52"/>
    </row>
    <row r="14210" spans="1:5" hidden="1" outlineLevel="1" x14ac:dyDescent="0.25">
      <c r="A14210" s="15">
        <f t="shared" si="227"/>
        <v>12845</v>
      </c>
      <c r="B14210" s="29" t="s">
        <v>13241</v>
      </c>
      <c r="C14210" s="31" t="s">
        <v>28411</v>
      </c>
      <c r="D14210" s="14" t="s">
        <v>2230</v>
      </c>
      <c r="E14210" s="52"/>
    </row>
    <row r="14211" spans="1:5" hidden="1" outlineLevel="1" x14ac:dyDescent="0.25">
      <c r="A14211" s="15">
        <f t="shared" si="227"/>
        <v>12846</v>
      </c>
      <c r="B14211" s="29" t="s">
        <v>13241</v>
      </c>
      <c r="C14211" s="31" t="s">
        <v>28412</v>
      </c>
      <c r="D14211" s="14" t="s">
        <v>2230</v>
      </c>
      <c r="E14211" s="52"/>
    </row>
    <row r="14212" spans="1:5" hidden="1" outlineLevel="1" x14ac:dyDescent="0.25">
      <c r="A14212" s="15">
        <f t="shared" si="227"/>
        <v>12847</v>
      </c>
      <c r="B14212" s="29" t="s">
        <v>13241</v>
      </c>
      <c r="C14212" s="31" t="s">
        <v>28413</v>
      </c>
      <c r="D14212" s="14" t="s">
        <v>2230</v>
      </c>
      <c r="E14212" s="52"/>
    </row>
    <row r="14213" spans="1:5" hidden="1" outlineLevel="1" x14ac:dyDescent="0.25">
      <c r="A14213" s="15">
        <f t="shared" si="227"/>
        <v>12848</v>
      </c>
      <c r="B14213" s="29" t="s">
        <v>13241</v>
      </c>
      <c r="C14213" s="31" t="s">
        <v>28414</v>
      </c>
      <c r="D14213" s="14" t="s">
        <v>2230</v>
      </c>
      <c r="E14213" s="52"/>
    </row>
    <row r="14214" spans="1:5" hidden="1" outlineLevel="1" x14ac:dyDescent="0.25">
      <c r="A14214" s="15">
        <f t="shared" si="227"/>
        <v>12849</v>
      </c>
      <c r="B14214" s="29" t="s">
        <v>13241</v>
      </c>
      <c r="C14214" s="31" t="s">
        <v>28415</v>
      </c>
      <c r="D14214" s="14" t="s">
        <v>2230</v>
      </c>
      <c r="E14214" s="52"/>
    </row>
    <row r="14215" spans="1:5" hidden="1" outlineLevel="1" x14ac:dyDescent="0.25">
      <c r="A14215" s="15">
        <f t="shared" si="227"/>
        <v>12850</v>
      </c>
      <c r="B14215" s="29" t="s">
        <v>13241</v>
      </c>
      <c r="C14215" s="31" t="s">
        <v>28416</v>
      </c>
      <c r="D14215" s="14" t="s">
        <v>2230</v>
      </c>
      <c r="E14215" s="52"/>
    </row>
    <row r="14216" spans="1:5" hidden="1" outlineLevel="1" x14ac:dyDescent="0.25">
      <c r="A14216" s="15">
        <f t="shared" si="227"/>
        <v>12851</v>
      </c>
      <c r="B14216" s="29" t="s">
        <v>13241</v>
      </c>
      <c r="C14216" s="31" t="s">
        <v>28417</v>
      </c>
      <c r="D14216" s="6" t="s">
        <v>2230</v>
      </c>
      <c r="E14216" s="52"/>
    </row>
    <row r="14217" spans="1:5" hidden="1" outlineLevel="1" x14ac:dyDescent="0.25">
      <c r="A14217" s="15">
        <f t="shared" si="227"/>
        <v>12852</v>
      </c>
      <c r="B14217" s="29" t="s">
        <v>13241</v>
      </c>
      <c r="C14217" s="31" t="s">
        <v>28418</v>
      </c>
      <c r="D14217" s="14" t="s">
        <v>2230</v>
      </c>
      <c r="E14217" s="52"/>
    </row>
    <row r="14218" spans="1:5" hidden="1" outlineLevel="1" x14ac:dyDescent="0.25">
      <c r="A14218" s="15">
        <f t="shared" si="227"/>
        <v>12853</v>
      </c>
      <c r="B14218" s="29" t="s">
        <v>13241</v>
      </c>
      <c r="C14218" s="31" t="s">
        <v>28419</v>
      </c>
      <c r="D14218" s="14" t="s">
        <v>2230</v>
      </c>
      <c r="E14218" s="52"/>
    </row>
    <row r="14219" spans="1:5" hidden="1" outlineLevel="1" x14ac:dyDescent="0.25">
      <c r="A14219" s="15">
        <f t="shared" si="227"/>
        <v>12854</v>
      </c>
      <c r="B14219" s="29" t="s">
        <v>13241</v>
      </c>
      <c r="C14219" s="31" t="s">
        <v>28420</v>
      </c>
      <c r="D14219" s="14" t="s">
        <v>2230</v>
      </c>
      <c r="E14219" s="52"/>
    </row>
    <row r="14220" spans="1:5" hidden="1" outlineLevel="1" x14ac:dyDescent="0.25">
      <c r="A14220" s="15">
        <f t="shared" si="227"/>
        <v>12855</v>
      </c>
      <c r="B14220" s="29" t="s">
        <v>13241</v>
      </c>
      <c r="C14220" s="31" t="s">
        <v>28421</v>
      </c>
      <c r="D14220" s="14" t="s">
        <v>2230</v>
      </c>
      <c r="E14220" s="52"/>
    </row>
    <row r="14221" spans="1:5" hidden="1" outlineLevel="1" x14ac:dyDescent="0.25">
      <c r="A14221" s="15">
        <f t="shared" si="227"/>
        <v>12856</v>
      </c>
      <c r="B14221" s="29" t="s">
        <v>13241</v>
      </c>
      <c r="C14221" s="31" t="s">
        <v>28422</v>
      </c>
      <c r="D14221" s="14" t="s">
        <v>2230</v>
      </c>
      <c r="E14221" s="52"/>
    </row>
    <row r="14222" spans="1:5" hidden="1" outlineLevel="1" x14ac:dyDescent="0.25">
      <c r="A14222" s="15">
        <f t="shared" si="227"/>
        <v>12857</v>
      </c>
      <c r="B14222" s="29" t="s">
        <v>13241</v>
      </c>
      <c r="C14222" s="31" t="s">
        <v>28423</v>
      </c>
      <c r="D14222" s="14" t="s">
        <v>2230</v>
      </c>
      <c r="E14222" s="52"/>
    </row>
    <row r="14223" spans="1:5" hidden="1" outlineLevel="1" x14ac:dyDescent="0.25">
      <c r="A14223" s="15">
        <f t="shared" si="227"/>
        <v>12858</v>
      </c>
      <c r="B14223" s="29" t="s">
        <v>13241</v>
      </c>
      <c r="C14223" s="31" t="s">
        <v>28424</v>
      </c>
      <c r="D14223" s="14" t="s">
        <v>2230</v>
      </c>
      <c r="E14223" s="52"/>
    </row>
    <row r="14224" spans="1:5" hidden="1" outlineLevel="1" x14ac:dyDescent="0.25">
      <c r="A14224" s="15">
        <f t="shared" si="227"/>
        <v>12859</v>
      </c>
      <c r="B14224" s="29" t="s">
        <v>13241</v>
      </c>
      <c r="C14224" s="31" t="s">
        <v>28425</v>
      </c>
      <c r="D14224" s="14" t="s">
        <v>2230</v>
      </c>
      <c r="E14224" s="52"/>
    </row>
    <row r="14225" spans="1:5" hidden="1" outlineLevel="1" x14ac:dyDescent="0.25">
      <c r="A14225" s="15">
        <f t="shared" si="227"/>
        <v>12860</v>
      </c>
      <c r="B14225" s="29" t="s">
        <v>13242</v>
      </c>
      <c r="C14225" s="31" t="s">
        <v>28426</v>
      </c>
      <c r="D14225" s="14" t="s">
        <v>2230</v>
      </c>
      <c r="E14225" s="52"/>
    </row>
    <row r="14226" spans="1:5" hidden="1" outlineLevel="1" x14ac:dyDescent="0.25">
      <c r="A14226" s="15">
        <f t="shared" si="227"/>
        <v>12861</v>
      </c>
      <c r="B14226" s="29" t="s">
        <v>13243</v>
      </c>
      <c r="C14226" s="31" t="s">
        <v>28427</v>
      </c>
      <c r="D14226" s="14" t="s">
        <v>2230</v>
      </c>
      <c r="E14226" s="52"/>
    </row>
    <row r="14227" spans="1:5" hidden="1" outlineLevel="1" x14ac:dyDescent="0.25">
      <c r="A14227" s="15">
        <f t="shared" si="227"/>
        <v>12862</v>
      </c>
      <c r="B14227" s="29" t="s">
        <v>13244</v>
      </c>
      <c r="C14227" s="31" t="s">
        <v>28428</v>
      </c>
      <c r="D14227" s="14" t="s">
        <v>2230</v>
      </c>
      <c r="E14227" s="52"/>
    </row>
    <row r="14228" spans="1:5" hidden="1" outlineLevel="1" x14ac:dyDescent="0.25">
      <c r="A14228" s="15">
        <f t="shared" si="227"/>
        <v>12863</v>
      </c>
      <c r="B14228" s="29" t="s">
        <v>13245</v>
      </c>
      <c r="C14228" s="31" t="s">
        <v>28429</v>
      </c>
      <c r="D14228" s="14" t="s">
        <v>2230</v>
      </c>
      <c r="E14228" s="52"/>
    </row>
    <row r="14229" spans="1:5" hidden="1" outlineLevel="1" x14ac:dyDescent="0.25">
      <c r="A14229" s="15">
        <f t="shared" si="227"/>
        <v>12864</v>
      </c>
      <c r="B14229" s="29" t="s">
        <v>13246</v>
      </c>
      <c r="C14229" s="31" t="s">
        <v>28430</v>
      </c>
      <c r="D14229" s="14" t="s">
        <v>2230</v>
      </c>
      <c r="E14229" s="52"/>
    </row>
    <row r="14230" spans="1:5" hidden="1" outlineLevel="1" x14ac:dyDescent="0.25">
      <c r="A14230" s="15">
        <f t="shared" si="227"/>
        <v>12865</v>
      </c>
      <c r="B14230" s="29" t="s">
        <v>13247</v>
      </c>
      <c r="C14230" s="31" t="s">
        <v>28430</v>
      </c>
      <c r="D14230" s="14" t="s">
        <v>2230</v>
      </c>
      <c r="E14230" s="52"/>
    </row>
    <row r="14231" spans="1:5" hidden="1" outlineLevel="1" x14ac:dyDescent="0.25">
      <c r="A14231" s="15">
        <f t="shared" si="227"/>
        <v>12866</v>
      </c>
      <c r="B14231" s="29" t="s">
        <v>13248</v>
      </c>
      <c r="C14231" s="31" t="s">
        <v>28431</v>
      </c>
      <c r="D14231" s="14" t="s">
        <v>2230</v>
      </c>
      <c r="E14231" s="52"/>
    </row>
    <row r="14232" spans="1:5" hidden="1" outlineLevel="1" x14ac:dyDescent="0.25">
      <c r="A14232" s="15">
        <f t="shared" ref="A14232:A14295" si="228">A14231+1</f>
        <v>12867</v>
      </c>
      <c r="B14232" s="29" t="s">
        <v>13249</v>
      </c>
      <c r="C14232" s="31" t="s">
        <v>28432</v>
      </c>
      <c r="D14232" s="14" t="s">
        <v>2230</v>
      </c>
      <c r="E14232" s="52"/>
    </row>
    <row r="14233" spans="1:5" hidden="1" outlineLevel="1" x14ac:dyDescent="0.25">
      <c r="A14233" s="15">
        <f t="shared" si="228"/>
        <v>12868</v>
      </c>
      <c r="B14233" s="29" t="s">
        <v>13250</v>
      </c>
      <c r="C14233" s="31" t="s">
        <v>28433</v>
      </c>
      <c r="D14233" s="14" t="s">
        <v>2230</v>
      </c>
      <c r="E14233" s="52"/>
    </row>
    <row r="14234" spans="1:5" hidden="1" outlineLevel="1" x14ac:dyDescent="0.25">
      <c r="A14234" s="15">
        <f t="shared" si="228"/>
        <v>12869</v>
      </c>
      <c r="B14234" s="29" t="s">
        <v>13251</v>
      </c>
      <c r="C14234" s="31" t="s">
        <v>28434</v>
      </c>
      <c r="D14234" s="14" t="s">
        <v>2230</v>
      </c>
      <c r="E14234" s="52"/>
    </row>
    <row r="14235" spans="1:5" hidden="1" outlineLevel="1" x14ac:dyDescent="0.25">
      <c r="A14235" s="15">
        <f t="shared" si="228"/>
        <v>12870</v>
      </c>
      <c r="B14235" s="29" t="s">
        <v>13252</v>
      </c>
      <c r="C14235" s="31" t="s">
        <v>28435</v>
      </c>
      <c r="D14235" s="14" t="s">
        <v>2230</v>
      </c>
      <c r="E14235" s="52"/>
    </row>
    <row r="14236" spans="1:5" hidden="1" outlineLevel="1" x14ac:dyDescent="0.25">
      <c r="A14236" s="15">
        <f t="shared" si="228"/>
        <v>12871</v>
      </c>
      <c r="B14236" s="29" t="s">
        <v>13253</v>
      </c>
      <c r="C14236" s="31" t="s">
        <v>28436</v>
      </c>
      <c r="D14236" s="14" t="s">
        <v>2230</v>
      </c>
      <c r="E14236" s="52"/>
    </row>
    <row r="14237" spans="1:5" hidden="1" outlineLevel="1" x14ac:dyDescent="0.25">
      <c r="A14237" s="15">
        <f t="shared" si="228"/>
        <v>12872</v>
      </c>
      <c r="B14237" s="29" t="s">
        <v>13254</v>
      </c>
      <c r="C14237" s="31" t="s">
        <v>28437</v>
      </c>
      <c r="D14237" s="14" t="s">
        <v>2230</v>
      </c>
      <c r="E14237" s="52"/>
    </row>
    <row r="14238" spans="1:5" hidden="1" outlineLevel="1" x14ac:dyDescent="0.25">
      <c r="A14238" s="15">
        <f t="shared" si="228"/>
        <v>12873</v>
      </c>
      <c r="B14238" s="29" t="s">
        <v>13255</v>
      </c>
      <c r="C14238" s="31" t="s">
        <v>28438</v>
      </c>
      <c r="D14238" s="14" t="s">
        <v>2230</v>
      </c>
      <c r="E14238" s="52"/>
    </row>
    <row r="14239" spans="1:5" hidden="1" outlineLevel="1" x14ac:dyDescent="0.25">
      <c r="A14239" s="15">
        <f t="shared" si="228"/>
        <v>12874</v>
      </c>
      <c r="B14239" s="29" t="s">
        <v>13256</v>
      </c>
      <c r="C14239" s="31" t="s">
        <v>28439</v>
      </c>
      <c r="D14239" s="14" t="s">
        <v>2230</v>
      </c>
      <c r="E14239" s="52"/>
    </row>
    <row r="14240" spans="1:5" hidden="1" outlineLevel="1" x14ac:dyDescent="0.25">
      <c r="A14240" s="15">
        <f t="shared" si="228"/>
        <v>12875</v>
      </c>
      <c r="B14240" s="29" t="s">
        <v>13257</v>
      </c>
      <c r="C14240" s="31" t="s">
        <v>28440</v>
      </c>
      <c r="D14240" s="6" t="s">
        <v>2230</v>
      </c>
      <c r="E14240" s="52"/>
    </row>
    <row r="14241" spans="1:5" hidden="1" outlineLevel="1" x14ac:dyDescent="0.25">
      <c r="A14241" s="15">
        <f t="shared" si="228"/>
        <v>12876</v>
      </c>
      <c r="B14241" s="29" t="s">
        <v>13258</v>
      </c>
      <c r="C14241" s="31" t="s">
        <v>28441</v>
      </c>
      <c r="D14241" s="14" t="s">
        <v>2230</v>
      </c>
      <c r="E14241" s="52"/>
    </row>
    <row r="14242" spans="1:5" hidden="1" outlineLevel="1" x14ac:dyDescent="0.25">
      <c r="A14242" s="15">
        <f t="shared" si="228"/>
        <v>12877</v>
      </c>
      <c r="B14242" s="29" t="s">
        <v>13259</v>
      </c>
      <c r="C14242" s="31" t="s">
        <v>28442</v>
      </c>
      <c r="D14242" s="14" t="s">
        <v>2230</v>
      </c>
      <c r="E14242" s="52"/>
    </row>
    <row r="14243" spans="1:5" hidden="1" outlineLevel="1" x14ac:dyDescent="0.25">
      <c r="A14243" s="15">
        <f t="shared" si="228"/>
        <v>12878</v>
      </c>
      <c r="B14243" s="29" t="s">
        <v>13260</v>
      </c>
      <c r="C14243" s="31" t="s">
        <v>28443</v>
      </c>
      <c r="D14243" s="14" t="s">
        <v>2230</v>
      </c>
      <c r="E14243" s="52"/>
    </row>
    <row r="14244" spans="1:5" hidden="1" outlineLevel="1" x14ac:dyDescent="0.25">
      <c r="A14244" s="15">
        <f t="shared" si="228"/>
        <v>12879</v>
      </c>
      <c r="B14244" s="29" t="s">
        <v>13261</v>
      </c>
      <c r="C14244" s="31" t="s">
        <v>28444</v>
      </c>
      <c r="D14244" s="14" t="s">
        <v>2230</v>
      </c>
      <c r="E14244" s="52"/>
    </row>
    <row r="14245" spans="1:5" hidden="1" outlineLevel="1" x14ac:dyDescent="0.25">
      <c r="A14245" s="15">
        <f t="shared" si="228"/>
        <v>12880</v>
      </c>
      <c r="B14245" s="29" t="s">
        <v>13262</v>
      </c>
      <c r="C14245" s="31" t="s">
        <v>28444</v>
      </c>
      <c r="D14245" s="14" t="s">
        <v>2230</v>
      </c>
      <c r="E14245" s="52"/>
    </row>
    <row r="14246" spans="1:5" hidden="1" outlineLevel="1" x14ac:dyDescent="0.25">
      <c r="A14246" s="15">
        <f t="shared" si="228"/>
        <v>12881</v>
      </c>
      <c r="B14246" s="29" t="s">
        <v>13263</v>
      </c>
      <c r="C14246" s="31">
        <f>A14246</f>
        <v>12881</v>
      </c>
      <c r="D14246" s="14" t="s">
        <v>2230</v>
      </c>
      <c r="E14246" s="52"/>
    </row>
    <row r="14247" spans="1:5" hidden="1" outlineLevel="1" x14ac:dyDescent="0.25">
      <c r="A14247" s="15">
        <f t="shared" si="228"/>
        <v>12882</v>
      </c>
      <c r="B14247" s="29" t="s">
        <v>13264</v>
      </c>
      <c r="C14247" s="31" t="s">
        <v>28445</v>
      </c>
      <c r="D14247" s="14" t="s">
        <v>2230</v>
      </c>
      <c r="E14247" s="52"/>
    </row>
    <row r="14248" spans="1:5" hidden="1" outlineLevel="1" x14ac:dyDescent="0.25">
      <c r="A14248" s="15">
        <f t="shared" si="228"/>
        <v>12883</v>
      </c>
      <c r="B14248" s="29" t="s">
        <v>13265</v>
      </c>
      <c r="C14248" s="31" t="s">
        <v>28446</v>
      </c>
      <c r="D14248" s="14" t="s">
        <v>2230</v>
      </c>
      <c r="E14248" s="52"/>
    </row>
    <row r="14249" spans="1:5" hidden="1" outlineLevel="1" x14ac:dyDescent="0.25">
      <c r="A14249" s="15">
        <f t="shared" si="228"/>
        <v>12884</v>
      </c>
      <c r="B14249" s="29" t="s">
        <v>13266</v>
      </c>
      <c r="C14249" s="31" t="s">
        <v>28447</v>
      </c>
      <c r="D14249" s="14" t="s">
        <v>2230</v>
      </c>
      <c r="E14249" s="52"/>
    </row>
    <row r="14250" spans="1:5" hidden="1" outlineLevel="1" x14ac:dyDescent="0.25">
      <c r="A14250" s="15">
        <f t="shared" si="228"/>
        <v>12885</v>
      </c>
      <c r="B14250" s="29" t="s">
        <v>13267</v>
      </c>
      <c r="C14250" s="31" t="s">
        <v>28448</v>
      </c>
      <c r="D14250" s="14" t="s">
        <v>2230</v>
      </c>
      <c r="E14250" s="52"/>
    </row>
    <row r="14251" spans="1:5" hidden="1" outlineLevel="1" x14ac:dyDescent="0.25">
      <c r="A14251" s="15">
        <f t="shared" si="228"/>
        <v>12886</v>
      </c>
      <c r="B14251" s="29" t="s">
        <v>13268</v>
      </c>
      <c r="C14251" s="31" t="s">
        <v>28449</v>
      </c>
      <c r="D14251" s="14" t="s">
        <v>2230</v>
      </c>
      <c r="E14251" s="52"/>
    </row>
    <row r="14252" spans="1:5" hidden="1" outlineLevel="1" x14ac:dyDescent="0.25">
      <c r="A14252" s="15">
        <f t="shared" si="228"/>
        <v>12887</v>
      </c>
      <c r="B14252" s="29" t="s">
        <v>13269</v>
      </c>
      <c r="C14252" s="31" t="s">
        <v>28450</v>
      </c>
      <c r="D14252" s="14" t="s">
        <v>2230</v>
      </c>
      <c r="E14252" s="52"/>
    </row>
    <row r="14253" spans="1:5" ht="25.5" hidden="1" outlineLevel="1" x14ac:dyDescent="0.25">
      <c r="A14253" s="15">
        <f t="shared" si="228"/>
        <v>12888</v>
      </c>
      <c r="B14253" s="29" t="s">
        <v>13270</v>
      </c>
      <c r="C14253" s="31" t="s">
        <v>28451</v>
      </c>
      <c r="D14253" s="14" t="s">
        <v>2230</v>
      </c>
      <c r="E14253" s="52"/>
    </row>
    <row r="14254" spans="1:5" hidden="1" outlineLevel="1" x14ac:dyDescent="0.25">
      <c r="A14254" s="15">
        <f t="shared" si="228"/>
        <v>12889</v>
      </c>
      <c r="B14254" s="29" t="s">
        <v>13271</v>
      </c>
      <c r="C14254" s="31" t="s">
        <v>28452</v>
      </c>
      <c r="D14254" s="14" t="s">
        <v>2230</v>
      </c>
      <c r="E14254" s="52"/>
    </row>
    <row r="14255" spans="1:5" hidden="1" outlineLevel="1" x14ac:dyDescent="0.25">
      <c r="A14255" s="15">
        <f t="shared" si="228"/>
        <v>12890</v>
      </c>
      <c r="B14255" s="29" t="s">
        <v>13272</v>
      </c>
      <c r="C14255" s="31" t="s">
        <v>28453</v>
      </c>
      <c r="D14255" s="6" t="s">
        <v>2230</v>
      </c>
      <c r="E14255" s="52"/>
    </row>
    <row r="14256" spans="1:5" hidden="1" outlineLevel="1" x14ac:dyDescent="0.25">
      <c r="A14256" s="15">
        <f t="shared" si="228"/>
        <v>12891</v>
      </c>
      <c r="B14256" s="29" t="s">
        <v>13273</v>
      </c>
      <c r="C14256" s="31" t="s">
        <v>28454</v>
      </c>
      <c r="D14256" s="14" t="s">
        <v>2230</v>
      </c>
      <c r="E14256" s="52"/>
    </row>
    <row r="14257" spans="1:5" hidden="1" outlineLevel="1" x14ac:dyDescent="0.25">
      <c r="A14257" s="15">
        <f t="shared" si="228"/>
        <v>12892</v>
      </c>
      <c r="B14257" s="29" t="s">
        <v>13274</v>
      </c>
      <c r="C14257" s="31" t="s">
        <v>28455</v>
      </c>
      <c r="D14257" s="14" t="s">
        <v>2230</v>
      </c>
      <c r="E14257" s="52"/>
    </row>
    <row r="14258" spans="1:5" hidden="1" outlineLevel="1" x14ac:dyDescent="0.25">
      <c r="A14258" s="15">
        <f t="shared" si="228"/>
        <v>12893</v>
      </c>
      <c r="B14258" s="29" t="s">
        <v>13275</v>
      </c>
      <c r="C14258" s="31" t="s">
        <v>28456</v>
      </c>
      <c r="D14258" s="14" t="s">
        <v>2230</v>
      </c>
      <c r="E14258" s="52"/>
    </row>
    <row r="14259" spans="1:5" hidden="1" outlineLevel="1" x14ac:dyDescent="0.25">
      <c r="A14259" s="15">
        <f t="shared" si="228"/>
        <v>12894</v>
      </c>
      <c r="B14259" s="29" t="s">
        <v>13276</v>
      </c>
      <c r="C14259" s="31" t="s">
        <v>28457</v>
      </c>
      <c r="D14259" s="14" t="s">
        <v>2230</v>
      </c>
      <c r="E14259" s="52"/>
    </row>
    <row r="14260" spans="1:5" hidden="1" outlineLevel="1" x14ac:dyDescent="0.25">
      <c r="A14260" s="15">
        <f t="shared" si="228"/>
        <v>12895</v>
      </c>
      <c r="B14260" s="29" t="s">
        <v>13277</v>
      </c>
      <c r="C14260" s="31" t="s">
        <v>28458</v>
      </c>
      <c r="D14260" s="14" t="s">
        <v>2230</v>
      </c>
      <c r="E14260" s="52"/>
    </row>
    <row r="14261" spans="1:5" hidden="1" outlineLevel="1" x14ac:dyDescent="0.25">
      <c r="A14261" s="15">
        <f t="shared" si="228"/>
        <v>12896</v>
      </c>
      <c r="B14261" s="29" t="s">
        <v>13278</v>
      </c>
      <c r="C14261" s="31" t="s">
        <v>28459</v>
      </c>
      <c r="D14261" s="14" t="s">
        <v>2230</v>
      </c>
      <c r="E14261" s="52"/>
    </row>
    <row r="14262" spans="1:5" hidden="1" outlineLevel="1" x14ac:dyDescent="0.25">
      <c r="A14262" s="15">
        <f t="shared" si="228"/>
        <v>12897</v>
      </c>
      <c r="B14262" s="29" t="s">
        <v>13279</v>
      </c>
      <c r="C14262" s="31" t="s">
        <v>28460</v>
      </c>
      <c r="D14262" s="14" t="s">
        <v>2230</v>
      </c>
      <c r="E14262" s="52"/>
    </row>
    <row r="14263" spans="1:5" hidden="1" outlineLevel="1" x14ac:dyDescent="0.25">
      <c r="A14263" s="15">
        <f t="shared" si="228"/>
        <v>12898</v>
      </c>
      <c r="B14263" s="29" t="s">
        <v>13280</v>
      </c>
      <c r="C14263" s="31" t="s">
        <v>28461</v>
      </c>
      <c r="D14263" s="14" t="s">
        <v>2230</v>
      </c>
      <c r="E14263" s="52"/>
    </row>
    <row r="14264" spans="1:5" hidden="1" outlineLevel="1" x14ac:dyDescent="0.25">
      <c r="A14264" s="15">
        <f t="shared" si="228"/>
        <v>12899</v>
      </c>
      <c r="B14264" s="29" t="s">
        <v>13281</v>
      </c>
      <c r="C14264" s="31" t="s">
        <v>28462</v>
      </c>
      <c r="D14264" s="14" t="s">
        <v>2230</v>
      </c>
      <c r="E14264" s="52"/>
    </row>
    <row r="14265" spans="1:5" hidden="1" outlineLevel="1" x14ac:dyDescent="0.25">
      <c r="A14265" s="15">
        <f t="shared" si="228"/>
        <v>12900</v>
      </c>
      <c r="B14265" s="29" t="s">
        <v>13282</v>
      </c>
      <c r="C14265" s="31" t="s">
        <v>28463</v>
      </c>
      <c r="D14265" s="14" t="s">
        <v>2230</v>
      </c>
      <c r="E14265" s="52"/>
    </row>
    <row r="14266" spans="1:5" hidden="1" outlineLevel="1" x14ac:dyDescent="0.25">
      <c r="A14266" s="15">
        <f t="shared" si="228"/>
        <v>12901</v>
      </c>
      <c r="B14266" s="29" t="s">
        <v>13283</v>
      </c>
      <c r="C14266" s="31">
        <f>A14266</f>
        <v>12901</v>
      </c>
      <c r="D14266" s="14" t="s">
        <v>2230</v>
      </c>
      <c r="E14266" s="52"/>
    </row>
    <row r="14267" spans="1:5" hidden="1" outlineLevel="1" x14ac:dyDescent="0.25">
      <c r="A14267" s="15">
        <f t="shared" si="228"/>
        <v>12902</v>
      </c>
      <c r="B14267" s="29" t="s">
        <v>13284</v>
      </c>
      <c r="C14267" s="31">
        <f>A14267</f>
        <v>12902</v>
      </c>
      <c r="D14267" s="14" t="s">
        <v>2230</v>
      </c>
      <c r="E14267" s="52"/>
    </row>
    <row r="14268" spans="1:5" hidden="1" outlineLevel="1" x14ac:dyDescent="0.25">
      <c r="A14268" s="15">
        <f t="shared" si="228"/>
        <v>12903</v>
      </c>
      <c r="B14268" s="29" t="s">
        <v>13285</v>
      </c>
      <c r="C14268" s="31" t="s">
        <v>28464</v>
      </c>
      <c r="D14268" s="14" t="s">
        <v>2230</v>
      </c>
      <c r="E14268" s="52"/>
    </row>
    <row r="14269" spans="1:5" hidden="1" outlineLevel="1" x14ac:dyDescent="0.25">
      <c r="A14269" s="15">
        <f t="shared" si="228"/>
        <v>12904</v>
      </c>
      <c r="B14269" s="29" t="s">
        <v>13286</v>
      </c>
      <c r="C14269" s="31" t="s">
        <v>28465</v>
      </c>
      <c r="D14269" s="14" t="s">
        <v>2230</v>
      </c>
      <c r="E14269" s="52"/>
    </row>
    <row r="14270" spans="1:5" hidden="1" outlineLevel="1" x14ac:dyDescent="0.25">
      <c r="A14270" s="15">
        <f t="shared" si="228"/>
        <v>12905</v>
      </c>
      <c r="B14270" s="29" t="s">
        <v>13287</v>
      </c>
      <c r="C14270" s="31">
        <f>A14270</f>
        <v>12905</v>
      </c>
      <c r="D14270" s="14" t="s">
        <v>2230</v>
      </c>
      <c r="E14270" s="52"/>
    </row>
    <row r="14271" spans="1:5" hidden="1" outlineLevel="1" x14ac:dyDescent="0.25">
      <c r="A14271" s="15">
        <f t="shared" si="228"/>
        <v>12906</v>
      </c>
      <c r="B14271" s="29" t="s">
        <v>13288</v>
      </c>
      <c r="C14271" s="31" t="s">
        <v>28466</v>
      </c>
      <c r="D14271" s="14" t="s">
        <v>2230</v>
      </c>
      <c r="E14271" s="52"/>
    </row>
    <row r="14272" spans="1:5" hidden="1" outlineLevel="1" x14ac:dyDescent="0.25">
      <c r="A14272" s="15">
        <f t="shared" si="228"/>
        <v>12907</v>
      </c>
      <c r="B14272" s="29" t="s">
        <v>13289</v>
      </c>
      <c r="C14272" s="31" t="s">
        <v>28467</v>
      </c>
      <c r="D14272" s="14" t="s">
        <v>2230</v>
      </c>
      <c r="E14272" s="52"/>
    </row>
    <row r="14273" spans="1:5" hidden="1" outlineLevel="1" x14ac:dyDescent="0.25">
      <c r="A14273" s="15">
        <f t="shared" si="228"/>
        <v>12908</v>
      </c>
      <c r="B14273" s="29" t="s">
        <v>13290</v>
      </c>
      <c r="C14273" s="31">
        <f>A14273</f>
        <v>12908</v>
      </c>
      <c r="D14273" s="6" t="s">
        <v>2230</v>
      </c>
      <c r="E14273" s="52"/>
    </row>
    <row r="14274" spans="1:5" hidden="1" outlineLevel="1" x14ac:dyDescent="0.25">
      <c r="A14274" s="15">
        <f t="shared" si="228"/>
        <v>12909</v>
      </c>
      <c r="B14274" s="29" t="s">
        <v>13291</v>
      </c>
      <c r="C14274" s="31" t="s">
        <v>28468</v>
      </c>
      <c r="D14274" s="14" t="s">
        <v>2230</v>
      </c>
      <c r="E14274" s="52"/>
    </row>
    <row r="14275" spans="1:5" hidden="1" outlineLevel="1" x14ac:dyDescent="0.25">
      <c r="A14275" s="15">
        <f t="shared" si="228"/>
        <v>12910</v>
      </c>
      <c r="B14275" s="29" t="s">
        <v>13292</v>
      </c>
      <c r="C14275" s="31" t="s">
        <v>28469</v>
      </c>
      <c r="D14275" s="14" t="s">
        <v>2230</v>
      </c>
      <c r="E14275" s="52"/>
    </row>
    <row r="14276" spans="1:5" hidden="1" outlineLevel="1" x14ac:dyDescent="0.25">
      <c r="A14276" s="15">
        <f t="shared" si="228"/>
        <v>12911</v>
      </c>
      <c r="B14276" s="29" t="s">
        <v>13292</v>
      </c>
      <c r="C14276" s="31" t="s">
        <v>28470</v>
      </c>
      <c r="D14276" s="14" t="s">
        <v>2230</v>
      </c>
      <c r="E14276" s="52"/>
    </row>
    <row r="14277" spans="1:5" hidden="1" outlineLevel="1" x14ac:dyDescent="0.25">
      <c r="A14277" s="15">
        <f t="shared" si="228"/>
        <v>12912</v>
      </c>
      <c r="B14277" s="29" t="s">
        <v>13292</v>
      </c>
      <c r="C14277" s="31" t="s">
        <v>28471</v>
      </c>
      <c r="D14277" s="14" t="s">
        <v>2230</v>
      </c>
      <c r="E14277" s="52"/>
    </row>
    <row r="14278" spans="1:5" hidden="1" outlineLevel="1" x14ac:dyDescent="0.25">
      <c r="A14278" s="15">
        <f t="shared" si="228"/>
        <v>12913</v>
      </c>
      <c r="B14278" s="29" t="s">
        <v>13292</v>
      </c>
      <c r="C14278" s="31" t="s">
        <v>28472</v>
      </c>
      <c r="D14278" s="14" t="s">
        <v>2230</v>
      </c>
      <c r="E14278" s="52"/>
    </row>
    <row r="14279" spans="1:5" hidden="1" outlineLevel="1" x14ac:dyDescent="0.25">
      <c r="A14279" s="15">
        <f t="shared" si="228"/>
        <v>12914</v>
      </c>
      <c r="B14279" s="29" t="s">
        <v>13292</v>
      </c>
      <c r="C14279" s="31" t="s">
        <v>28473</v>
      </c>
      <c r="D14279" s="14" t="s">
        <v>2230</v>
      </c>
      <c r="E14279" s="52"/>
    </row>
    <row r="14280" spans="1:5" hidden="1" outlineLevel="1" x14ac:dyDescent="0.25">
      <c r="A14280" s="15">
        <f t="shared" si="228"/>
        <v>12915</v>
      </c>
      <c r="B14280" s="29" t="s">
        <v>13292</v>
      </c>
      <c r="C14280" s="31" t="s">
        <v>28474</v>
      </c>
      <c r="D14280" s="14" t="s">
        <v>2230</v>
      </c>
      <c r="E14280" s="52"/>
    </row>
    <row r="14281" spans="1:5" hidden="1" outlineLevel="1" x14ac:dyDescent="0.25">
      <c r="A14281" s="15">
        <f t="shared" si="228"/>
        <v>12916</v>
      </c>
      <c r="B14281" s="29" t="s">
        <v>13292</v>
      </c>
      <c r="C14281" s="31" t="s">
        <v>28475</v>
      </c>
      <c r="D14281" s="14" t="s">
        <v>2230</v>
      </c>
      <c r="E14281" s="52"/>
    </row>
    <row r="14282" spans="1:5" hidden="1" outlineLevel="1" x14ac:dyDescent="0.25">
      <c r="A14282" s="15">
        <f t="shared" si="228"/>
        <v>12917</v>
      </c>
      <c r="B14282" s="29" t="s">
        <v>13292</v>
      </c>
      <c r="C14282" s="31" t="s">
        <v>28476</v>
      </c>
      <c r="D14282" s="14" t="s">
        <v>2230</v>
      </c>
      <c r="E14282" s="52"/>
    </row>
    <row r="14283" spans="1:5" hidden="1" outlineLevel="1" x14ac:dyDescent="0.25">
      <c r="A14283" s="15">
        <f t="shared" si="228"/>
        <v>12918</v>
      </c>
      <c r="B14283" s="29" t="s">
        <v>13292</v>
      </c>
      <c r="C14283" s="31" t="s">
        <v>28477</v>
      </c>
      <c r="D14283" s="14" t="s">
        <v>2230</v>
      </c>
      <c r="E14283" s="52"/>
    </row>
    <row r="14284" spans="1:5" hidden="1" outlineLevel="1" x14ac:dyDescent="0.25">
      <c r="A14284" s="15">
        <f t="shared" si="228"/>
        <v>12919</v>
      </c>
      <c r="B14284" s="29" t="s">
        <v>13292</v>
      </c>
      <c r="C14284" s="31" t="s">
        <v>28478</v>
      </c>
      <c r="D14284" s="14" t="s">
        <v>2230</v>
      </c>
      <c r="E14284" s="52"/>
    </row>
    <row r="14285" spans="1:5" hidden="1" outlineLevel="1" x14ac:dyDescent="0.25">
      <c r="A14285" s="15">
        <f t="shared" si="228"/>
        <v>12920</v>
      </c>
      <c r="B14285" s="29" t="s">
        <v>13292</v>
      </c>
      <c r="C14285" s="31" t="s">
        <v>28479</v>
      </c>
      <c r="D14285" s="14" t="s">
        <v>2230</v>
      </c>
      <c r="E14285" s="52"/>
    </row>
    <row r="14286" spans="1:5" hidden="1" outlineLevel="1" x14ac:dyDescent="0.25">
      <c r="A14286" s="15">
        <f t="shared" si="228"/>
        <v>12921</v>
      </c>
      <c r="B14286" s="29" t="s">
        <v>13292</v>
      </c>
      <c r="C14286" s="31" t="s">
        <v>28480</v>
      </c>
      <c r="D14286" s="14" t="s">
        <v>2230</v>
      </c>
      <c r="E14286" s="52"/>
    </row>
    <row r="14287" spans="1:5" hidden="1" outlineLevel="1" x14ac:dyDescent="0.25">
      <c r="A14287" s="15">
        <f t="shared" si="228"/>
        <v>12922</v>
      </c>
      <c r="B14287" s="29" t="s">
        <v>13292</v>
      </c>
      <c r="C14287" s="31" t="s">
        <v>28481</v>
      </c>
      <c r="D14287" s="14" t="s">
        <v>2230</v>
      </c>
      <c r="E14287" s="52"/>
    </row>
    <row r="14288" spans="1:5" hidden="1" outlineLevel="1" x14ac:dyDescent="0.25">
      <c r="A14288" s="15">
        <f t="shared" si="228"/>
        <v>12923</v>
      </c>
      <c r="B14288" s="29" t="s">
        <v>13292</v>
      </c>
      <c r="C14288" s="31" t="s">
        <v>28482</v>
      </c>
      <c r="D14288" s="14" t="s">
        <v>2230</v>
      </c>
      <c r="E14288" s="52"/>
    </row>
    <row r="14289" spans="1:5" hidden="1" outlineLevel="1" x14ac:dyDescent="0.25">
      <c r="A14289" s="15">
        <f t="shared" si="228"/>
        <v>12924</v>
      </c>
      <c r="B14289" s="29" t="s">
        <v>13292</v>
      </c>
      <c r="C14289" s="31" t="s">
        <v>28483</v>
      </c>
      <c r="D14289" s="6" t="s">
        <v>2230</v>
      </c>
      <c r="E14289" s="52"/>
    </row>
    <row r="14290" spans="1:5" hidden="1" outlineLevel="1" x14ac:dyDescent="0.25">
      <c r="A14290" s="15">
        <f t="shared" si="228"/>
        <v>12925</v>
      </c>
      <c r="B14290" s="29" t="s">
        <v>13292</v>
      </c>
      <c r="C14290" s="31" t="s">
        <v>28484</v>
      </c>
      <c r="D14290" s="14" t="s">
        <v>2230</v>
      </c>
      <c r="E14290" s="52"/>
    </row>
    <row r="14291" spans="1:5" hidden="1" outlineLevel="1" x14ac:dyDescent="0.25">
      <c r="A14291" s="15">
        <f t="shared" si="228"/>
        <v>12926</v>
      </c>
      <c r="B14291" s="29" t="s">
        <v>13292</v>
      </c>
      <c r="C14291" s="31" t="s">
        <v>28485</v>
      </c>
      <c r="D14291" s="14" t="s">
        <v>2230</v>
      </c>
      <c r="E14291" s="52"/>
    </row>
    <row r="14292" spans="1:5" hidden="1" outlineLevel="1" x14ac:dyDescent="0.25">
      <c r="A14292" s="15">
        <f t="shared" si="228"/>
        <v>12927</v>
      </c>
      <c r="B14292" s="29" t="s">
        <v>13292</v>
      </c>
      <c r="C14292" s="31" t="s">
        <v>28486</v>
      </c>
      <c r="D14292" s="14" t="s">
        <v>2230</v>
      </c>
      <c r="E14292" s="52"/>
    </row>
    <row r="14293" spans="1:5" hidden="1" outlineLevel="1" x14ac:dyDescent="0.25">
      <c r="A14293" s="15">
        <f t="shared" si="228"/>
        <v>12928</v>
      </c>
      <c r="B14293" s="29" t="s">
        <v>13292</v>
      </c>
      <c r="C14293" s="31" t="s">
        <v>28487</v>
      </c>
      <c r="D14293" s="14" t="s">
        <v>2230</v>
      </c>
      <c r="E14293" s="52"/>
    </row>
    <row r="14294" spans="1:5" hidden="1" outlineLevel="1" x14ac:dyDescent="0.25">
      <c r="A14294" s="15">
        <f t="shared" si="228"/>
        <v>12929</v>
      </c>
      <c r="B14294" s="29" t="s">
        <v>13292</v>
      </c>
      <c r="C14294" s="31" t="s">
        <v>28488</v>
      </c>
      <c r="D14294" s="14" t="s">
        <v>2230</v>
      </c>
      <c r="E14294" s="52"/>
    </row>
    <row r="14295" spans="1:5" hidden="1" outlineLevel="1" x14ac:dyDescent="0.25">
      <c r="A14295" s="15">
        <f t="shared" si="228"/>
        <v>12930</v>
      </c>
      <c r="B14295" s="29" t="s">
        <v>13292</v>
      </c>
      <c r="C14295" s="31" t="s">
        <v>28489</v>
      </c>
      <c r="D14295" s="14" t="s">
        <v>2230</v>
      </c>
      <c r="E14295" s="52"/>
    </row>
    <row r="14296" spans="1:5" hidden="1" outlineLevel="1" x14ac:dyDescent="0.25">
      <c r="A14296" s="15">
        <f t="shared" ref="A14296:A14359" si="229">A14295+1</f>
        <v>12931</v>
      </c>
      <c r="B14296" s="29" t="s">
        <v>13292</v>
      </c>
      <c r="C14296" s="31" t="s">
        <v>28490</v>
      </c>
      <c r="D14296" s="14" t="s">
        <v>2230</v>
      </c>
      <c r="E14296" s="52"/>
    </row>
    <row r="14297" spans="1:5" hidden="1" outlineLevel="1" x14ac:dyDescent="0.25">
      <c r="A14297" s="15">
        <f t="shared" si="229"/>
        <v>12932</v>
      </c>
      <c r="B14297" s="29" t="s">
        <v>13292</v>
      </c>
      <c r="C14297" s="31" t="s">
        <v>28491</v>
      </c>
      <c r="D14297" s="14" t="s">
        <v>2230</v>
      </c>
      <c r="E14297" s="52"/>
    </row>
    <row r="14298" spans="1:5" hidden="1" outlineLevel="1" x14ac:dyDescent="0.25">
      <c r="A14298" s="15">
        <f t="shared" si="229"/>
        <v>12933</v>
      </c>
      <c r="B14298" s="29" t="s">
        <v>13292</v>
      </c>
      <c r="C14298" s="31" t="s">
        <v>28492</v>
      </c>
      <c r="D14298" s="14" t="s">
        <v>2230</v>
      </c>
      <c r="E14298" s="52"/>
    </row>
    <row r="14299" spans="1:5" hidden="1" outlineLevel="1" x14ac:dyDescent="0.25">
      <c r="A14299" s="15">
        <f t="shared" si="229"/>
        <v>12934</v>
      </c>
      <c r="B14299" s="29" t="s">
        <v>13292</v>
      </c>
      <c r="C14299" s="31" t="s">
        <v>28493</v>
      </c>
      <c r="D14299" s="14" t="s">
        <v>2230</v>
      </c>
      <c r="E14299" s="52"/>
    </row>
    <row r="14300" spans="1:5" hidden="1" outlineLevel="1" x14ac:dyDescent="0.25">
      <c r="A14300" s="15">
        <f t="shared" si="229"/>
        <v>12935</v>
      </c>
      <c r="B14300" s="29" t="s">
        <v>13292</v>
      </c>
      <c r="C14300" s="31" t="s">
        <v>28494</v>
      </c>
      <c r="D14300" s="14" t="s">
        <v>2230</v>
      </c>
      <c r="E14300" s="52"/>
    </row>
    <row r="14301" spans="1:5" hidden="1" outlineLevel="1" x14ac:dyDescent="0.25">
      <c r="A14301" s="15">
        <f t="shared" si="229"/>
        <v>12936</v>
      </c>
      <c r="B14301" s="29" t="s">
        <v>13292</v>
      </c>
      <c r="C14301" s="31" t="s">
        <v>28495</v>
      </c>
      <c r="D14301" s="14" t="s">
        <v>2230</v>
      </c>
      <c r="E14301" s="52"/>
    </row>
    <row r="14302" spans="1:5" hidden="1" outlineLevel="1" x14ac:dyDescent="0.25">
      <c r="A14302" s="15">
        <f t="shared" si="229"/>
        <v>12937</v>
      </c>
      <c r="B14302" s="29" t="s">
        <v>13292</v>
      </c>
      <c r="C14302" s="31" t="s">
        <v>28496</v>
      </c>
      <c r="D14302" s="14" t="s">
        <v>2230</v>
      </c>
      <c r="E14302" s="52"/>
    </row>
    <row r="14303" spans="1:5" hidden="1" outlineLevel="1" x14ac:dyDescent="0.25">
      <c r="A14303" s="15">
        <f t="shared" si="229"/>
        <v>12938</v>
      </c>
      <c r="B14303" s="29" t="s">
        <v>13292</v>
      </c>
      <c r="C14303" s="31" t="s">
        <v>28497</v>
      </c>
      <c r="D14303" s="14" t="s">
        <v>2230</v>
      </c>
      <c r="E14303" s="52"/>
    </row>
    <row r="14304" spans="1:5" hidden="1" outlineLevel="1" x14ac:dyDescent="0.25">
      <c r="A14304" s="15">
        <f t="shared" si="229"/>
        <v>12939</v>
      </c>
      <c r="B14304" s="29" t="s">
        <v>13292</v>
      </c>
      <c r="C14304" s="31" t="s">
        <v>28498</v>
      </c>
      <c r="D14304" s="14" t="s">
        <v>2230</v>
      </c>
      <c r="E14304" s="52"/>
    </row>
    <row r="14305" spans="1:5" hidden="1" outlineLevel="1" x14ac:dyDescent="0.25">
      <c r="A14305" s="15">
        <f t="shared" si="229"/>
        <v>12940</v>
      </c>
      <c r="B14305" s="29" t="s">
        <v>13292</v>
      </c>
      <c r="C14305" s="31" t="s">
        <v>28499</v>
      </c>
      <c r="D14305" s="14" t="s">
        <v>2230</v>
      </c>
      <c r="E14305" s="52"/>
    </row>
    <row r="14306" spans="1:5" hidden="1" outlineLevel="1" x14ac:dyDescent="0.25">
      <c r="A14306" s="15">
        <f t="shared" si="229"/>
        <v>12941</v>
      </c>
      <c r="B14306" s="29" t="s">
        <v>13292</v>
      </c>
      <c r="C14306" s="31" t="s">
        <v>28500</v>
      </c>
      <c r="D14306" s="14" t="s">
        <v>2230</v>
      </c>
      <c r="E14306" s="52"/>
    </row>
    <row r="14307" spans="1:5" hidden="1" outlineLevel="1" x14ac:dyDescent="0.25">
      <c r="A14307" s="15">
        <f t="shared" si="229"/>
        <v>12942</v>
      </c>
      <c r="B14307" s="29" t="s">
        <v>13292</v>
      </c>
      <c r="C14307" s="31" t="s">
        <v>28501</v>
      </c>
      <c r="D14307" s="14" t="s">
        <v>2230</v>
      </c>
      <c r="E14307" s="52"/>
    </row>
    <row r="14308" spans="1:5" hidden="1" outlineLevel="1" x14ac:dyDescent="0.25">
      <c r="A14308" s="15">
        <f t="shared" si="229"/>
        <v>12943</v>
      </c>
      <c r="B14308" s="29" t="s">
        <v>13292</v>
      </c>
      <c r="C14308" s="31" t="s">
        <v>28502</v>
      </c>
      <c r="D14308" s="14" t="s">
        <v>2230</v>
      </c>
      <c r="E14308" s="52"/>
    </row>
    <row r="14309" spans="1:5" hidden="1" outlineLevel="1" x14ac:dyDescent="0.25">
      <c r="A14309" s="15">
        <f t="shared" si="229"/>
        <v>12944</v>
      </c>
      <c r="B14309" s="29" t="s">
        <v>13292</v>
      </c>
      <c r="C14309" s="31" t="s">
        <v>28503</v>
      </c>
      <c r="D14309" s="14" t="s">
        <v>2230</v>
      </c>
      <c r="E14309" s="52"/>
    </row>
    <row r="14310" spans="1:5" hidden="1" outlineLevel="1" x14ac:dyDescent="0.25">
      <c r="A14310" s="15">
        <f t="shared" si="229"/>
        <v>12945</v>
      </c>
      <c r="B14310" s="29" t="s">
        <v>13292</v>
      </c>
      <c r="C14310" s="31" t="s">
        <v>28504</v>
      </c>
      <c r="D14310" s="14" t="s">
        <v>2230</v>
      </c>
      <c r="E14310" s="52"/>
    </row>
    <row r="14311" spans="1:5" hidden="1" outlineLevel="1" x14ac:dyDescent="0.25">
      <c r="A14311" s="15">
        <f t="shared" si="229"/>
        <v>12946</v>
      </c>
      <c r="B14311" s="29" t="s">
        <v>13292</v>
      </c>
      <c r="C14311" s="31" t="s">
        <v>28505</v>
      </c>
      <c r="D14311" s="14" t="s">
        <v>2230</v>
      </c>
      <c r="E14311" s="52"/>
    </row>
    <row r="14312" spans="1:5" hidden="1" outlineLevel="1" x14ac:dyDescent="0.25">
      <c r="A14312" s="15">
        <f t="shared" si="229"/>
        <v>12947</v>
      </c>
      <c r="B14312" s="29" t="s">
        <v>13292</v>
      </c>
      <c r="C14312" s="31" t="s">
        <v>28506</v>
      </c>
      <c r="D14312" s="14" t="s">
        <v>2230</v>
      </c>
      <c r="E14312" s="52"/>
    </row>
    <row r="14313" spans="1:5" hidden="1" outlineLevel="1" x14ac:dyDescent="0.25">
      <c r="A14313" s="15">
        <f t="shared" si="229"/>
        <v>12948</v>
      </c>
      <c r="B14313" s="29" t="s">
        <v>13292</v>
      </c>
      <c r="C14313" s="31" t="s">
        <v>28507</v>
      </c>
      <c r="D14313" s="14" t="s">
        <v>2230</v>
      </c>
      <c r="E14313" s="52"/>
    </row>
    <row r="14314" spans="1:5" hidden="1" outlineLevel="1" x14ac:dyDescent="0.25">
      <c r="A14314" s="15">
        <f t="shared" si="229"/>
        <v>12949</v>
      </c>
      <c r="B14314" s="29" t="s">
        <v>13292</v>
      </c>
      <c r="C14314" s="31" t="s">
        <v>28508</v>
      </c>
      <c r="D14314" s="14" t="s">
        <v>2230</v>
      </c>
      <c r="E14314" s="52"/>
    </row>
    <row r="14315" spans="1:5" hidden="1" outlineLevel="1" x14ac:dyDescent="0.25">
      <c r="A14315" s="15">
        <f t="shared" si="229"/>
        <v>12950</v>
      </c>
      <c r="B14315" s="29" t="s">
        <v>13292</v>
      </c>
      <c r="C14315" s="31" t="s">
        <v>28509</v>
      </c>
      <c r="D14315" s="14" t="s">
        <v>2230</v>
      </c>
      <c r="E14315" s="52"/>
    </row>
    <row r="14316" spans="1:5" hidden="1" outlineLevel="1" x14ac:dyDescent="0.25">
      <c r="A14316" s="15">
        <f t="shared" si="229"/>
        <v>12951</v>
      </c>
      <c r="B14316" s="29" t="s">
        <v>13292</v>
      </c>
      <c r="C14316" s="31" t="s">
        <v>28510</v>
      </c>
      <c r="D14316" s="14" t="s">
        <v>2230</v>
      </c>
      <c r="E14316" s="52"/>
    </row>
    <row r="14317" spans="1:5" hidden="1" outlineLevel="1" x14ac:dyDescent="0.25">
      <c r="A14317" s="15">
        <f t="shared" si="229"/>
        <v>12952</v>
      </c>
      <c r="B14317" s="29" t="s">
        <v>13292</v>
      </c>
      <c r="C14317" s="31" t="s">
        <v>28511</v>
      </c>
      <c r="D14317" s="14" t="s">
        <v>2230</v>
      </c>
      <c r="E14317" s="52"/>
    </row>
    <row r="14318" spans="1:5" hidden="1" outlineLevel="1" x14ac:dyDescent="0.25">
      <c r="A14318" s="15">
        <f t="shared" si="229"/>
        <v>12953</v>
      </c>
      <c r="B14318" s="29" t="s">
        <v>13292</v>
      </c>
      <c r="C14318" s="31" t="s">
        <v>28512</v>
      </c>
      <c r="D14318" s="14" t="s">
        <v>2230</v>
      </c>
      <c r="E14318" s="52"/>
    </row>
    <row r="14319" spans="1:5" hidden="1" outlineLevel="1" x14ac:dyDescent="0.25">
      <c r="A14319" s="15">
        <f t="shared" si="229"/>
        <v>12954</v>
      </c>
      <c r="B14319" s="29" t="s">
        <v>13292</v>
      </c>
      <c r="C14319" s="31" t="s">
        <v>28513</v>
      </c>
      <c r="D14319" s="14" t="s">
        <v>2230</v>
      </c>
      <c r="E14319" s="52"/>
    </row>
    <row r="14320" spans="1:5" hidden="1" outlineLevel="1" x14ac:dyDescent="0.25">
      <c r="A14320" s="15">
        <f t="shared" si="229"/>
        <v>12955</v>
      </c>
      <c r="B14320" s="29" t="s">
        <v>13292</v>
      </c>
      <c r="C14320" s="31" t="s">
        <v>28514</v>
      </c>
      <c r="D14320" s="14" t="s">
        <v>2230</v>
      </c>
      <c r="E14320" s="52"/>
    </row>
    <row r="14321" spans="1:5" hidden="1" outlineLevel="1" x14ac:dyDescent="0.25">
      <c r="A14321" s="15">
        <f t="shared" si="229"/>
        <v>12956</v>
      </c>
      <c r="B14321" s="29" t="s">
        <v>13292</v>
      </c>
      <c r="C14321" s="31" t="s">
        <v>28515</v>
      </c>
      <c r="D14321" s="14" t="s">
        <v>2230</v>
      </c>
      <c r="E14321" s="52"/>
    </row>
    <row r="14322" spans="1:5" hidden="1" outlineLevel="1" x14ac:dyDescent="0.25">
      <c r="A14322" s="15">
        <f t="shared" si="229"/>
        <v>12957</v>
      </c>
      <c r="B14322" s="29" t="s">
        <v>13292</v>
      </c>
      <c r="C14322" s="31" t="s">
        <v>28516</v>
      </c>
      <c r="D14322" s="14" t="s">
        <v>2230</v>
      </c>
      <c r="E14322" s="52"/>
    </row>
    <row r="14323" spans="1:5" hidden="1" outlineLevel="1" x14ac:dyDescent="0.25">
      <c r="A14323" s="15">
        <f t="shared" si="229"/>
        <v>12958</v>
      </c>
      <c r="B14323" s="29" t="s">
        <v>13292</v>
      </c>
      <c r="C14323" s="31" t="s">
        <v>28517</v>
      </c>
      <c r="D14323" s="14" t="s">
        <v>2230</v>
      </c>
      <c r="E14323" s="52"/>
    </row>
    <row r="14324" spans="1:5" hidden="1" outlineLevel="1" x14ac:dyDescent="0.25">
      <c r="A14324" s="15">
        <f t="shared" si="229"/>
        <v>12959</v>
      </c>
      <c r="B14324" s="29" t="s">
        <v>13292</v>
      </c>
      <c r="C14324" s="31" t="s">
        <v>28518</v>
      </c>
      <c r="D14324" s="14" t="s">
        <v>2230</v>
      </c>
      <c r="E14324" s="52"/>
    </row>
    <row r="14325" spans="1:5" hidden="1" outlineLevel="1" x14ac:dyDescent="0.25">
      <c r="A14325" s="15">
        <f t="shared" si="229"/>
        <v>12960</v>
      </c>
      <c r="B14325" s="29" t="s">
        <v>13292</v>
      </c>
      <c r="C14325" s="31" t="s">
        <v>28519</v>
      </c>
      <c r="D14325" s="14" t="s">
        <v>2230</v>
      </c>
      <c r="E14325" s="52"/>
    </row>
    <row r="14326" spans="1:5" hidden="1" outlineLevel="1" x14ac:dyDescent="0.25">
      <c r="A14326" s="15">
        <f t="shared" si="229"/>
        <v>12961</v>
      </c>
      <c r="B14326" s="29" t="s">
        <v>13292</v>
      </c>
      <c r="C14326" s="31" t="s">
        <v>28520</v>
      </c>
      <c r="D14326" s="14" t="s">
        <v>2230</v>
      </c>
      <c r="E14326" s="52"/>
    </row>
    <row r="14327" spans="1:5" hidden="1" outlineLevel="1" x14ac:dyDescent="0.25">
      <c r="A14327" s="15">
        <f t="shared" si="229"/>
        <v>12962</v>
      </c>
      <c r="B14327" s="29" t="s">
        <v>13292</v>
      </c>
      <c r="C14327" s="31" t="s">
        <v>28521</v>
      </c>
      <c r="D14327" s="14" t="s">
        <v>2230</v>
      </c>
      <c r="E14327" s="52"/>
    </row>
    <row r="14328" spans="1:5" hidden="1" outlineLevel="1" x14ac:dyDescent="0.25">
      <c r="A14328" s="15">
        <f t="shared" si="229"/>
        <v>12963</v>
      </c>
      <c r="B14328" s="29" t="s">
        <v>13292</v>
      </c>
      <c r="C14328" s="31" t="s">
        <v>28522</v>
      </c>
      <c r="D14328" s="14" t="s">
        <v>2230</v>
      </c>
      <c r="E14328" s="52"/>
    </row>
    <row r="14329" spans="1:5" hidden="1" outlineLevel="1" x14ac:dyDescent="0.25">
      <c r="A14329" s="15">
        <f t="shared" si="229"/>
        <v>12964</v>
      </c>
      <c r="B14329" s="29" t="s">
        <v>13292</v>
      </c>
      <c r="C14329" s="31" t="s">
        <v>28523</v>
      </c>
      <c r="D14329" s="14" t="s">
        <v>2230</v>
      </c>
      <c r="E14329" s="52"/>
    </row>
    <row r="14330" spans="1:5" hidden="1" outlineLevel="1" x14ac:dyDescent="0.25">
      <c r="A14330" s="15">
        <f t="shared" si="229"/>
        <v>12965</v>
      </c>
      <c r="B14330" s="29" t="s">
        <v>13292</v>
      </c>
      <c r="C14330" s="31" t="s">
        <v>28524</v>
      </c>
      <c r="D14330" s="14" t="s">
        <v>2230</v>
      </c>
      <c r="E14330" s="52"/>
    </row>
    <row r="14331" spans="1:5" hidden="1" outlineLevel="1" x14ac:dyDescent="0.25">
      <c r="A14331" s="15">
        <f t="shared" si="229"/>
        <v>12966</v>
      </c>
      <c r="B14331" s="29" t="s">
        <v>13292</v>
      </c>
      <c r="C14331" s="31" t="s">
        <v>28525</v>
      </c>
      <c r="D14331" s="14" t="s">
        <v>2230</v>
      </c>
      <c r="E14331" s="52"/>
    </row>
    <row r="14332" spans="1:5" hidden="1" outlineLevel="1" x14ac:dyDescent="0.25">
      <c r="A14332" s="15">
        <f t="shared" si="229"/>
        <v>12967</v>
      </c>
      <c r="B14332" s="29" t="s">
        <v>13292</v>
      </c>
      <c r="C14332" s="31" t="s">
        <v>28526</v>
      </c>
      <c r="D14332" s="14" t="s">
        <v>2230</v>
      </c>
      <c r="E14332" s="52"/>
    </row>
    <row r="14333" spans="1:5" hidden="1" outlineLevel="1" x14ac:dyDescent="0.25">
      <c r="A14333" s="15">
        <f t="shared" si="229"/>
        <v>12968</v>
      </c>
      <c r="B14333" s="29" t="s">
        <v>13292</v>
      </c>
      <c r="C14333" s="31" t="s">
        <v>28527</v>
      </c>
      <c r="D14333" s="14" t="s">
        <v>2230</v>
      </c>
      <c r="E14333" s="52"/>
    </row>
    <row r="14334" spans="1:5" hidden="1" outlineLevel="1" x14ac:dyDescent="0.25">
      <c r="A14334" s="15">
        <f t="shared" si="229"/>
        <v>12969</v>
      </c>
      <c r="B14334" s="29" t="s">
        <v>13292</v>
      </c>
      <c r="C14334" s="31" t="s">
        <v>28528</v>
      </c>
      <c r="D14334" s="14" t="s">
        <v>2230</v>
      </c>
      <c r="E14334" s="52"/>
    </row>
    <row r="14335" spans="1:5" hidden="1" outlineLevel="1" x14ac:dyDescent="0.25">
      <c r="A14335" s="15">
        <f t="shared" si="229"/>
        <v>12970</v>
      </c>
      <c r="B14335" s="29" t="s">
        <v>13292</v>
      </c>
      <c r="C14335" s="31" t="s">
        <v>28529</v>
      </c>
      <c r="D14335" s="14" t="s">
        <v>2230</v>
      </c>
      <c r="E14335" s="52"/>
    </row>
    <row r="14336" spans="1:5" hidden="1" outlineLevel="1" x14ac:dyDescent="0.25">
      <c r="A14336" s="15">
        <f t="shared" si="229"/>
        <v>12971</v>
      </c>
      <c r="B14336" s="29" t="s">
        <v>13293</v>
      </c>
      <c r="C14336" s="31" t="s">
        <v>28530</v>
      </c>
      <c r="D14336" s="14" t="s">
        <v>2230</v>
      </c>
      <c r="E14336" s="52"/>
    </row>
    <row r="14337" spans="1:5" hidden="1" outlineLevel="1" x14ac:dyDescent="0.25">
      <c r="A14337" s="15">
        <f t="shared" si="229"/>
        <v>12972</v>
      </c>
      <c r="B14337" s="29" t="s">
        <v>13292</v>
      </c>
      <c r="C14337" s="31" t="s">
        <v>28531</v>
      </c>
      <c r="D14337" s="6" t="s">
        <v>2230</v>
      </c>
      <c r="E14337" s="52"/>
    </row>
    <row r="14338" spans="1:5" hidden="1" outlineLevel="1" x14ac:dyDescent="0.25">
      <c r="A14338" s="15">
        <f t="shared" si="229"/>
        <v>12973</v>
      </c>
      <c r="B14338" s="29" t="s">
        <v>13292</v>
      </c>
      <c r="C14338" s="31" t="s">
        <v>28532</v>
      </c>
      <c r="D14338" s="6" t="s">
        <v>2230</v>
      </c>
      <c r="E14338" s="52"/>
    </row>
    <row r="14339" spans="1:5" hidden="1" outlineLevel="1" x14ac:dyDescent="0.25">
      <c r="A14339" s="15">
        <f t="shared" si="229"/>
        <v>12974</v>
      </c>
      <c r="B14339" s="29" t="s">
        <v>13292</v>
      </c>
      <c r="C14339" s="31" t="s">
        <v>28533</v>
      </c>
      <c r="D14339" s="14" t="s">
        <v>2230</v>
      </c>
      <c r="E14339" s="52"/>
    </row>
    <row r="14340" spans="1:5" hidden="1" outlineLevel="1" x14ac:dyDescent="0.25">
      <c r="A14340" s="15">
        <f t="shared" si="229"/>
        <v>12975</v>
      </c>
      <c r="B14340" s="29" t="s">
        <v>13293</v>
      </c>
      <c r="C14340" s="31" t="s">
        <v>28534</v>
      </c>
      <c r="D14340" s="14" t="s">
        <v>2230</v>
      </c>
      <c r="E14340" s="52"/>
    </row>
    <row r="14341" spans="1:5" hidden="1" outlineLevel="1" x14ac:dyDescent="0.25">
      <c r="A14341" s="15">
        <f t="shared" si="229"/>
        <v>12976</v>
      </c>
      <c r="B14341" s="29" t="s">
        <v>13294</v>
      </c>
      <c r="C14341" s="31" t="s">
        <v>28535</v>
      </c>
      <c r="D14341" s="14" t="s">
        <v>2230</v>
      </c>
      <c r="E14341" s="52"/>
    </row>
    <row r="14342" spans="1:5" hidden="1" outlineLevel="1" x14ac:dyDescent="0.25">
      <c r="A14342" s="15">
        <f t="shared" si="229"/>
        <v>12977</v>
      </c>
      <c r="B14342" s="29" t="s">
        <v>13295</v>
      </c>
      <c r="C14342" s="31" t="s">
        <v>28536</v>
      </c>
      <c r="D14342" s="14" t="s">
        <v>2230</v>
      </c>
      <c r="E14342" s="52"/>
    </row>
    <row r="14343" spans="1:5" hidden="1" outlineLevel="1" x14ac:dyDescent="0.25">
      <c r="A14343" s="15">
        <f t="shared" si="229"/>
        <v>12978</v>
      </c>
      <c r="B14343" s="29" t="s">
        <v>13296</v>
      </c>
      <c r="C14343" s="31" t="s">
        <v>28537</v>
      </c>
      <c r="D14343" s="14" t="s">
        <v>2230</v>
      </c>
      <c r="E14343" s="52"/>
    </row>
    <row r="14344" spans="1:5" hidden="1" outlineLevel="1" x14ac:dyDescent="0.25">
      <c r="A14344" s="15">
        <f t="shared" si="229"/>
        <v>12979</v>
      </c>
      <c r="B14344" s="29" t="s">
        <v>13297</v>
      </c>
      <c r="C14344" s="31" t="s">
        <v>28538</v>
      </c>
      <c r="D14344" s="14" t="s">
        <v>2230</v>
      </c>
      <c r="E14344" s="52"/>
    </row>
    <row r="14345" spans="1:5" hidden="1" outlineLevel="1" x14ac:dyDescent="0.25">
      <c r="A14345" s="15">
        <f t="shared" si="229"/>
        <v>12980</v>
      </c>
      <c r="B14345" s="29" t="s">
        <v>13298</v>
      </c>
      <c r="C14345" s="31" t="s">
        <v>28539</v>
      </c>
      <c r="D14345" s="14" t="s">
        <v>2230</v>
      </c>
      <c r="E14345" s="52"/>
    </row>
    <row r="14346" spans="1:5" hidden="1" outlineLevel="1" x14ac:dyDescent="0.25">
      <c r="A14346" s="15">
        <f t="shared" si="229"/>
        <v>12981</v>
      </c>
      <c r="B14346" s="29" t="s">
        <v>13299</v>
      </c>
      <c r="C14346" s="31" t="s">
        <v>28540</v>
      </c>
      <c r="D14346" s="14" t="s">
        <v>2230</v>
      </c>
      <c r="E14346" s="52"/>
    </row>
    <row r="14347" spans="1:5" hidden="1" outlineLevel="1" x14ac:dyDescent="0.25">
      <c r="A14347" s="15">
        <f t="shared" si="229"/>
        <v>12982</v>
      </c>
      <c r="B14347" s="29" t="s">
        <v>13300</v>
      </c>
      <c r="C14347" s="31" t="s">
        <v>28541</v>
      </c>
      <c r="D14347" s="14" t="s">
        <v>2230</v>
      </c>
      <c r="E14347" s="52"/>
    </row>
    <row r="14348" spans="1:5" hidden="1" outlineLevel="1" x14ac:dyDescent="0.25">
      <c r="A14348" s="15">
        <f t="shared" si="229"/>
        <v>12983</v>
      </c>
      <c r="B14348" s="29" t="s">
        <v>13301</v>
      </c>
      <c r="C14348" s="31" t="s">
        <v>28542</v>
      </c>
      <c r="D14348" s="14" t="s">
        <v>2230</v>
      </c>
      <c r="E14348" s="52"/>
    </row>
    <row r="14349" spans="1:5" hidden="1" outlineLevel="1" x14ac:dyDescent="0.25">
      <c r="A14349" s="15">
        <f t="shared" si="229"/>
        <v>12984</v>
      </c>
      <c r="B14349" s="29" t="s">
        <v>13302</v>
      </c>
      <c r="C14349" s="31" t="s">
        <v>28543</v>
      </c>
      <c r="D14349" s="14" t="s">
        <v>2230</v>
      </c>
      <c r="E14349" s="52"/>
    </row>
    <row r="14350" spans="1:5" hidden="1" outlineLevel="1" x14ac:dyDescent="0.25">
      <c r="A14350" s="15">
        <f t="shared" si="229"/>
        <v>12985</v>
      </c>
      <c r="B14350" s="29" t="s">
        <v>13302</v>
      </c>
      <c r="C14350" s="31" t="s">
        <v>28544</v>
      </c>
      <c r="D14350" s="14" t="s">
        <v>2230</v>
      </c>
      <c r="E14350" s="52"/>
    </row>
    <row r="14351" spans="1:5" hidden="1" outlineLevel="1" x14ac:dyDescent="0.25">
      <c r="A14351" s="15">
        <f t="shared" si="229"/>
        <v>12986</v>
      </c>
      <c r="B14351" s="29" t="s">
        <v>13303</v>
      </c>
      <c r="C14351" s="31" t="s">
        <v>28545</v>
      </c>
      <c r="D14351" s="14" t="s">
        <v>2230</v>
      </c>
      <c r="E14351" s="52"/>
    </row>
    <row r="14352" spans="1:5" hidden="1" outlineLevel="1" x14ac:dyDescent="0.25">
      <c r="A14352" s="15">
        <f t="shared" si="229"/>
        <v>12987</v>
      </c>
      <c r="B14352" s="29" t="s">
        <v>13303</v>
      </c>
      <c r="C14352" s="31" t="s">
        <v>28546</v>
      </c>
      <c r="D14352" s="14" t="s">
        <v>2230</v>
      </c>
      <c r="E14352" s="52"/>
    </row>
    <row r="14353" spans="1:5" hidden="1" outlineLevel="1" x14ac:dyDescent="0.25">
      <c r="A14353" s="15">
        <f t="shared" si="229"/>
        <v>12988</v>
      </c>
      <c r="B14353" s="29" t="s">
        <v>13304</v>
      </c>
      <c r="C14353" s="31">
        <f>A14353</f>
        <v>12988</v>
      </c>
      <c r="D14353" s="14" t="s">
        <v>2230</v>
      </c>
      <c r="E14353" s="52"/>
    </row>
    <row r="14354" spans="1:5" hidden="1" outlineLevel="1" x14ac:dyDescent="0.25">
      <c r="A14354" s="15">
        <f t="shared" si="229"/>
        <v>12989</v>
      </c>
      <c r="B14354" s="29" t="s">
        <v>13305</v>
      </c>
      <c r="C14354" s="31" t="s">
        <v>28547</v>
      </c>
      <c r="D14354" s="14" t="s">
        <v>2230</v>
      </c>
      <c r="E14354" s="52"/>
    </row>
    <row r="14355" spans="1:5" hidden="1" outlineLevel="1" x14ac:dyDescent="0.25">
      <c r="A14355" s="15">
        <f t="shared" si="229"/>
        <v>12990</v>
      </c>
      <c r="B14355" s="29" t="s">
        <v>13306</v>
      </c>
      <c r="C14355" s="31" t="s">
        <v>28548</v>
      </c>
      <c r="D14355" s="14" t="s">
        <v>2230</v>
      </c>
      <c r="E14355" s="52"/>
    </row>
    <row r="14356" spans="1:5" hidden="1" outlineLevel="1" x14ac:dyDescent="0.25">
      <c r="A14356" s="15">
        <f t="shared" si="229"/>
        <v>12991</v>
      </c>
      <c r="B14356" s="29" t="s">
        <v>13307</v>
      </c>
      <c r="C14356" s="31" t="s">
        <v>28549</v>
      </c>
      <c r="D14356" s="14" t="s">
        <v>2230</v>
      </c>
      <c r="E14356" s="52"/>
    </row>
    <row r="14357" spans="1:5" hidden="1" outlineLevel="1" x14ac:dyDescent="0.25">
      <c r="A14357" s="15">
        <f t="shared" si="229"/>
        <v>12992</v>
      </c>
      <c r="B14357" s="29" t="s">
        <v>13308</v>
      </c>
      <c r="C14357" s="31" t="s">
        <v>28550</v>
      </c>
      <c r="D14357" s="14" t="s">
        <v>2230</v>
      </c>
      <c r="E14357" s="52"/>
    </row>
    <row r="14358" spans="1:5" hidden="1" outlineLevel="1" x14ac:dyDescent="0.25">
      <c r="A14358" s="15">
        <f t="shared" si="229"/>
        <v>12993</v>
      </c>
      <c r="B14358" s="29" t="s">
        <v>13309</v>
      </c>
      <c r="C14358" s="31" t="s">
        <v>28551</v>
      </c>
      <c r="D14358" s="14" t="s">
        <v>2230</v>
      </c>
      <c r="E14358" s="52"/>
    </row>
    <row r="14359" spans="1:5" hidden="1" outlineLevel="1" x14ac:dyDescent="0.25">
      <c r="A14359" s="15">
        <f t="shared" si="229"/>
        <v>12994</v>
      </c>
      <c r="B14359" s="29" t="s">
        <v>13310</v>
      </c>
      <c r="C14359" s="31" t="s">
        <v>28552</v>
      </c>
      <c r="D14359" s="14" t="s">
        <v>2230</v>
      </c>
      <c r="E14359" s="52"/>
    </row>
    <row r="14360" spans="1:5" hidden="1" outlineLevel="1" x14ac:dyDescent="0.25">
      <c r="A14360" s="15">
        <f t="shared" ref="A14360:A14423" si="230">A14359+1</f>
        <v>12995</v>
      </c>
      <c r="B14360" s="29" t="s">
        <v>13310</v>
      </c>
      <c r="C14360" s="31" t="s">
        <v>28553</v>
      </c>
      <c r="D14360" s="14" t="s">
        <v>2230</v>
      </c>
      <c r="E14360" s="52"/>
    </row>
    <row r="14361" spans="1:5" hidden="1" outlineLevel="1" x14ac:dyDescent="0.25">
      <c r="A14361" s="15">
        <f t="shared" si="230"/>
        <v>12996</v>
      </c>
      <c r="B14361" s="29" t="s">
        <v>13310</v>
      </c>
      <c r="C14361" s="31" t="s">
        <v>28554</v>
      </c>
      <c r="D14361" s="14" t="s">
        <v>2230</v>
      </c>
      <c r="E14361" s="52"/>
    </row>
    <row r="14362" spans="1:5" hidden="1" outlineLevel="1" x14ac:dyDescent="0.25">
      <c r="A14362" s="15">
        <f t="shared" si="230"/>
        <v>12997</v>
      </c>
      <c r="B14362" s="29" t="s">
        <v>13310</v>
      </c>
      <c r="C14362" s="31" t="s">
        <v>28555</v>
      </c>
      <c r="D14362" s="14" t="s">
        <v>2230</v>
      </c>
      <c r="E14362" s="52"/>
    </row>
    <row r="14363" spans="1:5" hidden="1" outlineLevel="1" x14ac:dyDescent="0.25">
      <c r="A14363" s="15">
        <f t="shared" si="230"/>
        <v>12998</v>
      </c>
      <c r="B14363" s="29" t="s">
        <v>13310</v>
      </c>
      <c r="C14363" s="31" t="s">
        <v>28556</v>
      </c>
      <c r="D14363" s="14" t="s">
        <v>2230</v>
      </c>
      <c r="E14363" s="52"/>
    </row>
    <row r="14364" spans="1:5" hidden="1" outlineLevel="1" x14ac:dyDescent="0.25">
      <c r="A14364" s="15">
        <f t="shared" si="230"/>
        <v>12999</v>
      </c>
      <c r="B14364" s="29" t="s">
        <v>13310</v>
      </c>
      <c r="C14364" s="31" t="s">
        <v>28557</v>
      </c>
      <c r="D14364" s="14" t="s">
        <v>2230</v>
      </c>
      <c r="E14364" s="52"/>
    </row>
    <row r="14365" spans="1:5" hidden="1" outlineLevel="1" x14ac:dyDescent="0.25">
      <c r="A14365" s="15">
        <f t="shared" si="230"/>
        <v>13000</v>
      </c>
      <c r="B14365" s="29" t="s">
        <v>13310</v>
      </c>
      <c r="C14365" s="31" t="s">
        <v>28558</v>
      </c>
      <c r="D14365" s="14" t="s">
        <v>2230</v>
      </c>
      <c r="E14365" s="52"/>
    </row>
    <row r="14366" spans="1:5" hidden="1" outlineLevel="1" x14ac:dyDescent="0.25">
      <c r="A14366" s="15">
        <f t="shared" si="230"/>
        <v>13001</v>
      </c>
      <c r="B14366" s="29" t="s">
        <v>13310</v>
      </c>
      <c r="C14366" s="31" t="s">
        <v>28559</v>
      </c>
      <c r="D14366" s="14" t="s">
        <v>2230</v>
      </c>
      <c r="E14366" s="52"/>
    </row>
    <row r="14367" spans="1:5" hidden="1" outlineLevel="1" x14ac:dyDescent="0.25">
      <c r="A14367" s="15">
        <f t="shared" si="230"/>
        <v>13002</v>
      </c>
      <c r="B14367" s="29" t="s">
        <v>13310</v>
      </c>
      <c r="C14367" s="31" t="s">
        <v>28560</v>
      </c>
      <c r="D14367" s="14" t="s">
        <v>2230</v>
      </c>
      <c r="E14367" s="52"/>
    </row>
    <row r="14368" spans="1:5" hidden="1" outlineLevel="1" x14ac:dyDescent="0.25">
      <c r="A14368" s="15">
        <f t="shared" si="230"/>
        <v>13003</v>
      </c>
      <c r="B14368" s="29" t="s">
        <v>13310</v>
      </c>
      <c r="C14368" s="31" t="s">
        <v>28561</v>
      </c>
      <c r="D14368" s="14" t="s">
        <v>2230</v>
      </c>
      <c r="E14368" s="52"/>
    </row>
    <row r="14369" spans="1:5" hidden="1" outlineLevel="1" x14ac:dyDescent="0.25">
      <c r="A14369" s="15">
        <f t="shared" si="230"/>
        <v>13004</v>
      </c>
      <c r="B14369" s="29" t="s">
        <v>13310</v>
      </c>
      <c r="C14369" s="31" t="s">
        <v>28562</v>
      </c>
      <c r="D14369" s="14" t="s">
        <v>2230</v>
      </c>
      <c r="E14369" s="52"/>
    </row>
    <row r="14370" spans="1:5" hidden="1" outlineLevel="1" x14ac:dyDescent="0.25">
      <c r="A14370" s="15">
        <f t="shared" si="230"/>
        <v>13005</v>
      </c>
      <c r="B14370" s="29" t="s">
        <v>13310</v>
      </c>
      <c r="C14370" s="31" t="s">
        <v>28563</v>
      </c>
      <c r="D14370" s="14" t="s">
        <v>2230</v>
      </c>
      <c r="E14370" s="52"/>
    </row>
    <row r="14371" spans="1:5" hidden="1" outlineLevel="1" x14ac:dyDescent="0.25">
      <c r="A14371" s="15">
        <f t="shared" si="230"/>
        <v>13006</v>
      </c>
      <c r="B14371" s="29" t="s">
        <v>13310</v>
      </c>
      <c r="C14371" s="31" t="s">
        <v>28564</v>
      </c>
      <c r="D14371" s="14" t="s">
        <v>2230</v>
      </c>
      <c r="E14371" s="52"/>
    </row>
    <row r="14372" spans="1:5" hidden="1" outlineLevel="1" x14ac:dyDescent="0.25">
      <c r="A14372" s="15">
        <f t="shared" si="230"/>
        <v>13007</v>
      </c>
      <c r="B14372" s="29" t="s">
        <v>13310</v>
      </c>
      <c r="C14372" s="31" t="s">
        <v>28565</v>
      </c>
      <c r="D14372" s="14" t="s">
        <v>2230</v>
      </c>
      <c r="E14372" s="52"/>
    </row>
    <row r="14373" spans="1:5" hidden="1" outlineLevel="1" x14ac:dyDescent="0.25">
      <c r="A14373" s="15">
        <f t="shared" si="230"/>
        <v>13008</v>
      </c>
      <c r="B14373" s="29" t="s">
        <v>13310</v>
      </c>
      <c r="C14373" s="31" t="s">
        <v>28566</v>
      </c>
      <c r="D14373" s="14" t="s">
        <v>2230</v>
      </c>
      <c r="E14373" s="52"/>
    </row>
    <row r="14374" spans="1:5" hidden="1" outlineLevel="1" x14ac:dyDescent="0.25">
      <c r="A14374" s="15">
        <f t="shared" si="230"/>
        <v>13009</v>
      </c>
      <c r="B14374" s="29" t="s">
        <v>13310</v>
      </c>
      <c r="C14374" s="31" t="s">
        <v>28567</v>
      </c>
      <c r="D14374" s="14" t="s">
        <v>2230</v>
      </c>
      <c r="E14374" s="52"/>
    </row>
    <row r="14375" spans="1:5" hidden="1" outlineLevel="1" x14ac:dyDescent="0.25">
      <c r="A14375" s="15">
        <f t="shared" si="230"/>
        <v>13010</v>
      </c>
      <c r="B14375" s="29" t="s">
        <v>13310</v>
      </c>
      <c r="C14375" s="31" t="s">
        <v>28568</v>
      </c>
      <c r="D14375" s="14" t="s">
        <v>2230</v>
      </c>
      <c r="E14375" s="52"/>
    </row>
    <row r="14376" spans="1:5" hidden="1" outlineLevel="1" x14ac:dyDescent="0.25">
      <c r="A14376" s="15">
        <f t="shared" si="230"/>
        <v>13011</v>
      </c>
      <c r="B14376" s="29" t="s">
        <v>13310</v>
      </c>
      <c r="C14376" s="31" t="s">
        <v>28569</v>
      </c>
      <c r="D14376" s="14" t="s">
        <v>2230</v>
      </c>
      <c r="E14376" s="52"/>
    </row>
    <row r="14377" spans="1:5" hidden="1" outlineLevel="1" x14ac:dyDescent="0.25">
      <c r="A14377" s="15">
        <f t="shared" si="230"/>
        <v>13012</v>
      </c>
      <c r="B14377" s="29" t="s">
        <v>13310</v>
      </c>
      <c r="C14377" s="31" t="s">
        <v>28570</v>
      </c>
      <c r="D14377" s="14" t="s">
        <v>2230</v>
      </c>
      <c r="E14377" s="52"/>
    </row>
    <row r="14378" spans="1:5" hidden="1" outlineLevel="1" x14ac:dyDescent="0.25">
      <c r="A14378" s="15">
        <f t="shared" si="230"/>
        <v>13013</v>
      </c>
      <c r="B14378" s="29" t="s">
        <v>13311</v>
      </c>
      <c r="C14378" s="31" t="s">
        <v>28571</v>
      </c>
      <c r="D14378" s="14" t="s">
        <v>2230</v>
      </c>
      <c r="E14378" s="52"/>
    </row>
    <row r="14379" spans="1:5" hidden="1" outlineLevel="1" x14ac:dyDescent="0.25">
      <c r="A14379" s="15">
        <f t="shared" si="230"/>
        <v>13014</v>
      </c>
      <c r="B14379" s="29" t="s">
        <v>13312</v>
      </c>
      <c r="C14379" s="31" t="s">
        <v>28572</v>
      </c>
      <c r="D14379" s="14" t="s">
        <v>2230</v>
      </c>
      <c r="E14379" s="52"/>
    </row>
    <row r="14380" spans="1:5" hidden="1" outlineLevel="1" x14ac:dyDescent="0.25">
      <c r="A14380" s="15">
        <f t="shared" si="230"/>
        <v>13015</v>
      </c>
      <c r="B14380" s="29" t="s">
        <v>13313</v>
      </c>
      <c r="C14380" s="31" t="s">
        <v>28573</v>
      </c>
      <c r="D14380" s="14" t="s">
        <v>2230</v>
      </c>
      <c r="E14380" s="52"/>
    </row>
    <row r="14381" spans="1:5" hidden="1" outlineLevel="1" x14ac:dyDescent="0.25">
      <c r="A14381" s="15">
        <f t="shared" si="230"/>
        <v>13016</v>
      </c>
      <c r="B14381" s="29" t="s">
        <v>13314</v>
      </c>
      <c r="C14381" s="31" t="s">
        <v>28574</v>
      </c>
      <c r="D14381" s="14" t="s">
        <v>2230</v>
      </c>
      <c r="E14381" s="52"/>
    </row>
    <row r="14382" spans="1:5" hidden="1" outlineLevel="1" x14ac:dyDescent="0.25">
      <c r="A14382" s="15">
        <f t="shared" si="230"/>
        <v>13017</v>
      </c>
      <c r="B14382" s="29" t="s">
        <v>13315</v>
      </c>
      <c r="C14382" s="31" t="s">
        <v>28566</v>
      </c>
      <c r="D14382" s="14" t="s">
        <v>2230</v>
      </c>
      <c r="E14382" s="52"/>
    </row>
    <row r="14383" spans="1:5" hidden="1" outlineLevel="1" x14ac:dyDescent="0.25">
      <c r="A14383" s="15">
        <f t="shared" si="230"/>
        <v>13018</v>
      </c>
      <c r="B14383" s="29" t="s">
        <v>13316</v>
      </c>
      <c r="C14383" s="31" t="s">
        <v>28572</v>
      </c>
      <c r="D14383" s="14" t="s">
        <v>2230</v>
      </c>
      <c r="E14383" s="52"/>
    </row>
    <row r="14384" spans="1:5" hidden="1" outlineLevel="1" x14ac:dyDescent="0.25">
      <c r="A14384" s="15">
        <f t="shared" si="230"/>
        <v>13019</v>
      </c>
      <c r="B14384" s="29" t="s">
        <v>13317</v>
      </c>
      <c r="C14384" s="31" t="s">
        <v>28575</v>
      </c>
      <c r="D14384" s="14" t="s">
        <v>2230</v>
      </c>
      <c r="E14384" s="52"/>
    </row>
    <row r="14385" spans="1:5" hidden="1" outlineLevel="1" x14ac:dyDescent="0.25">
      <c r="A14385" s="15">
        <f t="shared" si="230"/>
        <v>13020</v>
      </c>
      <c r="B14385" s="29" t="s">
        <v>13318</v>
      </c>
      <c r="C14385" s="31" t="s">
        <v>28576</v>
      </c>
      <c r="D14385" s="14" t="s">
        <v>2230</v>
      </c>
      <c r="E14385" s="52"/>
    </row>
    <row r="14386" spans="1:5" hidden="1" outlineLevel="1" x14ac:dyDescent="0.25">
      <c r="A14386" s="15">
        <f t="shared" si="230"/>
        <v>13021</v>
      </c>
      <c r="B14386" s="29" t="s">
        <v>13319</v>
      </c>
      <c r="C14386" s="31" t="s">
        <v>28577</v>
      </c>
      <c r="D14386" s="14" t="s">
        <v>2230</v>
      </c>
      <c r="E14386" s="52"/>
    </row>
    <row r="14387" spans="1:5" hidden="1" outlineLevel="1" x14ac:dyDescent="0.25">
      <c r="A14387" s="15">
        <f t="shared" si="230"/>
        <v>13022</v>
      </c>
      <c r="B14387" s="29" t="s">
        <v>13320</v>
      </c>
      <c r="C14387" s="31" t="s">
        <v>28577</v>
      </c>
      <c r="D14387" s="14" t="s">
        <v>2230</v>
      </c>
      <c r="E14387" s="52"/>
    </row>
    <row r="14388" spans="1:5" hidden="1" outlineLevel="1" x14ac:dyDescent="0.25">
      <c r="A14388" s="15">
        <f t="shared" si="230"/>
        <v>13023</v>
      </c>
      <c r="B14388" s="29" t="s">
        <v>13321</v>
      </c>
      <c r="C14388" s="31" t="s">
        <v>28578</v>
      </c>
      <c r="D14388" s="14" t="s">
        <v>2230</v>
      </c>
      <c r="E14388" s="52"/>
    </row>
    <row r="14389" spans="1:5" hidden="1" outlineLevel="1" x14ac:dyDescent="0.25">
      <c r="A14389" s="15">
        <f t="shared" si="230"/>
        <v>13024</v>
      </c>
      <c r="B14389" s="29" t="s">
        <v>13322</v>
      </c>
      <c r="C14389" s="31" t="s">
        <v>28579</v>
      </c>
      <c r="D14389" s="14" t="s">
        <v>2230</v>
      </c>
      <c r="E14389" s="52"/>
    </row>
    <row r="14390" spans="1:5" hidden="1" outlineLevel="1" x14ac:dyDescent="0.25">
      <c r="A14390" s="15">
        <f t="shared" si="230"/>
        <v>13025</v>
      </c>
      <c r="B14390" s="29" t="s">
        <v>13323</v>
      </c>
      <c r="C14390" s="31" t="s">
        <v>28580</v>
      </c>
      <c r="D14390" s="14" t="s">
        <v>2230</v>
      </c>
      <c r="E14390" s="52"/>
    </row>
    <row r="14391" spans="1:5" hidden="1" outlineLevel="1" x14ac:dyDescent="0.25">
      <c r="A14391" s="15">
        <f t="shared" si="230"/>
        <v>13026</v>
      </c>
      <c r="B14391" s="29" t="s">
        <v>13324</v>
      </c>
      <c r="C14391" s="31" t="s">
        <v>28581</v>
      </c>
      <c r="D14391" s="14" t="s">
        <v>2230</v>
      </c>
      <c r="E14391" s="52"/>
    </row>
    <row r="14392" spans="1:5" hidden="1" outlineLevel="1" x14ac:dyDescent="0.25">
      <c r="A14392" s="15">
        <f t="shared" si="230"/>
        <v>13027</v>
      </c>
      <c r="B14392" s="29" t="s">
        <v>13325</v>
      </c>
      <c r="C14392" s="31" t="s">
        <v>28582</v>
      </c>
      <c r="D14392" s="14" t="s">
        <v>2230</v>
      </c>
      <c r="E14392" s="52"/>
    </row>
    <row r="14393" spans="1:5" hidden="1" outlineLevel="1" x14ac:dyDescent="0.25">
      <c r="A14393" s="15">
        <f t="shared" si="230"/>
        <v>13028</v>
      </c>
      <c r="B14393" s="29" t="s">
        <v>13326</v>
      </c>
      <c r="C14393" s="31" t="s">
        <v>28583</v>
      </c>
      <c r="D14393" s="14" t="s">
        <v>2230</v>
      </c>
      <c r="E14393" s="52"/>
    </row>
    <row r="14394" spans="1:5" hidden="1" outlineLevel="1" x14ac:dyDescent="0.25">
      <c r="A14394" s="15">
        <f t="shared" si="230"/>
        <v>13029</v>
      </c>
      <c r="B14394" s="29" t="s">
        <v>13327</v>
      </c>
      <c r="C14394" s="31" t="s">
        <v>28584</v>
      </c>
      <c r="D14394" s="14" t="s">
        <v>2230</v>
      </c>
      <c r="E14394" s="52"/>
    </row>
    <row r="14395" spans="1:5" hidden="1" outlineLevel="1" x14ac:dyDescent="0.25">
      <c r="A14395" s="15">
        <f t="shared" si="230"/>
        <v>13030</v>
      </c>
      <c r="B14395" s="29" t="s">
        <v>13328</v>
      </c>
      <c r="C14395" s="31" t="s">
        <v>28585</v>
      </c>
      <c r="D14395" s="14" t="s">
        <v>2230</v>
      </c>
      <c r="E14395" s="52"/>
    </row>
    <row r="14396" spans="1:5" hidden="1" outlineLevel="1" x14ac:dyDescent="0.25">
      <c r="A14396" s="15">
        <f t="shared" si="230"/>
        <v>13031</v>
      </c>
      <c r="B14396" s="29" t="s">
        <v>13329</v>
      </c>
      <c r="C14396" s="31" t="s">
        <v>28586</v>
      </c>
      <c r="D14396" s="14" t="s">
        <v>2230</v>
      </c>
      <c r="E14396" s="52"/>
    </row>
    <row r="14397" spans="1:5" hidden="1" outlineLevel="1" x14ac:dyDescent="0.25">
      <c r="A14397" s="15">
        <f t="shared" si="230"/>
        <v>13032</v>
      </c>
      <c r="B14397" s="29" t="s">
        <v>13330</v>
      </c>
      <c r="C14397" s="31" t="s">
        <v>28587</v>
      </c>
      <c r="D14397" s="14" t="s">
        <v>2230</v>
      </c>
      <c r="E14397" s="52"/>
    </row>
    <row r="14398" spans="1:5" hidden="1" outlineLevel="1" x14ac:dyDescent="0.25">
      <c r="A14398" s="15">
        <f t="shared" si="230"/>
        <v>13033</v>
      </c>
      <c r="B14398" s="29" t="s">
        <v>13331</v>
      </c>
      <c r="C14398" s="31">
        <f>A14398</f>
        <v>13033</v>
      </c>
      <c r="D14398" s="14" t="s">
        <v>2230</v>
      </c>
      <c r="E14398" s="52"/>
    </row>
    <row r="14399" spans="1:5" hidden="1" outlineLevel="1" x14ac:dyDescent="0.25">
      <c r="A14399" s="15">
        <f t="shared" si="230"/>
        <v>13034</v>
      </c>
      <c r="B14399" s="29" t="s">
        <v>13332</v>
      </c>
      <c r="C14399" s="31" t="s">
        <v>28588</v>
      </c>
      <c r="D14399" s="14" t="s">
        <v>2230</v>
      </c>
      <c r="E14399" s="52"/>
    </row>
    <row r="14400" spans="1:5" hidden="1" outlineLevel="1" x14ac:dyDescent="0.25">
      <c r="A14400" s="15">
        <f t="shared" si="230"/>
        <v>13035</v>
      </c>
      <c r="B14400" s="29" t="s">
        <v>13333</v>
      </c>
      <c r="C14400" s="31" t="s">
        <v>28571</v>
      </c>
      <c r="D14400" s="14" t="s">
        <v>2230</v>
      </c>
      <c r="E14400" s="52"/>
    </row>
    <row r="14401" spans="1:5" hidden="1" outlineLevel="1" x14ac:dyDescent="0.25">
      <c r="A14401" s="15">
        <f t="shared" si="230"/>
        <v>13036</v>
      </c>
      <c r="B14401" s="29" t="s">
        <v>13334</v>
      </c>
      <c r="C14401" s="31" t="s">
        <v>28589</v>
      </c>
      <c r="D14401" s="14" t="s">
        <v>2230</v>
      </c>
      <c r="E14401" s="52"/>
    </row>
    <row r="14402" spans="1:5" hidden="1" outlineLevel="1" x14ac:dyDescent="0.25">
      <c r="A14402" s="15">
        <f t="shared" si="230"/>
        <v>13037</v>
      </c>
      <c r="B14402" s="29" t="s">
        <v>13335</v>
      </c>
      <c r="C14402" s="31" t="s">
        <v>28590</v>
      </c>
      <c r="D14402" s="14" t="s">
        <v>2230</v>
      </c>
      <c r="E14402" s="52"/>
    </row>
    <row r="14403" spans="1:5" hidden="1" outlineLevel="1" x14ac:dyDescent="0.25">
      <c r="A14403" s="15">
        <f t="shared" si="230"/>
        <v>13038</v>
      </c>
      <c r="B14403" s="29" t="s">
        <v>13336</v>
      </c>
      <c r="C14403" s="31" t="s">
        <v>28591</v>
      </c>
      <c r="D14403" s="14" t="s">
        <v>2230</v>
      </c>
      <c r="E14403" s="52"/>
    </row>
    <row r="14404" spans="1:5" hidden="1" outlineLevel="1" x14ac:dyDescent="0.25">
      <c r="A14404" s="15">
        <f t="shared" si="230"/>
        <v>13039</v>
      </c>
      <c r="B14404" s="29" t="s">
        <v>13337</v>
      </c>
      <c r="C14404" s="31">
        <f>A14404</f>
        <v>13039</v>
      </c>
      <c r="D14404" s="14" t="s">
        <v>2230</v>
      </c>
      <c r="E14404" s="52"/>
    </row>
    <row r="14405" spans="1:5" hidden="1" outlineLevel="1" x14ac:dyDescent="0.25">
      <c r="A14405" s="15">
        <f t="shared" si="230"/>
        <v>13040</v>
      </c>
      <c r="B14405" s="29" t="s">
        <v>13338</v>
      </c>
      <c r="C14405" s="31" t="s">
        <v>28592</v>
      </c>
      <c r="D14405" s="14" t="s">
        <v>2230</v>
      </c>
      <c r="E14405" s="52"/>
    </row>
    <row r="14406" spans="1:5" hidden="1" outlineLevel="1" x14ac:dyDescent="0.25">
      <c r="A14406" s="15">
        <f t="shared" si="230"/>
        <v>13041</v>
      </c>
      <c r="B14406" s="29" t="s">
        <v>13338</v>
      </c>
      <c r="C14406" s="31" t="s">
        <v>28593</v>
      </c>
      <c r="D14406" s="14" t="s">
        <v>2230</v>
      </c>
      <c r="E14406" s="52"/>
    </row>
    <row r="14407" spans="1:5" hidden="1" outlineLevel="1" x14ac:dyDescent="0.25">
      <c r="A14407" s="15">
        <f t="shared" si="230"/>
        <v>13042</v>
      </c>
      <c r="B14407" s="29" t="s">
        <v>13339</v>
      </c>
      <c r="C14407" s="31" t="s">
        <v>28594</v>
      </c>
      <c r="D14407" s="14" t="s">
        <v>2230</v>
      </c>
      <c r="E14407" s="52"/>
    </row>
    <row r="14408" spans="1:5" hidden="1" outlineLevel="1" x14ac:dyDescent="0.25">
      <c r="A14408" s="15">
        <f t="shared" si="230"/>
        <v>13043</v>
      </c>
      <c r="B14408" s="29" t="s">
        <v>13340</v>
      </c>
      <c r="C14408" s="31" t="s">
        <v>28595</v>
      </c>
      <c r="D14408" s="14" t="s">
        <v>2230</v>
      </c>
      <c r="E14408" s="52"/>
    </row>
    <row r="14409" spans="1:5" hidden="1" outlineLevel="1" x14ac:dyDescent="0.25">
      <c r="A14409" s="15">
        <f t="shared" si="230"/>
        <v>13044</v>
      </c>
      <c r="B14409" s="29" t="s">
        <v>13341</v>
      </c>
      <c r="C14409" s="31" t="s">
        <v>28596</v>
      </c>
      <c r="D14409" s="14" t="s">
        <v>2230</v>
      </c>
      <c r="E14409" s="52"/>
    </row>
    <row r="14410" spans="1:5" hidden="1" outlineLevel="1" x14ac:dyDescent="0.25">
      <c r="A14410" s="15">
        <f t="shared" si="230"/>
        <v>13045</v>
      </c>
      <c r="B14410" s="29" t="s">
        <v>13342</v>
      </c>
      <c r="C14410" s="31" t="s">
        <v>28597</v>
      </c>
      <c r="D14410" s="14" t="s">
        <v>2230</v>
      </c>
      <c r="E14410" s="52"/>
    </row>
    <row r="14411" spans="1:5" hidden="1" outlineLevel="1" x14ac:dyDescent="0.25">
      <c r="A14411" s="15">
        <f t="shared" si="230"/>
        <v>13046</v>
      </c>
      <c r="B14411" s="29" t="s">
        <v>13343</v>
      </c>
      <c r="C14411" s="31" t="s">
        <v>28598</v>
      </c>
      <c r="D14411" s="14" t="s">
        <v>2230</v>
      </c>
      <c r="E14411" s="52"/>
    </row>
    <row r="14412" spans="1:5" hidden="1" outlineLevel="1" x14ac:dyDescent="0.25">
      <c r="A14412" s="15">
        <f t="shared" si="230"/>
        <v>13047</v>
      </c>
      <c r="B14412" s="29" t="s">
        <v>13343</v>
      </c>
      <c r="C14412" s="31" t="s">
        <v>28599</v>
      </c>
      <c r="D14412" s="14" t="s">
        <v>2230</v>
      </c>
      <c r="E14412" s="52"/>
    </row>
    <row r="14413" spans="1:5" hidden="1" outlineLevel="1" x14ac:dyDescent="0.25">
      <c r="A14413" s="15">
        <f t="shared" si="230"/>
        <v>13048</v>
      </c>
      <c r="B14413" s="29" t="s">
        <v>13344</v>
      </c>
      <c r="C14413" s="31" t="s">
        <v>28600</v>
      </c>
      <c r="D14413" s="14" t="s">
        <v>2230</v>
      </c>
      <c r="E14413" s="52"/>
    </row>
    <row r="14414" spans="1:5" hidden="1" outlineLevel="1" x14ac:dyDescent="0.25">
      <c r="A14414" s="15">
        <f t="shared" si="230"/>
        <v>13049</v>
      </c>
      <c r="B14414" s="29" t="s">
        <v>13345</v>
      </c>
      <c r="C14414" s="31" t="s">
        <v>28601</v>
      </c>
      <c r="D14414" s="14" t="s">
        <v>2230</v>
      </c>
      <c r="E14414" s="52"/>
    </row>
    <row r="14415" spans="1:5" hidden="1" outlineLevel="1" x14ac:dyDescent="0.25">
      <c r="A14415" s="15">
        <f t="shared" si="230"/>
        <v>13050</v>
      </c>
      <c r="B14415" s="29" t="s">
        <v>13345</v>
      </c>
      <c r="C14415" s="31" t="s">
        <v>28602</v>
      </c>
      <c r="D14415" s="14" t="s">
        <v>2230</v>
      </c>
      <c r="E14415" s="52"/>
    </row>
    <row r="14416" spans="1:5" hidden="1" outlineLevel="1" x14ac:dyDescent="0.25">
      <c r="A14416" s="15">
        <f t="shared" si="230"/>
        <v>13051</v>
      </c>
      <c r="B14416" s="29" t="s">
        <v>13345</v>
      </c>
      <c r="C14416" s="31" t="s">
        <v>28603</v>
      </c>
      <c r="D14416" s="14" t="s">
        <v>2230</v>
      </c>
      <c r="E14416" s="52"/>
    </row>
    <row r="14417" spans="1:5" hidden="1" outlineLevel="1" x14ac:dyDescent="0.25">
      <c r="A14417" s="15">
        <f t="shared" si="230"/>
        <v>13052</v>
      </c>
      <c r="B14417" s="29" t="s">
        <v>13345</v>
      </c>
      <c r="C14417" s="31" t="s">
        <v>28604</v>
      </c>
      <c r="D14417" s="14" t="s">
        <v>2230</v>
      </c>
      <c r="E14417" s="52"/>
    </row>
    <row r="14418" spans="1:5" hidden="1" outlineLevel="1" x14ac:dyDescent="0.25">
      <c r="A14418" s="15">
        <f t="shared" si="230"/>
        <v>13053</v>
      </c>
      <c r="B14418" s="29" t="s">
        <v>13345</v>
      </c>
      <c r="C14418" s="31" t="s">
        <v>28605</v>
      </c>
      <c r="D14418" s="14" t="s">
        <v>2230</v>
      </c>
      <c r="E14418" s="52"/>
    </row>
    <row r="14419" spans="1:5" hidden="1" outlineLevel="1" x14ac:dyDescent="0.25">
      <c r="A14419" s="15">
        <f t="shared" si="230"/>
        <v>13054</v>
      </c>
      <c r="B14419" s="29" t="s">
        <v>13345</v>
      </c>
      <c r="C14419" s="31" t="s">
        <v>28606</v>
      </c>
      <c r="D14419" s="14" t="s">
        <v>2230</v>
      </c>
      <c r="E14419" s="52"/>
    </row>
    <row r="14420" spans="1:5" hidden="1" outlineLevel="1" x14ac:dyDescent="0.25">
      <c r="A14420" s="15">
        <f t="shared" si="230"/>
        <v>13055</v>
      </c>
      <c r="B14420" s="29" t="s">
        <v>13345</v>
      </c>
      <c r="C14420" s="31" t="s">
        <v>28607</v>
      </c>
      <c r="D14420" s="14" t="s">
        <v>2230</v>
      </c>
      <c r="E14420" s="52"/>
    </row>
    <row r="14421" spans="1:5" hidden="1" outlineLevel="1" x14ac:dyDescent="0.25">
      <c r="A14421" s="15">
        <f t="shared" si="230"/>
        <v>13056</v>
      </c>
      <c r="B14421" s="29" t="s">
        <v>13345</v>
      </c>
      <c r="C14421" s="31" t="s">
        <v>28608</v>
      </c>
      <c r="D14421" s="14" t="s">
        <v>2230</v>
      </c>
      <c r="E14421" s="52"/>
    </row>
    <row r="14422" spans="1:5" hidden="1" outlineLevel="1" x14ac:dyDescent="0.25">
      <c r="A14422" s="15">
        <f t="shared" si="230"/>
        <v>13057</v>
      </c>
      <c r="B14422" s="29" t="s">
        <v>13345</v>
      </c>
      <c r="C14422" s="31" t="s">
        <v>28609</v>
      </c>
      <c r="D14422" s="14" t="s">
        <v>2230</v>
      </c>
      <c r="E14422" s="52"/>
    </row>
    <row r="14423" spans="1:5" hidden="1" outlineLevel="1" x14ac:dyDescent="0.25">
      <c r="A14423" s="15">
        <f t="shared" si="230"/>
        <v>13058</v>
      </c>
      <c r="B14423" s="29" t="s">
        <v>13346</v>
      </c>
      <c r="C14423" s="31" t="s">
        <v>28610</v>
      </c>
      <c r="D14423" s="14" t="s">
        <v>2230</v>
      </c>
      <c r="E14423" s="52"/>
    </row>
    <row r="14424" spans="1:5" hidden="1" outlineLevel="1" x14ac:dyDescent="0.25">
      <c r="A14424" s="15">
        <f t="shared" ref="A14424:A14487" si="231">A14423+1</f>
        <v>13059</v>
      </c>
      <c r="B14424" s="29" t="s">
        <v>13345</v>
      </c>
      <c r="C14424" s="31" t="s">
        <v>28611</v>
      </c>
      <c r="D14424" s="14" t="s">
        <v>2230</v>
      </c>
      <c r="E14424" s="52"/>
    </row>
    <row r="14425" spans="1:5" hidden="1" outlineLevel="1" x14ac:dyDescent="0.25">
      <c r="A14425" s="15">
        <f t="shared" si="231"/>
        <v>13060</v>
      </c>
      <c r="B14425" s="29" t="s">
        <v>13347</v>
      </c>
      <c r="C14425" s="31" t="s">
        <v>28612</v>
      </c>
      <c r="D14425" s="14" t="s">
        <v>2230</v>
      </c>
      <c r="E14425" s="52"/>
    </row>
    <row r="14426" spans="1:5" hidden="1" outlineLevel="1" x14ac:dyDescent="0.25">
      <c r="A14426" s="15">
        <f t="shared" si="231"/>
        <v>13061</v>
      </c>
      <c r="B14426" s="29" t="s">
        <v>13347</v>
      </c>
      <c r="C14426" s="31" t="s">
        <v>28613</v>
      </c>
      <c r="D14426" s="14" t="s">
        <v>2230</v>
      </c>
      <c r="E14426" s="52"/>
    </row>
    <row r="14427" spans="1:5" hidden="1" outlineLevel="1" x14ac:dyDescent="0.25">
      <c r="A14427" s="15">
        <f t="shared" si="231"/>
        <v>13062</v>
      </c>
      <c r="B14427" s="29" t="s">
        <v>13347</v>
      </c>
      <c r="C14427" s="31" t="s">
        <v>28614</v>
      </c>
      <c r="D14427" s="14" t="s">
        <v>2230</v>
      </c>
      <c r="E14427" s="52"/>
    </row>
    <row r="14428" spans="1:5" hidden="1" outlineLevel="1" x14ac:dyDescent="0.25">
      <c r="A14428" s="15">
        <f t="shared" si="231"/>
        <v>13063</v>
      </c>
      <c r="B14428" s="29" t="s">
        <v>13347</v>
      </c>
      <c r="C14428" s="31" t="s">
        <v>28615</v>
      </c>
      <c r="D14428" s="14" t="s">
        <v>2230</v>
      </c>
      <c r="E14428" s="52"/>
    </row>
    <row r="14429" spans="1:5" hidden="1" outlineLevel="1" x14ac:dyDescent="0.25">
      <c r="A14429" s="15">
        <f t="shared" si="231"/>
        <v>13064</v>
      </c>
      <c r="B14429" s="29" t="s">
        <v>13347</v>
      </c>
      <c r="C14429" s="31" t="s">
        <v>28616</v>
      </c>
      <c r="D14429" s="14" t="s">
        <v>2230</v>
      </c>
      <c r="E14429" s="52"/>
    </row>
    <row r="14430" spans="1:5" hidden="1" outlineLevel="1" x14ac:dyDescent="0.25">
      <c r="A14430" s="15">
        <f t="shared" si="231"/>
        <v>13065</v>
      </c>
      <c r="B14430" s="29" t="s">
        <v>13348</v>
      </c>
      <c r="C14430" s="31" t="s">
        <v>28617</v>
      </c>
      <c r="D14430" s="14" t="s">
        <v>2230</v>
      </c>
      <c r="E14430" s="52"/>
    </row>
    <row r="14431" spans="1:5" hidden="1" outlineLevel="1" x14ac:dyDescent="0.25">
      <c r="A14431" s="15">
        <f t="shared" si="231"/>
        <v>13066</v>
      </c>
      <c r="B14431" s="29" t="s">
        <v>13348</v>
      </c>
      <c r="C14431" s="31" t="s">
        <v>28618</v>
      </c>
      <c r="D14431" s="14" t="s">
        <v>2230</v>
      </c>
      <c r="E14431" s="52"/>
    </row>
    <row r="14432" spans="1:5" hidden="1" outlineLevel="1" x14ac:dyDescent="0.25">
      <c r="A14432" s="15">
        <f t="shared" si="231"/>
        <v>13067</v>
      </c>
      <c r="B14432" s="29" t="s">
        <v>13348</v>
      </c>
      <c r="C14432" s="31" t="s">
        <v>28619</v>
      </c>
      <c r="D14432" s="14" t="s">
        <v>2230</v>
      </c>
      <c r="E14432" s="52"/>
    </row>
    <row r="14433" spans="1:5" hidden="1" outlineLevel="1" x14ac:dyDescent="0.25">
      <c r="A14433" s="15">
        <f t="shared" si="231"/>
        <v>13068</v>
      </c>
      <c r="B14433" s="29" t="s">
        <v>13348</v>
      </c>
      <c r="C14433" s="31" t="s">
        <v>28620</v>
      </c>
      <c r="D14433" s="14" t="s">
        <v>2230</v>
      </c>
      <c r="E14433" s="52"/>
    </row>
    <row r="14434" spans="1:5" hidden="1" outlineLevel="1" x14ac:dyDescent="0.25">
      <c r="A14434" s="15">
        <f t="shared" si="231"/>
        <v>13069</v>
      </c>
      <c r="B14434" s="29" t="s">
        <v>13349</v>
      </c>
      <c r="C14434" s="31" t="s">
        <v>28621</v>
      </c>
      <c r="D14434" s="14" t="s">
        <v>2230</v>
      </c>
      <c r="E14434" s="52"/>
    </row>
    <row r="14435" spans="1:5" hidden="1" outlineLevel="1" x14ac:dyDescent="0.25">
      <c r="A14435" s="15">
        <f t="shared" si="231"/>
        <v>13070</v>
      </c>
      <c r="B14435" s="29" t="s">
        <v>13350</v>
      </c>
      <c r="C14435" s="31" t="s">
        <v>28622</v>
      </c>
      <c r="D14435" s="14" t="s">
        <v>2230</v>
      </c>
      <c r="E14435" s="52"/>
    </row>
    <row r="14436" spans="1:5" hidden="1" outlineLevel="1" x14ac:dyDescent="0.25">
      <c r="A14436" s="15">
        <f t="shared" si="231"/>
        <v>13071</v>
      </c>
      <c r="B14436" s="29" t="s">
        <v>13351</v>
      </c>
      <c r="C14436" s="31" t="s">
        <v>28623</v>
      </c>
      <c r="D14436" s="14" t="s">
        <v>2230</v>
      </c>
      <c r="E14436" s="52"/>
    </row>
    <row r="14437" spans="1:5" hidden="1" outlineLevel="1" x14ac:dyDescent="0.25">
      <c r="A14437" s="15">
        <f t="shared" si="231"/>
        <v>13072</v>
      </c>
      <c r="B14437" s="29" t="s">
        <v>13352</v>
      </c>
      <c r="C14437" s="31" t="s">
        <v>28624</v>
      </c>
      <c r="D14437" s="14" t="s">
        <v>2230</v>
      </c>
      <c r="E14437" s="52"/>
    </row>
    <row r="14438" spans="1:5" hidden="1" outlineLevel="1" x14ac:dyDescent="0.25">
      <c r="A14438" s="15">
        <f t="shared" si="231"/>
        <v>13073</v>
      </c>
      <c r="B14438" s="29" t="s">
        <v>13353</v>
      </c>
      <c r="C14438" s="31" t="s">
        <v>28625</v>
      </c>
      <c r="D14438" s="14" t="s">
        <v>2230</v>
      </c>
      <c r="E14438" s="52"/>
    </row>
    <row r="14439" spans="1:5" hidden="1" outlineLevel="1" x14ac:dyDescent="0.25">
      <c r="A14439" s="15">
        <f t="shared" si="231"/>
        <v>13074</v>
      </c>
      <c r="B14439" s="29" t="s">
        <v>13353</v>
      </c>
      <c r="C14439" s="31" t="s">
        <v>28626</v>
      </c>
      <c r="D14439" s="14" t="s">
        <v>2230</v>
      </c>
      <c r="E14439" s="52"/>
    </row>
    <row r="14440" spans="1:5" hidden="1" outlineLevel="1" x14ac:dyDescent="0.25">
      <c r="A14440" s="15">
        <f t="shared" si="231"/>
        <v>13075</v>
      </c>
      <c r="B14440" s="29" t="s">
        <v>13353</v>
      </c>
      <c r="C14440" s="31" t="s">
        <v>28627</v>
      </c>
      <c r="D14440" s="14" t="s">
        <v>2230</v>
      </c>
      <c r="E14440" s="52"/>
    </row>
    <row r="14441" spans="1:5" hidden="1" outlineLevel="1" x14ac:dyDescent="0.25">
      <c r="A14441" s="15">
        <f t="shared" si="231"/>
        <v>13076</v>
      </c>
      <c r="B14441" s="29" t="s">
        <v>13353</v>
      </c>
      <c r="C14441" s="31" t="s">
        <v>28628</v>
      </c>
      <c r="D14441" s="14" t="s">
        <v>2230</v>
      </c>
      <c r="E14441" s="52"/>
    </row>
    <row r="14442" spans="1:5" hidden="1" outlineLevel="1" x14ac:dyDescent="0.25">
      <c r="A14442" s="15">
        <f t="shared" si="231"/>
        <v>13077</v>
      </c>
      <c r="B14442" s="29" t="s">
        <v>13353</v>
      </c>
      <c r="C14442" s="31" t="s">
        <v>28629</v>
      </c>
      <c r="D14442" s="6" t="s">
        <v>2230</v>
      </c>
      <c r="E14442" s="52"/>
    </row>
    <row r="14443" spans="1:5" hidden="1" outlineLevel="1" x14ac:dyDescent="0.25">
      <c r="A14443" s="15">
        <f t="shared" si="231"/>
        <v>13078</v>
      </c>
      <c r="B14443" s="29" t="s">
        <v>13353</v>
      </c>
      <c r="C14443" s="31" t="s">
        <v>28630</v>
      </c>
      <c r="D14443" s="14" t="s">
        <v>2230</v>
      </c>
      <c r="E14443" s="52"/>
    </row>
    <row r="14444" spans="1:5" hidden="1" outlineLevel="1" x14ac:dyDescent="0.25">
      <c r="A14444" s="15">
        <f t="shared" si="231"/>
        <v>13079</v>
      </c>
      <c r="B14444" s="29" t="s">
        <v>13353</v>
      </c>
      <c r="C14444" s="31" t="s">
        <v>28631</v>
      </c>
      <c r="D14444" s="14" t="s">
        <v>2230</v>
      </c>
      <c r="E14444" s="52"/>
    </row>
    <row r="14445" spans="1:5" hidden="1" outlineLevel="1" x14ac:dyDescent="0.25">
      <c r="A14445" s="15">
        <f t="shared" si="231"/>
        <v>13080</v>
      </c>
      <c r="B14445" s="29" t="s">
        <v>13353</v>
      </c>
      <c r="C14445" s="31" t="s">
        <v>28632</v>
      </c>
      <c r="D14445" s="14" t="s">
        <v>2230</v>
      </c>
      <c r="E14445" s="52"/>
    </row>
    <row r="14446" spans="1:5" hidden="1" outlineLevel="1" x14ac:dyDescent="0.25">
      <c r="A14446" s="15">
        <f t="shared" si="231"/>
        <v>13081</v>
      </c>
      <c r="B14446" s="29" t="s">
        <v>13353</v>
      </c>
      <c r="C14446" s="31" t="s">
        <v>28633</v>
      </c>
      <c r="D14446" s="14" t="s">
        <v>2230</v>
      </c>
      <c r="E14446" s="52"/>
    </row>
    <row r="14447" spans="1:5" hidden="1" outlineLevel="1" x14ac:dyDescent="0.25">
      <c r="A14447" s="15">
        <f t="shared" si="231"/>
        <v>13082</v>
      </c>
      <c r="B14447" s="29" t="s">
        <v>13353</v>
      </c>
      <c r="C14447" s="31" t="s">
        <v>28634</v>
      </c>
      <c r="D14447" s="14" t="s">
        <v>2230</v>
      </c>
      <c r="E14447" s="52"/>
    </row>
    <row r="14448" spans="1:5" hidden="1" outlineLevel="1" x14ac:dyDescent="0.25">
      <c r="A14448" s="15">
        <f t="shared" si="231"/>
        <v>13083</v>
      </c>
      <c r="B14448" s="29" t="s">
        <v>13354</v>
      </c>
      <c r="C14448" s="31" t="s">
        <v>28635</v>
      </c>
      <c r="D14448" s="14" t="s">
        <v>2230</v>
      </c>
      <c r="E14448" s="52"/>
    </row>
    <row r="14449" spans="1:5" hidden="1" outlineLevel="1" x14ac:dyDescent="0.25">
      <c r="A14449" s="15">
        <f t="shared" si="231"/>
        <v>13084</v>
      </c>
      <c r="B14449" s="29" t="s">
        <v>13355</v>
      </c>
      <c r="C14449" s="31" t="s">
        <v>28636</v>
      </c>
      <c r="D14449" s="14" t="s">
        <v>2230</v>
      </c>
      <c r="E14449" s="52"/>
    </row>
    <row r="14450" spans="1:5" hidden="1" outlineLevel="1" x14ac:dyDescent="0.25">
      <c r="A14450" s="15">
        <f t="shared" si="231"/>
        <v>13085</v>
      </c>
      <c r="B14450" s="29" t="s">
        <v>13356</v>
      </c>
      <c r="C14450" s="31" t="s">
        <v>28637</v>
      </c>
      <c r="D14450" s="14" t="s">
        <v>2230</v>
      </c>
      <c r="E14450" s="52"/>
    </row>
    <row r="14451" spans="1:5" hidden="1" outlineLevel="1" x14ac:dyDescent="0.25">
      <c r="A14451" s="15">
        <f t="shared" si="231"/>
        <v>13086</v>
      </c>
      <c r="B14451" s="29" t="s">
        <v>13357</v>
      </c>
      <c r="C14451" s="31" t="s">
        <v>28638</v>
      </c>
      <c r="D14451" s="14" t="s">
        <v>2230</v>
      </c>
      <c r="E14451" s="52"/>
    </row>
    <row r="14452" spans="1:5" hidden="1" outlineLevel="1" x14ac:dyDescent="0.25">
      <c r="A14452" s="15">
        <f t="shared" si="231"/>
        <v>13087</v>
      </c>
      <c r="B14452" s="29" t="s">
        <v>13358</v>
      </c>
      <c r="C14452" s="31" t="s">
        <v>28639</v>
      </c>
      <c r="D14452" s="14" t="s">
        <v>2230</v>
      </c>
      <c r="E14452" s="52"/>
    </row>
    <row r="14453" spans="1:5" hidden="1" outlineLevel="1" x14ac:dyDescent="0.25">
      <c r="A14453" s="15">
        <f t="shared" si="231"/>
        <v>13088</v>
      </c>
      <c r="B14453" s="29" t="s">
        <v>13358</v>
      </c>
      <c r="C14453" s="31" t="s">
        <v>28640</v>
      </c>
      <c r="D14453" s="14" t="s">
        <v>2230</v>
      </c>
      <c r="E14453" s="52"/>
    </row>
    <row r="14454" spans="1:5" hidden="1" outlineLevel="1" x14ac:dyDescent="0.25">
      <c r="A14454" s="15">
        <f t="shared" si="231"/>
        <v>13089</v>
      </c>
      <c r="B14454" s="29" t="s">
        <v>13358</v>
      </c>
      <c r="C14454" s="31" t="s">
        <v>28641</v>
      </c>
      <c r="D14454" s="14" t="s">
        <v>2230</v>
      </c>
      <c r="E14454" s="52"/>
    </row>
    <row r="14455" spans="1:5" hidden="1" outlineLevel="1" x14ac:dyDescent="0.25">
      <c r="A14455" s="15">
        <f t="shared" si="231"/>
        <v>13090</v>
      </c>
      <c r="B14455" s="29" t="s">
        <v>13358</v>
      </c>
      <c r="C14455" s="31" t="s">
        <v>28642</v>
      </c>
      <c r="D14455" s="14" t="s">
        <v>2230</v>
      </c>
      <c r="E14455" s="52"/>
    </row>
    <row r="14456" spans="1:5" hidden="1" outlineLevel="1" x14ac:dyDescent="0.25">
      <c r="A14456" s="15">
        <f t="shared" si="231"/>
        <v>13091</v>
      </c>
      <c r="B14456" s="29" t="s">
        <v>13359</v>
      </c>
      <c r="C14456" s="31" t="s">
        <v>28643</v>
      </c>
      <c r="D14456" s="14" t="s">
        <v>2230</v>
      </c>
      <c r="E14456" s="52"/>
    </row>
    <row r="14457" spans="1:5" hidden="1" outlineLevel="1" x14ac:dyDescent="0.25">
      <c r="A14457" s="15">
        <f t="shared" si="231"/>
        <v>13092</v>
      </c>
      <c r="B14457" s="29" t="s">
        <v>13360</v>
      </c>
      <c r="C14457" s="31" t="s">
        <v>28644</v>
      </c>
      <c r="D14457" s="14" t="s">
        <v>2230</v>
      </c>
      <c r="E14457" s="52"/>
    </row>
    <row r="14458" spans="1:5" hidden="1" outlineLevel="1" x14ac:dyDescent="0.25">
      <c r="A14458" s="15">
        <f t="shared" si="231"/>
        <v>13093</v>
      </c>
      <c r="B14458" s="29" t="s">
        <v>13361</v>
      </c>
      <c r="C14458" s="31" t="s">
        <v>28645</v>
      </c>
      <c r="D14458" s="14" t="s">
        <v>2230</v>
      </c>
      <c r="E14458" s="52"/>
    </row>
    <row r="14459" spans="1:5" hidden="1" outlineLevel="1" x14ac:dyDescent="0.25">
      <c r="A14459" s="15">
        <f t="shared" si="231"/>
        <v>13094</v>
      </c>
      <c r="B14459" s="29" t="s">
        <v>13362</v>
      </c>
      <c r="C14459" s="31" t="s">
        <v>28646</v>
      </c>
      <c r="D14459" s="6" t="s">
        <v>2230</v>
      </c>
      <c r="E14459" s="52"/>
    </row>
    <row r="14460" spans="1:5" hidden="1" outlineLevel="1" x14ac:dyDescent="0.25">
      <c r="A14460" s="15">
        <f t="shared" si="231"/>
        <v>13095</v>
      </c>
      <c r="B14460" s="29" t="s">
        <v>13362</v>
      </c>
      <c r="C14460" s="31" t="s">
        <v>28647</v>
      </c>
      <c r="D14460" s="14" t="s">
        <v>2230</v>
      </c>
      <c r="E14460" s="52"/>
    </row>
    <row r="14461" spans="1:5" hidden="1" outlineLevel="1" x14ac:dyDescent="0.25">
      <c r="A14461" s="15">
        <f t="shared" si="231"/>
        <v>13096</v>
      </c>
      <c r="B14461" s="29" t="s">
        <v>13362</v>
      </c>
      <c r="C14461" s="31" t="s">
        <v>28648</v>
      </c>
      <c r="D14461" s="14" t="s">
        <v>2230</v>
      </c>
      <c r="E14461" s="52"/>
    </row>
    <row r="14462" spans="1:5" hidden="1" outlineLevel="1" x14ac:dyDescent="0.25">
      <c r="A14462" s="15">
        <f t="shared" si="231"/>
        <v>13097</v>
      </c>
      <c r="B14462" s="29" t="s">
        <v>13362</v>
      </c>
      <c r="C14462" s="31" t="s">
        <v>28649</v>
      </c>
      <c r="D14462" s="14" t="s">
        <v>2230</v>
      </c>
      <c r="E14462" s="52"/>
    </row>
    <row r="14463" spans="1:5" hidden="1" outlineLevel="1" x14ac:dyDescent="0.25">
      <c r="A14463" s="15">
        <f t="shared" si="231"/>
        <v>13098</v>
      </c>
      <c r="B14463" s="29" t="s">
        <v>13362</v>
      </c>
      <c r="C14463" s="31" t="s">
        <v>28650</v>
      </c>
      <c r="D14463" s="14" t="s">
        <v>2230</v>
      </c>
      <c r="E14463" s="52"/>
    </row>
    <row r="14464" spans="1:5" hidden="1" outlineLevel="1" x14ac:dyDescent="0.25">
      <c r="A14464" s="15">
        <f t="shared" si="231"/>
        <v>13099</v>
      </c>
      <c r="B14464" s="29" t="s">
        <v>13362</v>
      </c>
      <c r="C14464" s="31" t="s">
        <v>28651</v>
      </c>
      <c r="D14464" s="14" t="s">
        <v>2230</v>
      </c>
      <c r="E14464" s="52"/>
    </row>
    <row r="14465" spans="1:5" hidden="1" outlineLevel="1" x14ac:dyDescent="0.25">
      <c r="A14465" s="15">
        <f t="shared" si="231"/>
        <v>13100</v>
      </c>
      <c r="B14465" s="29" t="s">
        <v>13362</v>
      </c>
      <c r="C14465" s="31" t="s">
        <v>28652</v>
      </c>
      <c r="D14465" s="14" t="s">
        <v>2230</v>
      </c>
      <c r="E14465" s="52"/>
    </row>
    <row r="14466" spans="1:5" hidden="1" outlineLevel="1" x14ac:dyDescent="0.25">
      <c r="A14466" s="15">
        <f t="shared" si="231"/>
        <v>13101</v>
      </c>
      <c r="B14466" s="29" t="s">
        <v>13362</v>
      </c>
      <c r="C14466" s="31" t="s">
        <v>28653</v>
      </c>
      <c r="D14466" s="14" t="s">
        <v>2230</v>
      </c>
      <c r="E14466" s="52"/>
    </row>
    <row r="14467" spans="1:5" hidden="1" outlineLevel="1" x14ac:dyDescent="0.25">
      <c r="A14467" s="15">
        <f t="shared" si="231"/>
        <v>13102</v>
      </c>
      <c r="B14467" s="29" t="s">
        <v>13362</v>
      </c>
      <c r="C14467" s="31" t="s">
        <v>28654</v>
      </c>
      <c r="D14467" s="14" t="s">
        <v>2230</v>
      </c>
      <c r="E14467" s="52"/>
    </row>
    <row r="14468" spans="1:5" hidden="1" outlineLevel="1" x14ac:dyDescent="0.25">
      <c r="A14468" s="15">
        <f t="shared" si="231"/>
        <v>13103</v>
      </c>
      <c r="B14468" s="29" t="s">
        <v>13363</v>
      </c>
      <c r="C14468" s="31" t="s">
        <v>28655</v>
      </c>
      <c r="D14468" s="14" t="s">
        <v>2230</v>
      </c>
      <c r="E14468" s="52"/>
    </row>
    <row r="14469" spans="1:5" hidden="1" outlineLevel="1" x14ac:dyDescent="0.25">
      <c r="A14469" s="15">
        <f t="shared" si="231"/>
        <v>13104</v>
      </c>
      <c r="B14469" s="29" t="s">
        <v>13364</v>
      </c>
      <c r="C14469" s="31" t="s">
        <v>28656</v>
      </c>
      <c r="D14469" s="14" t="s">
        <v>2230</v>
      </c>
      <c r="E14469" s="52"/>
    </row>
    <row r="14470" spans="1:5" hidden="1" outlineLevel="1" x14ac:dyDescent="0.25">
      <c r="A14470" s="15">
        <f t="shared" si="231"/>
        <v>13105</v>
      </c>
      <c r="B14470" s="29" t="s">
        <v>13364</v>
      </c>
      <c r="C14470" s="31" t="s">
        <v>28657</v>
      </c>
      <c r="D14470" s="14" t="s">
        <v>2230</v>
      </c>
      <c r="E14470" s="52"/>
    </row>
    <row r="14471" spans="1:5" hidden="1" outlineLevel="1" x14ac:dyDescent="0.25">
      <c r="A14471" s="15">
        <f t="shared" si="231"/>
        <v>13106</v>
      </c>
      <c r="B14471" s="29" t="s">
        <v>13365</v>
      </c>
      <c r="C14471" s="31" t="s">
        <v>28658</v>
      </c>
      <c r="D14471" s="14" t="s">
        <v>2230</v>
      </c>
      <c r="E14471" s="52"/>
    </row>
    <row r="14472" spans="1:5" hidden="1" outlineLevel="1" x14ac:dyDescent="0.25">
      <c r="A14472" s="15">
        <f t="shared" si="231"/>
        <v>13107</v>
      </c>
      <c r="B14472" s="29" t="s">
        <v>13365</v>
      </c>
      <c r="C14472" s="31" t="s">
        <v>28659</v>
      </c>
      <c r="D14472" s="14" t="s">
        <v>2230</v>
      </c>
      <c r="E14472" s="52"/>
    </row>
    <row r="14473" spans="1:5" hidden="1" outlineLevel="1" x14ac:dyDescent="0.25">
      <c r="A14473" s="15">
        <f t="shared" si="231"/>
        <v>13108</v>
      </c>
      <c r="B14473" s="29" t="s">
        <v>13365</v>
      </c>
      <c r="C14473" s="31" t="s">
        <v>28660</v>
      </c>
      <c r="D14473" s="14" t="s">
        <v>2230</v>
      </c>
      <c r="E14473" s="52"/>
    </row>
    <row r="14474" spans="1:5" hidden="1" outlineLevel="1" x14ac:dyDescent="0.25">
      <c r="A14474" s="15">
        <f t="shared" si="231"/>
        <v>13109</v>
      </c>
      <c r="B14474" s="29" t="s">
        <v>13366</v>
      </c>
      <c r="C14474" s="31" t="s">
        <v>28661</v>
      </c>
      <c r="D14474" s="14" t="s">
        <v>2230</v>
      </c>
      <c r="E14474" s="52"/>
    </row>
    <row r="14475" spans="1:5" hidden="1" outlineLevel="1" x14ac:dyDescent="0.25">
      <c r="A14475" s="15">
        <f t="shared" si="231"/>
        <v>13110</v>
      </c>
      <c r="B14475" s="29" t="s">
        <v>13366</v>
      </c>
      <c r="C14475" s="31" t="s">
        <v>28662</v>
      </c>
      <c r="D14475" s="14" t="s">
        <v>2230</v>
      </c>
      <c r="E14475" s="52"/>
    </row>
    <row r="14476" spans="1:5" hidden="1" outlineLevel="1" x14ac:dyDescent="0.25">
      <c r="A14476" s="15">
        <f t="shared" si="231"/>
        <v>13111</v>
      </c>
      <c r="B14476" s="29" t="s">
        <v>13366</v>
      </c>
      <c r="C14476" s="31" t="s">
        <v>28663</v>
      </c>
      <c r="D14476" s="14" t="s">
        <v>2230</v>
      </c>
      <c r="E14476" s="52"/>
    </row>
    <row r="14477" spans="1:5" hidden="1" outlineLevel="1" x14ac:dyDescent="0.25">
      <c r="A14477" s="15">
        <f t="shared" si="231"/>
        <v>13112</v>
      </c>
      <c r="B14477" s="29" t="s">
        <v>13366</v>
      </c>
      <c r="C14477" s="31" t="s">
        <v>28664</v>
      </c>
      <c r="D14477" s="14" t="s">
        <v>2230</v>
      </c>
      <c r="E14477" s="52"/>
    </row>
    <row r="14478" spans="1:5" hidden="1" outlineLevel="1" x14ac:dyDescent="0.25">
      <c r="A14478" s="15">
        <f t="shared" si="231"/>
        <v>13113</v>
      </c>
      <c r="B14478" s="29" t="s">
        <v>13367</v>
      </c>
      <c r="C14478" s="31" t="s">
        <v>28665</v>
      </c>
      <c r="D14478" s="14" t="s">
        <v>2230</v>
      </c>
      <c r="E14478" s="52"/>
    </row>
    <row r="14479" spans="1:5" hidden="1" outlineLevel="1" x14ac:dyDescent="0.25">
      <c r="A14479" s="15">
        <f t="shared" si="231"/>
        <v>13114</v>
      </c>
      <c r="B14479" s="29" t="s">
        <v>13367</v>
      </c>
      <c r="C14479" s="31" t="s">
        <v>28666</v>
      </c>
      <c r="D14479" s="14" t="s">
        <v>2230</v>
      </c>
      <c r="E14479" s="52"/>
    </row>
    <row r="14480" spans="1:5" hidden="1" outlineLevel="1" x14ac:dyDescent="0.25">
      <c r="A14480" s="15">
        <f t="shared" si="231"/>
        <v>13115</v>
      </c>
      <c r="B14480" s="29" t="s">
        <v>13367</v>
      </c>
      <c r="C14480" s="31" t="s">
        <v>28667</v>
      </c>
      <c r="D14480" s="14" t="s">
        <v>2230</v>
      </c>
      <c r="E14480" s="52"/>
    </row>
    <row r="14481" spans="1:5" hidden="1" outlineLevel="1" x14ac:dyDescent="0.25">
      <c r="A14481" s="15">
        <f t="shared" si="231"/>
        <v>13116</v>
      </c>
      <c r="B14481" s="29" t="s">
        <v>13367</v>
      </c>
      <c r="C14481" s="31" t="s">
        <v>28668</v>
      </c>
      <c r="D14481" s="6" t="s">
        <v>2230</v>
      </c>
      <c r="E14481" s="52"/>
    </row>
    <row r="14482" spans="1:5" hidden="1" outlineLevel="1" x14ac:dyDescent="0.25">
      <c r="A14482" s="15">
        <f t="shared" si="231"/>
        <v>13117</v>
      </c>
      <c r="B14482" s="29" t="s">
        <v>13367</v>
      </c>
      <c r="C14482" s="31" t="s">
        <v>28669</v>
      </c>
      <c r="D14482" s="14" t="s">
        <v>2230</v>
      </c>
      <c r="E14482" s="52"/>
    </row>
    <row r="14483" spans="1:5" hidden="1" outlineLevel="1" x14ac:dyDescent="0.25">
      <c r="A14483" s="15">
        <f t="shared" si="231"/>
        <v>13118</v>
      </c>
      <c r="B14483" s="29" t="s">
        <v>13367</v>
      </c>
      <c r="C14483" s="31" t="s">
        <v>28670</v>
      </c>
      <c r="D14483" s="14" t="s">
        <v>2230</v>
      </c>
      <c r="E14483" s="52"/>
    </row>
    <row r="14484" spans="1:5" hidden="1" outlineLevel="1" x14ac:dyDescent="0.25">
      <c r="A14484" s="15">
        <f t="shared" si="231"/>
        <v>13119</v>
      </c>
      <c r="B14484" s="29" t="s">
        <v>13367</v>
      </c>
      <c r="C14484" s="31" t="s">
        <v>28671</v>
      </c>
      <c r="D14484" s="14" t="s">
        <v>2230</v>
      </c>
      <c r="E14484" s="52"/>
    </row>
    <row r="14485" spans="1:5" hidden="1" outlineLevel="1" x14ac:dyDescent="0.25">
      <c r="A14485" s="15">
        <f t="shared" si="231"/>
        <v>13120</v>
      </c>
      <c r="B14485" s="29" t="s">
        <v>13367</v>
      </c>
      <c r="C14485" s="31" t="s">
        <v>28672</v>
      </c>
      <c r="D14485" s="14" t="s">
        <v>2230</v>
      </c>
      <c r="E14485" s="52"/>
    </row>
    <row r="14486" spans="1:5" hidden="1" outlineLevel="1" x14ac:dyDescent="0.25">
      <c r="A14486" s="15">
        <f t="shared" si="231"/>
        <v>13121</v>
      </c>
      <c r="B14486" s="29" t="s">
        <v>13368</v>
      </c>
      <c r="C14486" s="31" t="s">
        <v>28673</v>
      </c>
      <c r="D14486" s="14" t="s">
        <v>2230</v>
      </c>
      <c r="E14486" s="52"/>
    </row>
    <row r="14487" spans="1:5" hidden="1" outlineLevel="1" x14ac:dyDescent="0.25">
      <c r="A14487" s="15">
        <f t="shared" si="231"/>
        <v>13122</v>
      </c>
      <c r="B14487" s="29" t="s">
        <v>13369</v>
      </c>
      <c r="C14487" s="31" t="s">
        <v>28674</v>
      </c>
      <c r="D14487" s="14" t="s">
        <v>2230</v>
      </c>
      <c r="E14487" s="52"/>
    </row>
    <row r="14488" spans="1:5" hidden="1" outlineLevel="1" x14ac:dyDescent="0.25">
      <c r="A14488" s="15">
        <f t="shared" ref="A14488:A14551" si="232">A14487+1</f>
        <v>13123</v>
      </c>
      <c r="B14488" s="29" t="s">
        <v>13370</v>
      </c>
      <c r="C14488" s="31" t="s">
        <v>28675</v>
      </c>
      <c r="D14488" s="14" t="s">
        <v>2230</v>
      </c>
      <c r="E14488" s="52"/>
    </row>
    <row r="14489" spans="1:5" hidden="1" outlineLevel="1" x14ac:dyDescent="0.25">
      <c r="A14489" s="15">
        <f t="shared" si="232"/>
        <v>13124</v>
      </c>
      <c r="B14489" s="29" t="s">
        <v>13371</v>
      </c>
      <c r="C14489" s="31">
        <f>A14489</f>
        <v>13124</v>
      </c>
      <c r="D14489" s="14" t="s">
        <v>2230</v>
      </c>
      <c r="E14489" s="52"/>
    </row>
    <row r="14490" spans="1:5" hidden="1" outlineLevel="1" x14ac:dyDescent="0.25">
      <c r="A14490" s="15">
        <f t="shared" si="232"/>
        <v>13125</v>
      </c>
      <c r="B14490" s="29" t="s">
        <v>13372</v>
      </c>
      <c r="C14490" s="31" t="s">
        <v>28676</v>
      </c>
      <c r="D14490" s="14" t="s">
        <v>2230</v>
      </c>
      <c r="E14490" s="52"/>
    </row>
    <row r="14491" spans="1:5" hidden="1" outlineLevel="1" x14ac:dyDescent="0.25">
      <c r="A14491" s="15">
        <f t="shared" si="232"/>
        <v>13126</v>
      </c>
      <c r="B14491" s="29" t="s">
        <v>13373</v>
      </c>
      <c r="C14491" s="31" t="s">
        <v>28677</v>
      </c>
      <c r="D14491" s="14" t="s">
        <v>2230</v>
      </c>
      <c r="E14491" s="52"/>
    </row>
    <row r="14492" spans="1:5" hidden="1" outlineLevel="1" x14ac:dyDescent="0.25">
      <c r="A14492" s="15">
        <f t="shared" si="232"/>
        <v>13127</v>
      </c>
      <c r="B14492" s="29" t="s">
        <v>13374</v>
      </c>
      <c r="C14492" s="31" t="s">
        <v>28678</v>
      </c>
      <c r="D14492" s="14" t="s">
        <v>2230</v>
      </c>
      <c r="E14492" s="52"/>
    </row>
    <row r="14493" spans="1:5" hidden="1" outlineLevel="1" x14ac:dyDescent="0.25">
      <c r="A14493" s="15">
        <f t="shared" si="232"/>
        <v>13128</v>
      </c>
      <c r="B14493" s="29" t="s">
        <v>13375</v>
      </c>
      <c r="C14493" s="31" t="s">
        <v>28679</v>
      </c>
      <c r="D14493" s="14" t="s">
        <v>2230</v>
      </c>
      <c r="E14493" s="52"/>
    </row>
    <row r="14494" spans="1:5" hidden="1" outlineLevel="1" x14ac:dyDescent="0.25">
      <c r="A14494" s="15">
        <f t="shared" si="232"/>
        <v>13129</v>
      </c>
      <c r="B14494" s="29" t="s">
        <v>13376</v>
      </c>
      <c r="C14494" s="31" t="s">
        <v>28680</v>
      </c>
      <c r="D14494" s="14" t="s">
        <v>2230</v>
      </c>
      <c r="E14494" s="52"/>
    </row>
    <row r="14495" spans="1:5" hidden="1" outlineLevel="1" x14ac:dyDescent="0.25">
      <c r="A14495" s="15">
        <f t="shared" si="232"/>
        <v>13130</v>
      </c>
      <c r="B14495" s="29" t="s">
        <v>13377</v>
      </c>
      <c r="C14495" s="31" t="s">
        <v>28681</v>
      </c>
      <c r="D14495" s="14" t="s">
        <v>2230</v>
      </c>
      <c r="E14495" s="52"/>
    </row>
    <row r="14496" spans="1:5" hidden="1" outlineLevel="1" x14ac:dyDescent="0.25">
      <c r="A14496" s="15">
        <f t="shared" si="232"/>
        <v>13131</v>
      </c>
      <c r="B14496" s="29" t="s">
        <v>13377</v>
      </c>
      <c r="C14496" s="31" t="s">
        <v>28682</v>
      </c>
      <c r="D14496" s="14" t="s">
        <v>2230</v>
      </c>
      <c r="E14496" s="52"/>
    </row>
    <row r="14497" spans="1:5" ht="25.5" hidden="1" outlineLevel="1" x14ac:dyDescent="0.25">
      <c r="A14497" s="15">
        <f t="shared" si="232"/>
        <v>13132</v>
      </c>
      <c r="B14497" s="29" t="s">
        <v>13378</v>
      </c>
      <c r="C14497" s="31" t="s">
        <v>28683</v>
      </c>
      <c r="D14497" s="14" t="s">
        <v>2230</v>
      </c>
      <c r="E14497" s="52"/>
    </row>
    <row r="14498" spans="1:5" hidden="1" outlineLevel="1" x14ac:dyDescent="0.25">
      <c r="A14498" s="15">
        <f t="shared" si="232"/>
        <v>13133</v>
      </c>
      <c r="B14498" s="29" t="s">
        <v>13379</v>
      </c>
      <c r="C14498" s="31" t="s">
        <v>28684</v>
      </c>
      <c r="D14498" s="14" t="s">
        <v>2230</v>
      </c>
      <c r="E14498" s="52"/>
    </row>
    <row r="14499" spans="1:5" hidden="1" outlineLevel="1" x14ac:dyDescent="0.25">
      <c r="A14499" s="15">
        <f t="shared" si="232"/>
        <v>13134</v>
      </c>
      <c r="B14499" s="29" t="s">
        <v>13379</v>
      </c>
      <c r="C14499" s="31" t="s">
        <v>28685</v>
      </c>
      <c r="D14499" s="14" t="s">
        <v>2230</v>
      </c>
      <c r="E14499" s="52"/>
    </row>
    <row r="14500" spans="1:5" hidden="1" outlineLevel="1" x14ac:dyDescent="0.25">
      <c r="A14500" s="15">
        <f t="shared" si="232"/>
        <v>13135</v>
      </c>
      <c r="B14500" s="29" t="s">
        <v>13379</v>
      </c>
      <c r="C14500" s="31" t="s">
        <v>28686</v>
      </c>
      <c r="D14500" s="14" t="s">
        <v>2230</v>
      </c>
      <c r="E14500" s="52"/>
    </row>
    <row r="14501" spans="1:5" hidden="1" outlineLevel="1" x14ac:dyDescent="0.25">
      <c r="A14501" s="15">
        <f t="shared" si="232"/>
        <v>13136</v>
      </c>
      <c r="B14501" s="29" t="s">
        <v>13379</v>
      </c>
      <c r="C14501" s="31" t="s">
        <v>28687</v>
      </c>
      <c r="D14501" s="14" t="s">
        <v>2230</v>
      </c>
      <c r="E14501" s="52"/>
    </row>
    <row r="14502" spans="1:5" hidden="1" outlineLevel="1" x14ac:dyDescent="0.25">
      <c r="A14502" s="15">
        <f t="shared" si="232"/>
        <v>13137</v>
      </c>
      <c r="B14502" s="29" t="s">
        <v>13379</v>
      </c>
      <c r="C14502" s="31" t="s">
        <v>28688</v>
      </c>
      <c r="D14502" s="14" t="s">
        <v>2230</v>
      </c>
      <c r="E14502" s="52"/>
    </row>
    <row r="14503" spans="1:5" hidden="1" outlineLevel="1" x14ac:dyDescent="0.25">
      <c r="A14503" s="15">
        <f t="shared" si="232"/>
        <v>13138</v>
      </c>
      <c r="B14503" s="29" t="s">
        <v>13379</v>
      </c>
      <c r="C14503" s="31" t="s">
        <v>28689</v>
      </c>
      <c r="D14503" s="14" t="s">
        <v>2230</v>
      </c>
      <c r="E14503" s="52"/>
    </row>
    <row r="14504" spans="1:5" hidden="1" outlineLevel="1" x14ac:dyDescent="0.25">
      <c r="A14504" s="15">
        <f t="shared" si="232"/>
        <v>13139</v>
      </c>
      <c r="B14504" s="29" t="s">
        <v>13379</v>
      </c>
      <c r="C14504" s="31" t="s">
        <v>28690</v>
      </c>
      <c r="D14504" s="14" t="s">
        <v>2230</v>
      </c>
      <c r="E14504" s="52"/>
    </row>
    <row r="14505" spans="1:5" hidden="1" outlineLevel="1" x14ac:dyDescent="0.25">
      <c r="A14505" s="15">
        <f t="shared" si="232"/>
        <v>13140</v>
      </c>
      <c r="B14505" s="29" t="s">
        <v>13379</v>
      </c>
      <c r="C14505" s="31" t="s">
        <v>28691</v>
      </c>
      <c r="D14505" s="14" t="s">
        <v>2230</v>
      </c>
      <c r="E14505" s="52"/>
    </row>
    <row r="14506" spans="1:5" hidden="1" outlineLevel="1" x14ac:dyDescent="0.25">
      <c r="A14506" s="15">
        <f t="shared" si="232"/>
        <v>13141</v>
      </c>
      <c r="B14506" s="29" t="s">
        <v>13379</v>
      </c>
      <c r="C14506" s="31" t="s">
        <v>28692</v>
      </c>
      <c r="D14506" s="14" t="s">
        <v>2230</v>
      </c>
      <c r="E14506" s="52"/>
    </row>
    <row r="14507" spans="1:5" hidden="1" outlineLevel="1" x14ac:dyDescent="0.25">
      <c r="A14507" s="15">
        <f t="shared" si="232"/>
        <v>13142</v>
      </c>
      <c r="B14507" s="29" t="s">
        <v>13380</v>
      </c>
      <c r="C14507" s="31" t="s">
        <v>28693</v>
      </c>
      <c r="D14507" s="14" t="s">
        <v>2230</v>
      </c>
      <c r="E14507" s="52"/>
    </row>
    <row r="14508" spans="1:5" hidden="1" outlineLevel="1" x14ac:dyDescent="0.25">
      <c r="A14508" s="15">
        <f t="shared" si="232"/>
        <v>13143</v>
      </c>
      <c r="B14508" s="29" t="s">
        <v>13381</v>
      </c>
      <c r="C14508" s="31" t="s">
        <v>28694</v>
      </c>
      <c r="D14508" s="14" t="s">
        <v>2230</v>
      </c>
      <c r="E14508" s="52"/>
    </row>
    <row r="14509" spans="1:5" hidden="1" outlineLevel="1" x14ac:dyDescent="0.25">
      <c r="A14509" s="15">
        <f t="shared" si="232"/>
        <v>13144</v>
      </c>
      <c r="B14509" s="29" t="s">
        <v>13382</v>
      </c>
      <c r="C14509" s="31" t="s">
        <v>28695</v>
      </c>
      <c r="D14509" s="14" t="s">
        <v>2230</v>
      </c>
      <c r="E14509" s="52"/>
    </row>
    <row r="14510" spans="1:5" hidden="1" outlineLevel="1" x14ac:dyDescent="0.25">
      <c r="A14510" s="15">
        <f t="shared" si="232"/>
        <v>13145</v>
      </c>
      <c r="B14510" s="29" t="s">
        <v>13382</v>
      </c>
      <c r="C14510" s="31" t="s">
        <v>28696</v>
      </c>
      <c r="D14510" s="14" t="s">
        <v>2230</v>
      </c>
      <c r="E14510" s="52"/>
    </row>
    <row r="14511" spans="1:5" hidden="1" outlineLevel="1" x14ac:dyDescent="0.25">
      <c r="A14511" s="15">
        <f t="shared" si="232"/>
        <v>13146</v>
      </c>
      <c r="B14511" s="29" t="s">
        <v>13382</v>
      </c>
      <c r="C14511" s="31" t="s">
        <v>28697</v>
      </c>
      <c r="D14511" s="14" t="s">
        <v>2230</v>
      </c>
      <c r="E14511" s="52"/>
    </row>
    <row r="14512" spans="1:5" hidden="1" outlineLevel="1" x14ac:dyDescent="0.25">
      <c r="A14512" s="15">
        <f t="shared" si="232"/>
        <v>13147</v>
      </c>
      <c r="B14512" s="29" t="s">
        <v>13382</v>
      </c>
      <c r="C14512" s="31" t="s">
        <v>28698</v>
      </c>
      <c r="D14512" s="14" t="s">
        <v>2230</v>
      </c>
      <c r="E14512" s="52"/>
    </row>
    <row r="14513" spans="1:5" hidden="1" outlineLevel="1" x14ac:dyDescent="0.25">
      <c r="A14513" s="15">
        <f t="shared" si="232"/>
        <v>13148</v>
      </c>
      <c r="B14513" s="29" t="s">
        <v>13382</v>
      </c>
      <c r="C14513" s="31" t="s">
        <v>28699</v>
      </c>
      <c r="D14513" s="14" t="s">
        <v>2230</v>
      </c>
      <c r="E14513" s="52"/>
    </row>
    <row r="14514" spans="1:5" hidden="1" outlineLevel="1" x14ac:dyDescent="0.25">
      <c r="A14514" s="15">
        <f t="shared" si="232"/>
        <v>13149</v>
      </c>
      <c r="B14514" s="29" t="s">
        <v>13382</v>
      </c>
      <c r="C14514" s="31" t="s">
        <v>28700</v>
      </c>
      <c r="D14514" s="14" t="s">
        <v>2230</v>
      </c>
      <c r="E14514" s="52"/>
    </row>
    <row r="14515" spans="1:5" hidden="1" outlineLevel="1" x14ac:dyDescent="0.25">
      <c r="A14515" s="15">
        <f t="shared" si="232"/>
        <v>13150</v>
      </c>
      <c r="B14515" s="29" t="s">
        <v>13382</v>
      </c>
      <c r="C14515" s="31" t="s">
        <v>28701</v>
      </c>
      <c r="D14515" s="14" t="s">
        <v>2230</v>
      </c>
      <c r="E14515" s="52"/>
    </row>
    <row r="14516" spans="1:5" hidden="1" outlineLevel="1" x14ac:dyDescent="0.25">
      <c r="A14516" s="15">
        <f t="shared" si="232"/>
        <v>13151</v>
      </c>
      <c r="B14516" s="29" t="s">
        <v>13382</v>
      </c>
      <c r="C14516" s="31" t="s">
        <v>28702</v>
      </c>
      <c r="D14516" s="14" t="s">
        <v>2230</v>
      </c>
      <c r="E14516" s="52"/>
    </row>
    <row r="14517" spans="1:5" hidden="1" outlineLevel="1" x14ac:dyDescent="0.25">
      <c r="A14517" s="15">
        <f t="shared" si="232"/>
        <v>13152</v>
      </c>
      <c r="B14517" s="29" t="s">
        <v>13382</v>
      </c>
      <c r="C14517" s="31" t="s">
        <v>28703</v>
      </c>
      <c r="D14517" s="14" t="s">
        <v>2230</v>
      </c>
      <c r="E14517" s="52"/>
    </row>
    <row r="14518" spans="1:5" hidden="1" outlineLevel="1" x14ac:dyDescent="0.25">
      <c r="A14518" s="15">
        <f t="shared" si="232"/>
        <v>13153</v>
      </c>
      <c r="B14518" s="29" t="s">
        <v>13382</v>
      </c>
      <c r="C14518" s="31" t="s">
        <v>28704</v>
      </c>
      <c r="D14518" s="14" t="s">
        <v>2230</v>
      </c>
      <c r="E14518" s="52"/>
    </row>
    <row r="14519" spans="1:5" hidden="1" outlineLevel="1" x14ac:dyDescent="0.25">
      <c r="A14519" s="15">
        <f t="shared" si="232"/>
        <v>13154</v>
      </c>
      <c r="B14519" s="29" t="s">
        <v>13382</v>
      </c>
      <c r="C14519" s="31" t="s">
        <v>28705</v>
      </c>
      <c r="D14519" s="14" t="s">
        <v>2230</v>
      </c>
      <c r="E14519" s="52"/>
    </row>
    <row r="14520" spans="1:5" hidden="1" outlineLevel="1" x14ac:dyDescent="0.25">
      <c r="A14520" s="15">
        <f t="shared" si="232"/>
        <v>13155</v>
      </c>
      <c r="B14520" s="29" t="s">
        <v>13382</v>
      </c>
      <c r="C14520" s="31" t="s">
        <v>28706</v>
      </c>
      <c r="D14520" s="14" t="s">
        <v>2230</v>
      </c>
      <c r="E14520" s="52"/>
    </row>
    <row r="14521" spans="1:5" hidden="1" outlineLevel="1" x14ac:dyDescent="0.25">
      <c r="A14521" s="15">
        <f t="shared" si="232"/>
        <v>13156</v>
      </c>
      <c r="B14521" s="29" t="s">
        <v>13383</v>
      </c>
      <c r="C14521" s="31" t="s">
        <v>28707</v>
      </c>
      <c r="D14521" s="6" t="s">
        <v>2230</v>
      </c>
      <c r="E14521" s="52"/>
    </row>
    <row r="14522" spans="1:5" hidden="1" outlineLevel="1" x14ac:dyDescent="0.25">
      <c r="A14522" s="15">
        <f t="shared" si="232"/>
        <v>13157</v>
      </c>
      <c r="B14522" s="29" t="s">
        <v>13384</v>
      </c>
      <c r="C14522" s="31" t="s">
        <v>28708</v>
      </c>
      <c r="D14522" s="14" t="s">
        <v>2230</v>
      </c>
      <c r="E14522" s="52"/>
    </row>
    <row r="14523" spans="1:5" hidden="1" outlineLevel="1" x14ac:dyDescent="0.25">
      <c r="A14523" s="15">
        <f t="shared" si="232"/>
        <v>13158</v>
      </c>
      <c r="B14523" s="29" t="s">
        <v>13384</v>
      </c>
      <c r="C14523" s="31" t="s">
        <v>28709</v>
      </c>
      <c r="D14523" s="14" t="s">
        <v>2230</v>
      </c>
      <c r="E14523" s="52"/>
    </row>
    <row r="14524" spans="1:5" hidden="1" outlineLevel="1" x14ac:dyDescent="0.25">
      <c r="A14524" s="15">
        <f t="shared" si="232"/>
        <v>13159</v>
      </c>
      <c r="B14524" s="29" t="s">
        <v>13385</v>
      </c>
      <c r="C14524" s="31" t="s">
        <v>28710</v>
      </c>
      <c r="D14524" s="14" t="s">
        <v>2230</v>
      </c>
      <c r="E14524" s="52"/>
    </row>
    <row r="14525" spans="1:5" hidden="1" outlineLevel="1" x14ac:dyDescent="0.25">
      <c r="A14525" s="15">
        <f t="shared" si="232"/>
        <v>13160</v>
      </c>
      <c r="B14525" s="29" t="s">
        <v>13385</v>
      </c>
      <c r="C14525" s="31" t="s">
        <v>28711</v>
      </c>
      <c r="D14525" s="14" t="s">
        <v>2230</v>
      </c>
      <c r="E14525" s="52"/>
    </row>
    <row r="14526" spans="1:5" hidden="1" outlineLevel="1" x14ac:dyDescent="0.25">
      <c r="A14526" s="15">
        <f t="shared" si="232"/>
        <v>13161</v>
      </c>
      <c r="B14526" s="29" t="s">
        <v>13385</v>
      </c>
      <c r="C14526" s="31" t="s">
        <v>28712</v>
      </c>
      <c r="D14526" s="14" t="s">
        <v>2230</v>
      </c>
      <c r="E14526" s="52"/>
    </row>
    <row r="14527" spans="1:5" hidden="1" outlineLevel="1" x14ac:dyDescent="0.25">
      <c r="A14527" s="15">
        <f t="shared" si="232"/>
        <v>13162</v>
      </c>
      <c r="B14527" s="29" t="s">
        <v>13386</v>
      </c>
      <c r="C14527" s="31" t="s">
        <v>28713</v>
      </c>
      <c r="D14527" s="14" t="s">
        <v>2230</v>
      </c>
      <c r="E14527" s="52"/>
    </row>
    <row r="14528" spans="1:5" hidden="1" outlineLevel="1" x14ac:dyDescent="0.25">
      <c r="A14528" s="15">
        <f t="shared" si="232"/>
        <v>13163</v>
      </c>
      <c r="B14528" s="29" t="s">
        <v>13387</v>
      </c>
      <c r="C14528" s="31" t="s">
        <v>28714</v>
      </c>
      <c r="D14528" s="14" t="s">
        <v>2230</v>
      </c>
      <c r="E14528" s="52"/>
    </row>
    <row r="14529" spans="1:5" hidden="1" outlineLevel="1" x14ac:dyDescent="0.25">
      <c r="A14529" s="15">
        <f t="shared" si="232"/>
        <v>13164</v>
      </c>
      <c r="B14529" s="29" t="s">
        <v>13388</v>
      </c>
      <c r="C14529" s="31">
        <f>A14529</f>
        <v>13164</v>
      </c>
      <c r="D14529" s="14" t="s">
        <v>2230</v>
      </c>
      <c r="E14529" s="52"/>
    </row>
    <row r="14530" spans="1:5" hidden="1" outlineLevel="1" x14ac:dyDescent="0.25">
      <c r="A14530" s="15">
        <f t="shared" si="232"/>
        <v>13165</v>
      </c>
      <c r="B14530" s="29" t="s">
        <v>13389</v>
      </c>
      <c r="C14530" s="31" t="s">
        <v>28715</v>
      </c>
      <c r="D14530" s="14" t="s">
        <v>2230</v>
      </c>
      <c r="E14530" s="52"/>
    </row>
    <row r="14531" spans="1:5" hidden="1" outlineLevel="1" x14ac:dyDescent="0.25">
      <c r="A14531" s="15">
        <f t="shared" si="232"/>
        <v>13166</v>
      </c>
      <c r="B14531" s="29" t="s">
        <v>13390</v>
      </c>
      <c r="C14531" s="31" t="s">
        <v>28716</v>
      </c>
      <c r="D14531" s="14" t="s">
        <v>2230</v>
      </c>
      <c r="E14531" s="52"/>
    </row>
    <row r="14532" spans="1:5" ht="25.5" hidden="1" outlineLevel="1" x14ac:dyDescent="0.25">
      <c r="A14532" s="15">
        <f t="shared" si="232"/>
        <v>13167</v>
      </c>
      <c r="B14532" s="29" t="s">
        <v>13391</v>
      </c>
      <c r="C14532" s="31" t="s">
        <v>28716</v>
      </c>
      <c r="D14532" s="14" t="s">
        <v>2230</v>
      </c>
      <c r="E14532" s="52"/>
    </row>
    <row r="14533" spans="1:5" hidden="1" outlineLevel="1" x14ac:dyDescent="0.25">
      <c r="A14533" s="15">
        <f t="shared" si="232"/>
        <v>13168</v>
      </c>
      <c r="B14533" s="29" t="s">
        <v>13392</v>
      </c>
      <c r="C14533" s="31" t="s">
        <v>28717</v>
      </c>
      <c r="D14533" s="14" t="s">
        <v>2230</v>
      </c>
      <c r="E14533" s="52"/>
    </row>
    <row r="14534" spans="1:5" ht="25.5" hidden="1" outlineLevel="1" x14ac:dyDescent="0.25">
      <c r="A14534" s="15">
        <f t="shared" si="232"/>
        <v>13169</v>
      </c>
      <c r="B14534" s="29" t="s">
        <v>13393</v>
      </c>
      <c r="C14534" s="31" t="s">
        <v>28717</v>
      </c>
      <c r="D14534" s="14" t="s">
        <v>2230</v>
      </c>
      <c r="E14534" s="52"/>
    </row>
    <row r="14535" spans="1:5" hidden="1" outlineLevel="1" x14ac:dyDescent="0.25">
      <c r="A14535" s="15">
        <f t="shared" si="232"/>
        <v>13170</v>
      </c>
      <c r="B14535" s="29" t="s">
        <v>13394</v>
      </c>
      <c r="C14535" s="31" t="s">
        <v>28718</v>
      </c>
      <c r="D14535" s="14" t="s">
        <v>2230</v>
      </c>
      <c r="E14535" s="52"/>
    </row>
    <row r="14536" spans="1:5" hidden="1" outlineLevel="1" x14ac:dyDescent="0.25">
      <c r="A14536" s="15">
        <f t="shared" si="232"/>
        <v>13171</v>
      </c>
      <c r="B14536" s="29" t="s">
        <v>13395</v>
      </c>
      <c r="C14536" s="31">
        <f>A14536</f>
        <v>13171</v>
      </c>
      <c r="D14536" s="14" t="s">
        <v>2230</v>
      </c>
      <c r="E14536" s="52"/>
    </row>
    <row r="14537" spans="1:5" hidden="1" outlineLevel="1" x14ac:dyDescent="0.25">
      <c r="A14537" s="15">
        <f t="shared" si="232"/>
        <v>13172</v>
      </c>
      <c r="B14537" s="29" t="s">
        <v>13396</v>
      </c>
      <c r="C14537" s="31" t="s">
        <v>28719</v>
      </c>
      <c r="D14537" s="14" t="s">
        <v>2230</v>
      </c>
      <c r="E14537" s="52"/>
    </row>
    <row r="14538" spans="1:5" hidden="1" outlineLevel="1" x14ac:dyDescent="0.25">
      <c r="A14538" s="15">
        <f t="shared" si="232"/>
        <v>13173</v>
      </c>
      <c r="B14538" s="29" t="s">
        <v>13397</v>
      </c>
      <c r="C14538" s="31" t="s">
        <v>28720</v>
      </c>
      <c r="D14538" s="14" t="s">
        <v>2230</v>
      </c>
      <c r="E14538" s="52"/>
    </row>
    <row r="14539" spans="1:5" hidden="1" outlineLevel="1" x14ac:dyDescent="0.25">
      <c r="A14539" s="15">
        <f t="shared" si="232"/>
        <v>13174</v>
      </c>
      <c r="B14539" s="29" t="s">
        <v>13398</v>
      </c>
      <c r="C14539" s="31" t="s">
        <v>28721</v>
      </c>
      <c r="D14539" s="14" t="s">
        <v>2230</v>
      </c>
      <c r="E14539" s="52"/>
    </row>
    <row r="14540" spans="1:5" hidden="1" outlineLevel="1" x14ac:dyDescent="0.25">
      <c r="A14540" s="15">
        <f t="shared" si="232"/>
        <v>13175</v>
      </c>
      <c r="B14540" s="29" t="s">
        <v>13398</v>
      </c>
      <c r="C14540" s="31" t="s">
        <v>28722</v>
      </c>
      <c r="D14540" s="14" t="s">
        <v>2230</v>
      </c>
      <c r="E14540" s="52"/>
    </row>
    <row r="14541" spans="1:5" hidden="1" outlineLevel="1" x14ac:dyDescent="0.25">
      <c r="A14541" s="15">
        <f t="shared" si="232"/>
        <v>13176</v>
      </c>
      <c r="B14541" s="29" t="s">
        <v>13398</v>
      </c>
      <c r="C14541" s="31" t="s">
        <v>28723</v>
      </c>
      <c r="D14541" s="14" t="s">
        <v>2230</v>
      </c>
      <c r="E14541" s="52"/>
    </row>
    <row r="14542" spans="1:5" hidden="1" outlineLevel="1" x14ac:dyDescent="0.25">
      <c r="A14542" s="15">
        <f t="shared" si="232"/>
        <v>13177</v>
      </c>
      <c r="B14542" s="29" t="s">
        <v>13399</v>
      </c>
      <c r="C14542" s="31" t="s">
        <v>28724</v>
      </c>
      <c r="D14542" s="14" t="s">
        <v>2230</v>
      </c>
      <c r="E14542" s="52"/>
    </row>
    <row r="14543" spans="1:5" hidden="1" outlineLevel="1" x14ac:dyDescent="0.25">
      <c r="A14543" s="15">
        <f t="shared" si="232"/>
        <v>13178</v>
      </c>
      <c r="B14543" s="29" t="s">
        <v>13400</v>
      </c>
      <c r="C14543" s="31" t="s">
        <v>28725</v>
      </c>
      <c r="D14543" s="14" t="s">
        <v>2230</v>
      </c>
      <c r="E14543" s="52"/>
    </row>
    <row r="14544" spans="1:5" hidden="1" outlineLevel="1" x14ac:dyDescent="0.25">
      <c r="A14544" s="15">
        <f t="shared" si="232"/>
        <v>13179</v>
      </c>
      <c r="B14544" s="29" t="s">
        <v>13401</v>
      </c>
      <c r="C14544" s="31" t="s">
        <v>28726</v>
      </c>
      <c r="D14544" s="14" t="s">
        <v>2230</v>
      </c>
      <c r="E14544" s="52"/>
    </row>
    <row r="14545" spans="1:5" hidden="1" outlineLevel="1" x14ac:dyDescent="0.25">
      <c r="A14545" s="15">
        <f t="shared" si="232"/>
        <v>13180</v>
      </c>
      <c r="B14545" s="29" t="s">
        <v>13402</v>
      </c>
      <c r="C14545" s="31" t="s">
        <v>28727</v>
      </c>
      <c r="D14545" s="14" t="s">
        <v>2230</v>
      </c>
      <c r="E14545" s="52"/>
    </row>
    <row r="14546" spans="1:5" hidden="1" outlineLevel="1" x14ac:dyDescent="0.25">
      <c r="A14546" s="15">
        <f t="shared" si="232"/>
        <v>13181</v>
      </c>
      <c r="B14546" s="29" t="s">
        <v>13403</v>
      </c>
      <c r="C14546" s="31" t="s">
        <v>28728</v>
      </c>
      <c r="D14546" s="14" t="s">
        <v>2230</v>
      </c>
      <c r="E14546" s="52"/>
    </row>
    <row r="14547" spans="1:5" hidden="1" outlineLevel="1" x14ac:dyDescent="0.25">
      <c r="A14547" s="15">
        <f t="shared" si="232"/>
        <v>13182</v>
      </c>
      <c r="B14547" s="29" t="s">
        <v>13404</v>
      </c>
      <c r="C14547" s="31" t="s">
        <v>28729</v>
      </c>
      <c r="D14547" s="14" t="s">
        <v>2230</v>
      </c>
      <c r="E14547" s="52"/>
    </row>
    <row r="14548" spans="1:5" hidden="1" outlineLevel="1" x14ac:dyDescent="0.25">
      <c r="A14548" s="15">
        <f t="shared" si="232"/>
        <v>13183</v>
      </c>
      <c r="B14548" s="29" t="s">
        <v>13405</v>
      </c>
      <c r="C14548" s="31" t="s">
        <v>28730</v>
      </c>
      <c r="D14548" s="14" t="s">
        <v>2230</v>
      </c>
      <c r="E14548" s="52"/>
    </row>
    <row r="14549" spans="1:5" hidden="1" outlineLevel="1" x14ac:dyDescent="0.25">
      <c r="A14549" s="15">
        <f t="shared" si="232"/>
        <v>13184</v>
      </c>
      <c r="B14549" s="29" t="s">
        <v>13406</v>
      </c>
      <c r="C14549" s="31" t="s">
        <v>28731</v>
      </c>
      <c r="D14549" s="14" t="s">
        <v>2230</v>
      </c>
      <c r="E14549" s="52"/>
    </row>
    <row r="14550" spans="1:5" hidden="1" outlineLevel="1" x14ac:dyDescent="0.25">
      <c r="A14550" s="15">
        <f t="shared" si="232"/>
        <v>13185</v>
      </c>
      <c r="B14550" s="29" t="s">
        <v>13407</v>
      </c>
      <c r="C14550" s="31" t="s">
        <v>28732</v>
      </c>
      <c r="D14550" s="14" t="s">
        <v>2230</v>
      </c>
      <c r="E14550" s="52"/>
    </row>
    <row r="14551" spans="1:5" hidden="1" outlineLevel="1" x14ac:dyDescent="0.25">
      <c r="A14551" s="15">
        <f t="shared" si="232"/>
        <v>13186</v>
      </c>
      <c r="B14551" s="29" t="s">
        <v>13408</v>
      </c>
      <c r="C14551" s="31">
        <f>A14551</f>
        <v>13186</v>
      </c>
      <c r="D14551" s="14" t="s">
        <v>2230</v>
      </c>
      <c r="E14551" s="52"/>
    </row>
    <row r="14552" spans="1:5" hidden="1" outlineLevel="1" x14ac:dyDescent="0.25">
      <c r="A14552" s="15">
        <f t="shared" ref="A14552:A14615" si="233">A14551+1</f>
        <v>13187</v>
      </c>
      <c r="B14552" s="29" t="s">
        <v>13409</v>
      </c>
      <c r="C14552" s="31" t="s">
        <v>28733</v>
      </c>
      <c r="D14552" s="14" t="s">
        <v>2230</v>
      </c>
      <c r="E14552" s="52"/>
    </row>
    <row r="14553" spans="1:5" hidden="1" outlineLevel="1" x14ac:dyDescent="0.25">
      <c r="A14553" s="15">
        <f t="shared" si="233"/>
        <v>13188</v>
      </c>
      <c r="B14553" s="29" t="s">
        <v>13410</v>
      </c>
      <c r="C14553" s="31" t="s">
        <v>28734</v>
      </c>
      <c r="D14553" s="14" t="s">
        <v>2230</v>
      </c>
      <c r="E14553" s="52"/>
    </row>
    <row r="14554" spans="1:5" hidden="1" outlineLevel="1" x14ac:dyDescent="0.25">
      <c r="A14554" s="15">
        <f t="shared" si="233"/>
        <v>13189</v>
      </c>
      <c r="B14554" s="29" t="s">
        <v>13411</v>
      </c>
      <c r="C14554" s="31" t="s">
        <v>28735</v>
      </c>
      <c r="D14554" s="14" t="s">
        <v>2230</v>
      </c>
      <c r="E14554" s="52"/>
    </row>
    <row r="14555" spans="1:5" hidden="1" outlineLevel="1" x14ac:dyDescent="0.25">
      <c r="A14555" s="15">
        <f t="shared" si="233"/>
        <v>13190</v>
      </c>
      <c r="B14555" s="29" t="s">
        <v>13412</v>
      </c>
      <c r="C14555" s="31" t="s">
        <v>28736</v>
      </c>
      <c r="D14555" s="14" t="s">
        <v>2230</v>
      </c>
      <c r="E14555" s="52"/>
    </row>
    <row r="14556" spans="1:5" hidden="1" outlineLevel="1" x14ac:dyDescent="0.25">
      <c r="A14556" s="15">
        <f t="shared" si="233"/>
        <v>13191</v>
      </c>
      <c r="B14556" s="29" t="s">
        <v>13413</v>
      </c>
      <c r="C14556" s="31" t="s">
        <v>28736</v>
      </c>
      <c r="D14556" s="14" t="s">
        <v>2230</v>
      </c>
      <c r="E14556" s="52"/>
    </row>
    <row r="14557" spans="1:5" hidden="1" outlineLevel="1" x14ac:dyDescent="0.25">
      <c r="A14557" s="15">
        <f t="shared" si="233"/>
        <v>13192</v>
      </c>
      <c r="B14557" s="29" t="s">
        <v>13414</v>
      </c>
      <c r="C14557" s="31" t="s">
        <v>28737</v>
      </c>
      <c r="D14557" s="14" t="s">
        <v>2230</v>
      </c>
      <c r="E14557" s="52"/>
    </row>
    <row r="14558" spans="1:5" hidden="1" outlineLevel="1" x14ac:dyDescent="0.25">
      <c r="A14558" s="15">
        <f t="shared" si="233"/>
        <v>13193</v>
      </c>
      <c r="B14558" s="29" t="s">
        <v>13415</v>
      </c>
      <c r="C14558" s="31" t="s">
        <v>28738</v>
      </c>
      <c r="D14558" s="14" t="s">
        <v>2230</v>
      </c>
      <c r="E14558" s="52"/>
    </row>
    <row r="14559" spans="1:5" hidden="1" outlineLevel="1" x14ac:dyDescent="0.25">
      <c r="A14559" s="15">
        <f t="shared" si="233"/>
        <v>13194</v>
      </c>
      <c r="B14559" s="29" t="s">
        <v>13415</v>
      </c>
      <c r="C14559" s="31" t="s">
        <v>28737</v>
      </c>
      <c r="D14559" s="14" t="s">
        <v>2230</v>
      </c>
      <c r="E14559" s="52"/>
    </row>
    <row r="14560" spans="1:5" hidden="1" outlineLevel="1" x14ac:dyDescent="0.25">
      <c r="A14560" s="15">
        <f t="shared" si="233"/>
        <v>13195</v>
      </c>
      <c r="B14560" s="29" t="s">
        <v>13416</v>
      </c>
      <c r="C14560" s="31" t="s">
        <v>28739</v>
      </c>
      <c r="D14560" s="14" t="s">
        <v>2230</v>
      </c>
      <c r="E14560" s="52"/>
    </row>
    <row r="14561" spans="1:5" hidden="1" outlineLevel="1" x14ac:dyDescent="0.25">
      <c r="A14561" s="15">
        <f t="shared" si="233"/>
        <v>13196</v>
      </c>
      <c r="B14561" s="29" t="s">
        <v>13417</v>
      </c>
      <c r="C14561" s="31">
        <f>A14561</f>
        <v>13196</v>
      </c>
      <c r="D14561" s="14" t="s">
        <v>2230</v>
      </c>
      <c r="E14561" s="52"/>
    </row>
    <row r="14562" spans="1:5" hidden="1" outlineLevel="1" x14ac:dyDescent="0.25">
      <c r="A14562" s="15">
        <f t="shared" si="233"/>
        <v>13197</v>
      </c>
      <c r="B14562" s="29" t="s">
        <v>13418</v>
      </c>
      <c r="C14562" s="31" t="s">
        <v>28740</v>
      </c>
      <c r="D14562" s="14" t="s">
        <v>2230</v>
      </c>
      <c r="E14562" s="52"/>
    </row>
    <row r="14563" spans="1:5" hidden="1" outlineLevel="1" x14ac:dyDescent="0.25">
      <c r="A14563" s="15">
        <f t="shared" si="233"/>
        <v>13198</v>
      </c>
      <c r="B14563" s="29" t="s">
        <v>13419</v>
      </c>
      <c r="C14563" s="31">
        <f>A14563</f>
        <v>13198</v>
      </c>
      <c r="D14563" s="14" t="s">
        <v>2230</v>
      </c>
      <c r="E14563" s="52"/>
    </row>
    <row r="14564" spans="1:5" hidden="1" outlineLevel="1" x14ac:dyDescent="0.25">
      <c r="A14564" s="15">
        <f t="shared" si="233"/>
        <v>13199</v>
      </c>
      <c r="B14564" s="29" t="s">
        <v>13420</v>
      </c>
      <c r="C14564" s="31" t="s">
        <v>28741</v>
      </c>
      <c r="D14564" s="14" t="s">
        <v>2230</v>
      </c>
      <c r="E14564" s="52"/>
    </row>
    <row r="14565" spans="1:5" hidden="1" outlineLevel="1" x14ac:dyDescent="0.25">
      <c r="A14565" s="15">
        <f t="shared" si="233"/>
        <v>13200</v>
      </c>
      <c r="B14565" s="29" t="s">
        <v>13421</v>
      </c>
      <c r="C14565" s="31">
        <f>A14565</f>
        <v>13200</v>
      </c>
      <c r="D14565" s="14" t="s">
        <v>2230</v>
      </c>
      <c r="E14565" s="52"/>
    </row>
    <row r="14566" spans="1:5" hidden="1" outlineLevel="1" x14ac:dyDescent="0.25">
      <c r="A14566" s="15">
        <f t="shared" si="233"/>
        <v>13201</v>
      </c>
      <c r="B14566" s="29" t="s">
        <v>13422</v>
      </c>
      <c r="C14566" s="31">
        <f>A14566</f>
        <v>13201</v>
      </c>
      <c r="D14566" s="14" t="s">
        <v>2230</v>
      </c>
      <c r="E14566" s="52"/>
    </row>
    <row r="14567" spans="1:5" hidden="1" outlineLevel="1" x14ac:dyDescent="0.25">
      <c r="A14567" s="15">
        <f t="shared" si="233"/>
        <v>13202</v>
      </c>
      <c r="B14567" s="29" t="s">
        <v>13423</v>
      </c>
      <c r="C14567" s="31" t="s">
        <v>28742</v>
      </c>
      <c r="D14567" s="6" t="s">
        <v>2230</v>
      </c>
      <c r="E14567" s="52"/>
    </row>
    <row r="14568" spans="1:5" hidden="1" outlineLevel="1" x14ac:dyDescent="0.25">
      <c r="A14568" s="15">
        <f t="shared" si="233"/>
        <v>13203</v>
      </c>
      <c r="B14568" s="29" t="s">
        <v>13424</v>
      </c>
      <c r="C14568" s="31">
        <f>A14568</f>
        <v>13203</v>
      </c>
      <c r="D14568" s="14" t="s">
        <v>2230</v>
      </c>
      <c r="E14568" s="52"/>
    </row>
    <row r="14569" spans="1:5" hidden="1" outlineLevel="1" x14ac:dyDescent="0.25">
      <c r="A14569" s="15">
        <f t="shared" si="233"/>
        <v>13204</v>
      </c>
      <c r="B14569" s="29" t="s">
        <v>13425</v>
      </c>
      <c r="C14569" s="31" t="s">
        <v>28743</v>
      </c>
      <c r="D14569" s="14" t="s">
        <v>2230</v>
      </c>
      <c r="E14569" s="52"/>
    </row>
    <row r="14570" spans="1:5" hidden="1" outlineLevel="1" x14ac:dyDescent="0.25">
      <c r="A14570" s="15">
        <f t="shared" si="233"/>
        <v>13205</v>
      </c>
      <c r="B14570" s="29" t="s">
        <v>13426</v>
      </c>
      <c r="C14570" s="31">
        <f>A14570</f>
        <v>13205</v>
      </c>
      <c r="D14570" s="14" t="s">
        <v>2230</v>
      </c>
      <c r="E14570" s="52"/>
    </row>
    <row r="14571" spans="1:5" hidden="1" outlineLevel="1" x14ac:dyDescent="0.25">
      <c r="A14571" s="15">
        <f t="shared" si="233"/>
        <v>13206</v>
      </c>
      <c r="B14571" s="29" t="s">
        <v>13427</v>
      </c>
      <c r="C14571" s="31" t="s">
        <v>28744</v>
      </c>
      <c r="D14571" s="14" t="s">
        <v>2230</v>
      </c>
      <c r="E14571" s="52"/>
    </row>
    <row r="14572" spans="1:5" hidden="1" outlineLevel="1" x14ac:dyDescent="0.25">
      <c r="A14572" s="15">
        <f t="shared" si="233"/>
        <v>13207</v>
      </c>
      <c r="B14572" s="29" t="s">
        <v>13428</v>
      </c>
      <c r="C14572" s="31" t="s">
        <v>28745</v>
      </c>
      <c r="D14572" s="14" t="s">
        <v>2230</v>
      </c>
      <c r="E14572" s="52"/>
    </row>
    <row r="14573" spans="1:5" hidden="1" outlineLevel="1" x14ac:dyDescent="0.25">
      <c r="A14573" s="15">
        <f t="shared" si="233"/>
        <v>13208</v>
      </c>
      <c r="B14573" s="29" t="s">
        <v>13429</v>
      </c>
      <c r="C14573" s="31" t="s">
        <v>28745</v>
      </c>
      <c r="D14573" s="6" t="s">
        <v>2230</v>
      </c>
      <c r="E14573" s="52"/>
    </row>
    <row r="14574" spans="1:5" hidden="1" outlineLevel="1" x14ac:dyDescent="0.25">
      <c r="A14574" s="15">
        <f t="shared" si="233"/>
        <v>13209</v>
      </c>
      <c r="B14574" s="29" t="s">
        <v>13430</v>
      </c>
      <c r="C14574" s="31" t="s">
        <v>28746</v>
      </c>
      <c r="D14574" s="6" t="s">
        <v>2230</v>
      </c>
      <c r="E14574" s="52"/>
    </row>
    <row r="14575" spans="1:5" hidden="1" outlineLevel="1" x14ac:dyDescent="0.25">
      <c r="A14575" s="15">
        <f t="shared" si="233"/>
        <v>13210</v>
      </c>
      <c r="B14575" s="29" t="s">
        <v>13431</v>
      </c>
      <c r="C14575" s="31" t="s">
        <v>28747</v>
      </c>
      <c r="D14575" s="14" t="s">
        <v>2230</v>
      </c>
      <c r="E14575" s="52"/>
    </row>
    <row r="14576" spans="1:5" hidden="1" outlineLevel="1" x14ac:dyDescent="0.25">
      <c r="A14576" s="15">
        <f t="shared" si="233"/>
        <v>13211</v>
      </c>
      <c r="B14576" s="29" t="s">
        <v>13432</v>
      </c>
      <c r="C14576" s="31" t="s">
        <v>28748</v>
      </c>
      <c r="D14576" s="14" t="s">
        <v>2230</v>
      </c>
      <c r="E14576" s="52"/>
    </row>
    <row r="14577" spans="1:5" hidden="1" outlineLevel="1" x14ac:dyDescent="0.25">
      <c r="A14577" s="15">
        <f t="shared" si="233"/>
        <v>13212</v>
      </c>
      <c r="B14577" s="29" t="s">
        <v>13433</v>
      </c>
      <c r="C14577" s="31" t="s">
        <v>28749</v>
      </c>
      <c r="D14577" s="14" t="s">
        <v>2230</v>
      </c>
      <c r="E14577" s="52"/>
    </row>
    <row r="14578" spans="1:5" hidden="1" outlineLevel="1" x14ac:dyDescent="0.25">
      <c r="A14578" s="15">
        <f t="shared" si="233"/>
        <v>13213</v>
      </c>
      <c r="B14578" s="29" t="s">
        <v>13434</v>
      </c>
      <c r="C14578" s="31" t="s">
        <v>28750</v>
      </c>
      <c r="D14578" s="14" t="s">
        <v>2230</v>
      </c>
      <c r="E14578" s="52"/>
    </row>
    <row r="14579" spans="1:5" hidden="1" outlineLevel="1" x14ac:dyDescent="0.25">
      <c r="A14579" s="15">
        <f t="shared" si="233"/>
        <v>13214</v>
      </c>
      <c r="B14579" s="29" t="s">
        <v>13435</v>
      </c>
      <c r="C14579" s="31" t="s">
        <v>28751</v>
      </c>
      <c r="D14579" s="14" t="s">
        <v>2230</v>
      </c>
      <c r="E14579" s="52"/>
    </row>
    <row r="14580" spans="1:5" hidden="1" outlineLevel="1" x14ac:dyDescent="0.25">
      <c r="A14580" s="15">
        <f t="shared" si="233"/>
        <v>13215</v>
      </c>
      <c r="B14580" s="29" t="s">
        <v>13436</v>
      </c>
      <c r="C14580" s="31" t="s">
        <v>28752</v>
      </c>
      <c r="D14580" s="14" t="s">
        <v>2230</v>
      </c>
      <c r="E14580" s="52"/>
    </row>
    <row r="14581" spans="1:5" hidden="1" outlineLevel="1" x14ac:dyDescent="0.25">
      <c r="A14581" s="15">
        <f t="shared" si="233"/>
        <v>13216</v>
      </c>
      <c r="B14581" s="29" t="s">
        <v>13437</v>
      </c>
      <c r="C14581" s="31" t="s">
        <v>28753</v>
      </c>
      <c r="D14581" s="14" t="s">
        <v>2230</v>
      </c>
      <c r="E14581" s="52"/>
    </row>
    <row r="14582" spans="1:5" hidden="1" outlineLevel="1" x14ac:dyDescent="0.25">
      <c r="A14582" s="15">
        <f t="shared" si="233"/>
        <v>13217</v>
      </c>
      <c r="B14582" s="29" t="s">
        <v>13438</v>
      </c>
      <c r="C14582" s="31" t="s">
        <v>28752</v>
      </c>
      <c r="D14582" s="14" t="s">
        <v>2230</v>
      </c>
      <c r="E14582" s="52"/>
    </row>
    <row r="14583" spans="1:5" hidden="1" outlineLevel="1" x14ac:dyDescent="0.25">
      <c r="A14583" s="15">
        <f t="shared" si="233"/>
        <v>13218</v>
      </c>
      <c r="B14583" s="29" t="s">
        <v>13439</v>
      </c>
      <c r="C14583" s="31" t="s">
        <v>28754</v>
      </c>
      <c r="D14583" s="14" t="s">
        <v>2230</v>
      </c>
      <c r="E14583" s="52"/>
    </row>
    <row r="14584" spans="1:5" hidden="1" outlineLevel="1" x14ac:dyDescent="0.25">
      <c r="A14584" s="15">
        <f t="shared" si="233"/>
        <v>13219</v>
      </c>
      <c r="B14584" s="29" t="s">
        <v>13440</v>
      </c>
      <c r="C14584" s="31" t="s">
        <v>28755</v>
      </c>
      <c r="D14584" s="14" t="s">
        <v>2230</v>
      </c>
      <c r="E14584" s="52"/>
    </row>
    <row r="14585" spans="1:5" hidden="1" outlineLevel="1" x14ac:dyDescent="0.25">
      <c r="A14585" s="15">
        <f t="shared" si="233"/>
        <v>13220</v>
      </c>
      <c r="B14585" s="29" t="s">
        <v>13441</v>
      </c>
      <c r="C14585" s="31" t="s">
        <v>28755</v>
      </c>
      <c r="D14585" s="14" t="s">
        <v>2230</v>
      </c>
      <c r="E14585" s="52"/>
    </row>
    <row r="14586" spans="1:5" hidden="1" outlineLevel="1" x14ac:dyDescent="0.25">
      <c r="A14586" s="15">
        <f t="shared" si="233"/>
        <v>13221</v>
      </c>
      <c r="B14586" s="29" t="s">
        <v>13442</v>
      </c>
      <c r="C14586" s="31" t="s">
        <v>28756</v>
      </c>
      <c r="D14586" s="14" t="s">
        <v>2230</v>
      </c>
      <c r="E14586" s="52"/>
    </row>
    <row r="14587" spans="1:5" hidden="1" outlineLevel="1" x14ac:dyDescent="0.25">
      <c r="A14587" s="15">
        <f t="shared" si="233"/>
        <v>13222</v>
      </c>
      <c r="B14587" s="29" t="s">
        <v>13443</v>
      </c>
      <c r="C14587" s="31" t="s">
        <v>28757</v>
      </c>
      <c r="D14587" s="14" t="s">
        <v>2230</v>
      </c>
      <c r="E14587" s="52"/>
    </row>
    <row r="14588" spans="1:5" ht="25.5" hidden="1" outlineLevel="1" x14ac:dyDescent="0.25">
      <c r="A14588" s="15">
        <f t="shared" si="233"/>
        <v>13223</v>
      </c>
      <c r="B14588" s="29" t="s">
        <v>13444</v>
      </c>
      <c r="C14588" s="31" t="s">
        <v>28758</v>
      </c>
      <c r="D14588" s="14" t="s">
        <v>2230</v>
      </c>
      <c r="E14588" s="52"/>
    </row>
    <row r="14589" spans="1:5" hidden="1" outlineLevel="1" x14ac:dyDescent="0.25">
      <c r="A14589" s="15">
        <f t="shared" si="233"/>
        <v>13224</v>
      </c>
      <c r="B14589" s="29" t="s">
        <v>13445</v>
      </c>
      <c r="C14589" s="31" t="s">
        <v>28759</v>
      </c>
      <c r="D14589" s="14" t="s">
        <v>2230</v>
      </c>
      <c r="E14589" s="52"/>
    </row>
    <row r="14590" spans="1:5" hidden="1" outlineLevel="1" x14ac:dyDescent="0.25">
      <c r="A14590" s="15">
        <f t="shared" si="233"/>
        <v>13225</v>
      </c>
      <c r="B14590" s="29" t="s">
        <v>13446</v>
      </c>
      <c r="C14590" s="31" t="s">
        <v>28760</v>
      </c>
      <c r="D14590" s="14" t="s">
        <v>2230</v>
      </c>
      <c r="E14590" s="52"/>
    </row>
    <row r="14591" spans="1:5" ht="25.5" hidden="1" outlineLevel="1" x14ac:dyDescent="0.25">
      <c r="A14591" s="15">
        <f t="shared" si="233"/>
        <v>13226</v>
      </c>
      <c r="B14591" s="29" t="s">
        <v>13447</v>
      </c>
      <c r="C14591" s="31" t="s">
        <v>28761</v>
      </c>
      <c r="D14591" s="14" t="s">
        <v>2230</v>
      </c>
      <c r="E14591" s="52"/>
    </row>
    <row r="14592" spans="1:5" ht="25.5" hidden="1" outlineLevel="1" x14ac:dyDescent="0.25">
      <c r="A14592" s="15">
        <f t="shared" si="233"/>
        <v>13227</v>
      </c>
      <c r="B14592" s="29" t="s">
        <v>13448</v>
      </c>
      <c r="C14592" s="31" t="s">
        <v>28762</v>
      </c>
      <c r="D14592" s="14" t="s">
        <v>2230</v>
      </c>
      <c r="E14592" s="52"/>
    </row>
    <row r="14593" spans="1:5" ht="25.5" hidden="1" outlineLevel="1" x14ac:dyDescent="0.25">
      <c r="A14593" s="15">
        <f t="shared" si="233"/>
        <v>13228</v>
      </c>
      <c r="B14593" s="29" t="s">
        <v>13449</v>
      </c>
      <c r="C14593" s="31" t="s">
        <v>28763</v>
      </c>
      <c r="D14593" s="14" t="s">
        <v>2230</v>
      </c>
      <c r="E14593" s="52"/>
    </row>
    <row r="14594" spans="1:5" ht="25.5" hidden="1" outlineLevel="1" x14ac:dyDescent="0.25">
      <c r="A14594" s="15">
        <f t="shared" si="233"/>
        <v>13229</v>
      </c>
      <c r="B14594" s="29" t="s">
        <v>13450</v>
      </c>
      <c r="C14594" s="31" t="s">
        <v>28764</v>
      </c>
      <c r="D14594" s="14" t="s">
        <v>2230</v>
      </c>
      <c r="E14594" s="52"/>
    </row>
    <row r="14595" spans="1:5" hidden="1" outlineLevel="1" x14ac:dyDescent="0.25">
      <c r="A14595" s="15">
        <f t="shared" si="233"/>
        <v>13230</v>
      </c>
      <c r="B14595" s="29" t="s">
        <v>13451</v>
      </c>
      <c r="C14595" s="31" t="s">
        <v>28765</v>
      </c>
      <c r="D14595" s="14" t="s">
        <v>2230</v>
      </c>
      <c r="E14595" s="52"/>
    </row>
    <row r="14596" spans="1:5" hidden="1" outlineLevel="1" x14ac:dyDescent="0.25">
      <c r="A14596" s="15">
        <f t="shared" si="233"/>
        <v>13231</v>
      </c>
      <c r="B14596" s="29" t="s">
        <v>13452</v>
      </c>
      <c r="C14596" s="31" t="s">
        <v>28766</v>
      </c>
      <c r="D14596" s="14" t="s">
        <v>2230</v>
      </c>
      <c r="E14596" s="52"/>
    </row>
    <row r="14597" spans="1:5" hidden="1" outlineLevel="1" x14ac:dyDescent="0.25">
      <c r="A14597" s="15">
        <f t="shared" si="233"/>
        <v>13232</v>
      </c>
      <c r="B14597" s="29" t="s">
        <v>13453</v>
      </c>
      <c r="C14597" s="31" t="s">
        <v>28767</v>
      </c>
      <c r="D14597" s="14" t="s">
        <v>2230</v>
      </c>
      <c r="E14597" s="52"/>
    </row>
    <row r="14598" spans="1:5" hidden="1" outlineLevel="1" x14ac:dyDescent="0.25">
      <c r="A14598" s="15">
        <f t="shared" si="233"/>
        <v>13233</v>
      </c>
      <c r="B14598" s="29" t="s">
        <v>13453</v>
      </c>
      <c r="C14598" s="31" t="s">
        <v>28768</v>
      </c>
      <c r="D14598" s="14" t="s">
        <v>2230</v>
      </c>
      <c r="E14598" s="52"/>
    </row>
    <row r="14599" spans="1:5" hidden="1" outlineLevel="1" x14ac:dyDescent="0.25">
      <c r="A14599" s="15">
        <f t="shared" si="233"/>
        <v>13234</v>
      </c>
      <c r="B14599" s="29" t="s">
        <v>13454</v>
      </c>
      <c r="C14599" s="31" t="s">
        <v>28769</v>
      </c>
      <c r="D14599" s="14" t="s">
        <v>2230</v>
      </c>
      <c r="E14599" s="52"/>
    </row>
    <row r="14600" spans="1:5" hidden="1" outlineLevel="1" x14ac:dyDescent="0.25">
      <c r="A14600" s="15">
        <f t="shared" si="233"/>
        <v>13235</v>
      </c>
      <c r="B14600" s="29" t="s">
        <v>13455</v>
      </c>
      <c r="C14600" s="31" t="s">
        <v>28770</v>
      </c>
      <c r="D14600" s="14" t="s">
        <v>2230</v>
      </c>
      <c r="E14600" s="52"/>
    </row>
    <row r="14601" spans="1:5" hidden="1" outlineLevel="1" x14ac:dyDescent="0.25">
      <c r="A14601" s="15">
        <f t="shared" si="233"/>
        <v>13236</v>
      </c>
      <c r="B14601" s="29" t="s">
        <v>13456</v>
      </c>
      <c r="C14601" s="31" t="s">
        <v>28771</v>
      </c>
      <c r="D14601" s="14" t="s">
        <v>2230</v>
      </c>
      <c r="E14601" s="52"/>
    </row>
    <row r="14602" spans="1:5" hidden="1" outlineLevel="1" x14ac:dyDescent="0.25">
      <c r="A14602" s="15">
        <f t="shared" si="233"/>
        <v>13237</v>
      </c>
      <c r="B14602" s="29" t="s">
        <v>13457</v>
      </c>
      <c r="C14602" s="31" t="s">
        <v>28772</v>
      </c>
      <c r="D14602" s="14" t="s">
        <v>2230</v>
      </c>
      <c r="E14602" s="52"/>
    </row>
    <row r="14603" spans="1:5" hidden="1" outlineLevel="1" x14ac:dyDescent="0.25">
      <c r="A14603" s="15">
        <f t="shared" si="233"/>
        <v>13238</v>
      </c>
      <c r="B14603" s="29" t="s">
        <v>13458</v>
      </c>
      <c r="C14603" s="31" t="s">
        <v>28773</v>
      </c>
      <c r="D14603" s="14" t="s">
        <v>2230</v>
      </c>
      <c r="E14603" s="52"/>
    </row>
    <row r="14604" spans="1:5" hidden="1" outlineLevel="1" x14ac:dyDescent="0.25">
      <c r="A14604" s="15">
        <f t="shared" si="233"/>
        <v>13239</v>
      </c>
      <c r="B14604" s="29" t="s">
        <v>13459</v>
      </c>
      <c r="C14604" s="31" t="s">
        <v>28774</v>
      </c>
      <c r="D14604" s="14" t="s">
        <v>2230</v>
      </c>
      <c r="E14604" s="52"/>
    </row>
    <row r="14605" spans="1:5" hidden="1" outlineLevel="1" x14ac:dyDescent="0.25">
      <c r="A14605" s="15">
        <f t="shared" si="233"/>
        <v>13240</v>
      </c>
      <c r="B14605" s="29" t="s">
        <v>13460</v>
      </c>
      <c r="C14605" s="31" t="s">
        <v>28775</v>
      </c>
      <c r="D14605" s="14" t="s">
        <v>2230</v>
      </c>
      <c r="E14605" s="52"/>
    </row>
    <row r="14606" spans="1:5" hidden="1" outlineLevel="1" x14ac:dyDescent="0.25">
      <c r="A14606" s="15">
        <f t="shared" si="233"/>
        <v>13241</v>
      </c>
      <c r="B14606" s="29" t="s">
        <v>13461</v>
      </c>
      <c r="C14606" s="31" t="s">
        <v>28776</v>
      </c>
      <c r="D14606" s="14" t="s">
        <v>2230</v>
      </c>
      <c r="E14606" s="52"/>
    </row>
    <row r="14607" spans="1:5" hidden="1" outlineLevel="1" x14ac:dyDescent="0.25">
      <c r="A14607" s="15">
        <f t="shared" si="233"/>
        <v>13242</v>
      </c>
      <c r="B14607" s="29" t="s">
        <v>13462</v>
      </c>
      <c r="C14607" s="31" t="s">
        <v>28777</v>
      </c>
      <c r="D14607" s="14" t="s">
        <v>2230</v>
      </c>
      <c r="E14607" s="52"/>
    </row>
    <row r="14608" spans="1:5" hidden="1" outlineLevel="1" x14ac:dyDescent="0.25">
      <c r="A14608" s="15">
        <f t="shared" si="233"/>
        <v>13243</v>
      </c>
      <c r="B14608" s="29" t="s">
        <v>13463</v>
      </c>
      <c r="C14608" s="31" t="s">
        <v>28778</v>
      </c>
      <c r="D14608" s="14" t="s">
        <v>2230</v>
      </c>
      <c r="E14608" s="52"/>
    </row>
    <row r="14609" spans="1:5" hidden="1" outlineLevel="1" x14ac:dyDescent="0.25">
      <c r="A14609" s="15">
        <f t="shared" si="233"/>
        <v>13244</v>
      </c>
      <c r="B14609" s="29" t="s">
        <v>13464</v>
      </c>
      <c r="C14609" s="31" t="s">
        <v>28779</v>
      </c>
      <c r="D14609" s="14" t="s">
        <v>2230</v>
      </c>
      <c r="E14609" s="52"/>
    </row>
    <row r="14610" spans="1:5" hidden="1" outlineLevel="1" x14ac:dyDescent="0.25">
      <c r="A14610" s="15">
        <f t="shared" si="233"/>
        <v>13245</v>
      </c>
      <c r="B14610" s="29" t="s">
        <v>13465</v>
      </c>
      <c r="C14610" s="31" t="s">
        <v>28780</v>
      </c>
      <c r="D14610" s="14" t="s">
        <v>2230</v>
      </c>
      <c r="E14610" s="52"/>
    </row>
    <row r="14611" spans="1:5" hidden="1" outlineLevel="1" x14ac:dyDescent="0.25">
      <c r="A14611" s="15">
        <f t="shared" si="233"/>
        <v>13246</v>
      </c>
      <c r="B14611" s="29" t="s">
        <v>13466</v>
      </c>
      <c r="C14611" s="31" t="s">
        <v>28781</v>
      </c>
      <c r="D14611" s="14" t="s">
        <v>2230</v>
      </c>
      <c r="E14611" s="52"/>
    </row>
    <row r="14612" spans="1:5" hidden="1" outlineLevel="1" x14ac:dyDescent="0.25">
      <c r="A14612" s="15">
        <f t="shared" si="233"/>
        <v>13247</v>
      </c>
      <c r="B14612" s="29" t="s">
        <v>13467</v>
      </c>
      <c r="C14612" s="31" t="s">
        <v>28782</v>
      </c>
      <c r="D14612" s="14" t="s">
        <v>2230</v>
      </c>
      <c r="E14612" s="52"/>
    </row>
    <row r="14613" spans="1:5" hidden="1" outlineLevel="1" x14ac:dyDescent="0.25">
      <c r="A14613" s="15">
        <f t="shared" si="233"/>
        <v>13248</v>
      </c>
      <c r="B14613" s="29" t="s">
        <v>13468</v>
      </c>
      <c r="C14613" s="31" t="s">
        <v>28783</v>
      </c>
      <c r="D14613" s="14" t="s">
        <v>2230</v>
      </c>
      <c r="E14613" s="52"/>
    </row>
    <row r="14614" spans="1:5" hidden="1" outlineLevel="1" x14ac:dyDescent="0.25">
      <c r="A14614" s="15">
        <f t="shared" si="233"/>
        <v>13249</v>
      </c>
      <c r="B14614" s="29" t="s">
        <v>13469</v>
      </c>
      <c r="C14614" s="31" t="s">
        <v>28784</v>
      </c>
      <c r="D14614" s="14" t="s">
        <v>2230</v>
      </c>
      <c r="E14614" s="52"/>
    </row>
    <row r="14615" spans="1:5" hidden="1" outlineLevel="1" x14ac:dyDescent="0.25">
      <c r="A14615" s="15">
        <f t="shared" si="233"/>
        <v>13250</v>
      </c>
      <c r="B14615" s="29" t="s">
        <v>13470</v>
      </c>
      <c r="C14615" s="31" t="s">
        <v>28785</v>
      </c>
      <c r="D14615" s="14" t="s">
        <v>2230</v>
      </c>
      <c r="E14615" s="52"/>
    </row>
    <row r="14616" spans="1:5" hidden="1" outlineLevel="1" x14ac:dyDescent="0.25">
      <c r="A14616" s="15">
        <f t="shared" ref="A14616:A14679" si="234">A14615+1</f>
        <v>13251</v>
      </c>
      <c r="B14616" s="29" t="s">
        <v>13470</v>
      </c>
      <c r="C14616" s="31" t="s">
        <v>28786</v>
      </c>
      <c r="D14616" s="14" t="s">
        <v>2230</v>
      </c>
      <c r="E14616" s="52"/>
    </row>
    <row r="14617" spans="1:5" hidden="1" outlineLevel="1" x14ac:dyDescent="0.25">
      <c r="A14617" s="15">
        <f t="shared" si="234"/>
        <v>13252</v>
      </c>
      <c r="B14617" s="29" t="s">
        <v>13471</v>
      </c>
      <c r="C14617" s="31" t="s">
        <v>28787</v>
      </c>
      <c r="D14617" s="14" t="s">
        <v>2230</v>
      </c>
      <c r="E14617" s="52"/>
    </row>
    <row r="14618" spans="1:5" hidden="1" outlineLevel="1" x14ac:dyDescent="0.25">
      <c r="A14618" s="15">
        <f t="shared" si="234"/>
        <v>13253</v>
      </c>
      <c r="B14618" s="29" t="s">
        <v>13472</v>
      </c>
      <c r="C14618" s="31" t="s">
        <v>28788</v>
      </c>
      <c r="D14618" s="14" t="s">
        <v>2230</v>
      </c>
      <c r="E14618" s="52"/>
    </row>
    <row r="14619" spans="1:5" hidden="1" outlineLevel="1" x14ac:dyDescent="0.25">
      <c r="A14619" s="15">
        <f t="shared" si="234"/>
        <v>13254</v>
      </c>
      <c r="B14619" s="29" t="s">
        <v>13472</v>
      </c>
      <c r="C14619" s="31" t="s">
        <v>28789</v>
      </c>
      <c r="D14619" s="14" t="s">
        <v>2230</v>
      </c>
      <c r="E14619" s="52"/>
    </row>
    <row r="14620" spans="1:5" hidden="1" outlineLevel="1" x14ac:dyDescent="0.25">
      <c r="A14620" s="15">
        <f t="shared" si="234"/>
        <v>13255</v>
      </c>
      <c r="B14620" s="29" t="s">
        <v>13473</v>
      </c>
      <c r="C14620" s="31" t="s">
        <v>28790</v>
      </c>
      <c r="D14620" s="14" t="s">
        <v>2230</v>
      </c>
      <c r="E14620" s="52"/>
    </row>
    <row r="14621" spans="1:5" hidden="1" outlineLevel="1" x14ac:dyDescent="0.25">
      <c r="A14621" s="15">
        <f t="shared" si="234"/>
        <v>13256</v>
      </c>
      <c r="B14621" s="29" t="s">
        <v>13474</v>
      </c>
      <c r="C14621" s="31" t="s">
        <v>28791</v>
      </c>
      <c r="D14621" s="14" t="s">
        <v>2230</v>
      </c>
      <c r="E14621" s="52"/>
    </row>
    <row r="14622" spans="1:5" hidden="1" outlineLevel="1" x14ac:dyDescent="0.25">
      <c r="A14622" s="15">
        <f t="shared" si="234"/>
        <v>13257</v>
      </c>
      <c r="B14622" s="29" t="s">
        <v>13475</v>
      </c>
      <c r="C14622" s="31" t="s">
        <v>28792</v>
      </c>
      <c r="D14622" s="14" t="s">
        <v>2230</v>
      </c>
      <c r="E14622" s="52"/>
    </row>
    <row r="14623" spans="1:5" hidden="1" outlineLevel="1" x14ac:dyDescent="0.25">
      <c r="A14623" s="15">
        <f t="shared" si="234"/>
        <v>13258</v>
      </c>
      <c r="B14623" s="29" t="s">
        <v>13476</v>
      </c>
      <c r="C14623" s="31" t="s">
        <v>28793</v>
      </c>
      <c r="D14623" s="14" t="s">
        <v>2230</v>
      </c>
      <c r="E14623" s="52"/>
    </row>
    <row r="14624" spans="1:5" hidden="1" outlineLevel="1" x14ac:dyDescent="0.25">
      <c r="A14624" s="15">
        <f t="shared" si="234"/>
        <v>13259</v>
      </c>
      <c r="B14624" s="29" t="s">
        <v>13477</v>
      </c>
      <c r="C14624" s="31" t="s">
        <v>28794</v>
      </c>
      <c r="D14624" s="14" t="s">
        <v>2230</v>
      </c>
      <c r="E14624" s="52"/>
    </row>
    <row r="14625" spans="1:5" hidden="1" outlineLevel="1" x14ac:dyDescent="0.25">
      <c r="A14625" s="15">
        <f t="shared" si="234"/>
        <v>13260</v>
      </c>
      <c r="B14625" s="29" t="s">
        <v>13478</v>
      </c>
      <c r="C14625" s="31" t="s">
        <v>28795</v>
      </c>
      <c r="D14625" s="14" t="s">
        <v>2230</v>
      </c>
      <c r="E14625" s="52"/>
    </row>
    <row r="14626" spans="1:5" hidden="1" outlineLevel="1" x14ac:dyDescent="0.25">
      <c r="A14626" s="15">
        <f t="shared" si="234"/>
        <v>13261</v>
      </c>
      <c r="B14626" s="29" t="s">
        <v>13479</v>
      </c>
      <c r="C14626" s="31" t="s">
        <v>28796</v>
      </c>
      <c r="D14626" s="14" t="s">
        <v>2230</v>
      </c>
      <c r="E14626" s="52"/>
    </row>
    <row r="14627" spans="1:5" ht="25.5" hidden="1" outlineLevel="1" x14ac:dyDescent="0.25">
      <c r="A14627" s="15">
        <f t="shared" si="234"/>
        <v>13262</v>
      </c>
      <c r="B14627" s="29" t="s">
        <v>13480</v>
      </c>
      <c r="C14627" s="31" t="s">
        <v>28797</v>
      </c>
      <c r="D14627" s="14" t="s">
        <v>2230</v>
      </c>
      <c r="E14627" s="52"/>
    </row>
    <row r="14628" spans="1:5" ht="25.5" hidden="1" outlineLevel="1" x14ac:dyDescent="0.25">
      <c r="A14628" s="15">
        <f t="shared" si="234"/>
        <v>13263</v>
      </c>
      <c r="B14628" s="29" t="s">
        <v>13481</v>
      </c>
      <c r="C14628" s="31" t="s">
        <v>28798</v>
      </c>
      <c r="D14628" s="14" t="s">
        <v>2230</v>
      </c>
      <c r="E14628" s="52"/>
    </row>
    <row r="14629" spans="1:5" hidden="1" outlineLevel="1" x14ac:dyDescent="0.25">
      <c r="A14629" s="15">
        <f t="shared" si="234"/>
        <v>13264</v>
      </c>
      <c r="B14629" s="29" t="s">
        <v>13482</v>
      </c>
      <c r="C14629" s="31" t="s">
        <v>28799</v>
      </c>
      <c r="D14629" s="14" t="s">
        <v>2230</v>
      </c>
      <c r="E14629" s="52"/>
    </row>
    <row r="14630" spans="1:5" hidden="1" outlineLevel="1" x14ac:dyDescent="0.25">
      <c r="A14630" s="15">
        <f t="shared" si="234"/>
        <v>13265</v>
      </c>
      <c r="B14630" s="29" t="s">
        <v>13483</v>
      </c>
      <c r="C14630" s="31" t="s">
        <v>28800</v>
      </c>
      <c r="D14630" s="14" t="s">
        <v>2230</v>
      </c>
      <c r="E14630" s="52"/>
    </row>
    <row r="14631" spans="1:5" hidden="1" outlineLevel="1" x14ac:dyDescent="0.25">
      <c r="A14631" s="15">
        <f t="shared" si="234"/>
        <v>13266</v>
      </c>
      <c r="B14631" s="29" t="s">
        <v>13483</v>
      </c>
      <c r="C14631" s="31" t="s">
        <v>28801</v>
      </c>
      <c r="D14631" s="14" t="s">
        <v>2230</v>
      </c>
      <c r="E14631" s="52"/>
    </row>
    <row r="14632" spans="1:5" hidden="1" outlineLevel="1" x14ac:dyDescent="0.25">
      <c r="A14632" s="15">
        <f t="shared" si="234"/>
        <v>13267</v>
      </c>
      <c r="B14632" s="29" t="s">
        <v>13483</v>
      </c>
      <c r="C14632" s="31" t="s">
        <v>28802</v>
      </c>
      <c r="D14632" s="14" t="s">
        <v>2230</v>
      </c>
      <c r="E14632" s="52"/>
    </row>
    <row r="14633" spans="1:5" hidden="1" outlineLevel="1" x14ac:dyDescent="0.25">
      <c r="A14633" s="15">
        <f t="shared" si="234"/>
        <v>13268</v>
      </c>
      <c r="B14633" s="29" t="s">
        <v>13483</v>
      </c>
      <c r="C14633" s="31" t="s">
        <v>28803</v>
      </c>
      <c r="D14633" s="14" t="s">
        <v>2230</v>
      </c>
      <c r="E14633" s="52"/>
    </row>
    <row r="14634" spans="1:5" hidden="1" outlineLevel="1" x14ac:dyDescent="0.25">
      <c r="A14634" s="15">
        <f t="shared" si="234"/>
        <v>13269</v>
      </c>
      <c r="B14634" s="29" t="s">
        <v>13483</v>
      </c>
      <c r="C14634" s="31" t="s">
        <v>28804</v>
      </c>
      <c r="D14634" s="14" t="s">
        <v>2230</v>
      </c>
      <c r="E14634" s="52"/>
    </row>
    <row r="14635" spans="1:5" hidden="1" outlineLevel="1" x14ac:dyDescent="0.25">
      <c r="A14635" s="15">
        <f t="shared" si="234"/>
        <v>13270</v>
      </c>
      <c r="B14635" s="29" t="s">
        <v>13483</v>
      </c>
      <c r="C14635" s="31" t="s">
        <v>28805</v>
      </c>
      <c r="D14635" s="14" t="s">
        <v>2230</v>
      </c>
      <c r="E14635" s="52"/>
    </row>
    <row r="14636" spans="1:5" hidden="1" outlineLevel="1" x14ac:dyDescent="0.25">
      <c r="A14636" s="15">
        <f t="shared" si="234"/>
        <v>13271</v>
      </c>
      <c r="B14636" s="29" t="s">
        <v>13483</v>
      </c>
      <c r="C14636" s="31" t="s">
        <v>28806</v>
      </c>
      <c r="D14636" s="14" t="s">
        <v>2230</v>
      </c>
      <c r="E14636" s="52"/>
    </row>
    <row r="14637" spans="1:5" hidden="1" outlineLevel="1" x14ac:dyDescent="0.25">
      <c r="A14637" s="15">
        <f t="shared" si="234"/>
        <v>13272</v>
      </c>
      <c r="B14637" s="29" t="s">
        <v>13483</v>
      </c>
      <c r="C14637" s="31" t="s">
        <v>28807</v>
      </c>
      <c r="D14637" s="14" t="s">
        <v>2230</v>
      </c>
      <c r="E14637" s="52"/>
    </row>
    <row r="14638" spans="1:5" hidden="1" outlineLevel="1" x14ac:dyDescent="0.25">
      <c r="A14638" s="15">
        <f t="shared" si="234"/>
        <v>13273</v>
      </c>
      <c r="B14638" s="29" t="s">
        <v>13483</v>
      </c>
      <c r="C14638" s="31" t="s">
        <v>28808</v>
      </c>
      <c r="D14638" s="14" t="s">
        <v>2230</v>
      </c>
      <c r="E14638" s="52"/>
    </row>
    <row r="14639" spans="1:5" hidden="1" outlineLevel="1" x14ac:dyDescent="0.25">
      <c r="A14639" s="15">
        <f t="shared" si="234"/>
        <v>13274</v>
      </c>
      <c r="B14639" s="29" t="s">
        <v>13483</v>
      </c>
      <c r="C14639" s="31" t="s">
        <v>28809</v>
      </c>
      <c r="D14639" s="14" t="s">
        <v>2230</v>
      </c>
      <c r="E14639" s="52"/>
    </row>
    <row r="14640" spans="1:5" hidden="1" outlineLevel="1" x14ac:dyDescent="0.25">
      <c r="A14640" s="15">
        <f t="shared" si="234"/>
        <v>13275</v>
      </c>
      <c r="B14640" s="29" t="s">
        <v>13483</v>
      </c>
      <c r="C14640" s="31" t="s">
        <v>28810</v>
      </c>
      <c r="D14640" s="14" t="s">
        <v>2230</v>
      </c>
      <c r="E14640" s="52"/>
    </row>
    <row r="14641" spans="1:5" hidden="1" outlineLevel="1" x14ac:dyDescent="0.25">
      <c r="A14641" s="15">
        <f t="shared" si="234"/>
        <v>13276</v>
      </c>
      <c r="B14641" s="29" t="s">
        <v>13483</v>
      </c>
      <c r="C14641" s="31" t="s">
        <v>28811</v>
      </c>
      <c r="D14641" s="14" t="s">
        <v>2230</v>
      </c>
      <c r="E14641" s="52"/>
    </row>
    <row r="14642" spans="1:5" hidden="1" outlineLevel="1" x14ac:dyDescent="0.25">
      <c r="A14642" s="15">
        <f t="shared" si="234"/>
        <v>13277</v>
      </c>
      <c r="B14642" s="29" t="s">
        <v>13483</v>
      </c>
      <c r="C14642" s="31" t="s">
        <v>28812</v>
      </c>
      <c r="D14642" s="14" t="s">
        <v>2230</v>
      </c>
      <c r="E14642" s="52"/>
    </row>
    <row r="14643" spans="1:5" hidden="1" outlineLevel="1" x14ac:dyDescent="0.25">
      <c r="A14643" s="15">
        <f t="shared" si="234"/>
        <v>13278</v>
      </c>
      <c r="B14643" s="29" t="s">
        <v>13483</v>
      </c>
      <c r="C14643" s="31" t="s">
        <v>28813</v>
      </c>
      <c r="D14643" s="14" t="s">
        <v>2230</v>
      </c>
      <c r="E14643" s="52"/>
    </row>
    <row r="14644" spans="1:5" hidden="1" outlineLevel="1" x14ac:dyDescent="0.25">
      <c r="A14644" s="15">
        <f t="shared" si="234"/>
        <v>13279</v>
      </c>
      <c r="B14644" s="29" t="s">
        <v>13483</v>
      </c>
      <c r="C14644" s="31" t="s">
        <v>28814</v>
      </c>
      <c r="D14644" s="14" t="s">
        <v>2230</v>
      </c>
      <c r="E14644" s="52"/>
    </row>
    <row r="14645" spans="1:5" hidden="1" outlineLevel="1" x14ac:dyDescent="0.25">
      <c r="A14645" s="15">
        <f t="shared" si="234"/>
        <v>13280</v>
      </c>
      <c r="B14645" s="29" t="s">
        <v>13483</v>
      </c>
      <c r="C14645" s="31" t="s">
        <v>28815</v>
      </c>
      <c r="D14645" s="14" t="s">
        <v>2230</v>
      </c>
      <c r="E14645" s="52"/>
    </row>
    <row r="14646" spans="1:5" hidden="1" outlineLevel="1" x14ac:dyDescent="0.25">
      <c r="A14646" s="15">
        <f t="shared" si="234"/>
        <v>13281</v>
      </c>
      <c r="B14646" s="29" t="s">
        <v>13483</v>
      </c>
      <c r="C14646" s="31" t="s">
        <v>28816</v>
      </c>
      <c r="D14646" s="14" t="s">
        <v>2230</v>
      </c>
      <c r="E14646" s="52"/>
    </row>
    <row r="14647" spans="1:5" hidden="1" outlineLevel="1" x14ac:dyDescent="0.25">
      <c r="A14647" s="15">
        <f t="shared" si="234"/>
        <v>13282</v>
      </c>
      <c r="B14647" s="29" t="s">
        <v>13483</v>
      </c>
      <c r="C14647" s="31" t="s">
        <v>28817</v>
      </c>
      <c r="D14647" s="14" t="s">
        <v>2230</v>
      </c>
      <c r="E14647" s="52"/>
    </row>
    <row r="14648" spans="1:5" hidden="1" outlineLevel="1" x14ac:dyDescent="0.25">
      <c r="A14648" s="15">
        <f t="shared" si="234"/>
        <v>13283</v>
      </c>
      <c r="B14648" s="29" t="s">
        <v>13483</v>
      </c>
      <c r="C14648" s="31" t="s">
        <v>28818</v>
      </c>
      <c r="D14648" s="14" t="s">
        <v>2230</v>
      </c>
      <c r="E14648" s="52"/>
    </row>
    <row r="14649" spans="1:5" hidden="1" outlineLevel="1" x14ac:dyDescent="0.25">
      <c r="A14649" s="15">
        <f t="shared" si="234"/>
        <v>13284</v>
      </c>
      <c r="B14649" s="29" t="s">
        <v>13483</v>
      </c>
      <c r="C14649" s="31" t="s">
        <v>28819</v>
      </c>
      <c r="D14649" s="14" t="s">
        <v>2230</v>
      </c>
      <c r="E14649" s="52"/>
    </row>
    <row r="14650" spans="1:5" hidden="1" outlineLevel="1" x14ac:dyDescent="0.25">
      <c r="A14650" s="15">
        <f t="shared" si="234"/>
        <v>13285</v>
      </c>
      <c r="B14650" s="29" t="s">
        <v>13483</v>
      </c>
      <c r="C14650" s="31" t="s">
        <v>28820</v>
      </c>
      <c r="D14650" s="14" t="s">
        <v>2230</v>
      </c>
      <c r="E14650" s="52"/>
    </row>
    <row r="14651" spans="1:5" hidden="1" outlineLevel="1" x14ac:dyDescent="0.25">
      <c r="A14651" s="15">
        <f t="shared" si="234"/>
        <v>13286</v>
      </c>
      <c r="B14651" s="29" t="s">
        <v>13483</v>
      </c>
      <c r="C14651" s="31" t="s">
        <v>28821</v>
      </c>
      <c r="D14651" s="14" t="s">
        <v>2230</v>
      </c>
      <c r="E14651" s="52"/>
    </row>
    <row r="14652" spans="1:5" hidden="1" outlineLevel="1" x14ac:dyDescent="0.25">
      <c r="A14652" s="15">
        <f t="shared" si="234"/>
        <v>13287</v>
      </c>
      <c r="B14652" s="29" t="s">
        <v>13483</v>
      </c>
      <c r="C14652" s="31" t="s">
        <v>28822</v>
      </c>
      <c r="D14652" s="14" t="s">
        <v>2230</v>
      </c>
      <c r="E14652" s="52"/>
    </row>
    <row r="14653" spans="1:5" hidden="1" outlineLevel="1" x14ac:dyDescent="0.25">
      <c r="A14653" s="15">
        <f t="shared" si="234"/>
        <v>13288</v>
      </c>
      <c r="B14653" s="29" t="s">
        <v>13483</v>
      </c>
      <c r="C14653" s="31" t="s">
        <v>28823</v>
      </c>
      <c r="D14653" s="14" t="s">
        <v>2230</v>
      </c>
      <c r="E14653" s="52"/>
    </row>
    <row r="14654" spans="1:5" hidden="1" outlineLevel="1" x14ac:dyDescent="0.25">
      <c r="A14654" s="15">
        <f t="shared" si="234"/>
        <v>13289</v>
      </c>
      <c r="B14654" s="29" t="s">
        <v>13483</v>
      </c>
      <c r="C14654" s="31" t="s">
        <v>28824</v>
      </c>
      <c r="D14654" s="14" t="s">
        <v>2230</v>
      </c>
      <c r="E14654" s="52"/>
    </row>
    <row r="14655" spans="1:5" hidden="1" outlineLevel="1" x14ac:dyDescent="0.25">
      <c r="A14655" s="15">
        <f t="shared" si="234"/>
        <v>13290</v>
      </c>
      <c r="B14655" s="29" t="s">
        <v>13483</v>
      </c>
      <c r="C14655" s="31" t="s">
        <v>28825</v>
      </c>
      <c r="D14655" s="14" t="s">
        <v>2230</v>
      </c>
      <c r="E14655" s="52"/>
    </row>
    <row r="14656" spans="1:5" hidden="1" outlineLevel="1" x14ac:dyDescent="0.25">
      <c r="A14656" s="15">
        <f t="shared" si="234"/>
        <v>13291</v>
      </c>
      <c r="B14656" s="29" t="s">
        <v>13483</v>
      </c>
      <c r="C14656" s="31" t="s">
        <v>28826</v>
      </c>
      <c r="D14656" s="14" t="s">
        <v>2230</v>
      </c>
      <c r="E14656" s="52"/>
    </row>
    <row r="14657" spans="1:5" hidden="1" outlineLevel="1" x14ac:dyDescent="0.25">
      <c r="A14657" s="15">
        <f t="shared" si="234"/>
        <v>13292</v>
      </c>
      <c r="B14657" s="29" t="s">
        <v>13483</v>
      </c>
      <c r="C14657" s="31" t="s">
        <v>28827</v>
      </c>
      <c r="D14657" s="14" t="s">
        <v>2230</v>
      </c>
      <c r="E14657" s="52"/>
    </row>
    <row r="14658" spans="1:5" hidden="1" outlineLevel="1" x14ac:dyDescent="0.25">
      <c r="A14658" s="15">
        <f t="shared" si="234"/>
        <v>13293</v>
      </c>
      <c r="B14658" s="29" t="s">
        <v>13483</v>
      </c>
      <c r="C14658" s="31" t="s">
        <v>28828</v>
      </c>
      <c r="D14658" s="14" t="s">
        <v>2230</v>
      </c>
      <c r="E14658" s="52"/>
    </row>
    <row r="14659" spans="1:5" hidden="1" outlineLevel="1" x14ac:dyDescent="0.25">
      <c r="A14659" s="15">
        <f t="shared" si="234"/>
        <v>13294</v>
      </c>
      <c r="B14659" s="29" t="s">
        <v>13483</v>
      </c>
      <c r="C14659" s="31" t="s">
        <v>28829</v>
      </c>
      <c r="D14659" s="14" t="s">
        <v>2230</v>
      </c>
      <c r="E14659" s="52"/>
    </row>
    <row r="14660" spans="1:5" hidden="1" outlineLevel="1" x14ac:dyDescent="0.25">
      <c r="A14660" s="15">
        <f t="shared" si="234"/>
        <v>13295</v>
      </c>
      <c r="B14660" s="29" t="s">
        <v>13483</v>
      </c>
      <c r="C14660" s="31" t="s">
        <v>28830</v>
      </c>
      <c r="D14660" s="14" t="s">
        <v>2230</v>
      </c>
      <c r="E14660" s="52"/>
    </row>
    <row r="14661" spans="1:5" hidden="1" outlineLevel="1" x14ac:dyDescent="0.25">
      <c r="A14661" s="15">
        <f t="shared" si="234"/>
        <v>13296</v>
      </c>
      <c r="B14661" s="29" t="s">
        <v>13483</v>
      </c>
      <c r="C14661" s="31" t="s">
        <v>28831</v>
      </c>
      <c r="D14661" s="14" t="s">
        <v>2230</v>
      </c>
      <c r="E14661" s="52"/>
    </row>
    <row r="14662" spans="1:5" hidden="1" outlineLevel="1" x14ac:dyDescent="0.25">
      <c r="A14662" s="15">
        <f t="shared" si="234"/>
        <v>13297</v>
      </c>
      <c r="B14662" s="29" t="s">
        <v>13483</v>
      </c>
      <c r="C14662" s="31" t="s">
        <v>28832</v>
      </c>
      <c r="D14662" s="14" t="s">
        <v>2230</v>
      </c>
      <c r="E14662" s="52"/>
    </row>
    <row r="14663" spans="1:5" hidden="1" outlineLevel="1" x14ac:dyDescent="0.25">
      <c r="A14663" s="15">
        <f t="shared" si="234"/>
        <v>13298</v>
      </c>
      <c r="B14663" s="29" t="s">
        <v>13483</v>
      </c>
      <c r="C14663" s="31" t="s">
        <v>28833</v>
      </c>
      <c r="D14663" s="14" t="s">
        <v>2230</v>
      </c>
      <c r="E14663" s="52"/>
    </row>
    <row r="14664" spans="1:5" hidden="1" outlineLevel="1" x14ac:dyDescent="0.25">
      <c r="A14664" s="15">
        <f t="shared" si="234"/>
        <v>13299</v>
      </c>
      <c r="B14664" s="29" t="s">
        <v>13483</v>
      </c>
      <c r="C14664" s="31" t="s">
        <v>28834</v>
      </c>
      <c r="D14664" s="14" t="s">
        <v>2230</v>
      </c>
      <c r="E14664" s="52"/>
    </row>
    <row r="14665" spans="1:5" hidden="1" outlineLevel="1" x14ac:dyDescent="0.25">
      <c r="A14665" s="15">
        <f t="shared" si="234"/>
        <v>13300</v>
      </c>
      <c r="B14665" s="29" t="s">
        <v>13483</v>
      </c>
      <c r="C14665" s="31" t="s">
        <v>28835</v>
      </c>
      <c r="D14665" s="14" t="s">
        <v>2230</v>
      </c>
      <c r="E14665" s="52"/>
    </row>
    <row r="14666" spans="1:5" hidden="1" outlineLevel="1" x14ac:dyDescent="0.25">
      <c r="A14666" s="15">
        <f t="shared" si="234"/>
        <v>13301</v>
      </c>
      <c r="B14666" s="29" t="s">
        <v>13483</v>
      </c>
      <c r="C14666" s="31" t="s">
        <v>28836</v>
      </c>
      <c r="D14666" s="14" t="s">
        <v>2230</v>
      </c>
      <c r="E14666" s="52"/>
    </row>
    <row r="14667" spans="1:5" hidden="1" outlineLevel="1" x14ac:dyDescent="0.25">
      <c r="A14667" s="15">
        <f t="shared" si="234"/>
        <v>13302</v>
      </c>
      <c r="B14667" s="29" t="s">
        <v>13483</v>
      </c>
      <c r="C14667" s="31" t="s">
        <v>28837</v>
      </c>
      <c r="D14667" s="14" t="s">
        <v>2230</v>
      </c>
      <c r="E14667" s="52"/>
    </row>
    <row r="14668" spans="1:5" hidden="1" outlineLevel="1" x14ac:dyDescent="0.25">
      <c r="A14668" s="15">
        <f t="shared" si="234"/>
        <v>13303</v>
      </c>
      <c r="B14668" s="29" t="s">
        <v>13483</v>
      </c>
      <c r="C14668" s="31" t="s">
        <v>28838</v>
      </c>
      <c r="D14668" s="14" t="s">
        <v>2230</v>
      </c>
      <c r="E14668" s="52"/>
    </row>
    <row r="14669" spans="1:5" hidden="1" outlineLevel="1" x14ac:dyDescent="0.25">
      <c r="A14669" s="15">
        <f t="shared" si="234"/>
        <v>13304</v>
      </c>
      <c r="B14669" s="29" t="s">
        <v>13483</v>
      </c>
      <c r="C14669" s="31" t="s">
        <v>28839</v>
      </c>
      <c r="D14669" s="14" t="s">
        <v>2230</v>
      </c>
      <c r="E14669" s="52"/>
    </row>
    <row r="14670" spans="1:5" hidden="1" outlineLevel="1" x14ac:dyDescent="0.25">
      <c r="A14670" s="15">
        <f t="shared" si="234"/>
        <v>13305</v>
      </c>
      <c r="B14670" s="29" t="s">
        <v>13483</v>
      </c>
      <c r="C14670" s="31" t="s">
        <v>28840</v>
      </c>
      <c r="D14670" s="14" t="s">
        <v>2230</v>
      </c>
      <c r="E14670" s="52"/>
    </row>
    <row r="14671" spans="1:5" hidden="1" outlineLevel="1" x14ac:dyDescent="0.25">
      <c r="A14671" s="15">
        <f t="shared" si="234"/>
        <v>13306</v>
      </c>
      <c r="B14671" s="29" t="s">
        <v>13483</v>
      </c>
      <c r="C14671" s="31" t="s">
        <v>28841</v>
      </c>
      <c r="D14671" s="14" t="s">
        <v>2230</v>
      </c>
      <c r="E14671" s="52"/>
    </row>
    <row r="14672" spans="1:5" hidden="1" outlineLevel="1" x14ac:dyDescent="0.25">
      <c r="A14672" s="15">
        <f t="shared" si="234"/>
        <v>13307</v>
      </c>
      <c r="B14672" s="29" t="s">
        <v>13483</v>
      </c>
      <c r="C14672" s="31" t="s">
        <v>28842</v>
      </c>
      <c r="D14672" s="14" t="s">
        <v>2230</v>
      </c>
      <c r="E14672" s="52"/>
    </row>
    <row r="14673" spans="1:5" hidden="1" outlineLevel="1" x14ac:dyDescent="0.25">
      <c r="A14673" s="15">
        <f t="shared" si="234"/>
        <v>13308</v>
      </c>
      <c r="B14673" s="29" t="s">
        <v>13483</v>
      </c>
      <c r="C14673" s="31" t="s">
        <v>28843</v>
      </c>
      <c r="D14673" s="14" t="s">
        <v>2230</v>
      </c>
      <c r="E14673" s="52"/>
    </row>
    <row r="14674" spans="1:5" hidden="1" outlineLevel="1" x14ac:dyDescent="0.25">
      <c r="A14674" s="15">
        <f t="shared" si="234"/>
        <v>13309</v>
      </c>
      <c r="B14674" s="29" t="s">
        <v>13483</v>
      </c>
      <c r="C14674" s="31" t="s">
        <v>28844</v>
      </c>
      <c r="D14674" s="14" t="s">
        <v>2230</v>
      </c>
      <c r="E14674" s="52"/>
    </row>
    <row r="14675" spans="1:5" hidden="1" outlineLevel="1" x14ac:dyDescent="0.25">
      <c r="A14675" s="15">
        <f t="shared" si="234"/>
        <v>13310</v>
      </c>
      <c r="B14675" s="29" t="s">
        <v>13483</v>
      </c>
      <c r="C14675" s="31" t="s">
        <v>28845</v>
      </c>
      <c r="D14675" s="6" t="s">
        <v>2230</v>
      </c>
      <c r="E14675" s="52"/>
    </row>
    <row r="14676" spans="1:5" hidden="1" outlineLevel="1" x14ac:dyDescent="0.25">
      <c r="A14676" s="15">
        <f t="shared" si="234"/>
        <v>13311</v>
      </c>
      <c r="B14676" s="29" t="s">
        <v>13483</v>
      </c>
      <c r="C14676" s="31" t="s">
        <v>28846</v>
      </c>
      <c r="D14676" s="6" t="s">
        <v>2230</v>
      </c>
      <c r="E14676" s="52"/>
    </row>
    <row r="14677" spans="1:5" hidden="1" outlineLevel="1" x14ac:dyDescent="0.25">
      <c r="A14677" s="15">
        <f t="shared" si="234"/>
        <v>13312</v>
      </c>
      <c r="B14677" s="29" t="s">
        <v>13483</v>
      </c>
      <c r="C14677" s="31" t="s">
        <v>28847</v>
      </c>
      <c r="D14677" s="14" t="s">
        <v>2230</v>
      </c>
      <c r="E14677" s="52"/>
    </row>
    <row r="14678" spans="1:5" hidden="1" outlineLevel="1" x14ac:dyDescent="0.25">
      <c r="A14678" s="15">
        <f t="shared" si="234"/>
        <v>13313</v>
      </c>
      <c r="B14678" s="29" t="s">
        <v>13483</v>
      </c>
      <c r="C14678" s="31" t="s">
        <v>28848</v>
      </c>
      <c r="D14678" s="14" t="s">
        <v>2230</v>
      </c>
      <c r="E14678" s="52"/>
    </row>
    <row r="14679" spans="1:5" hidden="1" outlineLevel="1" x14ac:dyDescent="0.25">
      <c r="A14679" s="15">
        <f t="shared" si="234"/>
        <v>13314</v>
      </c>
      <c r="B14679" s="29" t="s">
        <v>13483</v>
      </c>
      <c r="C14679" s="31" t="s">
        <v>28849</v>
      </c>
      <c r="D14679" s="14" t="s">
        <v>2230</v>
      </c>
      <c r="E14679" s="52"/>
    </row>
    <row r="14680" spans="1:5" hidden="1" outlineLevel="1" x14ac:dyDescent="0.25">
      <c r="A14680" s="15">
        <f t="shared" ref="A14680:A14743" si="235">A14679+1</f>
        <v>13315</v>
      </c>
      <c r="B14680" s="29" t="s">
        <v>13483</v>
      </c>
      <c r="C14680" s="31" t="s">
        <v>28850</v>
      </c>
      <c r="D14680" s="6" t="s">
        <v>2230</v>
      </c>
      <c r="E14680" s="52"/>
    </row>
    <row r="14681" spans="1:5" hidden="1" outlineLevel="1" x14ac:dyDescent="0.25">
      <c r="A14681" s="15">
        <f t="shared" si="235"/>
        <v>13316</v>
      </c>
      <c r="B14681" s="29" t="s">
        <v>13483</v>
      </c>
      <c r="C14681" s="31" t="s">
        <v>28851</v>
      </c>
      <c r="D14681" s="14" t="s">
        <v>2230</v>
      </c>
      <c r="E14681" s="52"/>
    </row>
    <row r="14682" spans="1:5" hidden="1" outlineLevel="1" x14ac:dyDescent="0.25">
      <c r="A14682" s="15">
        <f t="shared" si="235"/>
        <v>13317</v>
      </c>
      <c r="B14682" s="29" t="s">
        <v>13483</v>
      </c>
      <c r="C14682" s="31" t="s">
        <v>28852</v>
      </c>
      <c r="D14682" s="14" t="s">
        <v>2230</v>
      </c>
      <c r="E14682" s="52"/>
    </row>
    <row r="14683" spans="1:5" hidden="1" outlineLevel="1" x14ac:dyDescent="0.25">
      <c r="A14683" s="15">
        <f t="shared" si="235"/>
        <v>13318</v>
      </c>
      <c r="B14683" s="29" t="s">
        <v>13483</v>
      </c>
      <c r="C14683" s="31" t="s">
        <v>28853</v>
      </c>
      <c r="D14683" s="14" t="s">
        <v>2230</v>
      </c>
      <c r="E14683" s="52"/>
    </row>
    <row r="14684" spans="1:5" hidden="1" outlineLevel="1" x14ac:dyDescent="0.25">
      <c r="A14684" s="15">
        <f t="shared" si="235"/>
        <v>13319</v>
      </c>
      <c r="B14684" s="29" t="s">
        <v>13483</v>
      </c>
      <c r="C14684" s="31" t="s">
        <v>28854</v>
      </c>
      <c r="D14684" s="14" t="s">
        <v>2230</v>
      </c>
      <c r="E14684" s="52"/>
    </row>
    <row r="14685" spans="1:5" hidden="1" outlineLevel="1" x14ac:dyDescent="0.25">
      <c r="A14685" s="15">
        <f t="shared" si="235"/>
        <v>13320</v>
      </c>
      <c r="B14685" s="29" t="s">
        <v>13483</v>
      </c>
      <c r="C14685" s="31" t="s">
        <v>28855</v>
      </c>
      <c r="D14685" s="12" t="s">
        <v>2230</v>
      </c>
      <c r="E14685" s="52"/>
    </row>
    <row r="14686" spans="1:5" hidden="1" outlineLevel="1" x14ac:dyDescent="0.25">
      <c r="A14686" s="15">
        <f t="shared" si="235"/>
        <v>13321</v>
      </c>
      <c r="B14686" s="29" t="s">
        <v>13483</v>
      </c>
      <c r="C14686" s="31" t="s">
        <v>28856</v>
      </c>
      <c r="D14686" s="6" t="s">
        <v>2230</v>
      </c>
      <c r="E14686" s="52"/>
    </row>
    <row r="14687" spans="1:5" hidden="1" outlineLevel="1" x14ac:dyDescent="0.25">
      <c r="A14687" s="15">
        <f t="shared" si="235"/>
        <v>13322</v>
      </c>
      <c r="B14687" s="29" t="s">
        <v>13483</v>
      </c>
      <c r="C14687" s="31" t="s">
        <v>28857</v>
      </c>
      <c r="D14687" s="6" t="s">
        <v>2230</v>
      </c>
      <c r="E14687" s="52"/>
    </row>
    <row r="14688" spans="1:5" hidden="1" outlineLevel="1" x14ac:dyDescent="0.25">
      <c r="A14688" s="15">
        <f t="shared" si="235"/>
        <v>13323</v>
      </c>
      <c r="B14688" s="29" t="s">
        <v>13483</v>
      </c>
      <c r="C14688" s="31" t="s">
        <v>28858</v>
      </c>
      <c r="D14688" s="14" t="s">
        <v>2230</v>
      </c>
      <c r="E14688" s="52"/>
    </row>
    <row r="14689" spans="1:5" hidden="1" outlineLevel="1" x14ac:dyDescent="0.25">
      <c r="A14689" s="15">
        <f t="shared" si="235"/>
        <v>13324</v>
      </c>
      <c r="B14689" s="29" t="s">
        <v>13483</v>
      </c>
      <c r="C14689" s="31" t="s">
        <v>28859</v>
      </c>
      <c r="D14689" s="6" t="s">
        <v>2230</v>
      </c>
      <c r="E14689" s="52"/>
    </row>
    <row r="14690" spans="1:5" hidden="1" outlineLevel="1" x14ac:dyDescent="0.25">
      <c r="A14690" s="15">
        <f t="shared" si="235"/>
        <v>13325</v>
      </c>
      <c r="B14690" s="29" t="s">
        <v>13483</v>
      </c>
      <c r="C14690" s="31" t="s">
        <v>28860</v>
      </c>
      <c r="D14690" s="14" t="s">
        <v>2230</v>
      </c>
      <c r="E14690" s="52"/>
    </row>
    <row r="14691" spans="1:5" hidden="1" outlineLevel="1" x14ac:dyDescent="0.25">
      <c r="A14691" s="15">
        <f t="shared" si="235"/>
        <v>13326</v>
      </c>
      <c r="B14691" s="29" t="s">
        <v>13483</v>
      </c>
      <c r="C14691" s="31" t="s">
        <v>28861</v>
      </c>
      <c r="D14691" s="6" t="s">
        <v>2230</v>
      </c>
      <c r="E14691" s="52"/>
    </row>
    <row r="14692" spans="1:5" hidden="1" outlineLevel="1" x14ac:dyDescent="0.25">
      <c r="A14692" s="15">
        <f t="shared" si="235"/>
        <v>13327</v>
      </c>
      <c r="B14692" s="29" t="s">
        <v>13483</v>
      </c>
      <c r="C14692" s="31" t="s">
        <v>28862</v>
      </c>
      <c r="D14692" s="6" t="s">
        <v>2230</v>
      </c>
      <c r="E14692" s="52"/>
    </row>
    <row r="14693" spans="1:5" hidden="1" outlineLevel="1" x14ac:dyDescent="0.25">
      <c r="A14693" s="15">
        <f t="shared" si="235"/>
        <v>13328</v>
      </c>
      <c r="B14693" s="29" t="s">
        <v>13483</v>
      </c>
      <c r="C14693" s="31" t="s">
        <v>28863</v>
      </c>
      <c r="D14693" s="12" t="s">
        <v>2230</v>
      </c>
      <c r="E14693" s="52"/>
    </row>
    <row r="14694" spans="1:5" hidden="1" outlineLevel="1" x14ac:dyDescent="0.25">
      <c r="A14694" s="15">
        <f t="shared" si="235"/>
        <v>13329</v>
      </c>
      <c r="B14694" s="29" t="s">
        <v>13483</v>
      </c>
      <c r="C14694" s="31" t="s">
        <v>28864</v>
      </c>
      <c r="D14694" s="6" t="s">
        <v>2230</v>
      </c>
      <c r="E14694" s="52"/>
    </row>
    <row r="14695" spans="1:5" hidden="1" outlineLevel="1" x14ac:dyDescent="0.25">
      <c r="A14695" s="15">
        <f t="shared" si="235"/>
        <v>13330</v>
      </c>
      <c r="B14695" s="29" t="s">
        <v>13483</v>
      </c>
      <c r="C14695" s="31" t="s">
        <v>28865</v>
      </c>
      <c r="D14695" s="6" t="s">
        <v>2230</v>
      </c>
      <c r="E14695" s="52"/>
    </row>
    <row r="14696" spans="1:5" hidden="1" outlineLevel="1" x14ac:dyDescent="0.25">
      <c r="A14696" s="15">
        <f t="shared" si="235"/>
        <v>13331</v>
      </c>
      <c r="B14696" s="29" t="s">
        <v>13483</v>
      </c>
      <c r="C14696" s="31" t="s">
        <v>28866</v>
      </c>
      <c r="D14696" s="14" t="s">
        <v>2230</v>
      </c>
      <c r="E14696" s="52"/>
    </row>
    <row r="14697" spans="1:5" hidden="1" outlineLevel="1" x14ac:dyDescent="0.25">
      <c r="A14697" s="15">
        <f t="shared" si="235"/>
        <v>13332</v>
      </c>
      <c r="B14697" s="29" t="s">
        <v>13483</v>
      </c>
      <c r="C14697" s="31" t="s">
        <v>28867</v>
      </c>
      <c r="D14697" s="14" t="s">
        <v>2230</v>
      </c>
      <c r="E14697" s="52"/>
    </row>
    <row r="14698" spans="1:5" hidden="1" outlineLevel="1" x14ac:dyDescent="0.25">
      <c r="A14698" s="15">
        <f t="shared" si="235"/>
        <v>13333</v>
      </c>
      <c r="B14698" s="29" t="s">
        <v>13483</v>
      </c>
      <c r="C14698" s="31" t="s">
        <v>28868</v>
      </c>
      <c r="D14698" s="14" t="s">
        <v>2230</v>
      </c>
      <c r="E14698" s="52"/>
    </row>
    <row r="14699" spans="1:5" hidden="1" outlineLevel="1" x14ac:dyDescent="0.25">
      <c r="A14699" s="15">
        <f t="shared" si="235"/>
        <v>13334</v>
      </c>
      <c r="B14699" s="29" t="s">
        <v>13483</v>
      </c>
      <c r="C14699" s="31" t="s">
        <v>28869</v>
      </c>
      <c r="D14699" s="14" t="s">
        <v>2230</v>
      </c>
      <c r="E14699" s="52"/>
    </row>
    <row r="14700" spans="1:5" hidden="1" outlineLevel="1" x14ac:dyDescent="0.25">
      <c r="A14700" s="15">
        <f t="shared" si="235"/>
        <v>13335</v>
      </c>
      <c r="B14700" s="29" t="s">
        <v>13483</v>
      </c>
      <c r="C14700" s="31" t="s">
        <v>28870</v>
      </c>
      <c r="D14700" s="14" t="s">
        <v>2230</v>
      </c>
      <c r="E14700" s="52"/>
    </row>
    <row r="14701" spans="1:5" hidden="1" outlineLevel="1" x14ac:dyDescent="0.25">
      <c r="A14701" s="15">
        <f t="shared" si="235"/>
        <v>13336</v>
      </c>
      <c r="B14701" s="29" t="s">
        <v>13483</v>
      </c>
      <c r="C14701" s="31" t="s">
        <v>28871</v>
      </c>
      <c r="D14701" s="14" t="s">
        <v>2230</v>
      </c>
      <c r="E14701" s="52"/>
    </row>
    <row r="14702" spans="1:5" hidden="1" outlineLevel="1" x14ac:dyDescent="0.25">
      <c r="A14702" s="15">
        <f t="shared" si="235"/>
        <v>13337</v>
      </c>
      <c r="B14702" s="29" t="s">
        <v>13483</v>
      </c>
      <c r="C14702" s="31" t="s">
        <v>28872</v>
      </c>
      <c r="D14702" s="14" t="s">
        <v>2230</v>
      </c>
      <c r="E14702" s="52"/>
    </row>
    <row r="14703" spans="1:5" hidden="1" outlineLevel="1" x14ac:dyDescent="0.25">
      <c r="A14703" s="15">
        <f t="shared" si="235"/>
        <v>13338</v>
      </c>
      <c r="B14703" s="29" t="s">
        <v>13483</v>
      </c>
      <c r="C14703" s="31" t="s">
        <v>28873</v>
      </c>
      <c r="D14703" s="14" t="s">
        <v>2230</v>
      </c>
      <c r="E14703" s="52"/>
    </row>
    <row r="14704" spans="1:5" hidden="1" outlineLevel="1" x14ac:dyDescent="0.25">
      <c r="A14704" s="15">
        <f t="shared" si="235"/>
        <v>13339</v>
      </c>
      <c r="B14704" s="29" t="s">
        <v>13483</v>
      </c>
      <c r="C14704" s="31" t="s">
        <v>28874</v>
      </c>
      <c r="D14704" s="14" t="s">
        <v>2230</v>
      </c>
      <c r="E14704" s="52"/>
    </row>
    <row r="14705" spans="1:5" hidden="1" outlineLevel="1" x14ac:dyDescent="0.25">
      <c r="A14705" s="15">
        <f t="shared" si="235"/>
        <v>13340</v>
      </c>
      <c r="B14705" s="29" t="s">
        <v>13483</v>
      </c>
      <c r="C14705" s="31" t="s">
        <v>28875</v>
      </c>
      <c r="D14705" s="14" t="s">
        <v>2230</v>
      </c>
      <c r="E14705" s="52"/>
    </row>
    <row r="14706" spans="1:5" hidden="1" outlineLevel="1" x14ac:dyDescent="0.25">
      <c r="A14706" s="15">
        <f t="shared" si="235"/>
        <v>13341</v>
      </c>
      <c r="B14706" s="29" t="s">
        <v>13483</v>
      </c>
      <c r="C14706" s="31" t="s">
        <v>28876</v>
      </c>
      <c r="D14706" s="14" t="s">
        <v>2230</v>
      </c>
      <c r="E14706" s="52"/>
    </row>
    <row r="14707" spans="1:5" hidden="1" outlineLevel="1" x14ac:dyDescent="0.25">
      <c r="A14707" s="15">
        <f t="shared" si="235"/>
        <v>13342</v>
      </c>
      <c r="B14707" s="29" t="s">
        <v>13483</v>
      </c>
      <c r="C14707" s="31" t="s">
        <v>28877</v>
      </c>
      <c r="D14707" s="14" t="s">
        <v>2230</v>
      </c>
      <c r="E14707" s="52"/>
    </row>
    <row r="14708" spans="1:5" hidden="1" outlineLevel="1" x14ac:dyDescent="0.25">
      <c r="A14708" s="15">
        <f t="shared" si="235"/>
        <v>13343</v>
      </c>
      <c r="B14708" s="29" t="s">
        <v>13483</v>
      </c>
      <c r="C14708" s="31" t="s">
        <v>28878</v>
      </c>
      <c r="D14708" s="14" t="s">
        <v>2230</v>
      </c>
      <c r="E14708" s="52"/>
    </row>
    <row r="14709" spans="1:5" hidden="1" outlineLevel="1" x14ac:dyDescent="0.25">
      <c r="A14709" s="15">
        <f t="shared" si="235"/>
        <v>13344</v>
      </c>
      <c r="B14709" s="29" t="s">
        <v>13483</v>
      </c>
      <c r="C14709" s="31" t="s">
        <v>28879</v>
      </c>
      <c r="D14709" s="14" t="s">
        <v>2230</v>
      </c>
      <c r="E14709" s="52"/>
    </row>
    <row r="14710" spans="1:5" hidden="1" outlineLevel="1" x14ac:dyDescent="0.25">
      <c r="A14710" s="15">
        <f t="shared" si="235"/>
        <v>13345</v>
      </c>
      <c r="B14710" s="29" t="s">
        <v>13483</v>
      </c>
      <c r="C14710" s="31" t="s">
        <v>28880</v>
      </c>
      <c r="D14710" s="14" t="s">
        <v>2230</v>
      </c>
      <c r="E14710" s="52"/>
    </row>
    <row r="14711" spans="1:5" hidden="1" outlineLevel="1" x14ac:dyDescent="0.25">
      <c r="A14711" s="15">
        <f t="shared" si="235"/>
        <v>13346</v>
      </c>
      <c r="B14711" s="29" t="s">
        <v>13483</v>
      </c>
      <c r="C14711" s="31" t="s">
        <v>28881</v>
      </c>
      <c r="D14711" s="14" t="s">
        <v>2230</v>
      </c>
      <c r="E14711" s="52"/>
    </row>
    <row r="14712" spans="1:5" hidden="1" outlineLevel="1" x14ac:dyDescent="0.25">
      <c r="A14712" s="15">
        <f t="shared" si="235"/>
        <v>13347</v>
      </c>
      <c r="B14712" s="29" t="s">
        <v>13483</v>
      </c>
      <c r="C14712" s="31" t="s">
        <v>28882</v>
      </c>
      <c r="D14712" s="14" t="s">
        <v>2230</v>
      </c>
      <c r="E14712" s="52"/>
    </row>
    <row r="14713" spans="1:5" hidden="1" outlineLevel="1" x14ac:dyDescent="0.25">
      <c r="A14713" s="15">
        <f t="shared" si="235"/>
        <v>13348</v>
      </c>
      <c r="B14713" s="29" t="s">
        <v>13483</v>
      </c>
      <c r="C14713" s="31" t="s">
        <v>28883</v>
      </c>
      <c r="D14713" s="14" t="s">
        <v>2230</v>
      </c>
      <c r="E14713" s="52"/>
    </row>
    <row r="14714" spans="1:5" hidden="1" outlineLevel="1" x14ac:dyDescent="0.25">
      <c r="A14714" s="15">
        <f t="shared" si="235"/>
        <v>13349</v>
      </c>
      <c r="B14714" s="29" t="s">
        <v>13483</v>
      </c>
      <c r="C14714" s="31" t="s">
        <v>28884</v>
      </c>
      <c r="D14714" s="14" t="s">
        <v>2230</v>
      </c>
      <c r="E14714" s="52"/>
    </row>
    <row r="14715" spans="1:5" hidden="1" outlineLevel="1" x14ac:dyDescent="0.25">
      <c r="A14715" s="15">
        <f t="shared" si="235"/>
        <v>13350</v>
      </c>
      <c r="B14715" s="29" t="s">
        <v>13483</v>
      </c>
      <c r="C14715" s="31" t="s">
        <v>28885</v>
      </c>
      <c r="D14715" s="6" t="s">
        <v>2230</v>
      </c>
      <c r="E14715" s="52"/>
    </row>
    <row r="14716" spans="1:5" hidden="1" outlineLevel="1" x14ac:dyDescent="0.25">
      <c r="A14716" s="15">
        <f t="shared" si="235"/>
        <v>13351</v>
      </c>
      <c r="B14716" s="29" t="s">
        <v>13483</v>
      </c>
      <c r="C14716" s="31" t="s">
        <v>28886</v>
      </c>
      <c r="D14716" s="14" t="s">
        <v>2230</v>
      </c>
      <c r="E14716" s="52"/>
    </row>
    <row r="14717" spans="1:5" hidden="1" outlineLevel="1" x14ac:dyDescent="0.25">
      <c r="A14717" s="15">
        <f t="shared" si="235"/>
        <v>13352</v>
      </c>
      <c r="B14717" s="29" t="s">
        <v>13483</v>
      </c>
      <c r="C14717" s="31" t="s">
        <v>28887</v>
      </c>
      <c r="D14717" s="14" t="s">
        <v>2230</v>
      </c>
      <c r="E14717" s="52"/>
    </row>
    <row r="14718" spans="1:5" hidden="1" outlineLevel="1" x14ac:dyDescent="0.25">
      <c r="A14718" s="15">
        <f t="shared" si="235"/>
        <v>13353</v>
      </c>
      <c r="B14718" s="29" t="s">
        <v>13483</v>
      </c>
      <c r="C14718" s="31" t="s">
        <v>28888</v>
      </c>
      <c r="D14718" s="14" t="s">
        <v>2230</v>
      </c>
      <c r="E14718" s="52"/>
    </row>
    <row r="14719" spans="1:5" hidden="1" outlineLevel="1" x14ac:dyDescent="0.25">
      <c r="A14719" s="15">
        <f t="shared" si="235"/>
        <v>13354</v>
      </c>
      <c r="B14719" s="29" t="s">
        <v>13483</v>
      </c>
      <c r="C14719" s="31" t="s">
        <v>28889</v>
      </c>
      <c r="D14719" s="14" t="s">
        <v>2230</v>
      </c>
      <c r="E14719" s="52"/>
    </row>
    <row r="14720" spans="1:5" hidden="1" outlineLevel="1" x14ac:dyDescent="0.25">
      <c r="A14720" s="15">
        <f t="shared" si="235"/>
        <v>13355</v>
      </c>
      <c r="B14720" s="29" t="s">
        <v>13483</v>
      </c>
      <c r="C14720" s="31" t="s">
        <v>28890</v>
      </c>
      <c r="D14720" s="14" t="s">
        <v>2230</v>
      </c>
      <c r="E14720" s="52"/>
    </row>
    <row r="14721" spans="1:5" hidden="1" outlineLevel="1" x14ac:dyDescent="0.25">
      <c r="A14721" s="15">
        <f t="shared" si="235"/>
        <v>13356</v>
      </c>
      <c r="B14721" s="29" t="s">
        <v>13483</v>
      </c>
      <c r="C14721" s="31" t="s">
        <v>28891</v>
      </c>
      <c r="D14721" s="14" t="s">
        <v>2230</v>
      </c>
      <c r="E14721" s="52"/>
    </row>
    <row r="14722" spans="1:5" hidden="1" outlineLevel="1" x14ac:dyDescent="0.25">
      <c r="A14722" s="15">
        <f t="shared" si="235"/>
        <v>13357</v>
      </c>
      <c r="B14722" s="29" t="s">
        <v>13483</v>
      </c>
      <c r="C14722" s="31" t="s">
        <v>28892</v>
      </c>
      <c r="D14722" s="14" t="s">
        <v>2230</v>
      </c>
      <c r="E14722" s="52"/>
    </row>
    <row r="14723" spans="1:5" hidden="1" outlineLevel="1" x14ac:dyDescent="0.25">
      <c r="A14723" s="15">
        <f t="shared" si="235"/>
        <v>13358</v>
      </c>
      <c r="B14723" s="29" t="s">
        <v>13483</v>
      </c>
      <c r="C14723" s="31" t="s">
        <v>28893</v>
      </c>
      <c r="D14723" s="14" t="s">
        <v>2230</v>
      </c>
      <c r="E14723" s="52"/>
    </row>
    <row r="14724" spans="1:5" hidden="1" outlineLevel="1" x14ac:dyDescent="0.25">
      <c r="A14724" s="15">
        <f t="shared" si="235"/>
        <v>13359</v>
      </c>
      <c r="B14724" s="29" t="s">
        <v>13483</v>
      </c>
      <c r="C14724" s="31" t="s">
        <v>28894</v>
      </c>
      <c r="D14724" s="14" t="s">
        <v>2230</v>
      </c>
      <c r="E14724" s="52"/>
    </row>
    <row r="14725" spans="1:5" hidden="1" outlineLevel="1" x14ac:dyDescent="0.25">
      <c r="A14725" s="15">
        <f t="shared" si="235"/>
        <v>13360</v>
      </c>
      <c r="B14725" s="29" t="s">
        <v>13483</v>
      </c>
      <c r="C14725" s="31" t="s">
        <v>28895</v>
      </c>
      <c r="D14725" s="14" t="s">
        <v>2230</v>
      </c>
      <c r="E14725" s="52"/>
    </row>
    <row r="14726" spans="1:5" hidden="1" outlineLevel="1" x14ac:dyDescent="0.25">
      <c r="A14726" s="15">
        <f t="shared" si="235"/>
        <v>13361</v>
      </c>
      <c r="B14726" s="29" t="s">
        <v>13483</v>
      </c>
      <c r="C14726" s="31" t="s">
        <v>28896</v>
      </c>
      <c r="D14726" s="14" t="s">
        <v>2230</v>
      </c>
      <c r="E14726" s="52"/>
    </row>
    <row r="14727" spans="1:5" hidden="1" outlineLevel="1" x14ac:dyDescent="0.25">
      <c r="A14727" s="15">
        <f t="shared" si="235"/>
        <v>13362</v>
      </c>
      <c r="B14727" s="29" t="s">
        <v>13483</v>
      </c>
      <c r="C14727" s="31" t="s">
        <v>28897</v>
      </c>
      <c r="D14727" s="14" t="s">
        <v>2230</v>
      </c>
      <c r="E14727" s="52"/>
    </row>
    <row r="14728" spans="1:5" hidden="1" outlineLevel="1" x14ac:dyDescent="0.25">
      <c r="A14728" s="15">
        <f t="shared" si="235"/>
        <v>13363</v>
      </c>
      <c r="B14728" s="29" t="s">
        <v>13483</v>
      </c>
      <c r="C14728" s="31" t="s">
        <v>28898</v>
      </c>
      <c r="D14728" s="14" t="s">
        <v>2230</v>
      </c>
      <c r="E14728" s="52"/>
    </row>
    <row r="14729" spans="1:5" hidden="1" outlineLevel="1" x14ac:dyDescent="0.25">
      <c r="A14729" s="15">
        <f t="shared" si="235"/>
        <v>13364</v>
      </c>
      <c r="B14729" s="29" t="s">
        <v>13483</v>
      </c>
      <c r="C14729" s="31" t="s">
        <v>28899</v>
      </c>
      <c r="D14729" s="14" t="s">
        <v>2230</v>
      </c>
      <c r="E14729" s="52"/>
    </row>
    <row r="14730" spans="1:5" hidden="1" outlineLevel="1" x14ac:dyDescent="0.25">
      <c r="A14730" s="15">
        <f t="shared" si="235"/>
        <v>13365</v>
      </c>
      <c r="B14730" s="29" t="s">
        <v>13483</v>
      </c>
      <c r="C14730" s="31" t="s">
        <v>28900</v>
      </c>
      <c r="D14730" s="6" t="s">
        <v>2230</v>
      </c>
      <c r="E14730" s="52"/>
    </row>
    <row r="14731" spans="1:5" hidden="1" outlineLevel="1" x14ac:dyDescent="0.25">
      <c r="A14731" s="15">
        <f t="shared" si="235"/>
        <v>13366</v>
      </c>
      <c r="B14731" s="29" t="s">
        <v>13483</v>
      </c>
      <c r="C14731" s="31" t="s">
        <v>28901</v>
      </c>
      <c r="D14731" s="14" t="s">
        <v>2230</v>
      </c>
      <c r="E14731" s="52"/>
    </row>
    <row r="14732" spans="1:5" hidden="1" outlineLevel="1" x14ac:dyDescent="0.25">
      <c r="A14732" s="15">
        <f t="shared" si="235"/>
        <v>13367</v>
      </c>
      <c r="B14732" s="29" t="s">
        <v>13483</v>
      </c>
      <c r="C14732" s="31" t="s">
        <v>28902</v>
      </c>
      <c r="D14732" s="14" t="s">
        <v>2230</v>
      </c>
      <c r="E14732" s="52"/>
    </row>
    <row r="14733" spans="1:5" hidden="1" outlineLevel="1" x14ac:dyDescent="0.25">
      <c r="A14733" s="15">
        <f t="shared" si="235"/>
        <v>13368</v>
      </c>
      <c r="B14733" s="29" t="s">
        <v>13483</v>
      </c>
      <c r="C14733" s="31" t="s">
        <v>28903</v>
      </c>
      <c r="D14733" s="14" t="s">
        <v>2230</v>
      </c>
      <c r="E14733" s="52"/>
    </row>
    <row r="14734" spans="1:5" hidden="1" outlineLevel="1" x14ac:dyDescent="0.25">
      <c r="A14734" s="15">
        <f t="shared" si="235"/>
        <v>13369</v>
      </c>
      <c r="B14734" s="29" t="s">
        <v>13483</v>
      </c>
      <c r="C14734" s="31" t="s">
        <v>28904</v>
      </c>
      <c r="D14734" s="14" t="s">
        <v>2230</v>
      </c>
      <c r="E14734" s="52"/>
    </row>
    <row r="14735" spans="1:5" hidden="1" outlineLevel="1" x14ac:dyDescent="0.25">
      <c r="A14735" s="15">
        <f t="shared" si="235"/>
        <v>13370</v>
      </c>
      <c r="B14735" s="29" t="s">
        <v>13483</v>
      </c>
      <c r="C14735" s="31" t="s">
        <v>28905</v>
      </c>
      <c r="D14735" s="14" t="s">
        <v>2230</v>
      </c>
      <c r="E14735" s="52"/>
    </row>
    <row r="14736" spans="1:5" hidden="1" outlineLevel="1" x14ac:dyDescent="0.25">
      <c r="A14736" s="15">
        <f t="shared" si="235"/>
        <v>13371</v>
      </c>
      <c r="B14736" s="29" t="s">
        <v>13483</v>
      </c>
      <c r="C14736" s="31" t="s">
        <v>28906</v>
      </c>
      <c r="D14736" s="14" t="s">
        <v>2230</v>
      </c>
      <c r="E14736" s="52"/>
    </row>
    <row r="14737" spans="1:5" hidden="1" outlineLevel="1" x14ac:dyDescent="0.25">
      <c r="A14737" s="15">
        <f t="shared" si="235"/>
        <v>13372</v>
      </c>
      <c r="B14737" s="29" t="s">
        <v>13483</v>
      </c>
      <c r="C14737" s="31" t="s">
        <v>28907</v>
      </c>
      <c r="D14737" s="14" t="s">
        <v>2230</v>
      </c>
      <c r="E14737" s="52"/>
    </row>
    <row r="14738" spans="1:5" hidden="1" outlineLevel="1" x14ac:dyDescent="0.25">
      <c r="A14738" s="15">
        <f t="shared" si="235"/>
        <v>13373</v>
      </c>
      <c r="B14738" s="29" t="s">
        <v>13483</v>
      </c>
      <c r="C14738" s="31" t="s">
        <v>28908</v>
      </c>
      <c r="D14738" s="6" t="s">
        <v>2230</v>
      </c>
      <c r="E14738" s="52"/>
    </row>
    <row r="14739" spans="1:5" hidden="1" outlineLevel="1" x14ac:dyDescent="0.25">
      <c r="A14739" s="15">
        <f t="shared" si="235"/>
        <v>13374</v>
      </c>
      <c r="B14739" s="29" t="s">
        <v>13483</v>
      </c>
      <c r="C14739" s="31" t="s">
        <v>28909</v>
      </c>
      <c r="D14739" s="6" t="s">
        <v>2230</v>
      </c>
      <c r="E14739" s="52"/>
    </row>
    <row r="14740" spans="1:5" hidden="1" outlineLevel="1" x14ac:dyDescent="0.25">
      <c r="A14740" s="15">
        <f t="shared" si="235"/>
        <v>13375</v>
      </c>
      <c r="B14740" s="29" t="s">
        <v>13483</v>
      </c>
      <c r="C14740" s="31" t="s">
        <v>28910</v>
      </c>
      <c r="D14740" s="14" t="s">
        <v>2230</v>
      </c>
      <c r="E14740" s="52"/>
    </row>
    <row r="14741" spans="1:5" hidden="1" outlineLevel="1" x14ac:dyDescent="0.25">
      <c r="A14741" s="15">
        <f t="shared" si="235"/>
        <v>13376</v>
      </c>
      <c r="B14741" s="29" t="s">
        <v>13483</v>
      </c>
      <c r="C14741" s="31" t="s">
        <v>28911</v>
      </c>
      <c r="D14741" s="14" t="s">
        <v>2230</v>
      </c>
      <c r="E14741" s="52"/>
    </row>
    <row r="14742" spans="1:5" hidden="1" outlineLevel="1" x14ac:dyDescent="0.25">
      <c r="A14742" s="15">
        <f t="shared" si="235"/>
        <v>13377</v>
      </c>
      <c r="B14742" s="29" t="s">
        <v>13483</v>
      </c>
      <c r="C14742" s="31" t="s">
        <v>28912</v>
      </c>
      <c r="D14742" s="6" t="s">
        <v>2230</v>
      </c>
      <c r="E14742" s="52"/>
    </row>
    <row r="14743" spans="1:5" hidden="1" outlineLevel="1" x14ac:dyDescent="0.25">
      <c r="A14743" s="15">
        <f t="shared" si="235"/>
        <v>13378</v>
      </c>
      <c r="B14743" s="29" t="s">
        <v>13483</v>
      </c>
      <c r="C14743" s="31" t="s">
        <v>28913</v>
      </c>
      <c r="D14743" s="14" t="s">
        <v>2230</v>
      </c>
      <c r="E14743" s="52"/>
    </row>
    <row r="14744" spans="1:5" hidden="1" outlineLevel="1" x14ac:dyDescent="0.25">
      <c r="A14744" s="15">
        <f t="shared" ref="A14744:A14807" si="236">A14743+1</f>
        <v>13379</v>
      </c>
      <c r="B14744" s="29" t="s">
        <v>13483</v>
      </c>
      <c r="C14744" s="31" t="s">
        <v>28914</v>
      </c>
      <c r="D14744" s="14" t="s">
        <v>2230</v>
      </c>
      <c r="E14744" s="52"/>
    </row>
    <row r="14745" spans="1:5" hidden="1" outlineLevel="1" x14ac:dyDescent="0.25">
      <c r="A14745" s="15">
        <f t="shared" si="236"/>
        <v>13380</v>
      </c>
      <c r="B14745" s="29" t="s">
        <v>13483</v>
      </c>
      <c r="C14745" s="31" t="s">
        <v>28915</v>
      </c>
      <c r="D14745" s="14" t="s">
        <v>2230</v>
      </c>
      <c r="E14745" s="52"/>
    </row>
    <row r="14746" spans="1:5" hidden="1" outlineLevel="1" x14ac:dyDescent="0.25">
      <c r="A14746" s="15">
        <f t="shared" si="236"/>
        <v>13381</v>
      </c>
      <c r="B14746" s="29" t="s">
        <v>13483</v>
      </c>
      <c r="C14746" s="31" t="s">
        <v>28916</v>
      </c>
      <c r="D14746" s="14" t="s">
        <v>2230</v>
      </c>
      <c r="E14746" s="52"/>
    </row>
    <row r="14747" spans="1:5" hidden="1" outlineLevel="1" x14ac:dyDescent="0.25">
      <c r="A14747" s="15">
        <f t="shared" si="236"/>
        <v>13382</v>
      </c>
      <c r="B14747" s="29" t="s">
        <v>13483</v>
      </c>
      <c r="C14747" s="31" t="s">
        <v>28917</v>
      </c>
      <c r="D14747" s="14" t="s">
        <v>2230</v>
      </c>
      <c r="E14747" s="52"/>
    </row>
    <row r="14748" spans="1:5" hidden="1" outlineLevel="1" x14ac:dyDescent="0.25">
      <c r="A14748" s="15">
        <f t="shared" si="236"/>
        <v>13383</v>
      </c>
      <c r="B14748" s="29" t="s">
        <v>13483</v>
      </c>
      <c r="C14748" s="31" t="s">
        <v>28918</v>
      </c>
      <c r="D14748" s="14" t="s">
        <v>2230</v>
      </c>
      <c r="E14748" s="52"/>
    </row>
    <row r="14749" spans="1:5" hidden="1" outlineLevel="1" x14ac:dyDescent="0.25">
      <c r="A14749" s="15">
        <f t="shared" si="236"/>
        <v>13384</v>
      </c>
      <c r="B14749" s="29" t="s">
        <v>13483</v>
      </c>
      <c r="C14749" s="31" t="s">
        <v>28919</v>
      </c>
      <c r="D14749" s="14" t="s">
        <v>2230</v>
      </c>
      <c r="E14749" s="52"/>
    </row>
    <row r="14750" spans="1:5" hidden="1" outlineLevel="1" x14ac:dyDescent="0.25">
      <c r="A14750" s="15">
        <f t="shared" si="236"/>
        <v>13385</v>
      </c>
      <c r="B14750" s="29" t="s">
        <v>13483</v>
      </c>
      <c r="C14750" s="31" t="s">
        <v>28920</v>
      </c>
      <c r="D14750" s="14" t="s">
        <v>2230</v>
      </c>
      <c r="E14750" s="52"/>
    </row>
    <row r="14751" spans="1:5" hidden="1" outlineLevel="1" x14ac:dyDescent="0.25">
      <c r="A14751" s="15">
        <f t="shared" si="236"/>
        <v>13386</v>
      </c>
      <c r="B14751" s="29" t="s">
        <v>13483</v>
      </c>
      <c r="C14751" s="31" t="s">
        <v>28921</v>
      </c>
      <c r="D14751" s="14" t="s">
        <v>2230</v>
      </c>
      <c r="E14751" s="52"/>
    </row>
    <row r="14752" spans="1:5" hidden="1" outlineLevel="1" x14ac:dyDescent="0.25">
      <c r="A14752" s="15">
        <f t="shared" si="236"/>
        <v>13387</v>
      </c>
      <c r="B14752" s="29" t="s">
        <v>13483</v>
      </c>
      <c r="C14752" s="31" t="s">
        <v>28922</v>
      </c>
      <c r="D14752" s="14" t="s">
        <v>2230</v>
      </c>
      <c r="E14752" s="52"/>
    </row>
    <row r="14753" spans="1:5" hidden="1" outlineLevel="1" x14ac:dyDescent="0.25">
      <c r="A14753" s="15">
        <f t="shared" si="236"/>
        <v>13388</v>
      </c>
      <c r="B14753" s="29" t="s">
        <v>13483</v>
      </c>
      <c r="C14753" s="31" t="s">
        <v>28923</v>
      </c>
      <c r="D14753" s="14" t="s">
        <v>2230</v>
      </c>
      <c r="E14753" s="52"/>
    </row>
    <row r="14754" spans="1:5" hidden="1" outlineLevel="1" x14ac:dyDescent="0.25">
      <c r="A14754" s="15">
        <f t="shared" si="236"/>
        <v>13389</v>
      </c>
      <c r="B14754" s="29" t="s">
        <v>13483</v>
      </c>
      <c r="C14754" s="31" t="s">
        <v>28924</v>
      </c>
      <c r="D14754" s="14" t="s">
        <v>2230</v>
      </c>
      <c r="E14754" s="52"/>
    </row>
    <row r="14755" spans="1:5" hidden="1" outlineLevel="1" x14ac:dyDescent="0.25">
      <c r="A14755" s="15">
        <f t="shared" si="236"/>
        <v>13390</v>
      </c>
      <c r="B14755" s="29" t="s">
        <v>13483</v>
      </c>
      <c r="C14755" s="31" t="s">
        <v>28925</v>
      </c>
      <c r="D14755" s="14" t="s">
        <v>2230</v>
      </c>
      <c r="E14755" s="52"/>
    </row>
    <row r="14756" spans="1:5" hidden="1" outlineLevel="1" x14ac:dyDescent="0.25">
      <c r="A14756" s="15">
        <f t="shared" si="236"/>
        <v>13391</v>
      </c>
      <c r="B14756" s="29" t="s">
        <v>13483</v>
      </c>
      <c r="C14756" s="31" t="s">
        <v>28926</v>
      </c>
      <c r="D14756" s="14" t="s">
        <v>2230</v>
      </c>
      <c r="E14756" s="52"/>
    </row>
    <row r="14757" spans="1:5" hidden="1" outlineLevel="1" x14ac:dyDescent="0.25">
      <c r="A14757" s="15">
        <f t="shared" si="236"/>
        <v>13392</v>
      </c>
      <c r="B14757" s="29" t="s">
        <v>13483</v>
      </c>
      <c r="C14757" s="31" t="s">
        <v>28927</v>
      </c>
      <c r="D14757" s="14" t="s">
        <v>2230</v>
      </c>
      <c r="E14757" s="52"/>
    </row>
    <row r="14758" spans="1:5" hidden="1" outlineLevel="1" x14ac:dyDescent="0.25">
      <c r="A14758" s="15">
        <f t="shared" si="236"/>
        <v>13393</v>
      </c>
      <c r="B14758" s="29" t="s">
        <v>13483</v>
      </c>
      <c r="C14758" s="31" t="s">
        <v>28928</v>
      </c>
      <c r="D14758" s="14" t="s">
        <v>2230</v>
      </c>
      <c r="E14758" s="52"/>
    </row>
    <row r="14759" spans="1:5" hidden="1" outlineLevel="1" x14ac:dyDescent="0.25">
      <c r="A14759" s="15">
        <f t="shared" si="236"/>
        <v>13394</v>
      </c>
      <c r="B14759" s="29" t="s">
        <v>13483</v>
      </c>
      <c r="C14759" s="31" t="s">
        <v>28929</v>
      </c>
      <c r="D14759" s="14" t="s">
        <v>2230</v>
      </c>
      <c r="E14759" s="52"/>
    </row>
    <row r="14760" spans="1:5" hidden="1" outlineLevel="1" x14ac:dyDescent="0.25">
      <c r="A14760" s="15">
        <f t="shared" si="236"/>
        <v>13395</v>
      </c>
      <c r="B14760" s="29" t="s">
        <v>13483</v>
      </c>
      <c r="C14760" s="31" t="s">
        <v>28930</v>
      </c>
      <c r="D14760" s="14" t="s">
        <v>2230</v>
      </c>
      <c r="E14760" s="52"/>
    </row>
    <row r="14761" spans="1:5" hidden="1" outlineLevel="1" x14ac:dyDescent="0.25">
      <c r="A14761" s="15">
        <f t="shared" si="236"/>
        <v>13396</v>
      </c>
      <c r="B14761" s="29" t="s">
        <v>13483</v>
      </c>
      <c r="C14761" s="31" t="s">
        <v>28931</v>
      </c>
      <c r="D14761" s="14" t="s">
        <v>2230</v>
      </c>
      <c r="E14761" s="52"/>
    </row>
    <row r="14762" spans="1:5" hidden="1" outlineLevel="1" x14ac:dyDescent="0.25">
      <c r="A14762" s="15">
        <f t="shared" si="236"/>
        <v>13397</v>
      </c>
      <c r="B14762" s="29" t="s">
        <v>13483</v>
      </c>
      <c r="C14762" s="31" t="s">
        <v>28932</v>
      </c>
      <c r="D14762" s="14" t="s">
        <v>2230</v>
      </c>
      <c r="E14762" s="52"/>
    </row>
    <row r="14763" spans="1:5" hidden="1" outlineLevel="1" x14ac:dyDescent="0.25">
      <c r="A14763" s="15">
        <f t="shared" si="236"/>
        <v>13398</v>
      </c>
      <c r="B14763" s="29" t="s">
        <v>13483</v>
      </c>
      <c r="C14763" s="31" t="s">
        <v>28933</v>
      </c>
      <c r="D14763" s="14" t="s">
        <v>2230</v>
      </c>
      <c r="E14763" s="52"/>
    </row>
    <row r="14764" spans="1:5" hidden="1" outlineLevel="1" x14ac:dyDescent="0.25">
      <c r="A14764" s="15">
        <f t="shared" si="236"/>
        <v>13399</v>
      </c>
      <c r="B14764" s="29" t="s">
        <v>13483</v>
      </c>
      <c r="C14764" s="31" t="s">
        <v>28934</v>
      </c>
      <c r="D14764" s="14" t="s">
        <v>2230</v>
      </c>
      <c r="E14764" s="52"/>
    </row>
    <row r="14765" spans="1:5" hidden="1" outlineLevel="1" x14ac:dyDescent="0.25">
      <c r="A14765" s="15">
        <f t="shared" si="236"/>
        <v>13400</v>
      </c>
      <c r="B14765" s="29" t="s">
        <v>13483</v>
      </c>
      <c r="C14765" s="31" t="s">
        <v>28935</v>
      </c>
      <c r="D14765" s="14" t="s">
        <v>2230</v>
      </c>
      <c r="E14765" s="52"/>
    </row>
    <row r="14766" spans="1:5" hidden="1" outlineLevel="1" x14ac:dyDescent="0.25">
      <c r="A14766" s="15">
        <f t="shared" si="236"/>
        <v>13401</v>
      </c>
      <c r="B14766" s="29" t="s">
        <v>13483</v>
      </c>
      <c r="C14766" s="31" t="s">
        <v>28936</v>
      </c>
      <c r="D14766" s="6" t="s">
        <v>2230</v>
      </c>
      <c r="E14766" s="52"/>
    </row>
    <row r="14767" spans="1:5" hidden="1" outlineLevel="1" x14ac:dyDescent="0.25">
      <c r="A14767" s="15">
        <f t="shared" si="236"/>
        <v>13402</v>
      </c>
      <c r="B14767" s="29" t="s">
        <v>13483</v>
      </c>
      <c r="C14767" s="31" t="s">
        <v>28937</v>
      </c>
      <c r="D14767" s="14" t="s">
        <v>2230</v>
      </c>
      <c r="E14767" s="52"/>
    </row>
    <row r="14768" spans="1:5" hidden="1" outlineLevel="1" x14ac:dyDescent="0.25">
      <c r="A14768" s="15">
        <f t="shared" si="236"/>
        <v>13403</v>
      </c>
      <c r="B14768" s="29" t="s">
        <v>13483</v>
      </c>
      <c r="C14768" s="31" t="s">
        <v>28938</v>
      </c>
      <c r="D14768" s="14" t="s">
        <v>2230</v>
      </c>
      <c r="E14768" s="52"/>
    </row>
    <row r="14769" spans="1:5" hidden="1" outlineLevel="1" x14ac:dyDescent="0.25">
      <c r="A14769" s="15">
        <f t="shared" si="236"/>
        <v>13404</v>
      </c>
      <c r="B14769" s="29" t="s">
        <v>13483</v>
      </c>
      <c r="C14769" s="31" t="s">
        <v>28939</v>
      </c>
      <c r="D14769" s="14" t="s">
        <v>2230</v>
      </c>
      <c r="E14769" s="52"/>
    </row>
    <row r="14770" spans="1:5" hidden="1" outlineLevel="1" x14ac:dyDescent="0.25">
      <c r="A14770" s="15">
        <f t="shared" si="236"/>
        <v>13405</v>
      </c>
      <c r="B14770" s="29" t="s">
        <v>13483</v>
      </c>
      <c r="C14770" s="31" t="s">
        <v>28940</v>
      </c>
      <c r="D14770" s="14" t="s">
        <v>2230</v>
      </c>
      <c r="E14770" s="52"/>
    </row>
    <row r="14771" spans="1:5" hidden="1" outlineLevel="1" x14ac:dyDescent="0.25">
      <c r="A14771" s="15">
        <f t="shared" si="236"/>
        <v>13406</v>
      </c>
      <c r="B14771" s="29" t="s">
        <v>13483</v>
      </c>
      <c r="C14771" s="31" t="s">
        <v>28941</v>
      </c>
      <c r="D14771" s="14" t="s">
        <v>2230</v>
      </c>
      <c r="E14771" s="52"/>
    </row>
    <row r="14772" spans="1:5" hidden="1" outlineLevel="1" x14ac:dyDescent="0.25">
      <c r="A14772" s="15">
        <f t="shared" si="236"/>
        <v>13407</v>
      </c>
      <c r="B14772" s="29" t="s">
        <v>13483</v>
      </c>
      <c r="C14772" s="31" t="s">
        <v>28942</v>
      </c>
      <c r="D14772" s="14" t="s">
        <v>2230</v>
      </c>
      <c r="E14772" s="52"/>
    </row>
    <row r="14773" spans="1:5" hidden="1" outlineLevel="1" x14ac:dyDescent="0.25">
      <c r="A14773" s="15">
        <f t="shared" si="236"/>
        <v>13408</v>
      </c>
      <c r="B14773" s="29" t="s">
        <v>13483</v>
      </c>
      <c r="C14773" s="31" t="s">
        <v>28943</v>
      </c>
      <c r="D14773" s="14" t="s">
        <v>2230</v>
      </c>
      <c r="E14773" s="52"/>
    </row>
    <row r="14774" spans="1:5" hidden="1" outlineLevel="1" x14ac:dyDescent="0.25">
      <c r="A14774" s="15">
        <f t="shared" si="236"/>
        <v>13409</v>
      </c>
      <c r="B14774" s="29" t="s">
        <v>13483</v>
      </c>
      <c r="C14774" s="31" t="s">
        <v>28944</v>
      </c>
      <c r="D14774" s="14" t="s">
        <v>2230</v>
      </c>
      <c r="E14774" s="52"/>
    </row>
    <row r="14775" spans="1:5" hidden="1" outlineLevel="1" x14ac:dyDescent="0.25">
      <c r="A14775" s="15">
        <f t="shared" si="236"/>
        <v>13410</v>
      </c>
      <c r="B14775" s="29" t="s">
        <v>13483</v>
      </c>
      <c r="C14775" s="31" t="s">
        <v>28945</v>
      </c>
      <c r="D14775" s="14" t="s">
        <v>2230</v>
      </c>
      <c r="E14775" s="52"/>
    </row>
    <row r="14776" spans="1:5" hidden="1" outlineLevel="1" x14ac:dyDescent="0.25">
      <c r="A14776" s="15">
        <f t="shared" si="236"/>
        <v>13411</v>
      </c>
      <c r="B14776" s="29" t="s">
        <v>13484</v>
      </c>
      <c r="C14776" s="31" t="s">
        <v>28946</v>
      </c>
      <c r="D14776" s="6" t="s">
        <v>2230</v>
      </c>
      <c r="E14776" s="52"/>
    </row>
    <row r="14777" spans="1:5" hidden="1" outlineLevel="1" x14ac:dyDescent="0.25">
      <c r="A14777" s="15">
        <f t="shared" si="236"/>
        <v>13412</v>
      </c>
      <c r="B14777" s="29" t="s">
        <v>13485</v>
      </c>
      <c r="C14777" s="31" t="s">
        <v>28947</v>
      </c>
      <c r="D14777" s="14" t="s">
        <v>2230</v>
      </c>
      <c r="E14777" s="52"/>
    </row>
    <row r="14778" spans="1:5" hidden="1" outlineLevel="1" x14ac:dyDescent="0.25">
      <c r="A14778" s="15">
        <f t="shared" si="236"/>
        <v>13413</v>
      </c>
      <c r="B14778" s="29" t="s">
        <v>13486</v>
      </c>
      <c r="C14778" s="31" t="s">
        <v>28948</v>
      </c>
      <c r="D14778" s="14" t="s">
        <v>2230</v>
      </c>
      <c r="E14778" s="52"/>
    </row>
    <row r="14779" spans="1:5" hidden="1" outlineLevel="1" x14ac:dyDescent="0.25">
      <c r="A14779" s="15">
        <f t="shared" si="236"/>
        <v>13414</v>
      </c>
      <c r="B14779" s="29" t="s">
        <v>13487</v>
      </c>
      <c r="C14779" s="31" t="s">
        <v>28949</v>
      </c>
      <c r="D14779" s="14" t="s">
        <v>2230</v>
      </c>
      <c r="E14779" s="52"/>
    </row>
    <row r="14780" spans="1:5" hidden="1" outlineLevel="1" x14ac:dyDescent="0.25">
      <c r="A14780" s="15">
        <f t="shared" si="236"/>
        <v>13415</v>
      </c>
      <c r="B14780" s="29" t="s">
        <v>13487</v>
      </c>
      <c r="C14780" s="31" t="s">
        <v>28950</v>
      </c>
      <c r="D14780" s="14" t="s">
        <v>2230</v>
      </c>
      <c r="E14780" s="52"/>
    </row>
    <row r="14781" spans="1:5" hidden="1" outlineLevel="1" x14ac:dyDescent="0.25">
      <c r="A14781" s="15">
        <f t="shared" si="236"/>
        <v>13416</v>
      </c>
      <c r="B14781" s="29" t="s">
        <v>13487</v>
      </c>
      <c r="C14781" s="31" t="s">
        <v>28951</v>
      </c>
      <c r="D14781" s="14" t="s">
        <v>2230</v>
      </c>
      <c r="E14781" s="52"/>
    </row>
    <row r="14782" spans="1:5" hidden="1" outlineLevel="1" x14ac:dyDescent="0.25">
      <c r="A14782" s="15">
        <f t="shared" si="236"/>
        <v>13417</v>
      </c>
      <c r="B14782" s="29" t="s">
        <v>13488</v>
      </c>
      <c r="C14782" s="31" t="s">
        <v>28952</v>
      </c>
      <c r="D14782" s="14" t="s">
        <v>2230</v>
      </c>
      <c r="E14782" s="52"/>
    </row>
    <row r="14783" spans="1:5" hidden="1" outlineLevel="1" x14ac:dyDescent="0.25">
      <c r="A14783" s="15">
        <f t="shared" si="236"/>
        <v>13418</v>
      </c>
      <c r="B14783" s="29" t="s">
        <v>13487</v>
      </c>
      <c r="C14783" s="31" t="s">
        <v>28953</v>
      </c>
      <c r="D14783" s="14" t="s">
        <v>2230</v>
      </c>
      <c r="E14783" s="52"/>
    </row>
    <row r="14784" spans="1:5" hidden="1" outlineLevel="1" x14ac:dyDescent="0.25">
      <c r="A14784" s="15">
        <f t="shared" si="236"/>
        <v>13419</v>
      </c>
      <c r="B14784" s="29" t="s">
        <v>13487</v>
      </c>
      <c r="C14784" s="31" t="s">
        <v>28954</v>
      </c>
      <c r="D14784" s="14" t="s">
        <v>2230</v>
      </c>
      <c r="E14784" s="52"/>
    </row>
    <row r="14785" spans="1:5" hidden="1" outlineLevel="1" x14ac:dyDescent="0.25">
      <c r="A14785" s="15">
        <f t="shared" si="236"/>
        <v>13420</v>
      </c>
      <c r="B14785" s="29" t="s">
        <v>13487</v>
      </c>
      <c r="C14785" s="31" t="s">
        <v>28955</v>
      </c>
      <c r="D14785" s="14" t="s">
        <v>2230</v>
      </c>
      <c r="E14785" s="52"/>
    </row>
    <row r="14786" spans="1:5" hidden="1" outlineLevel="1" x14ac:dyDescent="0.25">
      <c r="A14786" s="15">
        <f t="shared" si="236"/>
        <v>13421</v>
      </c>
      <c r="B14786" s="29" t="s">
        <v>13487</v>
      </c>
      <c r="C14786" s="31" t="s">
        <v>28956</v>
      </c>
      <c r="D14786" s="14" t="s">
        <v>2230</v>
      </c>
      <c r="E14786" s="52"/>
    </row>
    <row r="14787" spans="1:5" hidden="1" outlineLevel="1" x14ac:dyDescent="0.25">
      <c r="A14787" s="15">
        <f t="shared" si="236"/>
        <v>13422</v>
      </c>
      <c r="B14787" s="29" t="s">
        <v>13487</v>
      </c>
      <c r="C14787" s="31" t="s">
        <v>28957</v>
      </c>
      <c r="D14787" s="6" t="s">
        <v>2230</v>
      </c>
      <c r="E14787" s="52"/>
    </row>
    <row r="14788" spans="1:5" hidden="1" outlineLevel="1" x14ac:dyDescent="0.25">
      <c r="A14788" s="15">
        <f t="shared" si="236"/>
        <v>13423</v>
      </c>
      <c r="B14788" s="29" t="s">
        <v>13487</v>
      </c>
      <c r="C14788" s="31" t="s">
        <v>28958</v>
      </c>
      <c r="D14788" s="14" t="s">
        <v>2230</v>
      </c>
      <c r="E14788" s="52"/>
    </row>
    <row r="14789" spans="1:5" hidden="1" outlineLevel="1" x14ac:dyDescent="0.25">
      <c r="A14789" s="15">
        <f t="shared" si="236"/>
        <v>13424</v>
      </c>
      <c r="B14789" s="29" t="s">
        <v>13487</v>
      </c>
      <c r="C14789" s="31" t="s">
        <v>28959</v>
      </c>
      <c r="D14789" s="14" t="s">
        <v>2230</v>
      </c>
      <c r="E14789" s="52"/>
    </row>
    <row r="14790" spans="1:5" hidden="1" outlineLevel="1" x14ac:dyDescent="0.25">
      <c r="A14790" s="15">
        <f t="shared" si="236"/>
        <v>13425</v>
      </c>
      <c r="B14790" s="29" t="s">
        <v>13487</v>
      </c>
      <c r="C14790" s="31" t="s">
        <v>28960</v>
      </c>
      <c r="D14790" s="14" t="s">
        <v>2230</v>
      </c>
      <c r="E14790" s="52"/>
    </row>
    <row r="14791" spans="1:5" hidden="1" outlineLevel="1" x14ac:dyDescent="0.25">
      <c r="A14791" s="15">
        <f t="shared" si="236"/>
        <v>13426</v>
      </c>
      <c r="B14791" s="29" t="s">
        <v>13487</v>
      </c>
      <c r="C14791" s="31" t="s">
        <v>28961</v>
      </c>
      <c r="D14791" s="14" t="s">
        <v>2230</v>
      </c>
      <c r="E14791" s="52"/>
    </row>
    <row r="14792" spans="1:5" hidden="1" outlineLevel="1" x14ac:dyDescent="0.25">
      <c r="A14792" s="15">
        <f t="shared" si="236"/>
        <v>13427</v>
      </c>
      <c r="B14792" s="29" t="s">
        <v>13489</v>
      </c>
      <c r="C14792" s="31" t="s">
        <v>28962</v>
      </c>
      <c r="D14792" s="14" t="s">
        <v>2230</v>
      </c>
      <c r="E14792" s="52"/>
    </row>
    <row r="14793" spans="1:5" hidden="1" outlineLevel="1" x14ac:dyDescent="0.25">
      <c r="A14793" s="15">
        <f t="shared" si="236"/>
        <v>13428</v>
      </c>
      <c r="B14793" s="29" t="s">
        <v>13489</v>
      </c>
      <c r="C14793" s="31" t="s">
        <v>28963</v>
      </c>
      <c r="D14793" s="14" t="s">
        <v>2230</v>
      </c>
      <c r="E14793" s="52"/>
    </row>
    <row r="14794" spans="1:5" hidden="1" outlineLevel="1" x14ac:dyDescent="0.25">
      <c r="A14794" s="15">
        <f t="shared" si="236"/>
        <v>13429</v>
      </c>
      <c r="B14794" s="29" t="s">
        <v>13490</v>
      </c>
      <c r="C14794" s="31" t="s">
        <v>28964</v>
      </c>
      <c r="D14794" s="14" t="s">
        <v>2230</v>
      </c>
      <c r="E14794" s="52"/>
    </row>
    <row r="14795" spans="1:5" hidden="1" outlineLevel="1" x14ac:dyDescent="0.25">
      <c r="A14795" s="15">
        <f t="shared" si="236"/>
        <v>13430</v>
      </c>
      <c r="B14795" s="29" t="s">
        <v>13490</v>
      </c>
      <c r="C14795" s="31" t="s">
        <v>28965</v>
      </c>
      <c r="D14795" s="14" t="s">
        <v>2230</v>
      </c>
      <c r="E14795" s="52"/>
    </row>
    <row r="14796" spans="1:5" hidden="1" outlineLevel="1" x14ac:dyDescent="0.25">
      <c r="A14796" s="15">
        <f t="shared" si="236"/>
        <v>13431</v>
      </c>
      <c r="B14796" s="29" t="s">
        <v>13490</v>
      </c>
      <c r="C14796" s="31" t="s">
        <v>28966</v>
      </c>
      <c r="D14796" s="14" t="s">
        <v>2230</v>
      </c>
      <c r="E14796" s="52"/>
    </row>
    <row r="14797" spans="1:5" hidden="1" outlineLevel="1" x14ac:dyDescent="0.25">
      <c r="A14797" s="15">
        <f t="shared" si="236"/>
        <v>13432</v>
      </c>
      <c r="B14797" s="29" t="s">
        <v>13490</v>
      </c>
      <c r="C14797" s="31" t="s">
        <v>28967</v>
      </c>
      <c r="D14797" s="14" t="s">
        <v>2230</v>
      </c>
      <c r="E14797" s="52"/>
    </row>
    <row r="14798" spans="1:5" hidden="1" outlineLevel="1" x14ac:dyDescent="0.25">
      <c r="A14798" s="15">
        <f t="shared" si="236"/>
        <v>13433</v>
      </c>
      <c r="B14798" s="29" t="s">
        <v>13490</v>
      </c>
      <c r="C14798" s="31" t="s">
        <v>28968</v>
      </c>
      <c r="D14798" s="14" t="s">
        <v>2230</v>
      </c>
      <c r="E14798" s="52"/>
    </row>
    <row r="14799" spans="1:5" hidden="1" outlineLevel="1" x14ac:dyDescent="0.25">
      <c r="A14799" s="15">
        <f t="shared" si="236"/>
        <v>13434</v>
      </c>
      <c r="B14799" s="29" t="s">
        <v>13491</v>
      </c>
      <c r="C14799" s="31" t="s">
        <v>28969</v>
      </c>
      <c r="D14799" s="14" t="s">
        <v>2230</v>
      </c>
      <c r="E14799" s="52"/>
    </row>
    <row r="14800" spans="1:5" hidden="1" outlineLevel="1" x14ac:dyDescent="0.25">
      <c r="A14800" s="15">
        <f t="shared" si="236"/>
        <v>13435</v>
      </c>
      <c r="B14800" s="29" t="s">
        <v>13492</v>
      </c>
      <c r="C14800" s="31" t="s">
        <v>28970</v>
      </c>
      <c r="D14800" s="14" t="s">
        <v>2230</v>
      </c>
      <c r="E14800" s="52"/>
    </row>
    <row r="14801" spans="1:5" hidden="1" outlineLevel="1" x14ac:dyDescent="0.25">
      <c r="A14801" s="15">
        <f t="shared" si="236"/>
        <v>13436</v>
      </c>
      <c r="B14801" s="29" t="s">
        <v>13493</v>
      </c>
      <c r="C14801" s="31" t="s">
        <v>28971</v>
      </c>
      <c r="D14801" s="14" t="s">
        <v>2230</v>
      </c>
      <c r="E14801" s="52"/>
    </row>
    <row r="14802" spans="1:5" hidden="1" outlineLevel="1" x14ac:dyDescent="0.25">
      <c r="A14802" s="15">
        <f t="shared" si="236"/>
        <v>13437</v>
      </c>
      <c r="B14802" s="29" t="s">
        <v>13494</v>
      </c>
      <c r="C14802" s="31" t="s">
        <v>28972</v>
      </c>
      <c r="D14802" s="14" t="s">
        <v>2230</v>
      </c>
      <c r="E14802" s="52"/>
    </row>
    <row r="14803" spans="1:5" hidden="1" outlineLevel="1" x14ac:dyDescent="0.25">
      <c r="A14803" s="15">
        <f t="shared" si="236"/>
        <v>13438</v>
      </c>
      <c r="B14803" s="29" t="s">
        <v>13494</v>
      </c>
      <c r="C14803" s="31" t="s">
        <v>28973</v>
      </c>
      <c r="D14803" s="6" t="s">
        <v>2230</v>
      </c>
      <c r="E14803" s="52"/>
    </row>
    <row r="14804" spans="1:5" hidden="1" outlineLevel="1" x14ac:dyDescent="0.25">
      <c r="A14804" s="15">
        <f t="shared" si="236"/>
        <v>13439</v>
      </c>
      <c r="B14804" s="29" t="s">
        <v>13495</v>
      </c>
      <c r="C14804" s="31" t="s">
        <v>28974</v>
      </c>
      <c r="D14804" s="14" t="s">
        <v>2230</v>
      </c>
      <c r="E14804" s="52"/>
    </row>
    <row r="14805" spans="1:5" hidden="1" outlineLevel="1" x14ac:dyDescent="0.25">
      <c r="A14805" s="15">
        <f t="shared" si="236"/>
        <v>13440</v>
      </c>
      <c r="B14805" s="29" t="s">
        <v>13496</v>
      </c>
      <c r="C14805" s="31" t="s">
        <v>28975</v>
      </c>
      <c r="D14805" s="14" t="s">
        <v>2230</v>
      </c>
      <c r="E14805" s="52"/>
    </row>
    <row r="14806" spans="1:5" ht="25.5" hidden="1" outlineLevel="1" x14ac:dyDescent="0.25">
      <c r="A14806" s="15">
        <f t="shared" si="236"/>
        <v>13441</v>
      </c>
      <c r="B14806" s="29" t="s">
        <v>13497</v>
      </c>
      <c r="C14806" s="31" t="s">
        <v>28976</v>
      </c>
      <c r="D14806" s="6" t="s">
        <v>2230</v>
      </c>
      <c r="E14806" s="52"/>
    </row>
    <row r="14807" spans="1:5" hidden="1" outlineLevel="1" x14ac:dyDescent="0.25">
      <c r="A14807" s="15">
        <f t="shared" si="236"/>
        <v>13442</v>
      </c>
      <c r="B14807" s="29" t="s">
        <v>13498</v>
      </c>
      <c r="C14807" s="31" t="s">
        <v>28977</v>
      </c>
      <c r="D14807" s="6" t="s">
        <v>2230</v>
      </c>
      <c r="E14807" s="52"/>
    </row>
    <row r="14808" spans="1:5" ht="25.5" hidden="1" outlineLevel="1" x14ac:dyDescent="0.25">
      <c r="A14808" s="15">
        <f t="shared" ref="A14808:A14871" si="237">A14807+1</f>
        <v>13443</v>
      </c>
      <c r="B14808" s="29" t="s">
        <v>13499</v>
      </c>
      <c r="C14808" s="31" t="s">
        <v>28978</v>
      </c>
      <c r="D14808" s="6" t="s">
        <v>2230</v>
      </c>
      <c r="E14808" s="52"/>
    </row>
    <row r="14809" spans="1:5" hidden="1" outlineLevel="1" x14ac:dyDescent="0.25">
      <c r="A14809" s="15">
        <f t="shared" si="237"/>
        <v>13444</v>
      </c>
      <c r="B14809" s="29" t="s">
        <v>13500</v>
      </c>
      <c r="C14809" s="31" t="s">
        <v>28979</v>
      </c>
      <c r="D14809" s="6" t="s">
        <v>2230</v>
      </c>
      <c r="E14809" s="52"/>
    </row>
    <row r="14810" spans="1:5" hidden="1" outlineLevel="1" x14ac:dyDescent="0.25">
      <c r="A14810" s="15">
        <f t="shared" si="237"/>
        <v>13445</v>
      </c>
      <c r="B14810" s="29" t="s">
        <v>13501</v>
      </c>
      <c r="C14810" s="31" t="s">
        <v>28980</v>
      </c>
      <c r="D14810" s="14" t="s">
        <v>2230</v>
      </c>
      <c r="E14810" s="52"/>
    </row>
    <row r="14811" spans="1:5" hidden="1" outlineLevel="1" x14ac:dyDescent="0.25">
      <c r="A14811" s="15">
        <f t="shared" si="237"/>
        <v>13446</v>
      </c>
      <c r="B14811" s="29" t="s">
        <v>13502</v>
      </c>
      <c r="C14811" s="31" t="s">
        <v>28981</v>
      </c>
      <c r="D14811" s="14" t="s">
        <v>2230</v>
      </c>
      <c r="E14811" s="52"/>
    </row>
    <row r="14812" spans="1:5" hidden="1" outlineLevel="1" x14ac:dyDescent="0.25">
      <c r="A14812" s="15">
        <f t="shared" si="237"/>
        <v>13447</v>
      </c>
      <c r="B14812" s="29" t="s">
        <v>13503</v>
      </c>
      <c r="C14812" s="31" t="s">
        <v>28982</v>
      </c>
      <c r="D14812" s="6" t="s">
        <v>2230</v>
      </c>
      <c r="E14812" s="52"/>
    </row>
    <row r="14813" spans="1:5" hidden="1" outlineLevel="1" x14ac:dyDescent="0.25">
      <c r="A14813" s="15">
        <f t="shared" si="237"/>
        <v>13448</v>
      </c>
      <c r="B14813" s="29" t="s">
        <v>13504</v>
      </c>
      <c r="C14813" s="31" t="s">
        <v>28983</v>
      </c>
      <c r="D14813" s="6" t="s">
        <v>2230</v>
      </c>
      <c r="E14813" s="52"/>
    </row>
    <row r="14814" spans="1:5" hidden="1" outlineLevel="1" x14ac:dyDescent="0.25">
      <c r="A14814" s="15">
        <f t="shared" si="237"/>
        <v>13449</v>
      </c>
      <c r="B14814" s="29" t="s">
        <v>13504</v>
      </c>
      <c r="C14814" s="31" t="s">
        <v>28984</v>
      </c>
      <c r="D14814" s="14" t="s">
        <v>2230</v>
      </c>
      <c r="E14814" s="52"/>
    </row>
    <row r="14815" spans="1:5" hidden="1" outlineLevel="1" x14ac:dyDescent="0.25">
      <c r="A14815" s="15">
        <f t="shared" si="237"/>
        <v>13450</v>
      </c>
      <c r="B14815" s="29" t="s">
        <v>13504</v>
      </c>
      <c r="C14815" s="31" t="s">
        <v>28985</v>
      </c>
      <c r="D14815" s="14" t="s">
        <v>2230</v>
      </c>
      <c r="E14815" s="52"/>
    </row>
    <row r="14816" spans="1:5" hidden="1" outlineLevel="1" x14ac:dyDescent="0.25">
      <c r="A14816" s="15">
        <f t="shared" si="237"/>
        <v>13451</v>
      </c>
      <c r="B14816" s="29" t="s">
        <v>13504</v>
      </c>
      <c r="C14816" s="31" t="s">
        <v>28986</v>
      </c>
      <c r="D14816" s="14" t="s">
        <v>2230</v>
      </c>
      <c r="E14816" s="52"/>
    </row>
    <row r="14817" spans="1:5" hidden="1" outlineLevel="1" x14ac:dyDescent="0.25">
      <c r="A14817" s="15">
        <f t="shared" si="237"/>
        <v>13452</v>
      </c>
      <c r="B14817" s="29" t="s">
        <v>13504</v>
      </c>
      <c r="C14817" s="31" t="s">
        <v>28987</v>
      </c>
      <c r="D14817" s="12" t="s">
        <v>2230</v>
      </c>
      <c r="E14817" s="52"/>
    </row>
    <row r="14818" spans="1:5" hidden="1" outlineLevel="1" x14ac:dyDescent="0.25">
      <c r="A14818" s="15">
        <f t="shared" si="237"/>
        <v>13453</v>
      </c>
      <c r="B14818" s="29" t="s">
        <v>13504</v>
      </c>
      <c r="C14818" s="31" t="s">
        <v>28988</v>
      </c>
      <c r="D14818" s="6" t="s">
        <v>2230</v>
      </c>
      <c r="E14818" s="52"/>
    </row>
    <row r="14819" spans="1:5" hidden="1" outlineLevel="1" x14ac:dyDescent="0.25">
      <c r="A14819" s="15">
        <f t="shared" si="237"/>
        <v>13454</v>
      </c>
      <c r="B14819" s="29" t="s">
        <v>13504</v>
      </c>
      <c r="C14819" s="31" t="s">
        <v>28989</v>
      </c>
      <c r="D14819" s="14" t="s">
        <v>2230</v>
      </c>
      <c r="E14819" s="52"/>
    </row>
    <row r="14820" spans="1:5" hidden="1" outlineLevel="1" x14ac:dyDescent="0.25">
      <c r="A14820" s="15">
        <f t="shared" si="237"/>
        <v>13455</v>
      </c>
      <c r="B14820" s="29" t="s">
        <v>13504</v>
      </c>
      <c r="C14820" s="31" t="s">
        <v>28990</v>
      </c>
      <c r="D14820" s="14" t="s">
        <v>2230</v>
      </c>
      <c r="E14820" s="52"/>
    </row>
    <row r="14821" spans="1:5" hidden="1" outlineLevel="1" x14ac:dyDescent="0.25">
      <c r="A14821" s="15">
        <f t="shared" si="237"/>
        <v>13456</v>
      </c>
      <c r="B14821" s="29" t="s">
        <v>13504</v>
      </c>
      <c r="C14821" s="31" t="s">
        <v>28991</v>
      </c>
      <c r="D14821" s="6" t="s">
        <v>2230</v>
      </c>
      <c r="E14821" s="52"/>
    </row>
    <row r="14822" spans="1:5" hidden="1" outlineLevel="1" x14ac:dyDescent="0.25">
      <c r="A14822" s="15">
        <f t="shared" si="237"/>
        <v>13457</v>
      </c>
      <c r="B14822" s="29" t="s">
        <v>13504</v>
      </c>
      <c r="C14822" s="31" t="s">
        <v>28992</v>
      </c>
      <c r="D14822" s="14" t="s">
        <v>2230</v>
      </c>
      <c r="E14822" s="52"/>
    </row>
    <row r="14823" spans="1:5" hidden="1" outlineLevel="1" x14ac:dyDescent="0.25">
      <c r="A14823" s="15">
        <f t="shared" si="237"/>
        <v>13458</v>
      </c>
      <c r="B14823" s="29" t="s">
        <v>13504</v>
      </c>
      <c r="C14823" s="31" t="s">
        <v>28993</v>
      </c>
      <c r="D14823" s="14" t="s">
        <v>2230</v>
      </c>
      <c r="E14823" s="52"/>
    </row>
    <row r="14824" spans="1:5" hidden="1" outlineLevel="1" x14ac:dyDescent="0.25">
      <c r="A14824" s="15">
        <f t="shared" si="237"/>
        <v>13459</v>
      </c>
      <c r="B14824" s="29" t="s">
        <v>13504</v>
      </c>
      <c r="C14824" s="31" t="s">
        <v>28994</v>
      </c>
      <c r="D14824" s="14" t="s">
        <v>2230</v>
      </c>
      <c r="E14824" s="52"/>
    </row>
    <row r="14825" spans="1:5" hidden="1" outlineLevel="1" x14ac:dyDescent="0.25">
      <c r="A14825" s="15">
        <f t="shared" si="237"/>
        <v>13460</v>
      </c>
      <c r="B14825" s="29" t="s">
        <v>13504</v>
      </c>
      <c r="C14825" s="31" t="s">
        <v>28995</v>
      </c>
      <c r="D14825" s="14" t="s">
        <v>2230</v>
      </c>
      <c r="E14825" s="52"/>
    </row>
    <row r="14826" spans="1:5" hidden="1" outlineLevel="1" x14ac:dyDescent="0.25">
      <c r="A14826" s="15">
        <f t="shared" si="237"/>
        <v>13461</v>
      </c>
      <c r="B14826" s="29" t="s">
        <v>13504</v>
      </c>
      <c r="C14826" s="31" t="s">
        <v>28996</v>
      </c>
      <c r="D14826" s="14" t="s">
        <v>2230</v>
      </c>
      <c r="E14826" s="52"/>
    </row>
    <row r="14827" spans="1:5" hidden="1" outlineLevel="1" x14ac:dyDescent="0.25">
      <c r="A14827" s="15">
        <f t="shared" si="237"/>
        <v>13462</v>
      </c>
      <c r="B14827" s="29" t="s">
        <v>13504</v>
      </c>
      <c r="C14827" s="31" t="s">
        <v>28997</v>
      </c>
      <c r="D14827" s="14" t="s">
        <v>2230</v>
      </c>
      <c r="E14827" s="52"/>
    </row>
    <row r="14828" spans="1:5" hidden="1" outlineLevel="1" x14ac:dyDescent="0.25">
      <c r="A14828" s="15">
        <f t="shared" si="237"/>
        <v>13463</v>
      </c>
      <c r="B14828" s="29" t="s">
        <v>13504</v>
      </c>
      <c r="C14828" s="31" t="s">
        <v>28998</v>
      </c>
      <c r="D14828" s="14" t="s">
        <v>2230</v>
      </c>
      <c r="E14828" s="52"/>
    </row>
    <row r="14829" spans="1:5" hidden="1" outlineLevel="1" x14ac:dyDescent="0.25">
      <c r="A14829" s="15">
        <f t="shared" si="237"/>
        <v>13464</v>
      </c>
      <c r="B14829" s="29" t="s">
        <v>13504</v>
      </c>
      <c r="C14829" s="31" t="s">
        <v>28999</v>
      </c>
      <c r="D14829" s="14" t="s">
        <v>2230</v>
      </c>
      <c r="E14829" s="52"/>
    </row>
    <row r="14830" spans="1:5" hidden="1" outlineLevel="1" x14ac:dyDescent="0.25">
      <c r="A14830" s="15">
        <f t="shared" si="237"/>
        <v>13465</v>
      </c>
      <c r="B14830" s="29" t="s">
        <v>13504</v>
      </c>
      <c r="C14830" s="31" t="s">
        <v>29000</v>
      </c>
      <c r="D14830" s="14" t="s">
        <v>2230</v>
      </c>
      <c r="E14830" s="52"/>
    </row>
    <row r="14831" spans="1:5" hidden="1" outlineLevel="1" x14ac:dyDescent="0.25">
      <c r="A14831" s="15">
        <f t="shared" si="237"/>
        <v>13466</v>
      </c>
      <c r="B14831" s="29" t="s">
        <v>13504</v>
      </c>
      <c r="C14831" s="31" t="s">
        <v>29001</v>
      </c>
      <c r="D14831" s="6" t="s">
        <v>2230</v>
      </c>
      <c r="E14831" s="52"/>
    </row>
    <row r="14832" spans="1:5" hidden="1" outlineLevel="1" x14ac:dyDescent="0.25">
      <c r="A14832" s="15">
        <f t="shared" si="237"/>
        <v>13467</v>
      </c>
      <c r="B14832" s="29" t="s">
        <v>13504</v>
      </c>
      <c r="C14832" s="31" t="s">
        <v>29002</v>
      </c>
      <c r="D14832" s="14" t="s">
        <v>2230</v>
      </c>
      <c r="E14832" s="52"/>
    </row>
    <row r="14833" spans="1:5" hidden="1" outlineLevel="1" x14ac:dyDescent="0.25">
      <c r="A14833" s="15">
        <f t="shared" si="237"/>
        <v>13468</v>
      </c>
      <c r="B14833" s="29" t="s">
        <v>13504</v>
      </c>
      <c r="C14833" s="31" t="s">
        <v>29003</v>
      </c>
      <c r="D14833" s="14" t="s">
        <v>2230</v>
      </c>
      <c r="E14833" s="52"/>
    </row>
    <row r="14834" spans="1:5" hidden="1" outlineLevel="1" x14ac:dyDescent="0.25">
      <c r="A14834" s="15">
        <f t="shared" si="237"/>
        <v>13469</v>
      </c>
      <c r="B14834" s="29" t="s">
        <v>13504</v>
      </c>
      <c r="C14834" s="31" t="s">
        <v>29004</v>
      </c>
      <c r="D14834" s="14" t="s">
        <v>2230</v>
      </c>
      <c r="E14834" s="52"/>
    </row>
    <row r="14835" spans="1:5" hidden="1" outlineLevel="1" x14ac:dyDescent="0.25">
      <c r="A14835" s="15">
        <f t="shared" si="237"/>
        <v>13470</v>
      </c>
      <c r="B14835" s="29" t="s">
        <v>13504</v>
      </c>
      <c r="C14835" s="31" t="s">
        <v>29005</v>
      </c>
      <c r="D14835" s="14" t="s">
        <v>2230</v>
      </c>
      <c r="E14835" s="52"/>
    </row>
    <row r="14836" spans="1:5" hidden="1" outlineLevel="1" x14ac:dyDescent="0.25">
      <c r="A14836" s="15">
        <f t="shared" si="237"/>
        <v>13471</v>
      </c>
      <c r="B14836" s="29" t="s">
        <v>13504</v>
      </c>
      <c r="C14836" s="31" t="s">
        <v>29006</v>
      </c>
      <c r="D14836" s="14" t="s">
        <v>2230</v>
      </c>
      <c r="E14836" s="52"/>
    </row>
    <row r="14837" spans="1:5" hidden="1" outlineLevel="1" x14ac:dyDescent="0.25">
      <c r="A14837" s="15">
        <f t="shared" si="237"/>
        <v>13472</v>
      </c>
      <c r="B14837" s="29" t="s">
        <v>13504</v>
      </c>
      <c r="C14837" s="31" t="s">
        <v>29007</v>
      </c>
      <c r="D14837" s="6" t="s">
        <v>2230</v>
      </c>
      <c r="E14837" s="52"/>
    </row>
    <row r="14838" spans="1:5" hidden="1" outlineLevel="1" x14ac:dyDescent="0.25">
      <c r="A14838" s="15">
        <f t="shared" si="237"/>
        <v>13473</v>
      </c>
      <c r="B14838" s="29" t="s">
        <v>13504</v>
      </c>
      <c r="C14838" s="31" t="s">
        <v>29008</v>
      </c>
      <c r="D14838" s="14" t="s">
        <v>2230</v>
      </c>
      <c r="E14838" s="52"/>
    </row>
    <row r="14839" spans="1:5" hidden="1" outlineLevel="1" x14ac:dyDescent="0.25">
      <c r="A14839" s="15">
        <f t="shared" si="237"/>
        <v>13474</v>
      </c>
      <c r="B14839" s="29" t="s">
        <v>13504</v>
      </c>
      <c r="C14839" s="31" t="s">
        <v>29009</v>
      </c>
      <c r="D14839" s="14" t="s">
        <v>2230</v>
      </c>
      <c r="E14839" s="52"/>
    </row>
    <row r="14840" spans="1:5" hidden="1" outlineLevel="1" x14ac:dyDescent="0.25">
      <c r="A14840" s="15">
        <f t="shared" si="237"/>
        <v>13475</v>
      </c>
      <c r="B14840" s="29" t="s">
        <v>13504</v>
      </c>
      <c r="C14840" s="31" t="s">
        <v>29010</v>
      </c>
      <c r="D14840" s="6" t="s">
        <v>2230</v>
      </c>
      <c r="E14840" s="52"/>
    </row>
    <row r="14841" spans="1:5" hidden="1" outlineLevel="1" x14ac:dyDescent="0.25">
      <c r="A14841" s="15">
        <f t="shared" si="237"/>
        <v>13476</v>
      </c>
      <c r="B14841" s="29" t="s">
        <v>13504</v>
      </c>
      <c r="C14841" s="31" t="s">
        <v>29011</v>
      </c>
      <c r="D14841" s="6" t="s">
        <v>2230</v>
      </c>
      <c r="E14841" s="52"/>
    </row>
    <row r="14842" spans="1:5" hidden="1" outlineLevel="1" x14ac:dyDescent="0.25">
      <c r="A14842" s="15">
        <f t="shared" si="237"/>
        <v>13477</v>
      </c>
      <c r="B14842" s="29" t="s">
        <v>13504</v>
      </c>
      <c r="C14842" s="31" t="s">
        <v>29012</v>
      </c>
      <c r="D14842" s="14" t="s">
        <v>2230</v>
      </c>
      <c r="E14842" s="52"/>
    </row>
    <row r="14843" spans="1:5" hidden="1" outlineLevel="1" x14ac:dyDescent="0.25">
      <c r="A14843" s="15">
        <f t="shared" si="237"/>
        <v>13478</v>
      </c>
      <c r="B14843" s="29" t="s">
        <v>13504</v>
      </c>
      <c r="C14843" s="31" t="s">
        <v>29013</v>
      </c>
      <c r="D14843" s="14" t="s">
        <v>2230</v>
      </c>
      <c r="E14843" s="52"/>
    </row>
    <row r="14844" spans="1:5" hidden="1" outlineLevel="1" x14ac:dyDescent="0.25">
      <c r="A14844" s="15">
        <f t="shared" si="237"/>
        <v>13479</v>
      </c>
      <c r="B14844" s="29" t="s">
        <v>13504</v>
      </c>
      <c r="C14844" s="31" t="s">
        <v>29014</v>
      </c>
      <c r="D14844" s="14" t="s">
        <v>2230</v>
      </c>
      <c r="E14844" s="52"/>
    </row>
    <row r="14845" spans="1:5" hidden="1" outlineLevel="1" x14ac:dyDescent="0.25">
      <c r="A14845" s="15">
        <f t="shared" si="237"/>
        <v>13480</v>
      </c>
      <c r="B14845" s="29" t="s">
        <v>13504</v>
      </c>
      <c r="C14845" s="31" t="s">
        <v>29015</v>
      </c>
      <c r="D14845" s="14" t="s">
        <v>2230</v>
      </c>
      <c r="E14845" s="52"/>
    </row>
    <row r="14846" spans="1:5" hidden="1" outlineLevel="1" x14ac:dyDescent="0.25">
      <c r="A14846" s="15">
        <f t="shared" si="237"/>
        <v>13481</v>
      </c>
      <c r="B14846" s="29" t="s">
        <v>13504</v>
      </c>
      <c r="C14846" s="31" t="s">
        <v>29016</v>
      </c>
      <c r="D14846" s="14" t="s">
        <v>2230</v>
      </c>
      <c r="E14846" s="52"/>
    </row>
    <row r="14847" spans="1:5" hidden="1" outlineLevel="1" x14ac:dyDescent="0.25">
      <c r="A14847" s="15">
        <f t="shared" si="237"/>
        <v>13482</v>
      </c>
      <c r="B14847" s="29" t="s">
        <v>13504</v>
      </c>
      <c r="C14847" s="31" t="s">
        <v>29017</v>
      </c>
      <c r="D14847" s="14" t="s">
        <v>2230</v>
      </c>
      <c r="E14847" s="52"/>
    </row>
    <row r="14848" spans="1:5" hidden="1" outlineLevel="1" x14ac:dyDescent="0.25">
      <c r="A14848" s="15">
        <f t="shared" si="237"/>
        <v>13483</v>
      </c>
      <c r="B14848" s="29" t="s">
        <v>13504</v>
      </c>
      <c r="C14848" s="31" t="s">
        <v>29018</v>
      </c>
      <c r="D14848" s="14" t="s">
        <v>2230</v>
      </c>
      <c r="E14848" s="52"/>
    </row>
    <row r="14849" spans="1:5" hidden="1" outlineLevel="1" x14ac:dyDescent="0.25">
      <c r="A14849" s="15">
        <f t="shared" si="237"/>
        <v>13484</v>
      </c>
      <c r="B14849" s="29" t="s">
        <v>13504</v>
      </c>
      <c r="C14849" s="31" t="s">
        <v>29019</v>
      </c>
      <c r="D14849" s="14" t="s">
        <v>2230</v>
      </c>
      <c r="E14849" s="52"/>
    </row>
    <row r="14850" spans="1:5" hidden="1" outlineLevel="1" x14ac:dyDescent="0.25">
      <c r="A14850" s="15">
        <f t="shared" si="237"/>
        <v>13485</v>
      </c>
      <c r="B14850" s="29" t="s">
        <v>13504</v>
      </c>
      <c r="C14850" s="31" t="s">
        <v>29020</v>
      </c>
      <c r="D14850" s="14" t="s">
        <v>2230</v>
      </c>
      <c r="E14850" s="52"/>
    </row>
    <row r="14851" spans="1:5" hidden="1" outlineLevel="1" x14ac:dyDescent="0.25">
      <c r="A14851" s="15">
        <f t="shared" si="237"/>
        <v>13486</v>
      </c>
      <c r="B14851" s="29" t="s">
        <v>13504</v>
      </c>
      <c r="C14851" s="31" t="s">
        <v>29021</v>
      </c>
      <c r="D14851" s="14" t="s">
        <v>2230</v>
      </c>
      <c r="E14851" s="52"/>
    </row>
    <row r="14852" spans="1:5" hidden="1" outlineLevel="1" x14ac:dyDescent="0.25">
      <c r="A14852" s="15">
        <f t="shared" si="237"/>
        <v>13487</v>
      </c>
      <c r="B14852" s="29" t="s">
        <v>13504</v>
      </c>
      <c r="C14852" s="31" t="s">
        <v>29022</v>
      </c>
      <c r="D14852" s="14" t="s">
        <v>2230</v>
      </c>
      <c r="E14852" s="52"/>
    </row>
    <row r="14853" spans="1:5" hidden="1" outlineLevel="1" x14ac:dyDescent="0.25">
      <c r="A14853" s="15">
        <f t="shared" si="237"/>
        <v>13488</v>
      </c>
      <c r="B14853" s="29" t="s">
        <v>13504</v>
      </c>
      <c r="C14853" s="31" t="s">
        <v>29023</v>
      </c>
      <c r="D14853" s="14" t="s">
        <v>2230</v>
      </c>
      <c r="E14853" s="52"/>
    </row>
    <row r="14854" spans="1:5" hidden="1" outlineLevel="1" x14ac:dyDescent="0.25">
      <c r="A14854" s="15">
        <f t="shared" si="237"/>
        <v>13489</v>
      </c>
      <c r="B14854" s="29" t="s">
        <v>13504</v>
      </c>
      <c r="C14854" s="31" t="s">
        <v>29024</v>
      </c>
      <c r="D14854" s="14" t="s">
        <v>2230</v>
      </c>
      <c r="E14854" s="52"/>
    </row>
    <row r="14855" spans="1:5" hidden="1" outlineLevel="1" x14ac:dyDescent="0.25">
      <c r="A14855" s="15">
        <f t="shared" si="237"/>
        <v>13490</v>
      </c>
      <c r="B14855" s="29" t="s">
        <v>13505</v>
      </c>
      <c r="C14855" s="31" t="s">
        <v>29025</v>
      </c>
      <c r="D14855" s="14" t="s">
        <v>2230</v>
      </c>
      <c r="E14855" s="52"/>
    </row>
    <row r="14856" spans="1:5" hidden="1" outlineLevel="1" x14ac:dyDescent="0.25">
      <c r="A14856" s="15">
        <f t="shared" si="237"/>
        <v>13491</v>
      </c>
      <c r="B14856" s="29" t="s">
        <v>13505</v>
      </c>
      <c r="C14856" s="31" t="s">
        <v>29026</v>
      </c>
      <c r="D14856" s="14" t="s">
        <v>2230</v>
      </c>
      <c r="E14856" s="52"/>
    </row>
    <row r="14857" spans="1:5" hidden="1" outlineLevel="1" x14ac:dyDescent="0.25">
      <c r="A14857" s="15">
        <f t="shared" si="237"/>
        <v>13492</v>
      </c>
      <c r="B14857" s="29" t="s">
        <v>13506</v>
      </c>
      <c r="C14857" s="31">
        <f>A14857</f>
        <v>13492</v>
      </c>
      <c r="D14857" s="14" t="s">
        <v>2230</v>
      </c>
      <c r="E14857" s="52"/>
    </row>
    <row r="14858" spans="1:5" hidden="1" outlineLevel="1" x14ac:dyDescent="0.25">
      <c r="A14858" s="15">
        <f t="shared" si="237"/>
        <v>13493</v>
      </c>
      <c r="B14858" s="29" t="s">
        <v>13507</v>
      </c>
      <c r="C14858" s="31" t="s">
        <v>29027</v>
      </c>
      <c r="D14858" s="14" t="s">
        <v>2230</v>
      </c>
      <c r="E14858" s="52"/>
    </row>
    <row r="14859" spans="1:5" hidden="1" outlineLevel="1" x14ac:dyDescent="0.25">
      <c r="A14859" s="15">
        <f t="shared" si="237"/>
        <v>13494</v>
      </c>
      <c r="B14859" s="29" t="s">
        <v>13507</v>
      </c>
      <c r="C14859" s="31" t="s">
        <v>29028</v>
      </c>
      <c r="D14859" s="14" t="s">
        <v>2230</v>
      </c>
      <c r="E14859" s="52"/>
    </row>
    <row r="14860" spans="1:5" hidden="1" outlineLevel="1" x14ac:dyDescent="0.25">
      <c r="A14860" s="15">
        <f t="shared" si="237"/>
        <v>13495</v>
      </c>
      <c r="B14860" s="29" t="s">
        <v>13508</v>
      </c>
      <c r="C14860" s="31" t="s">
        <v>29029</v>
      </c>
      <c r="D14860" s="14" t="s">
        <v>2230</v>
      </c>
      <c r="E14860" s="52"/>
    </row>
    <row r="14861" spans="1:5" hidden="1" outlineLevel="1" x14ac:dyDescent="0.25">
      <c r="A14861" s="15">
        <f t="shared" si="237"/>
        <v>13496</v>
      </c>
      <c r="B14861" s="29" t="s">
        <v>13509</v>
      </c>
      <c r="C14861" s="31" t="s">
        <v>29030</v>
      </c>
      <c r="D14861" s="14" t="s">
        <v>2230</v>
      </c>
      <c r="E14861" s="52"/>
    </row>
    <row r="14862" spans="1:5" hidden="1" outlineLevel="1" x14ac:dyDescent="0.25">
      <c r="A14862" s="15">
        <f t="shared" si="237"/>
        <v>13497</v>
      </c>
      <c r="B14862" s="29" t="s">
        <v>13510</v>
      </c>
      <c r="C14862" s="31" t="s">
        <v>29031</v>
      </c>
      <c r="D14862" s="14" t="s">
        <v>2230</v>
      </c>
      <c r="E14862" s="52"/>
    </row>
    <row r="14863" spans="1:5" hidden="1" outlineLevel="1" x14ac:dyDescent="0.25">
      <c r="A14863" s="15">
        <f t="shared" si="237"/>
        <v>13498</v>
      </c>
      <c r="B14863" s="29" t="s">
        <v>13511</v>
      </c>
      <c r="C14863" s="31" t="s">
        <v>29032</v>
      </c>
      <c r="D14863" s="14" t="s">
        <v>2230</v>
      </c>
      <c r="E14863" s="52"/>
    </row>
    <row r="14864" spans="1:5" hidden="1" outlineLevel="1" x14ac:dyDescent="0.25">
      <c r="A14864" s="15">
        <f t="shared" si="237"/>
        <v>13499</v>
      </c>
      <c r="B14864" s="29" t="s">
        <v>13512</v>
      </c>
      <c r="C14864" s="31" t="s">
        <v>29033</v>
      </c>
      <c r="D14864" s="14" t="s">
        <v>2230</v>
      </c>
      <c r="E14864" s="52"/>
    </row>
    <row r="14865" spans="1:5" hidden="1" outlineLevel="1" x14ac:dyDescent="0.25">
      <c r="A14865" s="15">
        <f t="shared" si="237"/>
        <v>13500</v>
      </c>
      <c r="B14865" s="29" t="s">
        <v>13513</v>
      </c>
      <c r="C14865" s="31" t="s">
        <v>29034</v>
      </c>
      <c r="D14865" s="14" t="s">
        <v>2230</v>
      </c>
      <c r="E14865" s="52"/>
    </row>
    <row r="14866" spans="1:5" hidden="1" outlineLevel="1" x14ac:dyDescent="0.25">
      <c r="A14866" s="15">
        <f t="shared" si="237"/>
        <v>13501</v>
      </c>
      <c r="B14866" s="29" t="s">
        <v>13514</v>
      </c>
      <c r="C14866" s="31" t="s">
        <v>29035</v>
      </c>
      <c r="D14866" s="14" t="s">
        <v>2230</v>
      </c>
      <c r="E14866" s="52"/>
    </row>
    <row r="14867" spans="1:5" hidden="1" outlineLevel="1" x14ac:dyDescent="0.25">
      <c r="A14867" s="15">
        <f t="shared" si="237"/>
        <v>13502</v>
      </c>
      <c r="B14867" s="29" t="s">
        <v>13515</v>
      </c>
      <c r="C14867" s="31" t="s">
        <v>29036</v>
      </c>
      <c r="D14867" s="14" t="s">
        <v>2230</v>
      </c>
      <c r="E14867" s="52"/>
    </row>
    <row r="14868" spans="1:5" hidden="1" outlineLevel="1" x14ac:dyDescent="0.25">
      <c r="A14868" s="15">
        <f t="shared" si="237"/>
        <v>13503</v>
      </c>
      <c r="B14868" s="29" t="s">
        <v>13516</v>
      </c>
      <c r="C14868" s="31" t="s">
        <v>29037</v>
      </c>
      <c r="D14868" s="14" t="s">
        <v>2230</v>
      </c>
      <c r="E14868" s="52"/>
    </row>
    <row r="14869" spans="1:5" hidden="1" outlineLevel="1" x14ac:dyDescent="0.25">
      <c r="A14869" s="15">
        <f t="shared" si="237"/>
        <v>13504</v>
      </c>
      <c r="B14869" s="29" t="s">
        <v>13517</v>
      </c>
      <c r="C14869" s="31" t="s">
        <v>29038</v>
      </c>
      <c r="D14869" s="14" t="s">
        <v>2230</v>
      </c>
      <c r="E14869" s="52"/>
    </row>
    <row r="14870" spans="1:5" hidden="1" outlineLevel="1" x14ac:dyDescent="0.25">
      <c r="A14870" s="15">
        <f t="shared" si="237"/>
        <v>13505</v>
      </c>
      <c r="B14870" s="29" t="s">
        <v>13518</v>
      </c>
      <c r="C14870" s="31" t="s">
        <v>29039</v>
      </c>
      <c r="D14870" s="14" t="s">
        <v>2230</v>
      </c>
      <c r="E14870" s="52"/>
    </row>
    <row r="14871" spans="1:5" hidden="1" outlineLevel="1" x14ac:dyDescent="0.25">
      <c r="A14871" s="15">
        <f t="shared" si="237"/>
        <v>13506</v>
      </c>
      <c r="B14871" s="29" t="s">
        <v>13519</v>
      </c>
      <c r="C14871" s="31" t="s">
        <v>29040</v>
      </c>
      <c r="D14871" s="14" t="s">
        <v>2230</v>
      </c>
      <c r="E14871" s="52"/>
    </row>
    <row r="14872" spans="1:5" hidden="1" outlineLevel="1" x14ac:dyDescent="0.25">
      <c r="A14872" s="15">
        <f t="shared" ref="A14872:A14935" si="238">A14871+1</f>
        <v>13507</v>
      </c>
      <c r="B14872" s="29" t="s">
        <v>13519</v>
      </c>
      <c r="C14872" s="31" t="s">
        <v>29041</v>
      </c>
      <c r="D14872" s="14" t="s">
        <v>2230</v>
      </c>
      <c r="E14872" s="52"/>
    </row>
    <row r="14873" spans="1:5" hidden="1" outlineLevel="1" x14ac:dyDescent="0.25">
      <c r="A14873" s="15">
        <f t="shared" si="238"/>
        <v>13508</v>
      </c>
      <c r="B14873" s="29" t="s">
        <v>13519</v>
      </c>
      <c r="C14873" s="31" t="s">
        <v>29042</v>
      </c>
      <c r="D14873" s="14" t="s">
        <v>2230</v>
      </c>
      <c r="E14873" s="52"/>
    </row>
    <row r="14874" spans="1:5" hidden="1" outlineLevel="1" x14ac:dyDescent="0.25">
      <c r="A14874" s="15">
        <f t="shared" si="238"/>
        <v>13509</v>
      </c>
      <c r="B14874" s="29" t="s">
        <v>13519</v>
      </c>
      <c r="C14874" s="31" t="s">
        <v>29039</v>
      </c>
      <c r="D14874" s="14" t="s">
        <v>2230</v>
      </c>
      <c r="E14874" s="52"/>
    </row>
    <row r="14875" spans="1:5" hidden="1" outlineLevel="1" x14ac:dyDescent="0.25">
      <c r="A14875" s="15">
        <f t="shared" si="238"/>
        <v>13510</v>
      </c>
      <c r="B14875" s="29" t="s">
        <v>13519</v>
      </c>
      <c r="C14875" s="31" t="s">
        <v>29043</v>
      </c>
      <c r="D14875" s="6" t="s">
        <v>2230</v>
      </c>
      <c r="E14875" s="52"/>
    </row>
    <row r="14876" spans="1:5" hidden="1" outlineLevel="1" x14ac:dyDescent="0.25">
      <c r="A14876" s="15">
        <f t="shared" si="238"/>
        <v>13511</v>
      </c>
      <c r="B14876" s="29" t="s">
        <v>13520</v>
      </c>
      <c r="C14876" s="31" t="s">
        <v>29044</v>
      </c>
      <c r="D14876" s="6" t="s">
        <v>2230</v>
      </c>
      <c r="E14876" s="52"/>
    </row>
    <row r="14877" spans="1:5" hidden="1" outlineLevel="1" x14ac:dyDescent="0.25">
      <c r="A14877" s="15">
        <f t="shared" si="238"/>
        <v>13512</v>
      </c>
      <c r="B14877" s="29" t="s">
        <v>13521</v>
      </c>
      <c r="C14877" s="31" t="s">
        <v>29045</v>
      </c>
      <c r="D14877" s="14" t="s">
        <v>2230</v>
      </c>
      <c r="E14877" s="52"/>
    </row>
    <row r="14878" spans="1:5" hidden="1" outlineLevel="1" x14ac:dyDescent="0.25">
      <c r="A14878" s="15">
        <f t="shared" si="238"/>
        <v>13513</v>
      </c>
      <c r="B14878" s="29" t="s">
        <v>13522</v>
      </c>
      <c r="C14878" s="31" t="s">
        <v>29046</v>
      </c>
      <c r="D14878" s="14" t="s">
        <v>2230</v>
      </c>
      <c r="E14878" s="52"/>
    </row>
    <row r="14879" spans="1:5" hidden="1" outlineLevel="1" x14ac:dyDescent="0.25">
      <c r="A14879" s="15">
        <f t="shared" si="238"/>
        <v>13514</v>
      </c>
      <c r="B14879" s="29" t="s">
        <v>13522</v>
      </c>
      <c r="C14879" s="31" t="s">
        <v>29047</v>
      </c>
      <c r="D14879" s="14" t="s">
        <v>2230</v>
      </c>
      <c r="E14879" s="52"/>
    </row>
    <row r="14880" spans="1:5" hidden="1" outlineLevel="1" x14ac:dyDescent="0.25">
      <c r="A14880" s="15">
        <f t="shared" si="238"/>
        <v>13515</v>
      </c>
      <c r="B14880" s="29" t="s">
        <v>13523</v>
      </c>
      <c r="C14880" s="31" t="s">
        <v>29048</v>
      </c>
      <c r="D14880" s="14" t="s">
        <v>2230</v>
      </c>
      <c r="E14880" s="52"/>
    </row>
    <row r="14881" spans="1:5" hidden="1" outlineLevel="1" x14ac:dyDescent="0.25">
      <c r="A14881" s="15">
        <f t="shared" si="238"/>
        <v>13516</v>
      </c>
      <c r="B14881" s="29" t="s">
        <v>13524</v>
      </c>
      <c r="C14881" s="31" t="s">
        <v>29049</v>
      </c>
      <c r="D14881" s="14" t="s">
        <v>2230</v>
      </c>
      <c r="E14881" s="52"/>
    </row>
    <row r="14882" spans="1:5" hidden="1" outlineLevel="1" x14ac:dyDescent="0.25">
      <c r="A14882" s="15">
        <f t="shared" si="238"/>
        <v>13517</v>
      </c>
      <c r="B14882" s="29" t="s">
        <v>13525</v>
      </c>
      <c r="C14882" s="31" t="s">
        <v>29050</v>
      </c>
      <c r="D14882" s="14" t="s">
        <v>2230</v>
      </c>
      <c r="E14882" s="52"/>
    </row>
    <row r="14883" spans="1:5" hidden="1" outlineLevel="1" x14ac:dyDescent="0.25">
      <c r="A14883" s="15">
        <f t="shared" si="238"/>
        <v>13518</v>
      </c>
      <c r="B14883" s="29" t="s">
        <v>13525</v>
      </c>
      <c r="C14883" s="31" t="s">
        <v>29051</v>
      </c>
      <c r="D14883" s="14" t="s">
        <v>2230</v>
      </c>
      <c r="E14883" s="52"/>
    </row>
    <row r="14884" spans="1:5" hidden="1" outlineLevel="1" x14ac:dyDescent="0.25">
      <c r="A14884" s="15">
        <f t="shared" si="238"/>
        <v>13519</v>
      </c>
      <c r="B14884" s="29" t="s">
        <v>13526</v>
      </c>
      <c r="C14884" s="31" t="s">
        <v>29052</v>
      </c>
      <c r="D14884" s="14" t="s">
        <v>2230</v>
      </c>
      <c r="E14884" s="52"/>
    </row>
    <row r="14885" spans="1:5" hidden="1" outlineLevel="1" x14ac:dyDescent="0.25">
      <c r="A14885" s="15">
        <f t="shared" si="238"/>
        <v>13520</v>
      </c>
      <c r="B14885" s="29" t="s">
        <v>13526</v>
      </c>
      <c r="C14885" s="31" t="s">
        <v>29053</v>
      </c>
      <c r="D14885" s="14" t="s">
        <v>2230</v>
      </c>
      <c r="E14885" s="52"/>
    </row>
    <row r="14886" spans="1:5" hidden="1" outlineLevel="1" x14ac:dyDescent="0.25">
      <c r="A14886" s="15">
        <f t="shared" si="238"/>
        <v>13521</v>
      </c>
      <c r="B14886" s="29" t="s">
        <v>13527</v>
      </c>
      <c r="C14886" s="31" t="s">
        <v>29054</v>
      </c>
      <c r="D14886" s="14" t="s">
        <v>2230</v>
      </c>
      <c r="E14886" s="52"/>
    </row>
    <row r="14887" spans="1:5" hidden="1" outlineLevel="1" x14ac:dyDescent="0.25">
      <c r="A14887" s="15">
        <f t="shared" si="238"/>
        <v>13522</v>
      </c>
      <c r="B14887" s="29" t="s">
        <v>13528</v>
      </c>
      <c r="C14887" s="31">
        <f>A14887</f>
        <v>13522</v>
      </c>
      <c r="D14887" s="14" t="s">
        <v>2229</v>
      </c>
      <c r="E14887" s="52"/>
    </row>
    <row r="14888" spans="1:5" ht="25.5" hidden="1" outlineLevel="1" x14ac:dyDescent="0.25">
      <c r="A14888" s="15">
        <f t="shared" si="238"/>
        <v>13523</v>
      </c>
      <c r="B14888" s="29" t="s">
        <v>13529</v>
      </c>
      <c r="C14888" s="31" t="s">
        <v>29055</v>
      </c>
      <c r="D14888" s="14" t="s">
        <v>2230</v>
      </c>
      <c r="E14888" s="52"/>
    </row>
    <row r="14889" spans="1:5" hidden="1" outlineLevel="1" x14ac:dyDescent="0.25">
      <c r="A14889" s="15">
        <f t="shared" si="238"/>
        <v>13524</v>
      </c>
      <c r="B14889" s="29" t="s">
        <v>13530</v>
      </c>
      <c r="C14889" s="31" t="s">
        <v>29056</v>
      </c>
      <c r="D14889" s="14" t="s">
        <v>2230</v>
      </c>
      <c r="E14889" s="52"/>
    </row>
    <row r="14890" spans="1:5" ht="25.5" hidden="1" outlineLevel="1" x14ac:dyDescent="0.25">
      <c r="A14890" s="15">
        <f t="shared" si="238"/>
        <v>13525</v>
      </c>
      <c r="B14890" s="29" t="s">
        <v>13531</v>
      </c>
      <c r="C14890" s="31" t="s">
        <v>29057</v>
      </c>
      <c r="D14890" s="14" t="s">
        <v>2230</v>
      </c>
      <c r="E14890" s="52"/>
    </row>
    <row r="14891" spans="1:5" hidden="1" outlineLevel="1" x14ac:dyDescent="0.25">
      <c r="A14891" s="15">
        <f t="shared" si="238"/>
        <v>13526</v>
      </c>
      <c r="B14891" s="29" t="s">
        <v>13532</v>
      </c>
      <c r="C14891" s="31" t="s">
        <v>29058</v>
      </c>
      <c r="D14891" s="14" t="s">
        <v>2230</v>
      </c>
      <c r="E14891" s="52"/>
    </row>
    <row r="14892" spans="1:5" ht="25.5" hidden="1" outlineLevel="1" x14ac:dyDescent="0.25">
      <c r="A14892" s="15">
        <f t="shared" si="238"/>
        <v>13527</v>
      </c>
      <c r="B14892" s="29" t="s">
        <v>13533</v>
      </c>
      <c r="C14892" s="31" t="s">
        <v>29059</v>
      </c>
      <c r="D14892" s="14" t="s">
        <v>2230</v>
      </c>
      <c r="E14892" s="52"/>
    </row>
    <row r="14893" spans="1:5" hidden="1" outlineLevel="1" x14ac:dyDescent="0.25">
      <c r="A14893" s="15">
        <f t="shared" si="238"/>
        <v>13528</v>
      </c>
      <c r="B14893" s="29" t="s">
        <v>13534</v>
      </c>
      <c r="C14893" s="31" t="s">
        <v>29060</v>
      </c>
      <c r="D14893" s="14" t="s">
        <v>2230</v>
      </c>
      <c r="E14893" s="52"/>
    </row>
    <row r="14894" spans="1:5" hidden="1" outlineLevel="1" x14ac:dyDescent="0.25">
      <c r="A14894" s="15">
        <f t="shared" si="238"/>
        <v>13529</v>
      </c>
      <c r="B14894" s="29" t="s">
        <v>13535</v>
      </c>
      <c r="C14894" s="31" t="s">
        <v>29061</v>
      </c>
      <c r="D14894" s="14" t="s">
        <v>2230</v>
      </c>
      <c r="E14894" s="52"/>
    </row>
    <row r="14895" spans="1:5" hidden="1" outlineLevel="1" x14ac:dyDescent="0.25">
      <c r="A14895" s="15">
        <f t="shared" si="238"/>
        <v>13530</v>
      </c>
      <c r="B14895" s="29" t="s">
        <v>13536</v>
      </c>
      <c r="C14895" s="31" t="s">
        <v>29062</v>
      </c>
      <c r="D14895" s="6" t="s">
        <v>2230</v>
      </c>
      <c r="E14895" s="52"/>
    </row>
    <row r="14896" spans="1:5" hidden="1" outlineLevel="1" x14ac:dyDescent="0.25">
      <c r="A14896" s="15">
        <f t="shared" si="238"/>
        <v>13531</v>
      </c>
      <c r="B14896" s="29" t="s">
        <v>13537</v>
      </c>
      <c r="C14896" s="31" t="s">
        <v>29063</v>
      </c>
      <c r="D14896" s="14" t="s">
        <v>2230</v>
      </c>
      <c r="E14896" s="52"/>
    </row>
    <row r="14897" spans="1:5" hidden="1" outlineLevel="1" x14ac:dyDescent="0.25">
      <c r="A14897" s="15">
        <f t="shared" si="238"/>
        <v>13532</v>
      </c>
      <c r="B14897" s="29" t="s">
        <v>13538</v>
      </c>
      <c r="C14897" s="31">
        <f>A14897</f>
        <v>13532</v>
      </c>
      <c r="D14897" s="14" t="s">
        <v>2230</v>
      </c>
      <c r="E14897" s="52"/>
    </row>
    <row r="14898" spans="1:5" hidden="1" outlineLevel="1" x14ac:dyDescent="0.25">
      <c r="A14898" s="15">
        <f t="shared" si="238"/>
        <v>13533</v>
      </c>
      <c r="B14898" s="29" t="s">
        <v>13539</v>
      </c>
      <c r="C14898" s="31" t="s">
        <v>29064</v>
      </c>
      <c r="D14898" s="14" t="s">
        <v>2230</v>
      </c>
      <c r="E14898" s="52"/>
    </row>
    <row r="14899" spans="1:5" hidden="1" outlineLevel="1" x14ac:dyDescent="0.25">
      <c r="A14899" s="15">
        <f t="shared" si="238"/>
        <v>13534</v>
      </c>
      <c r="B14899" s="29" t="s">
        <v>13540</v>
      </c>
      <c r="C14899" s="31" t="s">
        <v>29065</v>
      </c>
      <c r="D14899" s="14" t="s">
        <v>2230</v>
      </c>
      <c r="E14899" s="52"/>
    </row>
    <row r="14900" spans="1:5" hidden="1" outlineLevel="1" x14ac:dyDescent="0.25">
      <c r="A14900" s="15">
        <f t="shared" si="238"/>
        <v>13535</v>
      </c>
      <c r="B14900" s="29" t="s">
        <v>13541</v>
      </c>
      <c r="C14900" s="31" t="s">
        <v>29066</v>
      </c>
      <c r="D14900" s="14" t="s">
        <v>2230</v>
      </c>
      <c r="E14900" s="52"/>
    </row>
    <row r="14901" spans="1:5" hidden="1" outlineLevel="1" x14ac:dyDescent="0.25">
      <c r="A14901" s="15">
        <f t="shared" si="238"/>
        <v>13536</v>
      </c>
      <c r="B14901" s="29" t="s">
        <v>13542</v>
      </c>
      <c r="C14901" s="31" t="s">
        <v>29067</v>
      </c>
      <c r="D14901" s="14" t="s">
        <v>2230</v>
      </c>
      <c r="E14901" s="52"/>
    </row>
    <row r="14902" spans="1:5" hidden="1" outlineLevel="1" x14ac:dyDescent="0.25">
      <c r="A14902" s="15">
        <f t="shared" si="238"/>
        <v>13537</v>
      </c>
      <c r="B14902" s="29" t="s">
        <v>13543</v>
      </c>
      <c r="C14902" s="31">
        <f>A14902</f>
        <v>13537</v>
      </c>
      <c r="D14902" s="14" t="s">
        <v>2230</v>
      </c>
      <c r="E14902" s="52"/>
    </row>
    <row r="14903" spans="1:5" hidden="1" outlineLevel="1" x14ac:dyDescent="0.25">
      <c r="A14903" s="15">
        <f t="shared" si="238"/>
        <v>13538</v>
      </c>
      <c r="B14903" s="29" t="s">
        <v>13544</v>
      </c>
      <c r="C14903" s="31" t="s">
        <v>29068</v>
      </c>
      <c r="D14903" s="14" t="s">
        <v>2230</v>
      </c>
      <c r="E14903" s="52"/>
    </row>
    <row r="14904" spans="1:5" hidden="1" outlineLevel="1" x14ac:dyDescent="0.25">
      <c r="A14904" s="15">
        <f t="shared" si="238"/>
        <v>13539</v>
      </c>
      <c r="B14904" s="29" t="s">
        <v>13545</v>
      </c>
      <c r="C14904" s="31" t="s">
        <v>29069</v>
      </c>
      <c r="D14904" s="14" t="s">
        <v>2230</v>
      </c>
      <c r="E14904" s="52"/>
    </row>
    <row r="14905" spans="1:5" hidden="1" outlineLevel="1" x14ac:dyDescent="0.25">
      <c r="A14905" s="15">
        <f t="shared" si="238"/>
        <v>13540</v>
      </c>
      <c r="B14905" s="29" t="s">
        <v>13546</v>
      </c>
      <c r="C14905" s="31" t="s">
        <v>29070</v>
      </c>
      <c r="D14905" s="14" t="s">
        <v>2230</v>
      </c>
      <c r="E14905" s="52"/>
    </row>
    <row r="14906" spans="1:5" hidden="1" outlineLevel="1" x14ac:dyDescent="0.25">
      <c r="A14906" s="15">
        <f t="shared" si="238"/>
        <v>13541</v>
      </c>
      <c r="B14906" s="29" t="s">
        <v>13547</v>
      </c>
      <c r="C14906" s="31" t="s">
        <v>29071</v>
      </c>
      <c r="D14906" s="14" t="s">
        <v>2230</v>
      </c>
      <c r="E14906" s="52"/>
    </row>
    <row r="14907" spans="1:5" hidden="1" outlineLevel="1" x14ac:dyDescent="0.25">
      <c r="A14907" s="15">
        <f t="shared" si="238"/>
        <v>13542</v>
      </c>
      <c r="B14907" s="29" t="s">
        <v>13548</v>
      </c>
      <c r="C14907" s="31" t="s">
        <v>29072</v>
      </c>
      <c r="D14907" s="6" t="s">
        <v>2230</v>
      </c>
      <c r="E14907" s="52"/>
    </row>
    <row r="14908" spans="1:5" hidden="1" outlineLevel="1" x14ac:dyDescent="0.25">
      <c r="A14908" s="15">
        <f t="shared" si="238"/>
        <v>13543</v>
      </c>
      <c r="B14908" s="29" t="s">
        <v>13549</v>
      </c>
      <c r="C14908" s="31" t="s">
        <v>29073</v>
      </c>
      <c r="D14908" s="14" t="s">
        <v>2230</v>
      </c>
      <c r="E14908" s="52"/>
    </row>
    <row r="14909" spans="1:5" hidden="1" outlineLevel="1" x14ac:dyDescent="0.25">
      <c r="A14909" s="15">
        <f t="shared" si="238"/>
        <v>13544</v>
      </c>
      <c r="B14909" s="29" t="s">
        <v>13549</v>
      </c>
      <c r="C14909" s="31" t="s">
        <v>29074</v>
      </c>
      <c r="D14909" s="14" t="s">
        <v>2230</v>
      </c>
      <c r="E14909" s="52"/>
    </row>
    <row r="14910" spans="1:5" hidden="1" outlineLevel="1" x14ac:dyDescent="0.25">
      <c r="A14910" s="15">
        <f t="shared" si="238"/>
        <v>13545</v>
      </c>
      <c r="B14910" s="29" t="s">
        <v>13550</v>
      </c>
      <c r="C14910" s="31" t="s">
        <v>29075</v>
      </c>
      <c r="D14910" s="14" t="s">
        <v>2230</v>
      </c>
      <c r="E14910" s="52"/>
    </row>
    <row r="14911" spans="1:5" hidden="1" outlineLevel="1" x14ac:dyDescent="0.25">
      <c r="A14911" s="15">
        <f t="shared" si="238"/>
        <v>13546</v>
      </c>
      <c r="B14911" s="29" t="s">
        <v>13551</v>
      </c>
      <c r="C14911" s="31" t="s">
        <v>29076</v>
      </c>
      <c r="D14911" s="14" t="s">
        <v>2230</v>
      </c>
      <c r="E14911" s="52"/>
    </row>
    <row r="14912" spans="1:5" hidden="1" outlineLevel="1" x14ac:dyDescent="0.25">
      <c r="A14912" s="15">
        <f t="shared" si="238"/>
        <v>13547</v>
      </c>
      <c r="B14912" s="29" t="s">
        <v>13552</v>
      </c>
      <c r="C14912" s="31" t="s">
        <v>29077</v>
      </c>
      <c r="D14912" s="14" t="s">
        <v>2230</v>
      </c>
      <c r="E14912" s="52"/>
    </row>
    <row r="14913" spans="1:5" hidden="1" outlineLevel="1" x14ac:dyDescent="0.25">
      <c r="A14913" s="15">
        <f t="shared" si="238"/>
        <v>13548</v>
      </c>
      <c r="B14913" s="29" t="s">
        <v>13553</v>
      </c>
      <c r="C14913" s="31" t="s">
        <v>29078</v>
      </c>
      <c r="D14913" s="14" t="s">
        <v>2230</v>
      </c>
      <c r="E14913" s="52"/>
    </row>
    <row r="14914" spans="1:5" hidden="1" outlineLevel="1" x14ac:dyDescent="0.25">
      <c r="A14914" s="15">
        <f t="shared" si="238"/>
        <v>13549</v>
      </c>
      <c r="B14914" s="29" t="s">
        <v>13554</v>
      </c>
      <c r="C14914" s="31" t="s">
        <v>29079</v>
      </c>
      <c r="D14914" s="14" t="s">
        <v>2230</v>
      </c>
      <c r="E14914" s="52"/>
    </row>
    <row r="14915" spans="1:5" hidden="1" outlineLevel="1" x14ac:dyDescent="0.25">
      <c r="A14915" s="15">
        <f t="shared" si="238"/>
        <v>13550</v>
      </c>
      <c r="B14915" s="29" t="s">
        <v>13555</v>
      </c>
      <c r="C14915" s="31" t="s">
        <v>29080</v>
      </c>
      <c r="D14915" s="14" t="s">
        <v>2230</v>
      </c>
      <c r="E14915" s="52"/>
    </row>
    <row r="14916" spans="1:5" ht="25.5" hidden="1" outlineLevel="1" x14ac:dyDescent="0.25">
      <c r="A14916" s="15">
        <f t="shared" si="238"/>
        <v>13551</v>
      </c>
      <c r="B14916" s="29" t="s">
        <v>13556</v>
      </c>
      <c r="C14916" s="31" t="s">
        <v>29081</v>
      </c>
      <c r="D14916" s="14" t="s">
        <v>2230</v>
      </c>
      <c r="E14916" s="52"/>
    </row>
    <row r="14917" spans="1:5" hidden="1" outlineLevel="1" x14ac:dyDescent="0.25">
      <c r="A14917" s="15">
        <f t="shared" si="238"/>
        <v>13552</v>
      </c>
      <c r="B14917" s="29" t="s">
        <v>13557</v>
      </c>
      <c r="C14917" s="31" t="s">
        <v>29082</v>
      </c>
      <c r="D14917" s="14" t="s">
        <v>2230</v>
      </c>
      <c r="E14917" s="52"/>
    </row>
    <row r="14918" spans="1:5" hidden="1" outlineLevel="1" x14ac:dyDescent="0.25">
      <c r="A14918" s="15">
        <f t="shared" si="238"/>
        <v>13553</v>
      </c>
      <c r="B14918" s="29" t="s">
        <v>13558</v>
      </c>
      <c r="C14918" s="31" t="s">
        <v>29083</v>
      </c>
      <c r="D14918" s="14" t="s">
        <v>2230</v>
      </c>
      <c r="E14918" s="52"/>
    </row>
    <row r="14919" spans="1:5" ht="25.5" hidden="1" outlineLevel="1" x14ac:dyDescent="0.25">
      <c r="A14919" s="15">
        <f t="shared" si="238"/>
        <v>13554</v>
      </c>
      <c r="B14919" s="29" t="s">
        <v>13559</v>
      </c>
      <c r="C14919" s="31" t="s">
        <v>29084</v>
      </c>
      <c r="D14919" s="14" t="s">
        <v>2230</v>
      </c>
      <c r="E14919" s="52"/>
    </row>
    <row r="14920" spans="1:5" ht="25.5" hidden="1" outlineLevel="1" x14ac:dyDescent="0.25">
      <c r="A14920" s="15">
        <f t="shared" si="238"/>
        <v>13555</v>
      </c>
      <c r="B14920" s="29" t="s">
        <v>13559</v>
      </c>
      <c r="C14920" s="31" t="s">
        <v>29085</v>
      </c>
      <c r="D14920" s="14" t="s">
        <v>2230</v>
      </c>
      <c r="E14920" s="52"/>
    </row>
    <row r="14921" spans="1:5" hidden="1" outlineLevel="1" x14ac:dyDescent="0.25">
      <c r="A14921" s="15">
        <f t="shared" si="238"/>
        <v>13556</v>
      </c>
      <c r="B14921" s="29" t="s">
        <v>13560</v>
      </c>
      <c r="C14921" s="31" t="s">
        <v>29086</v>
      </c>
      <c r="D14921" s="14" t="s">
        <v>2230</v>
      </c>
      <c r="E14921" s="52"/>
    </row>
    <row r="14922" spans="1:5" hidden="1" outlineLevel="1" x14ac:dyDescent="0.25">
      <c r="A14922" s="15">
        <f t="shared" si="238"/>
        <v>13557</v>
      </c>
      <c r="B14922" s="29" t="s">
        <v>13561</v>
      </c>
      <c r="C14922" s="31" t="s">
        <v>29087</v>
      </c>
      <c r="D14922" s="6" t="s">
        <v>2230</v>
      </c>
      <c r="E14922" s="52"/>
    </row>
    <row r="14923" spans="1:5" hidden="1" outlineLevel="1" x14ac:dyDescent="0.25">
      <c r="A14923" s="15">
        <f t="shared" si="238"/>
        <v>13558</v>
      </c>
      <c r="B14923" s="29" t="s">
        <v>13562</v>
      </c>
      <c r="C14923" s="31" t="s">
        <v>29088</v>
      </c>
      <c r="D14923" s="6" t="s">
        <v>2230</v>
      </c>
      <c r="E14923" s="52"/>
    </row>
    <row r="14924" spans="1:5" hidden="1" outlineLevel="1" x14ac:dyDescent="0.25">
      <c r="A14924" s="15">
        <f t="shared" si="238"/>
        <v>13559</v>
      </c>
      <c r="B14924" s="29" t="s">
        <v>13563</v>
      </c>
      <c r="C14924" s="31" t="s">
        <v>29089</v>
      </c>
      <c r="D14924" s="14" t="s">
        <v>2230</v>
      </c>
      <c r="E14924" s="52"/>
    </row>
    <row r="14925" spans="1:5" hidden="1" outlineLevel="1" x14ac:dyDescent="0.25">
      <c r="A14925" s="15">
        <f t="shared" si="238"/>
        <v>13560</v>
      </c>
      <c r="B14925" s="29" t="s">
        <v>13564</v>
      </c>
      <c r="C14925" s="31" t="s">
        <v>29090</v>
      </c>
      <c r="D14925" s="6" t="s">
        <v>2230</v>
      </c>
      <c r="E14925" s="52"/>
    </row>
    <row r="14926" spans="1:5" hidden="1" outlineLevel="1" x14ac:dyDescent="0.25">
      <c r="A14926" s="15">
        <f t="shared" si="238"/>
        <v>13561</v>
      </c>
      <c r="B14926" s="29" t="s">
        <v>13565</v>
      </c>
      <c r="C14926" s="31">
        <f>A14926</f>
        <v>13561</v>
      </c>
      <c r="D14926" s="6" t="s">
        <v>2230</v>
      </c>
      <c r="E14926" s="52"/>
    </row>
    <row r="14927" spans="1:5" hidden="1" outlineLevel="1" x14ac:dyDescent="0.25">
      <c r="A14927" s="15">
        <f t="shared" si="238"/>
        <v>13562</v>
      </c>
      <c r="B14927" s="29" t="s">
        <v>13566</v>
      </c>
      <c r="C14927" s="31">
        <f>A14927</f>
        <v>13562</v>
      </c>
      <c r="D14927" s="14" t="s">
        <v>2230</v>
      </c>
      <c r="E14927" s="52"/>
    </row>
    <row r="14928" spans="1:5" hidden="1" outlineLevel="1" x14ac:dyDescent="0.25">
      <c r="A14928" s="15">
        <f t="shared" si="238"/>
        <v>13563</v>
      </c>
      <c r="B14928" s="29" t="s">
        <v>13567</v>
      </c>
      <c r="C14928" s="31">
        <f>A14928</f>
        <v>13563</v>
      </c>
      <c r="D14928" s="14" t="s">
        <v>2230</v>
      </c>
      <c r="E14928" s="52"/>
    </row>
    <row r="14929" spans="1:5" hidden="1" outlineLevel="1" x14ac:dyDescent="0.25">
      <c r="A14929" s="15">
        <f t="shared" si="238"/>
        <v>13564</v>
      </c>
      <c r="B14929" s="29" t="s">
        <v>13568</v>
      </c>
      <c r="C14929" s="31">
        <f>A14929</f>
        <v>13564</v>
      </c>
      <c r="D14929" s="14" t="s">
        <v>2230</v>
      </c>
      <c r="E14929" s="52"/>
    </row>
    <row r="14930" spans="1:5" hidden="1" outlineLevel="1" x14ac:dyDescent="0.25">
      <c r="A14930" s="15">
        <f t="shared" si="238"/>
        <v>13565</v>
      </c>
      <c r="B14930" s="29" t="s">
        <v>13569</v>
      </c>
      <c r="C14930" s="31">
        <f>A14930</f>
        <v>13565</v>
      </c>
      <c r="D14930" s="14" t="s">
        <v>2230</v>
      </c>
      <c r="E14930" s="52"/>
    </row>
    <row r="14931" spans="1:5" hidden="1" outlineLevel="1" x14ac:dyDescent="0.25">
      <c r="A14931" s="15">
        <f t="shared" si="238"/>
        <v>13566</v>
      </c>
      <c r="B14931" s="29" t="s">
        <v>13570</v>
      </c>
      <c r="C14931" s="31" t="s">
        <v>29091</v>
      </c>
      <c r="D14931" s="14" t="s">
        <v>2230</v>
      </c>
      <c r="E14931" s="52"/>
    </row>
    <row r="14932" spans="1:5" hidden="1" outlineLevel="1" x14ac:dyDescent="0.25">
      <c r="A14932" s="15">
        <f t="shared" si="238"/>
        <v>13567</v>
      </c>
      <c r="B14932" s="29" t="s">
        <v>13571</v>
      </c>
      <c r="C14932" s="31">
        <f>A14932</f>
        <v>13567</v>
      </c>
      <c r="D14932" s="6" t="s">
        <v>2230</v>
      </c>
      <c r="E14932" s="52"/>
    </row>
    <row r="14933" spans="1:5" hidden="1" outlineLevel="1" x14ac:dyDescent="0.25">
      <c r="A14933" s="15">
        <f t="shared" si="238"/>
        <v>13568</v>
      </c>
      <c r="B14933" s="29" t="s">
        <v>13572</v>
      </c>
      <c r="C14933" s="31">
        <f>A14933</f>
        <v>13568</v>
      </c>
      <c r="D14933" s="14" t="s">
        <v>2230</v>
      </c>
      <c r="E14933" s="52"/>
    </row>
    <row r="14934" spans="1:5" hidden="1" outlineLevel="1" x14ac:dyDescent="0.25">
      <c r="A14934" s="15">
        <f t="shared" si="238"/>
        <v>13569</v>
      </c>
      <c r="B14934" s="29" t="s">
        <v>13573</v>
      </c>
      <c r="C14934" s="31">
        <f>A14934</f>
        <v>13569</v>
      </c>
      <c r="D14934" s="14" t="s">
        <v>2230</v>
      </c>
      <c r="E14934" s="52"/>
    </row>
    <row r="14935" spans="1:5" hidden="1" outlineLevel="1" x14ac:dyDescent="0.25">
      <c r="A14935" s="15">
        <f t="shared" si="238"/>
        <v>13570</v>
      </c>
      <c r="B14935" s="29" t="s">
        <v>13574</v>
      </c>
      <c r="C14935" s="31">
        <f>A14935</f>
        <v>13570</v>
      </c>
      <c r="D14935" s="14" t="s">
        <v>2230</v>
      </c>
      <c r="E14935" s="52"/>
    </row>
    <row r="14936" spans="1:5" hidden="1" outlineLevel="1" x14ac:dyDescent="0.25">
      <c r="A14936" s="15">
        <f t="shared" ref="A14936:A14999" si="239">A14935+1</f>
        <v>13571</v>
      </c>
      <c r="B14936" s="29" t="s">
        <v>13575</v>
      </c>
      <c r="C14936" s="31">
        <f>A14936</f>
        <v>13571</v>
      </c>
      <c r="D14936" s="14" t="s">
        <v>2230</v>
      </c>
      <c r="E14936" s="52"/>
    </row>
    <row r="14937" spans="1:5" hidden="1" outlineLevel="1" x14ac:dyDescent="0.25">
      <c r="A14937" s="15">
        <f t="shared" si="239"/>
        <v>13572</v>
      </c>
      <c r="B14937" s="29" t="s">
        <v>13576</v>
      </c>
      <c r="C14937" s="31" t="s">
        <v>29092</v>
      </c>
      <c r="D14937" s="14" t="s">
        <v>2230</v>
      </c>
      <c r="E14937" s="52"/>
    </row>
    <row r="14938" spans="1:5" hidden="1" outlineLevel="1" x14ac:dyDescent="0.25">
      <c r="A14938" s="15">
        <f t="shared" si="239"/>
        <v>13573</v>
      </c>
      <c r="B14938" s="29" t="s">
        <v>13577</v>
      </c>
      <c r="C14938" s="31" t="s">
        <v>29093</v>
      </c>
      <c r="D14938" s="14" t="s">
        <v>2230</v>
      </c>
      <c r="E14938" s="52"/>
    </row>
    <row r="14939" spans="1:5" hidden="1" outlineLevel="1" x14ac:dyDescent="0.25">
      <c r="A14939" s="15">
        <f t="shared" si="239"/>
        <v>13574</v>
      </c>
      <c r="B14939" s="29" t="s">
        <v>13578</v>
      </c>
      <c r="C14939" s="31" t="s">
        <v>29094</v>
      </c>
      <c r="D14939" s="14" t="s">
        <v>2230</v>
      </c>
      <c r="E14939" s="52"/>
    </row>
    <row r="14940" spans="1:5" hidden="1" outlineLevel="1" x14ac:dyDescent="0.25">
      <c r="A14940" s="15">
        <f t="shared" si="239"/>
        <v>13575</v>
      </c>
      <c r="B14940" s="29" t="s">
        <v>13579</v>
      </c>
      <c r="C14940" s="31" t="s">
        <v>29093</v>
      </c>
      <c r="D14940" s="14" t="s">
        <v>2230</v>
      </c>
      <c r="E14940" s="52"/>
    </row>
    <row r="14941" spans="1:5" hidden="1" outlineLevel="1" x14ac:dyDescent="0.25">
      <c r="A14941" s="15">
        <f t="shared" si="239"/>
        <v>13576</v>
      </c>
      <c r="B14941" s="29" t="s">
        <v>13580</v>
      </c>
      <c r="C14941" s="31" t="s">
        <v>29095</v>
      </c>
      <c r="D14941" s="14" t="s">
        <v>2230</v>
      </c>
      <c r="E14941" s="52"/>
    </row>
    <row r="14942" spans="1:5" hidden="1" outlineLevel="1" x14ac:dyDescent="0.25">
      <c r="A14942" s="15">
        <f t="shared" si="239"/>
        <v>13577</v>
      </c>
      <c r="B14942" s="29" t="s">
        <v>13581</v>
      </c>
      <c r="C14942" s="31" t="s">
        <v>29096</v>
      </c>
      <c r="D14942" s="6" t="s">
        <v>2230</v>
      </c>
      <c r="E14942" s="52"/>
    </row>
    <row r="14943" spans="1:5" hidden="1" outlineLevel="1" x14ac:dyDescent="0.25">
      <c r="A14943" s="15">
        <f t="shared" si="239"/>
        <v>13578</v>
      </c>
      <c r="B14943" s="29" t="s">
        <v>13582</v>
      </c>
      <c r="C14943" s="31" t="s">
        <v>29095</v>
      </c>
      <c r="D14943" s="14" t="s">
        <v>2230</v>
      </c>
      <c r="E14943" s="52"/>
    </row>
    <row r="14944" spans="1:5" hidden="1" outlineLevel="1" x14ac:dyDescent="0.25">
      <c r="A14944" s="15">
        <f t="shared" si="239"/>
        <v>13579</v>
      </c>
      <c r="B14944" s="29" t="s">
        <v>13583</v>
      </c>
      <c r="C14944" s="31" t="s">
        <v>29097</v>
      </c>
      <c r="D14944" s="14" t="s">
        <v>2230</v>
      </c>
      <c r="E14944" s="52"/>
    </row>
    <row r="14945" spans="1:5" hidden="1" outlineLevel="1" x14ac:dyDescent="0.25">
      <c r="A14945" s="15">
        <f t="shared" si="239"/>
        <v>13580</v>
      </c>
      <c r="B14945" s="29" t="s">
        <v>13584</v>
      </c>
      <c r="C14945" s="31" t="s">
        <v>29098</v>
      </c>
      <c r="D14945" s="14" t="s">
        <v>2230</v>
      </c>
      <c r="E14945" s="52"/>
    </row>
    <row r="14946" spans="1:5" hidden="1" outlineLevel="1" x14ac:dyDescent="0.25">
      <c r="A14946" s="15">
        <f t="shared" si="239"/>
        <v>13581</v>
      </c>
      <c r="B14946" s="29" t="s">
        <v>13585</v>
      </c>
      <c r="C14946" s="31" t="s">
        <v>29099</v>
      </c>
      <c r="D14946" s="14" t="s">
        <v>2230</v>
      </c>
      <c r="E14946" s="52"/>
    </row>
    <row r="14947" spans="1:5" hidden="1" outlineLevel="1" x14ac:dyDescent="0.25">
      <c r="A14947" s="15">
        <f t="shared" si="239"/>
        <v>13582</v>
      </c>
      <c r="B14947" s="29" t="s">
        <v>13586</v>
      </c>
      <c r="C14947" s="31" t="s">
        <v>29098</v>
      </c>
      <c r="D14947" s="14" t="s">
        <v>2230</v>
      </c>
      <c r="E14947" s="52"/>
    </row>
    <row r="14948" spans="1:5" hidden="1" outlineLevel="1" x14ac:dyDescent="0.25">
      <c r="A14948" s="15">
        <f t="shared" si="239"/>
        <v>13583</v>
      </c>
      <c r="B14948" s="29" t="s">
        <v>13587</v>
      </c>
      <c r="C14948" s="31" t="s">
        <v>29100</v>
      </c>
      <c r="D14948" s="14" t="s">
        <v>2230</v>
      </c>
      <c r="E14948" s="52"/>
    </row>
    <row r="14949" spans="1:5" hidden="1" outlineLevel="1" x14ac:dyDescent="0.25">
      <c r="A14949" s="15">
        <f t="shared" si="239"/>
        <v>13584</v>
      </c>
      <c r="B14949" s="29" t="s">
        <v>13588</v>
      </c>
      <c r="C14949" s="31" t="s">
        <v>29101</v>
      </c>
      <c r="D14949" s="14" t="s">
        <v>2230</v>
      </c>
      <c r="E14949" s="52"/>
    </row>
    <row r="14950" spans="1:5" hidden="1" outlineLevel="1" x14ac:dyDescent="0.25">
      <c r="A14950" s="15">
        <f t="shared" si="239"/>
        <v>13585</v>
      </c>
      <c r="B14950" s="29" t="s">
        <v>13589</v>
      </c>
      <c r="C14950" s="31" t="s">
        <v>29100</v>
      </c>
      <c r="D14950" s="14" t="s">
        <v>2230</v>
      </c>
      <c r="E14950" s="52"/>
    </row>
    <row r="14951" spans="1:5" hidden="1" outlineLevel="1" x14ac:dyDescent="0.25">
      <c r="A14951" s="15">
        <f t="shared" si="239"/>
        <v>13586</v>
      </c>
      <c r="B14951" s="29" t="s">
        <v>13590</v>
      </c>
      <c r="C14951" s="31" t="s">
        <v>29102</v>
      </c>
      <c r="D14951" s="14" t="s">
        <v>2230</v>
      </c>
      <c r="E14951" s="52"/>
    </row>
    <row r="14952" spans="1:5" hidden="1" outlineLevel="1" x14ac:dyDescent="0.25">
      <c r="A14952" s="15">
        <f t="shared" si="239"/>
        <v>13587</v>
      </c>
      <c r="B14952" s="29" t="s">
        <v>13591</v>
      </c>
      <c r="C14952" s="31" t="s">
        <v>29103</v>
      </c>
      <c r="D14952" s="14" t="s">
        <v>2230</v>
      </c>
      <c r="E14952" s="52"/>
    </row>
    <row r="14953" spans="1:5" hidden="1" outlineLevel="1" x14ac:dyDescent="0.25">
      <c r="A14953" s="15">
        <f t="shared" si="239"/>
        <v>13588</v>
      </c>
      <c r="B14953" s="29" t="s">
        <v>13592</v>
      </c>
      <c r="C14953" s="31" t="s">
        <v>29102</v>
      </c>
      <c r="D14953" s="14" t="s">
        <v>2230</v>
      </c>
      <c r="E14953" s="52"/>
    </row>
    <row r="14954" spans="1:5" hidden="1" outlineLevel="1" x14ac:dyDescent="0.25">
      <c r="A14954" s="15">
        <f t="shared" si="239"/>
        <v>13589</v>
      </c>
      <c r="B14954" s="29" t="s">
        <v>13593</v>
      </c>
      <c r="C14954" s="31" t="s">
        <v>29104</v>
      </c>
      <c r="D14954" s="14" t="s">
        <v>2230</v>
      </c>
      <c r="E14954" s="52"/>
    </row>
    <row r="14955" spans="1:5" hidden="1" outlineLevel="1" x14ac:dyDescent="0.25">
      <c r="A14955" s="15">
        <f t="shared" si="239"/>
        <v>13590</v>
      </c>
      <c r="B14955" s="29" t="s">
        <v>13594</v>
      </c>
      <c r="C14955" s="31" t="s">
        <v>29105</v>
      </c>
      <c r="D14955" s="14" t="s">
        <v>2230</v>
      </c>
      <c r="E14955" s="52"/>
    </row>
    <row r="14956" spans="1:5" hidden="1" outlineLevel="1" x14ac:dyDescent="0.25">
      <c r="A14956" s="15">
        <f t="shared" si="239"/>
        <v>13591</v>
      </c>
      <c r="B14956" s="29" t="s">
        <v>13595</v>
      </c>
      <c r="C14956" s="31" t="s">
        <v>29106</v>
      </c>
      <c r="D14956" s="14" t="s">
        <v>2230</v>
      </c>
      <c r="E14956" s="52"/>
    </row>
    <row r="14957" spans="1:5" hidden="1" outlineLevel="1" x14ac:dyDescent="0.25">
      <c r="A14957" s="15">
        <f t="shared" si="239"/>
        <v>13592</v>
      </c>
      <c r="B14957" s="29" t="s">
        <v>13596</v>
      </c>
      <c r="C14957" s="31" t="s">
        <v>29107</v>
      </c>
      <c r="D14957" s="14" t="s">
        <v>2230</v>
      </c>
      <c r="E14957" s="52"/>
    </row>
    <row r="14958" spans="1:5" hidden="1" outlineLevel="1" x14ac:dyDescent="0.25">
      <c r="A14958" s="15">
        <f t="shared" si="239"/>
        <v>13593</v>
      </c>
      <c r="B14958" s="29" t="s">
        <v>13597</v>
      </c>
      <c r="C14958" s="31" t="s">
        <v>29108</v>
      </c>
      <c r="D14958" s="14" t="s">
        <v>2230</v>
      </c>
      <c r="E14958" s="52"/>
    </row>
    <row r="14959" spans="1:5" hidden="1" outlineLevel="1" x14ac:dyDescent="0.25">
      <c r="A14959" s="15">
        <f t="shared" si="239"/>
        <v>13594</v>
      </c>
      <c r="B14959" s="29" t="s">
        <v>13598</v>
      </c>
      <c r="C14959" s="31" t="s">
        <v>29109</v>
      </c>
      <c r="D14959" s="14" t="s">
        <v>2230</v>
      </c>
      <c r="E14959" s="52"/>
    </row>
    <row r="14960" spans="1:5" hidden="1" outlineLevel="1" x14ac:dyDescent="0.25">
      <c r="A14960" s="15">
        <f t="shared" si="239"/>
        <v>13595</v>
      </c>
      <c r="B14960" s="29" t="s">
        <v>13599</v>
      </c>
      <c r="C14960" s="31" t="s">
        <v>29110</v>
      </c>
      <c r="D14960" s="14" t="s">
        <v>2230</v>
      </c>
      <c r="E14960" s="52"/>
    </row>
    <row r="14961" spans="1:5" hidden="1" outlineLevel="1" x14ac:dyDescent="0.25">
      <c r="A14961" s="15">
        <f t="shared" si="239"/>
        <v>13596</v>
      </c>
      <c r="B14961" s="29" t="s">
        <v>13600</v>
      </c>
      <c r="C14961" s="31" t="s">
        <v>29111</v>
      </c>
      <c r="D14961" s="14" t="s">
        <v>2230</v>
      </c>
      <c r="E14961" s="52"/>
    </row>
    <row r="14962" spans="1:5" hidden="1" outlineLevel="1" x14ac:dyDescent="0.25">
      <c r="A14962" s="15">
        <f t="shared" si="239"/>
        <v>13597</v>
      </c>
      <c r="B14962" s="29" t="s">
        <v>13601</v>
      </c>
      <c r="C14962" s="31" t="s">
        <v>29110</v>
      </c>
      <c r="D14962" s="14" t="s">
        <v>2230</v>
      </c>
      <c r="E14962" s="52"/>
    </row>
    <row r="14963" spans="1:5" hidden="1" outlineLevel="1" x14ac:dyDescent="0.25">
      <c r="A14963" s="15">
        <f t="shared" si="239"/>
        <v>13598</v>
      </c>
      <c r="B14963" s="29" t="s">
        <v>13602</v>
      </c>
      <c r="C14963" s="31" t="s">
        <v>29112</v>
      </c>
      <c r="D14963" s="14" t="s">
        <v>2230</v>
      </c>
      <c r="E14963" s="52"/>
    </row>
    <row r="14964" spans="1:5" hidden="1" outlineLevel="1" x14ac:dyDescent="0.25">
      <c r="A14964" s="15">
        <f t="shared" si="239"/>
        <v>13599</v>
      </c>
      <c r="B14964" s="29" t="s">
        <v>13603</v>
      </c>
      <c r="C14964" s="31">
        <f>A14964</f>
        <v>13599</v>
      </c>
      <c r="D14964" s="14" t="s">
        <v>2230</v>
      </c>
      <c r="E14964" s="52"/>
    </row>
    <row r="14965" spans="1:5" hidden="1" outlineLevel="1" x14ac:dyDescent="0.25">
      <c r="A14965" s="15">
        <f t="shared" si="239"/>
        <v>13600</v>
      </c>
      <c r="B14965" s="29" t="s">
        <v>13604</v>
      </c>
      <c r="C14965" s="31">
        <f>A14965</f>
        <v>13600</v>
      </c>
      <c r="D14965" s="14" t="s">
        <v>2230</v>
      </c>
      <c r="E14965" s="52"/>
    </row>
    <row r="14966" spans="1:5" hidden="1" outlineLevel="1" x14ac:dyDescent="0.25">
      <c r="A14966" s="15">
        <f t="shared" si="239"/>
        <v>13601</v>
      </c>
      <c r="B14966" s="29" t="s">
        <v>13605</v>
      </c>
      <c r="C14966" s="31" t="s">
        <v>29113</v>
      </c>
      <c r="D14966" s="14" t="s">
        <v>2230</v>
      </c>
      <c r="E14966" s="52"/>
    </row>
    <row r="14967" spans="1:5" hidden="1" outlineLevel="1" x14ac:dyDescent="0.25">
      <c r="A14967" s="15">
        <f t="shared" si="239"/>
        <v>13602</v>
      </c>
      <c r="B14967" s="29" t="s">
        <v>13606</v>
      </c>
      <c r="C14967" s="31" t="s">
        <v>29114</v>
      </c>
      <c r="D14967" s="14" t="s">
        <v>2230</v>
      </c>
      <c r="E14967" s="52"/>
    </row>
    <row r="14968" spans="1:5" hidden="1" outlineLevel="1" x14ac:dyDescent="0.25">
      <c r="A14968" s="15">
        <f t="shared" si="239"/>
        <v>13603</v>
      </c>
      <c r="B14968" s="29" t="s">
        <v>13606</v>
      </c>
      <c r="C14968" s="31" t="s">
        <v>29115</v>
      </c>
      <c r="D14968" s="14" t="s">
        <v>2230</v>
      </c>
      <c r="E14968" s="52"/>
    </row>
    <row r="14969" spans="1:5" hidden="1" outlineLevel="1" x14ac:dyDescent="0.25">
      <c r="A14969" s="15">
        <f t="shared" si="239"/>
        <v>13604</v>
      </c>
      <c r="B14969" s="29" t="s">
        <v>13607</v>
      </c>
      <c r="C14969" s="31" t="s">
        <v>29116</v>
      </c>
      <c r="D14969" s="14" t="s">
        <v>2230</v>
      </c>
      <c r="E14969" s="52"/>
    </row>
    <row r="14970" spans="1:5" hidden="1" outlineLevel="1" x14ac:dyDescent="0.25">
      <c r="A14970" s="15">
        <f t="shared" si="239"/>
        <v>13605</v>
      </c>
      <c r="B14970" s="29" t="s">
        <v>13608</v>
      </c>
      <c r="C14970" s="31" t="s">
        <v>29117</v>
      </c>
      <c r="D14970" s="14" t="s">
        <v>2230</v>
      </c>
      <c r="E14970" s="52"/>
    </row>
    <row r="14971" spans="1:5" hidden="1" outlineLevel="1" x14ac:dyDescent="0.25">
      <c r="A14971" s="15">
        <f t="shared" si="239"/>
        <v>13606</v>
      </c>
      <c r="B14971" s="29" t="s">
        <v>13608</v>
      </c>
      <c r="C14971" s="31" t="s">
        <v>29118</v>
      </c>
      <c r="D14971" s="14" t="s">
        <v>2230</v>
      </c>
      <c r="E14971" s="52"/>
    </row>
    <row r="14972" spans="1:5" hidden="1" outlineLevel="1" x14ac:dyDescent="0.25">
      <c r="A14972" s="15">
        <f t="shared" si="239"/>
        <v>13607</v>
      </c>
      <c r="B14972" s="29" t="s">
        <v>13608</v>
      </c>
      <c r="C14972" s="31" t="s">
        <v>29119</v>
      </c>
      <c r="D14972" s="14" t="s">
        <v>2230</v>
      </c>
      <c r="E14972" s="52"/>
    </row>
    <row r="14973" spans="1:5" hidden="1" outlineLevel="1" x14ac:dyDescent="0.25">
      <c r="A14973" s="15">
        <f t="shared" si="239"/>
        <v>13608</v>
      </c>
      <c r="B14973" s="29" t="s">
        <v>13609</v>
      </c>
      <c r="C14973" s="31" t="s">
        <v>29120</v>
      </c>
      <c r="D14973" s="14" t="s">
        <v>2230</v>
      </c>
      <c r="E14973" s="52"/>
    </row>
    <row r="14974" spans="1:5" hidden="1" outlineLevel="1" x14ac:dyDescent="0.25">
      <c r="A14974" s="15">
        <f t="shared" si="239"/>
        <v>13609</v>
      </c>
      <c r="B14974" s="29" t="s">
        <v>13610</v>
      </c>
      <c r="C14974" s="31" t="s">
        <v>29121</v>
      </c>
      <c r="D14974" s="14" t="s">
        <v>2230</v>
      </c>
      <c r="E14974" s="52"/>
    </row>
    <row r="14975" spans="1:5" hidden="1" outlineLevel="1" x14ac:dyDescent="0.25">
      <c r="A14975" s="15">
        <f t="shared" si="239"/>
        <v>13610</v>
      </c>
      <c r="B14975" s="29" t="s">
        <v>13611</v>
      </c>
      <c r="C14975" s="31" t="s">
        <v>29122</v>
      </c>
      <c r="D14975" s="14" t="s">
        <v>2230</v>
      </c>
      <c r="E14975" s="52"/>
    </row>
    <row r="14976" spans="1:5" hidden="1" outlineLevel="1" x14ac:dyDescent="0.25">
      <c r="A14976" s="15">
        <f t="shared" si="239"/>
        <v>13611</v>
      </c>
      <c r="B14976" s="29" t="s">
        <v>13612</v>
      </c>
      <c r="C14976" s="31" t="s">
        <v>29123</v>
      </c>
      <c r="D14976" s="14" t="s">
        <v>2230</v>
      </c>
      <c r="E14976" s="52"/>
    </row>
    <row r="14977" spans="1:5" hidden="1" outlineLevel="1" x14ac:dyDescent="0.25">
      <c r="A14977" s="15">
        <f t="shared" si="239"/>
        <v>13612</v>
      </c>
      <c r="B14977" s="29" t="s">
        <v>13613</v>
      </c>
      <c r="C14977" s="31" t="s">
        <v>29124</v>
      </c>
      <c r="D14977" s="14" t="s">
        <v>2230</v>
      </c>
      <c r="E14977" s="52"/>
    </row>
    <row r="14978" spans="1:5" hidden="1" outlineLevel="1" x14ac:dyDescent="0.25">
      <c r="A14978" s="15">
        <f t="shared" si="239"/>
        <v>13613</v>
      </c>
      <c r="B14978" s="29" t="s">
        <v>13614</v>
      </c>
      <c r="C14978" s="31" t="s">
        <v>29125</v>
      </c>
      <c r="D14978" s="14" t="s">
        <v>2230</v>
      </c>
      <c r="E14978" s="52"/>
    </row>
    <row r="14979" spans="1:5" hidden="1" outlineLevel="1" x14ac:dyDescent="0.25">
      <c r="A14979" s="15">
        <f t="shared" si="239"/>
        <v>13614</v>
      </c>
      <c r="B14979" s="29" t="s">
        <v>13615</v>
      </c>
      <c r="C14979" s="31" t="s">
        <v>29126</v>
      </c>
      <c r="D14979" s="14" t="s">
        <v>2230</v>
      </c>
      <c r="E14979" s="52"/>
    </row>
    <row r="14980" spans="1:5" hidden="1" outlineLevel="1" x14ac:dyDescent="0.25">
      <c r="A14980" s="15">
        <f t="shared" si="239"/>
        <v>13615</v>
      </c>
      <c r="B14980" s="29" t="s">
        <v>507</v>
      </c>
      <c r="C14980" s="31" t="s">
        <v>29127</v>
      </c>
      <c r="D14980" s="14" t="s">
        <v>2230</v>
      </c>
      <c r="E14980" s="52"/>
    </row>
    <row r="14981" spans="1:5" hidden="1" outlineLevel="1" x14ac:dyDescent="0.25">
      <c r="A14981" s="15">
        <f t="shared" si="239"/>
        <v>13616</v>
      </c>
      <c r="B14981" s="29" t="s">
        <v>507</v>
      </c>
      <c r="C14981" s="31" t="s">
        <v>29128</v>
      </c>
      <c r="D14981" s="14" t="s">
        <v>2230</v>
      </c>
      <c r="E14981" s="52"/>
    </row>
    <row r="14982" spans="1:5" hidden="1" outlineLevel="1" x14ac:dyDescent="0.25">
      <c r="A14982" s="15">
        <f t="shared" si="239"/>
        <v>13617</v>
      </c>
      <c r="B14982" s="29" t="s">
        <v>13616</v>
      </c>
      <c r="C14982" s="31">
        <f>A14982</f>
        <v>13617</v>
      </c>
      <c r="D14982" s="14" t="s">
        <v>2230</v>
      </c>
      <c r="E14982" s="52"/>
    </row>
    <row r="14983" spans="1:5" hidden="1" outlineLevel="1" x14ac:dyDescent="0.25">
      <c r="A14983" s="15">
        <f t="shared" si="239"/>
        <v>13618</v>
      </c>
      <c r="B14983" s="29" t="s">
        <v>13617</v>
      </c>
      <c r="C14983" s="31">
        <f>A14983</f>
        <v>13618</v>
      </c>
      <c r="D14983" s="14" t="s">
        <v>2230</v>
      </c>
      <c r="E14983" s="52"/>
    </row>
    <row r="14984" spans="1:5" hidden="1" outlineLevel="1" x14ac:dyDescent="0.25">
      <c r="A14984" s="15">
        <f t="shared" si="239"/>
        <v>13619</v>
      </c>
      <c r="B14984" s="29" t="s">
        <v>13618</v>
      </c>
      <c r="C14984" s="31" t="s">
        <v>29129</v>
      </c>
      <c r="D14984" s="14" t="s">
        <v>2230</v>
      </c>
      <c r="E14984" s="52"/>
    </row>
    <row r="14985" spans="1:5" hidden="1" outlineLevel="1" x14ac:dyDescent="0.25">
      <c r="A14985" s="15">
        <f t="shared" si="239"/>
        <v>13620</v>
      </c>
      <c r="B14985" s="29" t="s">
        <v>13619</v>
      </c>
      <c r="C14985" s="31" t="s">
        <v>29130</v>
      </c>
      <c r="D14985" s="6" t="s">
        <v>2230</v>
      </c>
      <c r="E14985" s="52"/>
    </row>
    <row r="14986" spans="1:5" hidden="1" outlineLevel="1" x14ac:dyDescent="0.25">
      <c r="A14986" s="15">
        <f t="shared" si="239"/>
        <v>13621</v>
      </c>
      <c r="B14986" s="29" t="s">
        <v>13619</v>
      </c>
      <c r="C14986" s="31" t="s">
        <v>29131</v>
      </c>
      <c r="D14986" s="14" t="s">
        <v>2230</v>
      </c>
      <c r="E14986" s="52"/>
    </row>
    <row r="14987" spans="1:5" hidden="1" outlineLevel="1" x14ac:dyDescent="0.25">
      <c r="A14987" s="15">
        <f t="shared" si="239"/>
        <v>13622</v>
      </c>
      <c r="B14987" s="29" t="s">
        <v>13619</v>
      </c>
      <c r="C14987" s="31" t="s">
        <v>29132</v>
      </c>
      <c r="D14987" s="14" t="s">
        <v>2230</v>
      </c>
      <c r="E14987" s="52"/>
    </row>
    <row r="14988" spans="1:5" hidden="1" outlineLevel="1" x14ac:dyDescent="0.25">
      <c r="A14988" s="15">
        <f t="shared" si="239"/>
        <v>13623</v>
      </c>
      <c r="B14988" s="29" t="s">
        <v>13619</v>
      </c>
      <c r="C14988" s="31" t="s">
        <v>29133</v>
      </c>
      <c r="D14988" s="14" t="s">
        <v>2230</v>
      </c>
      <c r="E14988" s="52"/>
    </row>
    <row r="14989" spans="1:5" hidden="1" outlineLevel="1" x14ac:dyDescent="0.25">
      <c r="A14989" s="15">
        <f t="shared" si="239"/>
        <v>13624</v>
      </c>
      <c r="B14989" s="29" t="s">
        <v>13619</v>
      </c>
      <c r="C14989" s="31" t="s">
        <v>29134</v>
      </c>
      <c r="D14989" s="14" t="s">
        <v>2230</v>
      </c>
      <c r="E14989" s="52"/>
    </row>
    <row r="14990" spans="1:5" hidden="1" outlineLevel="1" x14ac:dyDescent="0.25">
      <c r="A14990" s="15">
        <f t="shared" si="239"/>
        <v>13625</v>
      </c>
      <c r="B14990" s="29" t="s">
        <v>13619</v>
      </c>
      <c r="C14990" s="31" t="s">
        <v>29135</v>
      </c>
      <c r="D14990" s="14" t="s">
        <v>2230</v>
      </c>
      <c r="E14990" s="52"/>
    </row>
    <row r="14991" spans="1:5" hidden="1" outlineLevel="1" x14ac:dyDescent="0.25">
      <c r="A14991" s="15">
        <f t="shared" si="239"/>
        <v>13626</v>
      </c>
      <c r="B14991" s="29" t="s">
        <v>13619</v>
      </c>
      <c r="C14991" s="31" t="s">
        <v>29136</v>
      </c>
      <c r="D14991" s="14" t="s">
        <v>2230</v>
      </c>
      <c r="E14991" s="52"/>
    </row>
    <row r="14992" spans="1:5" hidden="1" outlineLevel="1" x14ac:dyDescent="0.25">
      <c r="A14992" s="15">
        <f t="shared" si="239"/>
        <v>13627</v>
      </c>
      <c r="B14992" s="29" t="s">
        <v>13619</v>
      </c>
      <c r="C14992" s="31" t="s">
        <v>29137</v>
      </c>
      <c r="D14992" s="6" t="s">
        <v>2230</v>
      </c>
      <c r="E14992" s="52"/>
    </row>
    <row r="14993" spans="1:5" hidden="1" outlineLevel="1" x14ac:dyDescent="0.25">
      <c r="A14993" s="15">
        <f t="shared" si="239"/>
        <v>13628</v>
      </c>
      <c r="B14993" s="29" t="s">
        <v>13619</v>
      </c>
      <c r="C14993" s="31" t="s">
        <v>29138</v>
      </c>
      <c r="D14993" s="14" t="s">
        <v>2230</v>
      </c>
      <c r="E14993" s="52"/>
    </row>
    <row r="14994" spans="1:5" hidden="1" outlineLevel="1" x14ac:dyDescent="0.25">
      <c r="A14994" s="15">
        <f t="shared" si="239"/>
        <v>13629</v>
      </c>
      <c r="B14994" s="29" t="s">
        <v>13619</v>
      </c>
      <c r="C14994" s="31" t="s">
        <v>29139</v>
      </c>
      <c r="D14994" s="14" t="s">
        <v>2230</v>
      </c>
      <c r="E14994" s="52"/>
    </row>
    <row r="14995" spans="1:5" hidden="1" outlineLevel="1" x14ac:dyDescent="0.25">
      <c r="A14995" s="15">
        <f t="shared" si="239"/>
        <v>13630</v>
      </c>
      <c r="B14995" s="29" t="s">
        <v>13619</v>
      </c>
      <c r="C14995" s="31" t="s">
        <v>29140</v>
      </c>
      <c r="D14995" s="6" t="s">
        <v>2230</v>
      </c>
      <c r="E14995" s="52"/>
    </row>
    <row r="14996" spans="1:5" hidden="1" outlineLevel="1" x14ac:dyDescent="0.25">
      <c r="A14996" s="15">
        <f t="shared" si="239"/>
        <v>13631</v>
      </c>
      <c r="B14996" s="29" t="s">
        <v>13619</v>
      </c>
      <c r="C14996" s="31" t="s">
        <v>29141</v>
      </c>
      <c r="D14996" s="14" t="s">
        <v>2230</v>
      </c>
      <c r="E14996" s="52"/>
    </row>
    <row r="14997" spans="1:5" hidden="1" outlineLevel="1" x14ac:dyDescent="0.25">
      <c r="A14997" s="15">
        <f t="shared" si="239"/>
        <v>13632</v>
      </c>
      <c r="B14997" s="29" t="s">
        <v>13619</v>
      </c>
      <c r="C14997" s="31" t="s">
        <v>29142</v>
      </c>
      <c r="D14997" s="14" t="s">
        <v>2230</v>
      </c>
      <c r="E14997" s="52"/>
    </row>
    <row r="14998" spans="1:5" hidden="1" outlineLevel="1" x14ac:dyDescent="0.25">
      <c r="A14998" s="15">
        <f t="shared" si="239"/>
        <v>13633</v>
      </c>
      <c r="B14998" s="29" t="s">
        <v>13619</v>
      </c>
      <c r="C14998" s="31" t="s">
        <v>29143</v>
      </c>
      <c r="D14998" s="14" t="s">
        <v>2230</v>
      </c>
      <c r="E14998" s="52"/>
    </row>
    <row r="14999" spans="1:5" hidden="1" outlineLevel="1" x14ac:dyDescent="0.25">
      <c r="A14999" s="15">
        <f t="shared" si="239"/>
        <v>13634</v>
      </c>
      <c r="B14999" s="29" t="s">
        <v>13619</v>
      </c>
      <c r="C14999" s="31" t="s">
        <v>29144</v>
      </c>
      <c r="D14999" s="14" t="s">
        <v>2230</v>
      </c>
      <c r="E14999" s="52"/>
    </row>
    <row r="15000" spans="1:5" hidden="1" outlineLevel="1" x14ac:dyDescent="0.25">
      <c r="A15000" s="15">
        <f t="shared" ref="A15000:A15063" si="240">A14999+1</f>
        <v>13635</v>
      </c>
      <c r="B15000" s="29" t="s">
        <v>13619</v>
      </c>
      <c r="C15000" s="31" t="s">
        <v>29145</v>
      </c>
      <c r="D15000" s="6" t="s">
        <v>2230</v>
      </c>
      <c r="E15000" s="52"/>
    </row>
    <row r="15001" spans="1:5" hidden="1" outlineLevel="1" x14ac:dyDescent="0.25">
      <c r="A15001" s="15">
        <f t="shared" si="240"/>
        <v>13636</v>
      </c>
      <c r="B15001" s="29" t="s">
        <v>13619</v>
      </c>
      <c r="C15001" s="31" t="s">
        <v>29146</v>
      </c>
      <c r="D15001" s="14" t="s">
        <v>2230</v>
      </c>
      <c r="E15001" s="52"/>
    </row>
    <row r="15002" spans="1:5" hidden="1" outlineLevel="1" x14ac:dyDescent="0.25">
      <c r="A15002" s="15">
        <f t="shared" si="240"/>
        <v>13637</v>
      </c>
      <c r="B15002" s="29" t="s">
        <v>13619</v>
      </c>
      <c r="C15002" s="31" t="s">
        <v>29147</v>
      </c>
      <c r="D15002" s="14" t="s">
        <v>2230</v>
      </c>
      <c r="E15002" s="52"/>
    </row>
    <row r="15003" spans="1:5" hidden="1" outlineLevel="1" x14ac:dyDescent="0.25">
      <c r="A15003" s="15">
        <f t="shared" si="240"/>
        <v>13638</v>
      </c>
      <c r="B15003" s="29" t="s">
        <v>13620</v>
      </c>
      <c r="C15003" s="31" t="s">
        <v>29148</v>
      </c>
      <c r="D15003" s="14" t="s">
        <v>2230</v>
      </c>
      <c r="E15003" s="52"/>
    </row>
    <row r="15004" spans="1:5" hidden="1" outlineLevel="1" x14ac:dyDescent="0.25">
      <c r="A15004" s="15">
        <f t="shared" si="240"/>
        <v>13639</v>
      </c>
      <c r="B15004" s="29" t="s">
        <v>13621</v>
      </c>
      <c r="C15004" s="31" t="s">
        <v>29149</v>
      </c>
      <c r="D15004" s="14" t="s">
        <v>2230</v>
      </c>
      <c r="E15004" s="52"/>
    </row>
    <row r="15005" spans="1:5" hidden="1" outlineLevel="1" x14ac:dyDescent="0.25">
      <c r="A15005" s="15">
        <f t="shared" si="240"/>
        <v>13640</v>
      </c>
      <c r="B15005" s="29" t="s">
        <v>13622</v>
      </c>
      <c r="C15005" s="31">
        <f>A15005</f>
        <v>13640</v>
      </c>
      <c r="D15005" s="14" t="s">
        <v>2230</v>
      </c>
      <c r="E15005" s="52"/>
    </row>
    <row r="15006" spans="1:5" hidden="1" outlineLevel="1" x14ac:dyDescent="0.25">
      <c r="A15006" s="15">
        <f t="shared" si="240"/>
        <v>13641</v>
      </c>
      <c r="B15006" s="29" t="s">
        <v>13623</v>
      </c>
      <c r="C15006" s="31" t="s">
        <v>29150</v>
      </c>
      <c r="D15006" s="14" t="s">
        <v>2230</v>
      </c>
      <c r="E15006" s="52"/>
    </row>
    <row r="15007" spans="1:5" hidden="1" outlineLevel="1" x14ac:dyDescent="0.25">
      <c r="A15007" s="15">
        <f t="shared" si="240"/>
        <v>13642</v>
      </c>
      <c r="B15007" s="29" t="s">
        <v>13624</v>
      </c>
      <c r="C15007" s="31" t="s">
        <v>29151</v>
      </c>
      <c r="D15007" s="14" t="s">
        <v>2230</v>
      </c>
      <c r="E15007" s="52"/>
    </row>
    <row r="15008" spans="1:5" hidden="1" outlineLevel="1" x14ac:dyDescent="0.25">
      <c r="A15008" s="15">
        <f t="shared" si="240"/>
        <v>13643</v>
      </c>
      <c r="B15008" s="29" t="s">
        <v>13625</v>
      </c>
      <c r="C15008" s="31" t="s">
        <v>29152</v>
      </c>
      <c r="D15008" s="14" t="s">
        <v>2230</v>
      </c>
      <c r="E15008" s="52"/>
    </row>
    <row r="15009" spans="1:5" hidden="1" outlineLevel="1" x14ac:dyDescent="0.25">
      <c r="A15009" s="15">
        <f t="shared" si="240"/>
        <v>13644</v>
      </c>
      <c r="B15009" s="29" t="s">
        <v>13626</v>
      </c>
      <c r="C15009" s="31" t="s">
        <v>29153</v>
      </c>
      <c r="D15009" s="14" t="s">
        <v>2230</v>
      </c>
      <c r="E15009" s="52"/>
    </row>
    <row r="15010" spans="1:5" hidden="1" outlineLevel="1" x14ac:dyDescent="0.25">
      <c r="A15010" s="15">
        <f t="shared" si="240"/>
        <v>13645</v>
      </c>
      <c r="B15010" s="29" t="s">
        <v>13627</v>
      </c>
      <c r="C15010" s="31" t="s">
        <v>29154</v>
      </c>
      <c r="D15010" s="14" t="s">
        <v>2230</v>
      </c>
      <c r="E15010" s="52"/>
    </row>
    <row r="15011" spans="1:5" hidden="1" outlineLevel="1" x14ac:dyDescent="0.25">
      <c r="A15011" s="15">
        <f t="shared" si="240"/>
        <v>13646</v>
      </c>
      <c r="B15011" s="29" t="s">
        <v>13628</v>
      </c>
      <c r="C15011" s="31" t="s">
        <v>29155</v>
      </c>
      <c r="D15011" s="14" t="s">
        <v>2230</v>
      </c>
      <c r="E15011" s="52"/>
    </row>
    <row r="15012" spans="1:5" hidden="1" outlineLevel="1" x14ac:dyDescent="0.25">
      <c r="A15012" s="15">
        <f t="shared" si="240"/>
        <v>13647</v>
      </c>
      <c r="B15012" s="29" t="s">
        <v>13629</v>
      </c>
      <c r="C15012" s="31" t="s">
        <v>29156</v>
      </c>
      <c r="D15012" s="14" t="s">
        <v>2230</v>
      </c>
      <c r="E15012" s="52"/>
    </row>
    <row r="15013" spans="1:5" hidden="1" outlineLevel="1" x14ac:dyDescent="0.25">
      <c r="A15013" s="15">
        <f t="shared" si="240"/>
        <v>13648</v>
      </c>
      <c r="B15013" s="29" t="s">
        <v>13630</v>
      </c>
      <c r="C15013" s="31" t="s">
        <v>29157</v>
      </c>
      <c r="D15013" s="14" t="s">
        <v>2230</v>
      </c>
      <c r="E15013" s="52"/>
    </row>
    <row r="15014" spans="1:5" hidden="1" outlineLevel="1" x14ac:dyDescent="0.25">
      <c r="A15014" s="15">
        <f t="shared" si="240"/>
        <v>13649</v>
      </c>
      <c r="B15014" s="29" t="s">
        <v>13631</v>
      </c>
      <c r="C15014" s="31">
        <f>A15014</f>
        <v>13649</v>
      </c>
      <c r="D15014" s="14" t="s">
        <v>2230</v>
      </c>
      <c r="E15014" s="52"/>
    </row>
    <row r="15015" spans="1:5" hidden="1" outlineLevel="1" x14ac:dyDescent="0.25">
      <c r="A15015" s="15">
        <f t="shared" si="240"/>
        <v>13650</v>
      </c>
      <c r="B15015" s="29" t="s">
        <v>13632</v>
      </c>
      <c r="C15015" s="31" t="s">
        <v>29158</v>
      </c>
      <c r="D15015" s="14" t="s">
        <v>2230</v>
      </c>
      <c r="E15015" s="52"/>
    </row>
    <row r="15016" spans="1:5" hidden="1" outlineLevel="1" x14ac:dyDescent="0.25">
      <c r="A15016" s="15">
        <f t="shared" si="240"/>
        <v>13651</v>
      </c>
      <c r="B15016" s="29" t="s">
        <v>13633</v>
      </c>
      <c r="C15016" s="31" t="s">
        <v>29159</v>
      </c>
      <c r="D15016" s="14" t="s">
        <v>2230</v>
      </c>
      <c r="E15016" s="52"/>
    </row>
    <row r="15017" spans="1:5" hidden="1" outlineLevel="1" x14ac:dyDescent="0.25">
      <c r="A15017" s="15">
        <f t="shared" si="240"/>
        <v>13652</v>
      </c>
      <c r="B15017" s="29" t="s">
        <v>13634</v>
      </c>
      <c r="C15017" s="31">
        <f>A15017</f>
        <v>13652</v>
      </c>
      <c r="D15017" s="14" t="s">
        <v>2230</v>
      </c>
      <c r="E15017" s="52"/>
    </row>
    <row r="15018" spans="1:5" hidden="1" outlineLevel="1" x14ac:dyDescent="0.25">
      <c r="A15018" s="15">
        <f t="shared" si="240"/>
        <v>13653</v>
      </c>
      <c r="B15018" s="29" t="s">
        <v>13635</v>
      </c>
      <c r="C15018" s="31" t="s">
        <v>29160</v>
      </c>
      <c r="D15018" s="14" t="s">
        <v>2230</v>
      </c>
      <c r="E15018" s="52"/>
    </row>
    <row r="15019" spans="1:5" hidden="1" outlineLevel="1" x14ac:dyDescent="0.25">
      <c r="A15019" s="15">
        <f t="shared" si="240"/>
        <v>13654</v>
      </c>
      <c r="B15019" s="29" t="s">
        <v>13636</v>
      </c>
      <c r="C15019" s="31" t="s">
        <v>29161</v>
      </c>
      <c r="D15019" s="14" t="s">
        <v>2230</v>
      </c>
      <c r="E15019" s="52"/>
    </row>
    <row r="15020" spans="1:5" hidden="1" outlineLevel="1" x14ac:dyDescent="0.25">
      <c r="A15020" s="15">
        <f t="shared" si="240"/>
        <v>13655</v>
      </c>
      <c r="B15020" s="29" t="s">
        <v>13637</v>
      </c>
      <c r="C15020" s="31" t="s">
        <v>29161</v>
      </c>
      <c r="D15020" s="14" t="s">
        <v>2230</v>
      </c>
      <c r="E15020" s="52"/>
    </row>
    <row r="15021" spans="1:5" hidden="1" outlineLevel="1" x14ac:dyDescent="0.25">
      <c r="A15021" s="15">
        <f t="shared" si="240"/>
        <v>13656</v>
      </c>
      <c r="B15021" s="29" t="s">
        <v>13638</v>
      </c>
      <c r="C15021" s="31" t="s">
        <v>29162</v>
      </c>
      <c r="D15021" s="14" t="s">
        <v>2230</v>
      </c>
      <c r="E15021" s="52"/>
    </row>
    <row r="15022" spans="1:5" hidden="1" outlineLevel="1" x14ac:dyDescent="0.25">
      <c r="A15022" s="15">
        <f t="shared" si="240"/>
        <v>13657</v>
      </c>
      <c r="B15022" s="29" t="s">
        <v>13639</v>
      </c>
      <c r="C15022" s="31" t="s">
        <v>29163</v>
      </c>
      <c r="D15022" s="14" t="s">
        <v>2230</v>
      </c>
      <c r="E15022" s="52"/>
    </row>
    <row r="15023" spans="1:5" hidden="1" outlineLevel="1" x14ac:dyDescent="0.25">
      <c r="A15023" s="15">
        <f t="shared" si="240"/>
        <v>13658</v>
      </c>
      <c r="B15023" s="29" t="s">
        <v>13640</v>
      </c>
      <c r="C15023" s="31" t="s">
        <v>29164</v>
      </c>
      <c r="D15023" s="14" t="s">
        <v>2230</v>
      </c>
      <c r="E15023" s="52"/>
    </row>
    <row r="15024" spans="1:5" hidden="1" outlineLevel="1" x14ac:dyDescent="0.25">
      <c r="A15024" s="15">
        <f t="shared" si="240"/>
        <v>13659</v>
      </c>
      <c r="B15024" s="29" t="s">
        <v>13640</v>
      </c>
      <c r="C15024" s="31" t="s">
        <v>29165</v>
      </c>
      <c r="D15024" s="14" t="s">
        <v>2230</v>
      </c>
      <c r="E15024" s="52"/>
    </row>
    <row r="15025" spans="1:5" hidden="1" outlineLevel="1" x14ac:dyDescent="0.25">
      <c r="A15025" s="15">
        <f t="shared" si="240"/>
        <v>13660</v>
      </c>
      <c r="B15025" s="29" t="s">
        <v>13640</v>
      </c>
      <c r="C15025" s="31" t="s">
        <v>29162</v>
      </c>
      <c r="D15025" s="14" t="s">
        <v>2230</v>
      </c>
      <c r="E15025" s="52"/>
    </row>
    <row r="15026" spans="1:5" hidden="1" outlineLevel="1" x14ac:dyDescent="0.25">
      <c r="A15026" s="15">
        <f t="shared" si="240"/>
        <v>13661</v>
      </c>
      <c r="B15026" s="29" t="s">
        <v>13641</v>
      </c>
      <c r="C15026" s="31" t="s">
        <v>29166</v>
      </c>
      <c r="D15026" s="14" t="s">
        <v>2230</v>
      </c>
      <c r="E15026" s="52"/>
    </row>
    <row r="15027" spans="1:5" hidden="1" outlineLevel="1" x14ac:dyDescent="0.25">
      <c r="A15027" s="15">
        <f t="shared" si="240"/>
        <v>13662</v>
      </c>
      <c r="B15027" s="29" t="s">
        <v>13642</v>
      </c>
      <c r="C15027" s="31" t="s">
        <v>29166</v>
      </c>
      <c r="D15027" s="14" t="s">
        <v>2230</v>
      </c>
      <c r="E15027" s="52"/>
    </row>
    <row r="15028" spans="1:5" hidden="1" outlineLevel="1" x14ac:dyDescent="0.25">
      <c r="A15028" s="15">
        <f t="shared" si="240"/>
        <v>13663</v>
      </c>
      <c r="B15028" s="29" t="s">
        <v>13643</v>
      </c>
      <c r="C15028" s="31" t="s">
        <v>29166</v>
      </c>
      <c r="D15028" s="14" t="s">
        <v>2230</v>
      </c>
      <c r="E15028" s="52"/>
    </row>
    <row r="15029" spans="1:5" hidden="1" outlineLevel="1" x14ac:dyDescent="0.25">
      <c r="A15029" s="15">
        <f t="shared" si="240"/>
        <v>13664</v>
      </c>
      <c r="B15029" s="29" t="s">
        <v>13644</v>
      </c>
      <c r="C15029" s="31" t="s">
        <v>29167</v>
      </c>
      <c r="D15029" s="14" t="s">
        <v>2230</v>
      </c>
      <c r="E15029" s="52"/>
    </row>
    <row r="15030" spans="1:5" hidden="1" outlineLevel="1" x14ac:dyDescent="0.25">
      <c r="A15030" s="15">
        <f t="shared" si="240"/>
        <v>13665</v>
      </c>
      <c r="B15030" s="29" t="s">
        <v>13645</v>
      </c>
      <c r="C15030" s="31" t="s">
        <v>29168</v>
      </c>
      <c r="D15030" s="14" t="s">
        <v>2230</v>
      </c>
      <c r="E15030" s="52"/>
    </row>
    <row r="15031" spans="1:5" hidden="1" outlineLevel="1" x14ac:dyDescent="0.25">
      <c r="A15031" s="15">
        <f t="shared" si="240"/>
        <v>13666</v>
      </c>
      <c r="B15031" s="29" t="s">
        <v>13646</v>
      </c>
      <c r="C15031" s="31" t="s">
        <v>29169</v>
      </c>
      <c r="D15031" s="14" t="s">
        <v>2230</v>
      </c>
      <c r="E15031" s="52"/>
    </row>
    <row r="15032" spans="1:5" hidden="1" outlineLevel="1" x14ac:dyDescent="0.25">
      <c r="A15032" s="15">
        <f t="shared" si="240"/>
        <v>13667</v>
      </c>
      <c r="B15032" s="29" t="s">
        <v>13647</v>
      </c>
      <c r="C15032" s="31">
        <f>A15032</f>
        <v>13667</v>
      </c>
      <c r="D15032" s="14" t="s">
        <v>2230</v>
      </c>
      <c r="E15032" s="52"/>
    </row>
    <row r="15033" spans="1:5" hidden="1" outlineLevel="1" x14ac:dyDescent="0.25">
      <c r="A15033" s="15">
        <f t="shared" si="240"/>
        <v>13668</v>
      </c>
      <c r="B15033" s="29" t="s">
        <v>13648</v>
      </c>
      <c r="C15033" s="31" t="s">
        <v>29170</v>
      </c>
      <c r="D15033" s="14" t="s">
        <v>2230</v>
      </c>
      <c r="E15033" s="52"/>
    </row>
    <row r="15034" spans="1:5" hidden="1" outlineLevel="1" x14ac:dyDescent="0.25">
      <c r="A15034" s="15">
        <f t="shared" si="240"/>
        <v>13669</v>
      </c>
      <c r="B15034" s="29" t="s">
        <v>13649</v>
      </c>
      <c r="C15034" s="31" t="s">
        <v>29170</v>
      </c>
      <c r="D15034" s="14" t="s">
        <v>2230</v>
      </c>
      <c r="E15034" s="52"/>
    </row>
    <row r="15035" spans="1:5" hidden="1" outlineLevel="1" x14ac:dyDescent="0.25">
      <c r="A15035" s="15">
        <f t="shared" si="240"/>
        <v>13670</v>
      </c>
      <c r="B15035" s="29" t="s">
        <v>13650</v>
      </c>
      <c r="C15035" s="31" t="s">
        <v>29171</v>
      </c>
      <c r="D15035" s="14" t="s">
        <v>2230</v>
      </c>
      <c r="E15035" s="52"/>
    </row>
    <row r="15036" spans="1:5" hidden="1" outlineLevel="1" x14ac:dyDescent="0.25">
      <c r="A15036" s="15">
        <f t="shared" si="240"/>
        <v>13671</v>
      </c>
      <c r="B15036" s="29" t="s">
        <v>13651</v>
      </c>
      <c r="C15036" s="31" t="s">
        <v>29172</v>
      </c>
      <c r="D15036" s="6" t="s">
        <v>2230</v>
      </c>
      <c r="E15036" s="52"/>
    </row>
    <row r="15037" spans="1:5" hidden="1" outlineLevel="1" x14ac:dyDescent="0.25">
      <c r="A15037" s="15">
        <f t="shared" si="240"/>
        <v>13672</v>
      </c>
      <c r="B15037" s="29" t="s">
        <v>13652</v>
      </c>
      <c r="C15037" s="31" t="s">
        <v>29173</v>
      </c>
      <c r="D15037" s="6" t="s">
        <v>2230</v>
      </c>
      <c r="E15037" s="52"/>
    </row>
    <row r="15038" spans="1:5" hidden="1" outlineLevel="1" x14ac:dyDescent="0.25">
      <c r="A15038" s="15">
        <f t="shared" si="240"/>
        <v>13673</v>
      </c>
      <c r="B15038" s="29" t="s">
        <v>13653</v>
      </c>
      <c r="C15038" s="31" t="s">
        <v>29174</v>
      </c>
      <c r="D15038" s="6" t="s">
        <v>2230</v>
      </c>
      <c r="E15038" s="52"/>
    </row>
    <row r="15039" spans="1:5" hidden="1" outlineLevel="1" x14ac:dyDescent="0.25">
      <c r="A15039" s="15">
        <f t="shared" si="240"/>
        <v>13674</v>
      </c>
      <c r="B15039" s="29" t="s">
        <v>13653</v>
      </c>
      <c r="C15039" s="31" t="s">
        <v>29175</v>
      </c>
      <c r="D15039" s="14" t="s">
        <v>2230</v>
      </c>
      <c r="E15039" s="52"/>
    </row>
    <row r="15040" spans="1:5" hidden="1" outlineLevel="1" x14ac:dyDescent="0.25">
      <c r="A15040" s="15">
        <f t="shared" si="240"/>
        <v>13675</v>
      </c>
      <c r="B15040" s="29" t="s">
        <v>13654</v>
      </c>
      <c r="C15040" s="31" t="s">
        <v>29176</v>
      </c>
      <c r="D15040" s="14" t="s">
        <v>2230</v>
      </c>
      <c r="E15040" s="52"/>
    </row>
    <row r="15041" spans="1:5" hidden="1" outlineLevel="1" x14ac:dyDescent="0.25">
      <c r="A15041" s="15">
        <f t="shared" si="240"/>
        <v>13676</v>
      </c>
      <c r="B15041" s="29" t="s">
        <v>13655</v>
      </c>
      <c r="C15041" s="31" t="s">
        <v>29177</v>
      </c>
      <c r="D15041" s="14" t="s">
        <v>2230</v>
      </c>
      <c r="E15041" s="52"/>
    </row>
    <row r="15042" spans="1:5" hidden="1" outlineLevel="1" x14ac:dyDescent="0.25">
      <c r="A15042" s="15">
        <f t="shared" si="240"/>
        <v>13677</v>
      </c>
      <c r="B15042" s="29" t="s">
        <v>13655</v>
      </c>
      <c r="C15042" s="31" t="s">
        <v>29178</v>
      </c>
      <c r="D15042" s="14" t="s">
        <v>2230</v>
      </c>
      <c r="E15042" s="52"/>
    </row>
    <row r="15043" spans="1:5" hidden="1" outlineLevel="1" x14ac:dyDescent="0.25">
      <c r="A15043" s="15">
        <f t="shared" si="240"/>
        <v>13678</v>
      </c>
      <c r="B15043" s="29" t="s">
        <v>13655</v>
      </c>
      <c r="C15043" s="31" t="s">
        <v>29179</v>
      </c>
      <c r="D15043" s="14" t="s">
        <v>2230</v>
      </c>
      <c r="E15043" s="52"/>
    </row>
    <row r="15044" spans="1:5" hidden="1" outlineLevel="1" x14ac:dyDescent="0.25">
      <c r="A15044" s="15">
        <f t="shared" si="240"/>
        <v>13679</v>
      </c>
      <c r="B15044" s="29" t="s">
        <v>13655</v>
      </c>
      <c r="C15044" s="31" t="s">
        <v>29180</v>
      </c>
      <c r="D15044" s="6" t="s">
        <v>2230</v>
      </c>
      <c r="E15044" s="52"/>
    </row>
    <row r="15045" spans="1:5" hidden="1" outlineLevel="1" x14ac:dyDescent="0.25">
      <c r="A15045" s="15">
        <f t="shared" si="240"/>
        <v>13680</v>
      </c>
      <c r="B15045" s="29" t="s">
        <v>13656</v>
      </c>
      <c r="C15045" s="31" t="s">
        <v>29181</v>
      </c>
      <c r="D15045" s="6" t="s">
        <v>2230</v>
      </c>
      <c r="E15045" s="52"/>
    </row>
    <row r="15046" spans="1:5" hidden="1" outlineLevel="1" x14ac:dyDescent="0.25">
      <c r="A15046" s="15">
        <f t="shared" si="240"/>
        <v>13681</v>
      </c>
      <c r="B15046" s="29" t="s">
        <v>13657</v>
      </c>
      <c r="C15046" s="31" t="s">
        <v>29182</v>
      </c>
      <c r="D15046" s="6" t="s">
        <v>2230</v>
      </c>
      <c r="E15046" s="52"/>
    </row>
    <row r="15047" spans="1:5" hidden="1" outlineLevel="1" x14ac:dyDescent="0.25">
      <c r="A15047" s="15">
        <f t="shared" si="240"/>
        <v>13682</v>
      </c>
      <c r="B15047" s="29" t="s">
        <v>13658</v>
      </c>
      <c r="C15047" s="31" t="s">
        <v>29183</v>
      </c>
      <c r="D15047" s="14" t="s">
        <v>2230</v>
      </c>
      <c r="E15047" s="52"/>
    </row>
    <row r="15048" spans="1:5" hidden="1" outlineLevel="1" x14ac:dyDescent="0.25">
      <c r="A15048" s="15">
        <f t="shared" si="240"/>
        <v>13683</v>
      </c>
      <c r="B15048" s="29" t="s">
        <v>13659</v>
      </c>
      <c r="C15048" s="31" t="s">
        <v>29184</v>
      </c>
      <c r="D15048" s="14" t="s">
        <v>2230</v>
      </c>
      <c r="E15048" s="52"/>
    </row>
    <row r="15049" spans="1:5" hidden="1" outlineLevel="1" x14ac:dyDescent="0.25">
      <c r="A15049" s="15">
        <f t="shared" si="240"/>
        <v>13684</v>
      </c>
      <c r="B15049" s="29" t="s">
        <v>13660</v>
      </c>
      <c r="C15049" s="31">
        <f>A15049</f>
        <v>13684</v>
      </c>
      <c r="D15049" s="14" t="s">
        <v>2230</v>
      </c>
      <c r="E15049" s="52"/>
    </row>
    <row r="15050" spans="1:5" hidden="1" outlineLevel="1" x14ac:dyDescent="0.25">
      <c r="A15050" s="15">
        <f t="shared" si="240"/>
        <v>13685</v>
      </c>
      <c r="B15050" s="29" t="s">
        <v>13661</v>
      </c>
      <c r="C15050" s="31" t="s">
        <v>29185</v>
      </c>
      <c r="D15050" s="14" t="s">
        <v>2230</v>
      </c>
      <c r="E15050" s="52"/>
    </row>
    <row r="15051" spans="1:5" ht="25.5" hidden="1" outlineLevel="1" x14ac:dyDescent="0.25">
      <c r="A15051" s="15">
        <f t="shared" si="240"/>
        <v>13686</v>
      </c>
      <c r="B15051" s="29" t="s">
        <v>13662</v>
      </c>
      <c r="C15051" s="31" t="s">
        <v>29186</v>
      </c>
      <c r="D15051" s="6" t="s">
        <v>2230</v>
      </c>
      <c r="E15051" s="52"/>
    </row>
    <row r="15052" spans="1:5" hidden="1" outlineLevel="1" x14ac:dyDescent="0.25">
      <c r="A15052" s="15">
        <f t="shared" si="240"/>
        <v>13687</v>
      </c>
      <c r="B15052" s="29" t="s">
        <v>13663</v>
      </c>
      <c r="C15052" s="31" t="s">
        <v>29187</v>
      </c>
      <c r="D15052" s="14" t="s">
        <v>2230</v>
      </c>
      <c r="E15052" s="52"/>
    </row>
    <row r="15053" spans="1:5" hidden="1" outlineLevel="1" x14ac:dyDescent="0.25">
      <c r="A15053" s="15">
        <f t="shared" si="240"/>
        <v>13688</v>
      </c>
      <c r="B15053" s="29" t="s">
        <v>13664</v>
      </c>
      <c r="C15053" s="31" t="s">
        <v>29188</v>
      </c>
      <c r="D15053" s="14" t="s">
        <v>2230</v>
      </c>
      <c r="E15053" s="52"/>
    </row>
    <row r="15054" spans="1:5" ht="25.5" hidden="1" outlineLevel="1" x14ac:dyDescent="0.25">
      <c r="A15054" s="15">
        <f t="shared" si="240"/>
        <v>13689</v>
      </c>
      <c r="B15054" s="29" t="s">
        <v>13665</v>
      </c>
      <c r="C15054" s="31" t="s">
        <v>29189</v>
      </c>
      <c r="D15054" s="14" t="s">
        <v>2230</v>
      </c>
      <c r="E15054" s="52"/>
    </row>
    <row r="15055" spans="1:5" ht="25.5" hidden="1" outlineLevel="1" x14ac:dyDescent="0.25">
      <c r="A15055" s="15">
        <f t="shared" si="240"/>
        <v>13690</v>
      </c>
      <c r="B15055" s="29" t="s">
        <v>13666</v>
      </c>
      <c r="C15055" s="31" t="s">
        <v>29190</v>
      </c>
      <c r="D15055" s="14" t="s">
        <v>2230</v>
      </c>
      <c r="E15055" s="52"/>
    </row>
    <row r="15056" spans="1:5" ht="25.5" hidden="1" outlineLevel="1" x14ac:dyDescent="0.25">
      <c r="A15056" s="15">
        <f t="shared" si="240"/>
        <v>13691</v>
      </c>
      <c r="B15056" s="29" t="s">
        <v>13666</v>
      </c>
      <c r="C15056" s="31" t="s">
        <v>29191</v>
      </c>
      <c r="D15056" s="14" t="s">
        <v>2230</v>
      </c>
      <c r="E15056" s="52"/>
    </row>
    <row r="15057" spans="1:5" ht="25.5" hidden="1" outlineLevel="1" x14ac:dyDescent="0.25">
      <c r="A15057" s="15">
        <f t="shared" si="240"/>
        <v>13692</v>
      </c>
      <c r="B15057" s="29" t="s">
        <v>13667</v>
      </c>
      <c r="C15057" s="31" t="s">
        <v>29192</v>
      </c>
      <c r="D15057" s="14" t="s">
        <v>2230</v>
      </c>
      <c r="E15057" s="52"/>
    </row>
    <row r="15058" spans="1:5" ht="25.5" hidden="1" outlineLevel="1" x14ac:dyDescent="0.25">
      <c r="A15058" s="15">
        <f t="shared" si="240"/>
        <v>13693</v>
      </c>
      <c r="B15058" s="29" t="s">
        <v>13668</v>
      </c>
      <c r="C15058" s="31" t="s">
        <v>29193</v>
      </c>
      <c r="D15058" s="14" t="s">
        <v>2230</v>
      </c>
      <c r="E15058" s="52"/>
    </row>
    <row r="15059" spans="1:5" ht="25.5" hidden="1" outlineLevel="1" x14ac:dyDescent="0.25">
      <c r="A15059" s="15">
        <f t="shared" si="240"/>
        <v>13694</v>
      </c>
      <c r="B15059" s="29" t="s">
        <v>13669</v>
      </c>
      <c r="C15059" s="31" t="s">
        <v>29194</v>
      </c>
      <c r="D15059" s="14" t="s">
        <v>2230</v>
      </c>
      <c r="E15059" s="52"/>
    </row>
    <row r="15060" spans="1:5" ht="25.5" hidden="1" outlineLevel="1" x14ac:dyDescent="0.25">
      <c r="A15060" s="15">
        <f t="shared" si="240"/>
        <v>13695</v>
      </c>
      <c r="B15060" s="29" t="s">
        <v>13670</v>
      </c>
      <c r="C15060" s="31" t="s">
        <v>29195</v>
      </c>
      <c r="D15060" s="6" t="s">
        <v>2230</v>
      </c>
      <c r="E15060" s="52"/>
    </row>
    <row r="15061" spans="1:5" hidden="1" outlineLevel="1" x14ac:dyDescent="0.25">
      <c r="A15061" s="15">
        <f t="shared" si="240"/>
        <v>13696</v>
      </c>
      <c r="B15061" s="29" t="s">
        <v>13671</v>
      </c>
      <c r="C15061" s="31" t="s">
        <v>29196</v>
      </c>
      <c r="D15061" s="6" t="s">
        <v>2230</v>
      </c>
      <c r="E15061" s="52"/>
    </row>
    <row r="15062" spans="1:5" ht="25.5" hidden="1" outlineLevel="1" x14ac:dyDescent="0.25">
      <c r="A15062" s="15">
        <f t="shared" si="240"/>
        <v>13697</v>
      </c>
      <c r="B15062" s="29" t="s">
        <v>13672</v>
      </c>
      <c r="C15062" s="31" t="s">
        <v>29197</v>
      </c>
      <c r="D15062" s="6" t="s">
        <v>2230</v>
      </c>
      <c r="E15062" s="52"/>
    </row>
    <row r="15063" spans="1:5" ht="25.5" hidden="1" outlineLevel="1" x14ac:dyDescent="0.25">
      <c r="A15063" s="15">
        <f t="shared" si="240"/>
        <v>13698</v>
      </c>
      <c r="B15063" s="29" t="s">
        <v>13673</v>
      </c>
      <c r="C15063" s="31" t="s">
        <v>29198</v>
      </c>
      <c r="D15063" s="14" t="s">
        <v>2230</v>
      </c>
      <c r="E15063" s="52"/>
    </row>
    <row r="15064" spans="1:5" hidden="1" outlineLevel="1" x14ac:dyDescent="0.25">
      <c r="A15064" s="15">
        <f t="shared" ref="A15064:A15127" si="241">A15063+1</f>
        <v>13699</v>
      </c>
      <c r="B15064" s="29" t="s">
        <v>13674</v>
      </c>
      <c r="C15064" s="31" t="s">
        <v>29199</v>
      </c>
      <c r="D15064" s="14" t="s">
        <v>2230</v>
      </c>
      <c r="E15064" s="52"/>
    </row>
    <row r="15065" spans="1:5" hidden="1" outlineLevel="1" x14ac:dyDescent="0.25">
      <c r="A15065" s="15">
        <f t="shared" si="241"/>
        <v>13700</v>
      </c>
      <c r="B15065" s="29" t="s">
        <v>13675</v>
      </c>
      <c r="C15065" s="31" t="s">
        <v>29200</v>
      </c>
      <c r="D15065" s="14" t="s">
        <v>2230</v>
      </c>
      <c r="E15065" s="52"/>
    </row>
    <row r="15066" spans="1:5" hidden="1" outlineLevel="1" x14ac:dyDescent="0.25">
      <c r="A15066" s="15">
        <f t="shared" si="241"/>
        <v>13701</v>
      </c>
      <c r="B15066" s="29" t="s">
        <v>13676</v>
      </c>
      <c r="C15066" s="31" t="s">
        <v>29201</v>
      </c>
      <c r="D15066" s="6" t="s">
        <v>2230</v>
      </c>
      <c r="E15066" s="52"/>
    </row>
    <row r="15067" spans="1:5" hidden="1" outlineLevel="1" x14ac:dyDescent="0.25">
      <c r="A15067" s="15">
        <f t="shared" si="241"/>
        <v>13702</v>
      </c>
      <c r="B15067" s="29" t="s">
        <v>13677</v>
      </c>
      <c r="C15067" s="31" t="s">
        <v>28665</v>
      </c>
      <c r="D15067" s="14" t="s">
        <v>2230</v>
      </c>
      <c r="E15067" s="52"/>
    </row>
    <row r="15068" spans="1:5" hidden="1" outlineLevel="1" x14ac:dyDescent="0.25">
      <c r="A15068" s="15">
        <f t="shared" si="241"/>
        <v>13703</v>
      </c>
      <c r="B15068" s="29" t="s">
        <v>13678</v>
      </c>
      <c r="C15068" s="31" t="s">
        <v>29202</v>
      </c>
      <c r="D15068" s="14" t="s">
        <v>2230</v>
      </c>
      <c r="E15068" s="52"/>
    </row>
    <row r="15069" spans="1:5" hidden="1" outlineLevel="1" x14ac:dyDescent="0.25">
      <c r="A15069" s="15">
        <f t="shared" si="241"/>
        <v>13704</v>
      </c>
      <c r="B15069" s="29" t="s">
        <v>13678</v>
      </c>
      <c r="C15069" s="31" t="s">
        <v>29203</v>
      </c>
      <c r="D15069" s="14" t="s">
        <v>2230</v>
      </c>
      <c r="E15069" s="52"/>
    </row>
    <row r="15070" spans="1:5" hidden="1" outlineLevel="1" x14ac:dyDescent="0.25">
      <c r="A15070" s="15">
        <f t="shared" si="241"/>
        <v>13705</v>
      </c>
      <c r="B15070" s="29" t="s">
        <v>13679</v>
      </c>
      <c r="C15070" s="31" t="s">
        <v>29204</v>
      </c>
      <c r="D15070" s="14" t="s">
        <v>2230</v>
      </c>
      <c r="E15070" s="52"/>
    </row>
    <row r="15071" spans="1:5" hidden="1" outlineLevel="1" x14ac:dyDescent="0.25">
      <c r="A15071" s="15">
        <f t="shared" si="241"/>
        <v>13706</v>
      </c>
      <c r="B15071" s="29" t="s">
        <v>13679</v>
      </c>
      <c r="C15071" s="31" t="s">
        <v>29202</v>
      </c>
      <c r="D15071" s="6" t="s">
        <v>2230</v>
      </c>
      <c r="E15071" s="52"/>
    </row>
    <row r="15072" spans="1:5" hidden="1" outlineLevel="1" x14ac:dyDescent="0.25">
      <c r="A15072" s="15">
        <f t="shared" si="241"/>
        <v>13707</v>
      </c>
      <c r="B15072" s="29" t="s">
        <v>13679</v>
      </c>
      <c r="C15072" s="31" t="s">
        <v>29203</v>
      </c>
      <c r="D15072" s="6" t="s">
        <v>2230</v>
      </c>
      <c r="E15072" s="52"/>
    </row>
    <row r="15073" spans="1:5" hidden="1" outlineLevel="1" x14ac:dyDescent="0.25">
      <c r="A15073" s="15">
        <f t="shared" si="241"/>
        <v>13708</v>
      </c>
      <c r="B15073" s="29" t="s">
        <v>13679</v>
      </c>
      <c r="C15073" s="31" t="s">
        <v>29205</v>
      </c>
      <c r="D15073" s="14" t="s">
        <v>2230</v>
      </c>
      <c r="E15073" s="52"/>
    </row>
    <row r="15074" spans="1:5" hidden="1" outlineLevel="1" x14ac:dyDescent="0.25">
      <c r="A15074" s="15">
        <f t="shared" si="241"/>
        <v>13709</v>
      </c>
      <c r="B15074" s="29" t="s">
        <v>13679</v>
      </c>
      <c r="C15074" s="31" t="s">
        <v>29206</v>
      </c>
      <c r="D15074" s="14" t="s">
        <v>2230</v>
      </c>
      <c r="E15074" s="52"/>
    </row>
    <row r="15075" spans="1:5" hidden="1" outlineLevel="1" x14ac:dyDescent="0.25">
      <c r="A15075" s="15">
        <f t="shared" si="241"/>
        <v>13710</v>
      </c>
      <c r="B15075" s="29" t="s">
        <v>13680</v>
      </c>
      <c r="C15075" s="31" t="s">
        <v>29207</v>
      </c>
      <c r="D15075" s="12" t="s">
        <v>2230</v>
      </c>
      <c r="E15075" s="52"/>
    </row>
    <row r="15076" spans="1:5" hidden="1" outlineLevel="1" x14ac:dyDescent="0.25">
      <c r="A15076" s="15">
        <f t="shared" si="241"/>
        <v>13711</v>
      </c>
      <c r="B15076" s="29" t="s">
        <v>13681</v>
      </c>
      <c r="C15076" s="31" t="s">
        <v>29208</v>
      </c>
      <c r="D15076" s="6" t="s">
        <v>2230</v>
      </c>
      <c r="E15076" s="52"/>
    </row>
    <row r="15077" spans="1:5" hidden="1" outlineLevel="1" x14ac:dyDescent="0.25">
      <c r="A15077" s="15">
        <f t="shared" si="241"/>
        <v>13712</v>
      </c>
      <c r="B15077" s="29" t="s">
        <v>13682</v>
      </c>
      <c r="C15077" s="31" t="s">
        <v>29209</v>
      </c>
      <c r="D15077" s="14" t="s">
        <v>2230</v>
      </c>
      <c r="E15077" s="52"/>
    </row>
    <row r="15078" spans="1:5" hidden="1" outlineLevel="1" x14ac:dyDescent="0.25">
      <c r="A15078" s="15">
        <f t="shared" si="241"/>
        <v>13713</v>
      </c>
      <c r="B15078" s="29" t="s">
        <v>13683</v>
      </c>
      <c r="C15078" s="31" t="s">
        <v>29210</v>
      </c>
      <c r="D15078" s="14" t="s">
        <v>2230</v>
      </c>
      <c r="E15078" s="52"/>
    </row>
    <row r="15079" spans="1:5" hidden="1" outlineLevel="1" x14ac:dyDescent="0.25">
      <c r="A15079" s="15">
        <f t="shared" si="241"/>
        <v>13714</v>
      </c>
      <c r="B15079" s="29" t="s">
        <v>13684</v>
      </c>
      <c r="C15079" s="31" t="s">
        <v>29211</v>
      </c>
      <c r="D15079" s="14" t="s">
        <v>2230</v>
      </c>
      <c r="E15079" s="52"/>
    </row>
    <row r="15080" spans="1:5" hidden="1" outlineLevel="1" x14ac:dyDescent="0.25">
      <c r="A15080" s="15">
        <f t="shared" si="241"/>
        <v>13715</v>
      </c>
      <c r="B15080" s="29" t="s">
        <v>13685</v>
      </c>
      <c r="C15080" s="31" t="s">
        <v>29211</v>
      </c>
      <c r="D15080" s="14" t="s">
        <v>2230</v>
      </c>
      <c r="E15080" s="52"/>
    </row>
    <row r="15081" spans="1:5" hidden="1" outlineLevel="1" x14ac:dyDescent="0.25">
      <c r="A15081" s="15">
        <f t="shared" si="241"/>
        <v>13716</v>
      </c>
      <c r="B15081" s="29" t="s">
        <v>13686</v>
      </c>
      <c r="C15081" s="31" t="s">
        <v>29212</v>
      </c>
      <c r="D15081" s="14" t="s">
        <v>2230</v>
      </c>
      <c r="E15081" s="52"/>
    </row>
    <row r="15082" spans="1:5" hidden="1" outlineLevel="1" x14ac:dyDescent="0.25">
      <c r="A15082" s="15">
        <f t="shared" si="241"/>
        <v>13717</v>
      </c>
      <c r="B15082" s="29" t="s">
        <v>13687</v>
      </c>
      <c r="C15082" s="31" t="s">
        <v>29213</v>
      </c>
      <c r="D15082" s="14" t="s">
        <v>2230</v>
      </c>
      <c r="E15082" s="52"/>
    </row>
    <row r="15083" spans="1:5" hidden="1" outlineLevel="1" x14ac:dyDescent="0.25">
      <c r="A15083" s="15">
        <f t="shared" si="241"/>
        <v>13718</v>
      </c>
      <c r="B15083" s="29" t="s">
        <v>13687</v>
      </c>
      <c r="C15083" s="31" t="s">
        <v>29214</v>
      </c>
      <c r="D15083" s="14" t="s">
        <v>2230</v>
      </c>
      <c r="E15083" s="52"/>
    </row>
    <row r="15084" spans="1:5" hidden="1" outlineLevel="1" x14ac:dyDescent="0.25">
      <c r="A15084" s="15">
        <f t="shared" si="241"/>
        <v>13719</v>
      </c>
      <c r="B15084" s="29" t="s">
        <v>13688</v>
      </c>
      <c r="C15084" s="31" t="s">
        <v>29215</v>
      </c>
      <c r="D15084" s="14" t="s">
        <v>2230</v>
      </c>
      <c r="E15084" s="52"/>
    </row>
    <row r="15085" spans="1:5" hidden="1" outlineLevel="1" x14ac:dyDescent="0.25">
      <c r="A15085" s="15">
        <f t="shared" si="241"/>
        <v>13720</v>
      </c>
      <c r="B15085" s="29" t="s">
        <v>13688</v>
      </c>
      <c r="C15085" s="31" t="s">
        <v>29216</v>
      </c>
      <c r="D15085" s="14" t="s">
        <v>2230</v>
      </c>
      <c r="E15085" s="52"/>
    </row>
    <row r="15086" spans="1:5" hidden="1" outlineLevel="1" x14ac:dyDescent="0.25">
      <c r="A15086" s="15">
        <f t="shared" si="241"/>
        <v>13721</v>
      </c>
      <c r="B15086" s="29" t="s">
        <v>13689</v>
      </c>
      <c r="C15086" s="31" t="s">
        <v>29217</v>
      </c>
      <c r="D15086" s="14" t="s">
        <v>2230</v>
      </c>
      <c r="E15086" s="52"/>
    </row>
    <row r="15087" spans="1:5" hidden="1" outlineLevel="1" x14ac:dyDescent="0.25">
      <c r="A15087" s="15">
        <f t="shared" si="241"/>
        <v>13722</v>
      </c>
      <c r="B15087" s="29" t="s">
        <v>13690</v>
      </c>
      <c r="C15087" s="31" t="s">
        <v>29218</v>
      </c>
      <c r="D15087" s="14" t="s">
        <v>2230</v>
      </c>
      <c r="E15087" s="52"/>
    </row>
    <row r="15088" spans="1:5" hidden="1" outlineLevel="1" x14ac:dyDescent="0.25">
      <c r="A15088" s="15">
        <f t="shared" si="241"/>
        <v>13723</v>
      </c>
      <c r="B15088" s="29" t="s">
        <v>13691</v>
      </c>
      <c r="C15088" s="31">
        <f>A15088</f>
        <v>13723</v>
      </c>
      <c r="D15088" s="14" t="s">
        <v>2230</v>
      </c>
      <c r="E15088" s="52"/>
    </row>
    <row r="15089" spans="1:5" hidden="1" outlineLevel="1" x14ac:dyDescent="0.25">
      <c r="A15089" s="15">
        <f t="shared" si="241"/>
        <v>13724</v>
      </c>
      <c r="B15089" s="29" t="s">
        <v>13692</v>
      </c>
      <c r="C15089" s="31">
        <f>A15089</f>
        <v>13724</v>
      </c>
      <c r="D15089" s="14" t="s">
        <v>2230</v>
      </c>
      <c r="E15089" s="52"/>
    </row>
    <row r="15090" spans="1:5" hidden="1" outlineLevel="1" x14ac:dyDescent="0.25">
      <c r="A15090" s="15">
        <f t="shared" si="241"/>
        <v>13725</v>
      </c>
      <c r="B15090" s="29" t="s">
        <v>13693</v>
      </c>
      <c r="C15090" s="31" t="s">
        <v>29219</v>
      </c>
      <c r="D15090" s="14" t="s">
        <v>2230</v>
      </c>
      <c r="E15090" s="52"/>
    </row>
    <row r="15091" spans="1:5" hidden="1" outlineLevel="1" x14ac:dyDescent="0.25">
      <c r="A15091" s="15">
        <f t="shared" si="241"/>
        <v>13726</v>
      </c>
      <c r="B15091" s="29" t="s">
        <v>13694</v>
      </c>
      <c r="C15091" s="31" t="s">
        <v>29220</v>
      </c>
      <c r="D15091" s="14" t="s">
        <v>2230</v>
      </c>
      <c r="E15091" s="52"/>
    </row>
    <row r="15092" spans="1:5" hidden="1" outlineLevel="1" x14ac:dyDescent="0.25">
      <c r="A15092" s="15">
        <f t="shared" si="241"/>
        <v>13727</v>
      </c>
      <c r="B15092" s="29" t="s">
        <v>13695</v>
      </c>
      <c r="C15092" s="31" t="s">
        <v>29221</v>
      </c>
      <c r="D15092" s="14" t="s">
        <v>2230</v>
      </c>
      <c r="E15092" s="52"/>
    </row>
    <row r="15093" spans="1:5" hidden="1" outlineLevel="1" x14ac:dyDescent="0.25">
      <c r="A15093" s="15">
        <f t="shared" si="241"/>
        <v>13728</v>
      </c>
      <c r="B15093" s="29" t="s">
        <v>13696</v>
      </c>
      <c r="C15093" s="31" t="s">
        <v>29222</v>
      </c>
      <c r="D15093" s="14" t="s">
        <v>2230</v>
      </c>
      <c r="E15093" s="52"/>
    </row>
    <row r="15094" spans="1:5" hidden="1" outlineLevel="1" x14ac:dyDescent="0.25">
      <c r="A15094" s="15">
        <f t="shared" si="241"/>
        <v>13729</v>
      </c>
      <c r="B15094" s="29" t="s">
        <v>13697</v>
      </c>
      <c r="C15094" s="31" t="s">
        <v>29223</v>
      </c>
      <c r="D15094" s="14" t="s">
        <v>2230</v>
      </c>
      <c r="E15094" s="52"/>
    </row>
    <row r="15095" spans="1:5" hidden="1" outlineLevel="1" x14ac:dyDescent="0.25">
      <c r="A15095" s="15">
        <f t="shared" si="241"/>
        <v>13730</v>
      </c>
      <c r="B15095" s="29" t="s">
        <v>13698</v>
      </c>
      <c r="C15095" s="31" t="s">
        <v>29224</v>
      </c>
      <c r="D15095" s="14" t="s">
        <v>2230</v>
      </c>
      <c r="E15095" s="52"/>
    </row>
    <row r="15096" spans="1:5" hidden="1" outlineLevel="1" x14ac:dyDescent="0.25">
      <c r="A15096" s="15">
        <f t="shared" si="241"/>
        <v>13731</v>
      </c>
      <c r="B15096" s="29" t="s">
        <v>13699</v>
      </c>
      <c r="C15096" s="31" t="s">
        <v>29225</v>
      </c>
      <c r="D15096" s="14" t="s">
        <v>2230</v>
      </c>
      <c r="E15096" s="52"/>
    </row>
    <row r="15097" spans="1:5" hidden="1" outlineLevel="1" x14ac:dyDescent="0.25">
      <c r="A15097" s="15">
        <f t="shared" si="241"/>
        <v>13732</v>
      </c>
      <c r="B15097" s="29" t="s">
        <v>13700</v>
      </c>
      <c r="C15097" s="31" t="s">
        <v>29226</v>
      </c>
      <c r="D15097" s="14" t="s">
        <v>2230</v>
      </c>
      <c r="E15097" s="52"/>
    </row>
    <row r="15098" spans="1:5" hidden="1" outlineLevel="1" x14ac:dyDescent="0.25">
      <c r="A15098" s="15">
        <f t="shared" si="241"/>
        <v>13733</v>
      </c>
      <c r="B15098" s="29" t="s">
        <v>13701</v>
      </c>
      <c r="C15098" s="31" t="s">
        <v>29227</v>
      </c>
      <c r="D15098" s="14" t="s">
        <v>2230</v>
      </c>
      <c r="E15098" s="52"/>
    </row>
    <row r="15099" spans="1:5" hidden="1" outlineLevel="1" x14ac:dyDescent="0.25">
      <c r="A15099" s="15">
        <f t="shared" si="241"/>
        <v>13734</v>
      </c>
      <c r="B15099" s="29" t="s">
        <v>13702</v>
      </c>
      <c r="C15099" s="31" t="s">
        <v>29228</v>
      </c>
      <c r="D15099" s="14" t="s">
        <v>2230</v>
      </c>
      <c r="E15099" s="52"/>
    </row>
    <row r="15100" spans="1:5" hidden="1" outlineLevel="1" x14ac:dyDescent="0.25">
      <c r="A15100" s="15">
        <f t="shared" si="241"/>
        <v>13735</v>
      </c>
      <c r="B15100" s="29" t="s">
        <v>13703</v>
      </c>
      <c r="C15100" s="31" t="s">
        <v>29229</v>
      </c>
      <c r="D15100" s="14" t="s">
        <v>2230</v>
      </c>
      <c r="E15100" s="52"/>
    </row>
    <row r="15101" spans="1:5" hidden="1" outlineLevel="1" x14ac:dyDescent="0.25">
      <c r="A15101" s="15">
        <f t="shared" si="241"/>
        <v>13736</v>
      </c>
      <c r="B15101" s="29" t="s">
        <v>13704</v>
      </c>
      <c r="C15101" s="31" t="s">
        <v>29230</v>
      </c>
      <c r="D15101" s="14" t="s">
        <v>2230</v>
      </c>
      <c r="E15101" s="52"/>
    </row>
    <row r="15102" spans="1:5" hidden="1" outlineLevel="1" x14ac:dyDescent="0.25">
      <c r="A15102" s="15">
        <f t="shared" si="241"/>
        <v>13737</v>
      </c>
      <c r="B15102" s="29" t="s">
        <v>13705</v>
      </c>
      <c r="C15102" s="31" t="s">
        <v>29231</v>
      </c>
      <c r="D15102" s="14" t="s">
        <v>2230</v>
      </c>
      <c r="E15102" s="52"/>
    </row>
    <row r="15103" spans="1:5" hidden="1" outlineLevel="1" x14ac:dyDescent="0.25">
      <c r="A15103" s="15">
        <f t="shared" si="241"/>
        <v>13738</v>
      </c>
      <c r="B15103" s="29" t="s">
        <v>13705</v>
      </c>
      <c r="C15103" s="31" t="s">
        <v>29232</v>
      </c>
      <c r="D15103" s="14" t="s">
        <v>2230</v>
      </c>
      <c r="E15103" s="52"/>
    </row>
    <row r="15104" spans="1:5" hidden="1" outlineLevel="1" x14ac:dyDescent="0.25">
      <c r="A15104" s="15">
        <f t="shared" si="241"/>
        <v>13739</v>
      </c>
      <c r="B15104" s="29" t="s">
        <v>13706</v>
      </c>
      <c r="C15104" s="31" t="s">
        <v>29233</v>
      </c>
      <c r="D15104" s="14" t="s">
        <v>2230</v>
      </c>
      <c r="E15104" s="52"/>
    </row>
    <row r="15105" spans="1:5" hidden="1" outlineLevel="1" x14ac:dyDescent="0.25">
      <c r="A15105" s="15">
        <f t="shared" si="241"/>
        <v>13740</v>
      </c>
      <c r="B15105" s="29" t="s">
        <v>13707</v>
      </c>
      <c r="C15105" s="31" t="s">
        <v>29234</v>
      </c>
      <c r="D15105" s="14" t="s">
        <v>2230</v>
      </c>
      <c r="E15105" s="52"/>
    </row>
    <row r="15106" spans="1:5" hidden="1" outlineLevel="1" x14ac:dyDescent="0.25">
      <c r="A15106" s="15">
        <f t="shared" si="241"/>
        <v>13741</v>
      </c>
      <c r="B15106" s="29" t="s">
        <v>13708</v>
      </c>
      <c r="C15106" s="31" t="s">
        <v>29235</v>
      </c>
      <c r="D15106" s="14" t="s">
        <v>2230</v>
      </c>
      <c r="E15106" s="52"/>
    </row>
    <row r="15107" spans="1:5" hidden="1" outlineLevel="1" x14ac:dyDescent="0.25">
      <c r="A15107" s="15">
        <f t="shared" si="241"/>
        <v>13742</v>
      </c>
      <c r="B15107" s="29" t="s">
        <v>13709</v>
      </c>
      <c r="C15107" s="31" t="s">
        <v>29236</v>
      </c>
      <c r="D15107" s="14" t="s">
        <v>2230</v>
      </c>
      <c r="E15107" s="52"/>
    </row>
    <row r="15108" spans="1:5" hidden="1" outlineLevel="1" x14ac:dyDescent="0.25">
      <c r="A15108" s="15">
        <f t="shared" si="241"/>
        <v>13743</v>
      </c>
      <c r="B15108" s="29" t="s">
        <v>13710</v>
      </c>
      <c r="C15108" s="31" t="s">
        <v>29237</v>
      </c>
      <c r="D15108" s="14" t="s">
        <v>2230</v>
      </c>
      <c r="E15108" s="52"/>
    </row>
    <row r="15109" spans="1:5" hidden="1" outlineLevel="1" x14ac:dyDescent="0.25">
      <c r="A15109" s="15">
        <f t="shared" si="241"/>
        <v>13744</v>
      </c>
      <c r="B15109" s="29" t="s">
        <v>13711</v>
      </c>
      <c r="C15109" s="31" t="s">
        <v>29237</v>
      </c>
      <c r="D15109" s="14" t="s">
        <v>2230</v>
      </c>
      <c r="E15109" s="52"/>
    </row>
    <row r="15110" spans="1:5" hidden="1" outlineLevel="1" x14ac:dyDescent="0.25">
      <c r="A15110" s="15">
        <f t="shared" si="241"/>
        <v>13745</v>
      </c>
      <c r="B15110" s="29" t="s">
        <v>13712</v>
      </c>
      <c r="C15110" s="31" t="s">
        <v>29238</v>
      </c>
      <c r="D15110" s="14" t="s">
        <v>2230</v>
      </c>
      <c r="E15110" s="52"/>
    </row>
    <row r="15111" spans="1:5" hidden="1" outlineLevel="1" x14ac:dyDescent="0.25">
      <c r="A15111" s="15">
        <f t="shared" si="241"/>
        <v>13746</v>
      </c>
      <c r="B15111" s="29" t="s">
        <v>13713</v>
      </c>
      <c r="C15111" s="31" t="s">
        <v>29239</v>
      </c>
      <c r="D15111" s="14" t="s">
        <v>2230</v>
      </c>
      <c r="E15111" s="52"/>
    </row>
    <row r="15112" spans="1:5" hidden="1" outlineLevel="1" x14ac:dyDescent="0.25">
      <c r="A15112" s="15">
        <f t="shared" si="241"/>
        <v>13747</v>
      </c>
      <c r="B15112" s="29" t="s">
        <v>13714</v>
      </c>
      <c r="C15112" s="31" t="s">
        <v>29240</v>
      </c>
      <c r="D15112" s="14" t="s">
        <v>2230</v>
      </c>
      <c r="E15112" s="52"/>
    </row>
    <row r="15113" spans="1:5" hidden="1" outlineLevel="1" x14ac:dyDescent="0.25">
      <c r="A15113" s="15">
        <f t="shared" si="241"/>
        <v>13748</v>
      </c>
      <c r="B15113" s="29" t="s">
        <v>13715</v>
      </c>
      <c r="C15113" s="31" t="s">
        <v>29241</v>
      </c>
      <c r="D15113" s="14" t="s">
        <v>2230</v>
      </c>
      <c r="E15113" s="52"/>
    </row>
    <row r="15114" spans="1:5" hidden="1" outlineLevel="1" x14ac:dyDescent="0.25">
      <c r="A15114" s="15">
        <f t="shared" si="241"/>
        <v>13749</v>
      </c>
      <c r="B15114" s="29" t="s">
        <v>13716</v>
      </c>
      <c r="C15114" s="31" t="s">
        <v>29242</v>
      </c>
      <c r="D15114" s="14" t="s">
        <v>2230</v>
      </c>
      <c r="E15114" s="52"/>
    </row>
    <row r="15115" spans="1:5" hidden="1" outlineLevel="1" x14ac:dyDescent="0.25">
      <c r="A15115" s="15">
        <f t="shared" si="241"/>
        <v>13750</v>
      </c>
      <c r="B15115" s="29" t="s">
        <v>13717</v>
      </c>
      <c r="C15115" s="31" t="s">
        <v>29243</v>
      </c>
      <c r="D15115" s="14" t="s">
        <v>2230</v>
      </c>
      <c r="E15115" s="52"/>
    </row>
    <row r="15116" spans="1:5" hidden="1" outlineLevel="1" x14ac:dyDescent="0.25">
      <c r="A15116" s="15">
        <f t="shared" si="241"/>
        <v>13751</v>
      </c>
      <c r="B15116" s="29" t="s">
        <v>13718</v>
      </c>
      <c r="C15116" s="31" t="s">
        <v>29244</v>
      </c>
      <c r="D15116" s="14" t="s">
        <v>2230</v>
      </c>
      <c r="E15116" s="52"/>
    </row>
    <row r="15117" spans="1:5" hidden="1" outlineLevel="1" x14ac:dyDescent="0.25">
      <c r="A15117" s="15">
        <f t="shared" si="241"/>
        <v>13752</v>
      </c>
      <c r="B15117" s="29" t="s">
        <v>13719</v>
      </c>
      <c r="C15117" s="31" t="s">
        <v>29245</v>
      </c>
      <c r="D15117" s="14" t="s">
        <v>2230</v>
      </c>
      <c r="E15117" s="52"/>
    </row>
    <row r="15118" spans="1:5" hidden="1" outlineLevel="1" x14ac:dyDescent="0.25">
      <c r="A15118" s="15">
        <f t="shared" si="241"/>
        <v>13753</v>
      </c>
      <c r="B15118" s="29" t="s">
        <v>13720</v>
      </c>
      <c r="C15118" s="31" t="s">
        <v>29246</v>
      </c>
      <c r="D15118" s="14" t="s">
        <v>2230</v>
      </c>
      <c r="E15118" s="52"/>
    </row>
    <row r="15119" spans="1:5" hidden="1" outlineLevel="1" x14ac:dyDescent="0.25">
      <c r="A15119" s="15">
        <f t="shared" si="241"/>
        <v>13754</v>
      </c>
      <c r="B15119" s="29" t="s">
        <v>13721</v>
      </c>
      <c r="C15119" s="31">
        <f>A15119</f>
        <v>13754</v>
      </c>
      <c r="D15119" s="14" t="s">
        <v>2230</v>
      </c>
      <c r="E15119" s="52"/>
    </row>
    <row r="15120" spans="1:5" hidden="1" outlineLevel="1" x14ac:dyDescent="0.25">
      <c r="A15120" s="15">
        <f t="shared" si="241"/>
        <v>13755</v>
      </c>
      <c r="B15120" s="29" t="s">
        <v>13722</v>
      </c>
      <c r="C15120" s="31" t="s">
        <v>29247</v>
      </c>
      <c r="D15120" s="14" t="s">
        <v>2230</v>
      </c>
      <c r="E15120" s="52"/>
    </row>
    <row r="15121" spans="1:5" hidden="1" outlineLevel="1" x14ac:dyDescent="0.25">
      <c r="A15121" s="15">
        <f t="shared" si="241"/>
        <v>13756</v>
      </c>
      <c r="B15121" s="29" t="s">
        <v>13723</v>
      </c>
      <c r="C15121" s="31" t="s">
        <v>29248</v>
      </c>
      <c r="D15121" s="14" t="s">
        <v>2230</v>
      </c>
      <c r="E15121" s="52"/>
    </row>
    <row r="15122" spans="1:5" hidden="1" outlineLevel="1" x14ac:dyDescent="0.25">
      <c r="A15122" s="15">
        <f t="shared" si="241"/>
        <v>13757</v>
      </c>
      <c r="B15122" s="29" t="s">
        <v>13724</v>
      </c>
      <c r="C15122" s="31" t="s">
        <v>29249</v>
      </c>
      <c r="D15122" s="14" t="s">
        <v>2230</v>
      </c>
      <c r="E15122" s="52"/>
    </row>
    <row r="15123" spans="1:5" hidden="1" outlineLevel="1" x14ac:dyDescent="0.25">
      <c r="A15123" s="15">
        <f t="shared" si="241"/>
        <v>13758</v>
      </c>
      <c r="B15123" s="29" t="s">
        <v>13725</v>
      </c>
      <c r="C15123" s="31" t="s">
        <v>29250</v>
      </c>
      <c r="D15123" s="14" t="s">
        <v>2230</v>
      </c>
      <c r="E15123" s="52"/>
    </row>
    <row r="15124" spans="1:5" hidden="1" outlineLevel="1" x14ac:dyDescent="0.25">
      <c r="A15124" s="15">
        <f t="shared" si="241"/>
        <v>13759</v>
      </c>
      <c r="B15124" s="29" t="s">
        <v>13725</v>
      </c>
      <c r="C15124" s="31" t="s">
        <v>29251</v>
      </c>
      <c r="D15124" s="14" t="s">
        <v>2230</v>
      </c>
      <c r="E15124" s="52"/>
    </row>
    <row r="15125" spans="1:5" hidden="1" outlineLevel="1" x14ac:dyDescent="0.25">
      <c r="A15125" s="15">
        <f t="shared" si="241"/>
        <v>13760</v>
      </c>
      <c r="B15125" s="29" t="s">
        <v>13726</v>
      </c>
      <c r="C15125" s="31">
        <f>A15125</f>
        <v>13760</v>
      </c>
      <c r="D15125" s="14" t="s">
        <v>2230</v>
      </c>
      <c r="E15125" s="52"/>
    </row>
    <row r="15126" spans="1:5" hidden="1" outlineLevel="1" x14ac:dyDescent="0.25">
      <c r="A15126" s="15">
        <f t="shared" si="241"/>
        <v>13761</v>
      </c>
      <c r="B15126" s="29" t="s">
        <v>13727</v>
      </c>
      <c r="C15126" s="31" t="s">
        <v>29252</v>
      </c>
      <c r="D15126" s="6" t="s">
        <v>2230</v>
      </c>
      <c r="E15126" s="52"/>
    </row>
    <row r="15127" spans="1:5" hidden="1" outlineLevel="1" x14ac:dyDescent="0.25">
      <c r="A15127" s="15">
        <f t="shared" si="241"/>
        <v>13762</v>
      </c>
      <c r="B15127" s="29" t="s">
        <v>13728</v>
      </c>
      <c r="C15127" s="31" t="s">
        <v>29253</v>
      </c>
      <c r="D15127" s="6" t="s">
        <v>2230</v>
      </c>
      <c r="E15127" s="52"/>
    </row>
    <row r="15128" spans="1:5" hidden="1" outlineLevel="1" x14ac:dyDescent="0.25">
      <c r="A15128" s="15">
        <f t="shared" ref="A15128:A15191" si="242">A15127+1</f>
        <v>13763</v>
      </c>
      <c r="B15128" s="29" t="s">
        <v>13729</v>
      </c>
      <c r="C15128" s="31" t="s">
        <v>29254</v>
      </c>
      <c r="D15128" s="14" t="s">
        <v>2230</v>
      </c>
      <c r="E15128" s="52"/>
    </row>
    <row r="15129" spans="1:5" hidden="1" outlineLevel="1" x14ac:dyDescent="0.25">
      <c r="A15129" s="15">
        <f t="shared" si="242"/>
        <v>13764</v>
      </c>
      <c r="B15129" s="29" t="s">
        <v>13729</v>
      </c>
      <c r="C15129" s="31" t="s">
        <v>29255</v>
      </c>
      <c r="D15129" s="14" t="s">
        <v>2230</v>
      </c>
      <c r="E15129" s="52"/>
    </row>
    <row r="15130" spans="1:5" hidden="1" outlineLevel="1" x14ac:dyDescent="0.25">
      <c r="A15130" s="15">
        <f t="shared" si="242"/>
        <v>13765</v>
      </c>
      <c r="B15130" s="29" t="s">
        <v>13729</v>
      </c>
      <c r="C15130" s="31" t="s">
        <v>29256</v>
      </c>
      <c r="D15130" s="14" t="s">
        <v>2230</v>
      </c>
      <c r="E15130" s="52"/>
    </row>
    <row r="15131" spans="1:5" hidden="1" outlineLevel="1" x14ac:dyDescent="0.25">
      <c r="A15131" s="15">
        <f t="shared" si="242"/>
        <v>13766</v>
      </c>
      <c r="B15131" s="29" t="s">
        <v>13729</v>
      </c>
      <c r="C15131" s="31" t="s">
        <v>29257</v>
      </c>
      <c r="D15131" s="14" t="s">
        <v>2230</v>
      </c>
      <c r="E15131" s="52"/>
    </row>
    <row r="15132" spans="1:5" hidden="1" outlineLevel="1" x14ac:dyDescent="0.25">
      <c r="A15132" s="15">
        <f t="shared" si="242"/>
        <v>13767</v>
      </c>
      <c r="B15132" s="29" t="s">
        <v>13730</v>
      </c>
      <c r="C15132" s="31" t="s">
        <v>29258</v>
      </c>
      <c r="D15132" s="14" t="s">
        <v>2230</v>
      </c>
      <c r="E15132" s="52"/>
    </row>
    <row r="15133" spans="1:5" hidden="1" outlineLevel="1" x14ac:dyDescent="0.25">
      <c r="A15133" s="15">
        <f t="shared" si="242"/>
        <v>13768</v>
      </c>
      <c r="B15133" s="29" t="s">
        <v>13731</v>
      </c>
      <c r="C15133" s="31" t="s">
        <v>29259</v>
      </c>
      <c r="D15133" s="14" t="s">
        <v>2230</v>
      </c>
      <c r="E15133" s="52"/>
    </row>
    <row r="15134" spans="1:5" hidden="1" outlineLevel="1" x14ac:dyDescent="0.25">
      <c r="A15134" s="15">
        <f t="shared" si="242"/>
        <v>13769</v>
      </c>
      <c r="B15134" s="29" t="s">
        <v>13732</v>
      </c>
      <c r="C15134" s="31" t="s">
        <v>29260</v>
      </c>
      <c r="D15134" s="14" t="s">
        <v>2230</v>
      </c>
      <c r="E15134" s="52"/>
    </row>
    <row r="15135" spans="1:5" hidden="1" outlineLevel="1" x14ac:dyDescent="0.25">
      <c r="A15135" s="15">
        <f t="shared" si="242"/>
        <v>13770</v>
      </c>
      <c r="B15135" s="29" t="s">
        <v>13733</v>
      </c>
      <c r="C15135" s="31" t="s">
        <v>29261</v>
      </c>
      <c r="D15135" s="14" t="s">
        <v>2230</v>
      </c>
      <c r="E15135" s="52"/>
    </row>
    <row r="15136" spans="1:5" hidden="1" outlineLevel="1" x14ac:dyDescent="0.25">
      <c r="A15136" s="15">
        <f t="shared" si="242"/>
        <v>13771</v>
      </c>
      <c r="B15136" s="29" t="s">
        <v>13734</v>
      </c>
      <c r="C15136" s="31" t="s">
        <v>29262</v>
      </c>
      <c r="D15136" s="14" t="s">
        <v>2230</v>
      </c>
      <c r="E15136" s="52"/>
    </row>
    <row r="15137" spans="1:5" hidden="1" outlineLevel="1" x14ac:dyDescent="0.25">
      <c r="A15137" s="15">
        <f t="shared" si="242"/>
        <v>13772</v>
      </c>
      <c r="B15137" s="29" t="s">
        <v>13734</v>
      </c>
      <c r="C15137" s="31" t="s">
        <v>29263</v>
      </c>
      <c r="D15137" s="6" t="s">
        <v>2230</v>
      </c>
      <c r="E15137" s="52"/>
    </row>
    <row r="15138" spans="1:5" hidden="1" outlineLevel="1" x14ac:dyDescent="0.25">
      <c r="A15138" s="15">
        <f t="shared" si="242"/>
        <v>13773</v>
      </c>
      <c r="B15138" s="29" t="s">
        <v>13735</v>
      </c>
      <c r="C15138" s="31" t="s">
        <v>29264</v>
      </c>
      <c r="D15138" s="6" t="s">
        <v>2230</v>
      </c>
      <c r="E15138" s="52"/>
    </row>
    <row r="15139" spans="1:5" hidden="1" outlineLevel="1" x14ac:dyDescent="0.25">
      <c r="A15139" s="15">
        <f t="shared" si="242"/>
        <v>13774</v>
      </c>
      <c r="B15139" s="29" t="s">
        <v>13736</v>
      </c>
      <c r="C15139" s="31" t="s">
        <v>29265</v>
      </c>
      <c r="D15139" s="6" t="s">
        <v>2230</v>
      </c>
      <c r="E15139" s="52"/>
    </row>
    <row r="15140" spans="1:5" hidden="1" outlineLevel="1" x14ac:dyDescent="0.25">
      <c r="A15140" s="15">
        <f t="shared" si="242"/>
        <v>13775</v>
      </c>
      <c r="B15140" s="29" t="s">
        <v>13736</v>
      </c>
      <c r="C15140" s="31" t="s">
        <v>29266</v>
      </c>
      <c r="D15140" s="14" t="s">
        <v>2230</v>
      </c>
      <c r="E15140" s="52"/>
    </row>
    <row r="15141" spans="1:5" hidden="1" outlineLevel="1" x14ac:dyDescent="0.25">
      <c r="A15141" s="15">
        <f t="shared" si="242"/>
        <v>13776</v>
      </c>
      <c r="B15141" s="29" t="s">
        <v>13736</v>
      </c>
      <c r="C15141" s="31" t="s">
        <v>29267</v>
      </c>
      <c r="D15141" s="14" t="s">
        <v>2230</v>
      </c>
      <c r="E15141" s="52"/>
    </row>
    <row r="15142" spans="1:5" hidden="1" outlineLevel="1" x14ac:dyDescent="0.25">
      <c r="A15142" s="15">
        <f t="shared" si="242"/>
        <v>13777</v>
      </c>
      <c r="B15142" s="29" t="s">
        <v>13736</v>
      </c>
      <c r="C15142" s="31" t="s">
        <v>29268</v>
      </c>
      <c r="D15142" s="14" t="s">
        <v>2230</v>
      </c>
      <c r="E15142" s="52"/>
    </row>
    <row r="15143" spans="1:5" hidden="1" outlineLevel="1" x14ac:dyDescent="0.25">
      <c r="A15143" s="15">
        <f t="shared" si="242"/>
        <v>13778</v>
      </c>
      <c r="B15143" s="29" t="s">
        <v>13736</v>
      </c>
      <c r="C15143" s="31" t="s">
        <v>29269</v>
      </c>
      <c r="D15143" s="14" t="s">
        <v>2230</v>
      </c>
      <c r="E15143" s="52"/>
    </row>
    <row r="15144" spans="1:5" hidden="1" outlineLevel="1" x14ac:dyDescent="0.25">
      <c r="A15144" s="15">
        <f t="shared" si="242"/>
        <v>13779</v>
      </c>
      <c r="B15144" s="29" t="s">
        <v>13736</v>
      </c>
      <c r="C15144" s="31" t="s">
        <v>29270</v>
      </c>
      <c r="D15144" s="14" t="s">
        <v>2230</v>
      </c>
      <c r="E15144" s="52"/>
    </row>
    <row r="15145" spans="1:5" hidden="1" outlineLevel="1" x14ac:dyDescent="0.25">
      <c r="A15145" s="15">
        <f t="shared" si="242"/>
        <v>13780</v>
      </c>
      <c r="B15145" s="29" t="s">
        <v>13737</v>
      </c>
      <c r="C15145" s="31" t="s">
        <v>29271</v>
      </c>
      <c r="D15145" s="14" t="s">
        <v>2230</v>
      </c>
      <c r="E15145" s="52"/>
    </row>
    <row r="15146" spans="1:5" hidden="1" outlineLevel="1" x14ac:dyDescent="0.25">
      <c r="A15146" s="15">
        <f t="shared" si="242"/>
        <v>13781</v>
      </c>
      <c r="B15146" s="29" t="s">
        <v>13738</v>
      </c>
      <c r="C15146" s="31" t="s">
        <v>29272</v>
      </c>
      <c r="D15146" s="14" t="s">
        <v>2230</v>
      </c>
      <c r="E15146" s="52"/>
    </row>
    <row r="15147" spans="1:5" hidden="1" outlineLevel="1" x14ac:dyDescent="0.25">
      <c r="A15147" s="15">
        <f t="shared" si="242"/>
        <v>13782</v>
      </c>
      <c r="B15147" s="29" t="s">
        <v>13739</v>
      </c>
      <c r="C15147" s="31" t="s">
        <v>29273</v>
      </c>
      <c r="D15147" s="14" t="s">
        <v>2230</v>
      </c>
      <c r="E15147" s="52"/>
    </row>
    <row r="15148" spans="1:5" hidden="1" outlineLevel="1" x14ac:dyDescent="0.25">
      <c r="A15148" s="15">
        <f t="shared" si="242"/>
        <v>13783</v>
      </c>
      <c r="B15148" s="29" t="s">
        <v>13739</v>
      </c>
      <c r="C15148" s="31" t="s">
        <v>29274</v>
      </c>
      <c r="D15148" s="14" t="s">
        <v>2230</v>
      </c>
      <c r="E15148" s="52"/>
    </row>
    <row r="15149" spans="1:5" hidden="1" outlineLevel="1" x14ac:dyDescent="0.25">
      <c r="A15149" s="15">
        <f t="shared" si="242"/>
        <v>13784</v>
      </c>
      <c r="B15149" s="29" t="s">
        <v>13739</v>
      </c>
      <c r="C15149" s="31" t="s">
        <v>29275</v>
      </c>
      <c r="D15149" s="14" t="s">
        <v>2230</v>
      </c>
      <c r="E15149" s="52"/>
    </row>
    <row r="15150" spans="1:5" hidden="1" outlineLevel="1" x14ac:dyDescent="0.25">
      <c r="A15150" s="15">
        <f t="shared" si="242"/>
        <v>13785</v>
      </c>
      <c r="B15150" s="29" t="s">
        <v>13739</v>
      </c>
      <c r="C15150" s="31" t="s">
        <v>29276</v>
      </c>
      <c r="D15150" s="14" t="s">
        <v>2230</v>
      </c>
      <c r="E15150" s="52"/>
    </row>
    <row r="15151" spans="1:5" hidden="1" outlineLevel="1" x14ac:dyDescent="0.25">
      <c r="A15151" s="15">
        <f t="shared" si="242"/>
        <v>13786</v>
      </c>
      <c r="B15151" s="29" t="s">
        <v>13739</v>
      </c>
      <c r="C15151" s="31" t="s">
        <v>29277</v>
      </c>
      <c r="D15151" s="14" t="s">
        <v>2230</v>
      </c>
      <c r="E15151" s="52"/>
    </row>
    <row r="15152" spans="1:5" hidden="1" outlineLevel="1" x14ac:dyDescent="0.25">
      <c r="A15152" s="15">
        <f t="shared" si="242"/>
        <v>13787</v>
      </c>
      <c r="B15152" s="29" t="s">
        <v>13739</v>
      </c>
      <c r="C15152" s="31" t="s">
        <v>29278</v>
      </c>
      <c r="D15152" s="14" t="s">
        <v>2230</v>
      </c>
      <c r="E15152" s="52"/>
    </row>
    <row r="15153" spans="1:5" hidden="1" outlineLevel="1" x14ac:dyDescent="0.25">
      <c r="A15153" s="15">
        <f t="shared" si="242"/>
        <v>13788</v>
      </c>
      <c r="B15153" s="29" t="s">
        <v>13739</v>
      </c>
      <c r="C15153" s="31" t="s">
        <v>29279</v>
      </c>
      <c r="D15153" s="14" t="s">
        <v>2230</v>
      </c>
      <c r="E15153" s="52"/>
    </row>
    <row r="15154" spans="1:5" hidden="1" outlineLevel="1" x14ac:dyDescent="0.25">
      <c r="A15154" s="15">
        <f t="shared" si="242"/>
        <v>13789</v>
      </c>
      <c r="B15154" s="29" t="s">
        <v>13739</v>
      </c>
      <c r="C15154" s="31" t="s">
        <v>29280</v>
      </c>
      <c r="D15154" s="14" t="s">
        <v>2230</v>
      </c>
      <c r="E15154" s="52"/>
    </row>
    <row r="15155" spans="1:5" hidden="1" outlineLevel="1" x14ac:dyDescent="0.25">
      <c r="A15155" s="15">
        <f t="shared" si="242"/>
        <v>13790</v>
      </c>
      <c r="B15155" s="29" t="s">
        <v>13739</v>
      </c>
      <c r="C15155" s="31" t="s">
        <v>29281</v>
      </c>
      <c r="D15155" s="14" t="s">
        <v>2230</v>
      </c>
      <c r="E15155" s="52"/>
    </row>
    <row r="15156" spans="1:5" hidden="1" outlineLevel="1" x14ac:dyDescent="0.25">
      <c r="A15156" s="15">
        <f t="shared" si="242"/>
        <v>13791</v>
      </c>
      <c r="B15156" s="29" t="s">
        <v>13739</v>
      </c>
      <c r="C15156" s="31" t="s">
        <v>29282</v>
      </c>
      <c r="D15156" s="14" t="s">
        <v>2230</v>
      </c>
      <c r="E15156" s="52"/>
    </row>
    <row r="15157" spans="1:5" hidden="1" outlineLevel="1" x14ac:dyDescent="0.25">
      <c r="A15157" s="15">
        <f t="shared" si="242"/>
        <v>13792</v>
      </c>
      <c r="B15157" s="29" t="s">
        <v>13739</v>
      </c>
      <c r="C15157" s="31" t="s">
        <v>29283</v>
      </c>
      <c r="D15157" s="14" t="s">
        <v>2230</v>
      </c>
      <c r="E15157" s="52"/>
    </row>
    <row r="15158" spans="1:5" hidden="1" outlineLevel="1" x14ac:dyDescent="0.25">
      <c r="A15158" s="15">
        <f t="shared" si="242"/>
        <v>13793</v>
      </c>
      <c r="B15158" s="29" t="s">
        <v>13739</v>
      </c>
      <c r="C15158" s="31" t="s">
        <v>29284</v>
      </c>
      <c r="D15158" s="14" t="s">
        <v>2230</v>
      </c>
      <c r="E15158" s="52"/>
    </row>
    <row r="15159" spans="1:5" hidden="1" outlineLevel="1" x14ac:dyDescent="0.25">
      <c r="A15159" s="15">
        <f t="shared" si="242"/>
        <v>13794</v>
      </c>
      <c r="B15159" s="29" t="s">
        <v>13739</v>
      </c>
      <c r="C15159" s="31" t="s">
        <v>29285</v>
      </c>
      <c r="D15159" s="14" t="s">
        <v>2230</v>
      </c>
      <c r="E15159" s="52"/>
    </row>
    <row r="15160" spans="1:5" hidden="1" outlineLevel="1" x14ac:dyDescent="0.25">
      <c r="A15160" s="15">
        <f t="shared" si="242"/>
        <v>13795</v>
      </c>
      <c r="B15160" s="29" t="s">
        <v>13739</v>
      </c>
      <c r="C15160" s="31" t="s">
        <v>29286</v>
      </c>
      <c r="D15160" s="14" t="s">
        <v>2230</v>
      </c>
      <c r="E15160" s="52"/>
    </row>
    <row r="15161" spans="1:5" hidden="1" outlineLevel="1" x14ac:dyDescent="0.25">
      <c r="A15161" s="15">
        <f t="shared" si="242"/>
        <v>13796</v>
      </c>
      <c r="B15161" s="29" t="s">
        <v>13739</v>
      </c>
      <c r="C15161" s="31" t="s">
        <v>29287</v>
      </c>
      <c r="D15161" s="14" t="s">
        <v>2230</v>
      </c>
      <c r="E15161" s="52"/>
    </row>
    <row r="15162" spans="1:5" hidden="1" outlineLevel="1" x14ac:dyDescent="0.25">
      <c r="A15162" s="15">
        <f t="shared" si="242"/>
        <v>13797</v>
      </c>
      <c r="B15162" s="29" t="s">
        <v>13740</v>
      </c>
      <c r="C15162" s="31" t="s">
        <v>29288</v>
      </c>
      <c r="D15162" s="14" t="s">
        <v>2230</v>
      </c>
      <c r="E15162" s="52"/>
    </row>
    <row r="15163" spans="1:5" hidden="1" outlineLevel="1" x14ac:dyDescent="0.25">
      <c r="A15163" s="15">
        <f t="shared" si="242"/>
        <v>13798</v>
      </c>
      <c r="B15163" s="29" t="s">
        <v>13741</v>
      </c>
      <c r="C15163" s="31" t="s">
        <v>29288</v>
      </c>
      <c r="D15163" s="14" t="s">
        <v>2230</v>
      </c>
      <c r="E15163" s="52"/>
    </row>
    <row r="15164" spans="1:5" hidden="1" outlineLevel="1" x14ac:dyDescent="0.25">
      <c r="A15164" s="15">
        <f t="shared" si="242"/>
        <v>13799</v>
      </c>
      <c r="B15164" s="29" t="s">
        <v>13742</v>
      </c>
      <c r="C15164" s="31" t="s">
        <v>29289</v>
      </c>
      <c r="D15164" s="14" t="s">
        <v>2230</v>
      </c>
      <c r="E15164" s="52"/>
    </row>
    <row r="15165" spans="1:5" hidden="1" outlineLevel="1" x14ac:dyDescent="0.25">
      <c r="A15165" s="15">
        <f t="shared" si="242"/>
        <v>13800</v>
      </c>
      <c r="B15165" s="29" t="s">
        <v>13743</v>
      </c>
      <c r="C15165" s="31" t="s">
        <v>29290</v>
      </c>
      <c r="D15165" s="14" t="s">
        <v>2230</v>
      </c>
      <c r="E15165" s="52"/>
    </row>
    <row r="15166" spans="1:5" hidden="1" outlineLevel="1" x14ac:dyDescent="0.25">
      <c r="A15166" s="15">
        <f t="shared" si="242"/>
        <v>13801</v>
      </c>
      <c r="B15166" s="29" t="s">
        <v>13744</v>
      </c>
      <c r="C15166" s="31" t="s">
        <v>29291</v>
      </c>
      <c r="D15166" s="14" t="s">
        <v>2230</v>
      </c>
      <c r="E15166" s="52"/>
    </row>
    <row r="15167" spans="1:5" hidden="1" outlineLevel="1" x14ac:dyDescent="0.25">
      <c r="A15167" s="15">
        <f t="shared" si="242"/>
        <v>13802</v>
      </c>
      <c r="B15167" s="29" t="s">
        <v>13745</v>
      </c>
      <c r="C15167" s="31" t="s">
        <v>29292</v>
      </c>
      <c r="D15167" s="14" t="s">
        <v>2230</v>
      </c>
      <c r="E15167" s="52"/>
    </row>
    <row r="15168" spans="1:5" hidden="1" outlineLevel="1" x14ac:dyDescent="0.25">
      <c r="A15168" s="15">
        <f t="shared" si="242"/>
        <v>13803</v>
      </c>
      <c r="B15168" s="29" t="s">
        <v>13746</v>
      </c>
      <c r="C15168" s="31" t="s">
        <v>29293</v>
      </c>
      <c r="D15168" s="14" t="s">
        <v>2230</v>
      </c>
      <c r="E15168" s="52"/>
    </row>
    <row r="15169" spans="1:5" hidden="1" outlineLevel="1" x14ac:dyDescent="0.25">
      <c r="A15169" s="15">
        <f t="shared" si="242"/>
        <v>13804</v>
      </c>
      <c r="B15169" s="29" t="s">
        <v>13747</v>
      </c>
      <c r="C15169" s="31" t="s">
        <v>29294</v>
      </c>
      <c r="D15169" s="14" t="s">
        <v>2230</v>
      </c>
      <c r="E15169" s="52"/>
    </row>
    <row r="15170" spans="1:5" hidden="1" outlineLevel="1" x14ac:dyDescent="0.25">
      <c r="A15170" s="15">
        <f t="shared" si="242"/>
        <v>13805</v>
      </c>
      <c r="B15170" s="29" t="s">
        <v>13747</v>
      </c>
      <c r="C15170" s="31" t="s">
        <v>29295</v>
      </c>
      <c r="D15170" s="6" t="s">
        <v>2230</v>
      </c>
      <c r="E15170" s="52"/>
    </row>
    <row r="15171" spans="1:5" hidden="1" outlineLevel="1" x14ac:dyDescent="0.25">
      <c r="A15171" s="15">
        <f t="shared" si="242"/>
        <v>13806</v>
      </c>
      <c r="B15171" s="29" t="s">
        <v>13748</v>
      </c>
      <c r="C15171" s="31" t="s">
        <v>29296</v>
      </c>
      <c r="D15171" s="14" t="s">
        <v>2230</v>
      </c>
      <c r="E15171" s="52"/>
    </row>
    <row r="15172" spans="1:5" hidden="1" outlineLevel="1" x14ac:dyDescent="0.25">
      <c r="A15172" s="15">
        <f t="shared" si="242"/>
        <v>13807</v>
      </c>
      <c r="B15172" s="29" t="s">
        <v>13749</v>
      </c>
      <c r="C15172" s="31" t="s">
        <v>29297</v>
      </c>
      <c r="D15172" s="14" t="s">
        <v>2230</v>
      </c>
      <c r="E15172" s="52"/>
    </row>
    <row r="15173" spans="1:5" hidden="1" outlineLevel="1" x14ac:dyDescent="0.25">
      <c r="A15173" s="15">
        <f t="shared" si="242"/>
        <v>13808</v>
      </c>
      <c r="B15173" s="29" t="s">
        <v>13749</v>
      </c>
      <c r="C15173" s="31" t="s">
        <v>29298</v>
      </c>
      <c r="D15173" s="14" t="s">
        <v>2230</v>
      </c>
      <c r="E15173" s="52"/>
    </row>
    <row r="15174" spans="1:5" hidden="1" outlineLevel="1" x14ac:dyDescent="0.25">
      <c r="A15174" s="15">
        <f t="shared" si="242"/>
        <v>13809</v>
      </c>
      <c r="B15174" s="29" t="s">
        <v>13749</v>
      </c>
      <c r="C15174" s="31" t="s">
        <v>29299</v>
      </c>
      <c r="D15174" s="14" t="s">
        <v>2230</v>
      </c>
      <c r="E15174" s="52"/>
    </row>
    <row r="15175" spans="1:5" hidden="1" outlineLevel="1" x14ac:dyDescent="0.25">
      <c r="A15175" s="15">
        <f t="shared" si="242"/>
        <v>13810</v>
      </c>
      <c r="B15175" s="29" t="s">
        <v>13749</v>
      </c>
      <c r="C15175" s="31" t="s">
        <v>29300</v>
      </c>
      <c r="D15175" s="14" t="s">
        <v>2230</v>
      </c>
      <c r="E15175" s="52"/>
    </row>
    <row r="15176" spans="1:5" hidden="1" outlineLevel="1" x14ac:dyDescent="0.25">
      <c r="A15176" s="15">
        <f t="shared" si="242"/>
        <v>13811</v>
      </c>
      <c r="B15176" s="29" t="s">
        <v>13749</v>
      </c>
      <c r="C15176" s="31" t="s">
        <v>29301</v>
      </c>
      <c r="D15176" s="14" t="s">
        <v>2230</v>
      </c>
      <c r="E15176" s="52"/>
    </row>
    <row r="15177" spans="1:5" hidden="1" outlineLevel="1" x14ac:dyDescent="0.25">
      <c r="A15177" s="15">
        <f t="shared" si="242"/>
        <v>13812</v>
      </c>
      <c r="B15177" s="29" t="s">
        <v>13749</v>
      </c>
      <c r="C15177" s="31" t="s">
        <v>29302</v>
      </c>
      <c r="D15177" s="14" t="s">
        <v>2230</v>
      </c>
      <c r="E15177" s="52"/>
    </row>
    <row r="15178" spans="1:5" hidden="1" outlineLevel="1" x14ac:dyDescent="0.25">
      <c r="A15178" s="15">
        <f t="shared" si="242"/>
        <v>13813</v>
      </c>
      <c r="B15178" s="29" t="s">
        <v>13749</v>
      </c>
      <c r="C15178" s="31" t="s">
        <v>29303</v>
      </c>
      <c r="D15178" s="14" t="s">
        <v>2230</v>
      </c>
      <c r="E15178" s="52"/>
    </row>
    <row r="15179" spans="1:5" hidden="1" outlineLevel="1" x14ac:dyDescent="0.25">
      <c r="A15179" s="15">
        <f t="shared" si="242"/>
        <v>13814</v>
      </c>
      <c r="B15179" s="29" t="s">
        <v>13749</v>
      </c>
      <c r="C15179" s="31" t="s">
        <v>29304</v>
      </c>
      <c r="D15179" s="14" t="s">
        <v>2230</v>
      </c>
      <c r="E15179" s="52"/>
    </row>
    <row r="15180" spans="1:5" hidden="1" outlineLevel="1" x14ac:dyDescent="0.25">
      <c r="A15180" s="15">
        <f t="shared" si="242"/>
        <v>13815</v>
      </c>
      <c r="B15180" s="29" t="s">
        <v>13750</v>
      </c>
      <c r="C15180" s="31" t="s">
        <v>29305</v>
      </c>
      <c r="D15180" s="14" t="s">
        <v>2230</v>
      </c>
      <c r="E15180" s="52"/>
    </row>
    <row r="15181" spans="1:5" hidden="1" outlineLevel="1" x14ac:dyDescent="0.25">
      <c r="A15181" s="15">
        <f t="shared" si="242"/>
        <v>13816</v>
      </c>
      <c r="B15181" s="29" t="s">
        <v>13751</v>
      </c>
      <c r="C15181" s="31" t="s">
        <v>29306</v>
      </c>
      <c r="D15181" s="14" t="s">
        <v>2230</v>
      </c>
      <c r="E15181" s="52"/>
    </row>
    <row r="15182" spans="1:5" hidden="1" outlineLevel="1" x14ac:dyDescent="0.25">
      <c r="A15182" s="15">
        <f t="shared" si="242"/>
        <v>13817</v>
      </c>
      <c r="B15182" s="29" t="s">
        <v>13752</v>
      </c>
      <c r="C15182" s="31" t="s">
        <v>29307</v>
      </c>
      <c r="D15182" s="14" t="s">
        <v>2230</v>
      </c>
      <c r="E15182" s="52"/>
    </row>
    <row r="15183" spans="1:5" hidden="1" outlineLevel="1" x14ac:dyDescent="0.25">
      <c r="A15183" s="15">
        <f t="shared" si="242"/>
        <v>13818</v>
      </c>
      <c r="B15183" s="29" t="s">
        <v>13753</v>
      </c>
      <c r="C15183" s="31" t="s">
        <v>29308</v>
      </c>
      <c r="D15183" s="14" t="s">
        <v>2230</v>
      </c>
      <c r="E15183" s="52"/>
    </row>
    <row r="15184" spans="1:5" hidden="1" outlineLevel="1" x14ac:dyDescent="0.25">
      <c r="A15184" s="15">
        <f t="shared" si="242"/>
        <v>13819</v>
      </c>
      <c r="B15184" s="29" t="s">
        <v>13754</v>
      </c>
      <c r="C15184" s="31" t="s">
        <v>29309</v>
      </c>
      <c r="D15184" s="14" t="s">
        <v>2230</v>
      </c>
      <c r="E15184" s="52"/>
    </row>
    <row r="15185" spans="1:5" hidden="1" outlineLevel="1" x14ac:dyDescent="0.25">
      <c r="A15185" s="15">
        <f t="shared" si="242"/>
        <v>13820</v>
      </c>
      <c r="B15185" s="29" t="s">
        <v>13755</v>
      </c>
      <c r="C15185" s="31" t="s">
        <v>29310</v>
      </c>
      <c r="D15185" s="14" t="s">
        <v>2230</v>
      </c>
      <c r="E15185" s="52"/>
    </row>
    <row r="15186" spans="1:5" hidden="1" outlineLevel="1" x14ac:dyDescent="0.25">
      <c r="A15186" s="15">
        <f t="shared" si="242"/>
        <v>13821</v>
      </c>
      <c r="B15186" s="29" t="s">
        <v>13756</v>
      </c>
      <c r="C15186" s="31" t="s">
        <v>29311</v>
      </c>
      <c r="D15186" s="6" t="s">
        <v>2230</v>
      </c>
      <c r="E15186" s="52"/>
    </row>
    <row r="15187" spans="1:5" hidden="1" outlineLevel="1" x14ac:dyDescent="0.25">
      <c r="A15187" s="15">
        <f t="shared" si="242"/>
        <v>13822</v>
      </c>
      <c r="B15187" s="29" t="s">
        <v>13757</v>
      </c>
      <c r="C15187" s="31" t="s">
        <v>29312</v>
      </c>
      <c r="D15187" s="14" t="s">
        <v>2230</v>
      </c>
      <c r="E15187" s="52"/>
    </row>
    <row r="15188" spans="1:5" hidden="1" outlineLevel="1" x14ac:dyDescent="0.25">
      <c r="A15188" s="15">
        <f t="shared" si="242"/>
        <v>13823</v>
      </c>
      <c r="B15188" s="29" t="s">
        <v>13758</v>
      </c>
      <c r="C15188" s="31" t="s">
        <v>29313</v>
      </c>
      <c r="D15188" s="14" t="s">
        <v>2230</v>
      </c>
      <c r="E15188" s="52"/>
    </row>
    <row r="15189" spans="1:5" hidden="1" outlineLevel="1" x14ac:dyDescent="0.25">
      <c r="A15189" s="15">
        <f t="shared" si="242"/>
        <v>13824</v>
      </c>
      <c r="B15189" s="29" t="s">
        <v>13759</v>
      </c>
      <c r="C15189" s="31" t="s">
        <v>29314</v>
      </c>
      <c r="D15189" s="14" t="s">
        <v>2230</v>
      </c>
      <c r="E15189" s="52"/>
    </row>
    <row r="15190" spans="1:5" hidden="1" outlineLevel="1" x14ac:dyDescent="0.25">
      <c r="A15190" s="15">
        <f t="shared" si="242"/>
        <v>13825</v>
      </c>
      <c r="B15190" s="29" t="s">
        <v>13760</v>
      </c>
      <c r="C15190" s="31" t="s">
        <v>29315</v>
      </c>
      <c r="D15190" s="14" t="s">
        <v>2230</v>
      </c>
      <c r="E15190" s="52"/>
    </row>
    <row r="15191" spans="1:5" hidden="1" outlineLevel="1" x14ac:dyDescent="0.25">
      <c r="A15191" s="15">
        <f t="shared" si="242"/>
        <v>13826</v>
      </c>
      <c r="B15191" s="29" t="s">
        <v>13761</v>
      </c>
      <c r="C15191" s="31" t="s">
        <v>29316</v>
      </c>
      <c r="D15191" s="14" t="s">
        <v>2230</v>
      </c>
      <c r="E15191" s="52"/>
    </row>
    <row r="15192" spans="1:5" hidden="1" outlineLevel="1" x14ac:dyDescent="0.25">
      <c r="A15192" s="15">
        <f t="shared" ref="A15192:A15255" si="243">A15191+1</f>
        <v>13827</v>
      </c>
      <c r="B15192" s="29" t="s">
        <v>13762</v>
      </c>
      <c r="C15192" s="31" t="s">
        <v>29317</v>
      </c>
      <c r="D15192" s="14" t="s">
        <v>2230</v>
      </c>
      <c r="E15192" s="52"/>
    </row>
    <row r="15193" spans="1:5" hidden="1" outlineLevel="1" x14ac:dyDescent="0.25">
      <c r="A15193" s="15">
        <f t="shared" si="243"/>
        <v>13828</v>
      </c>
      <c r="B15193" s="29" t="s">
        <v>13763</v>
      </c>
      <c r="C15193" s="31" t="s">
        <v>29318</v>
      </c>
      <c r="D15193" s="6" t="s">
        <v>2230</v>
      </c>
      <c r="E15193" s="52"/>
    </row>
    <row r="15194" spans="1:5" hidden="1" outlineLevel="1" x14ac:dyDescent="0.25">
      <c r="A15194" s="15">
        <f t="shared" si="243"/>
        <v>13829</v>
      </c>
      <c r="B15194" s="29" t="s">
        <v>13764</v>
      </c>
      <c r="C15194" s="31" t="s">
        <v>29319</v>
      </c>
      <c r="D15194" s="14" t="s">
        <v>2230</v>
      </c>
      <c r="E15194" s="52"/>
    </row>
    <row r="15195" spans="1:5" hidden="1" outlineLevel="1" x14ac:dyDescent="0.25">
      <c r="A15195" s="15">
        <f t="shared" si="243"/>
        <v>13830</v>
      </c>
      <c r="B15195" s="29" t="s">
        <v>13764</v>
      </c>
      <c r="C15195" s="31" t="s">
        <v>29320</v>
      </c>
      <c r="D15195" s="14" t="s">
        <v>2230</v>
      </c>
      <c r="E15195" s="52"/>
    </row>
    <row r="15196" spans="1:5" hidden="1" outlineLevel="1" x14ac:dyDescent="0.25">
      <c r="A15196" s="15">
        <f t="shared" si="243"/>
        <v>13831</v>
      </c>
      <c r="B15196" s="29" t="s">
        <v>13764</v>
      </c>
      <c r="C15196" s="31" t="s">
        <v>29321</v>
      </c>
      <c r="D15196" s="14" t="s">
        <v>2230</v>
      </c>
      <c r="E15196" s="52"/>
    </row>
    <row r="15197" spans="1:5" hidden="1" outlineLevel="1" x14ac:dyDescent="0.25">
      <c r="A15197" s="15">
        <f t="shared" si="243"/>
        <v>13832</v>
      </c>
      <c r="B15197" s="29" t="s">
        <v>13765</v>
      </c>
      <c r="C15197" s="31" t="s">
        <v>29322</v>
      </c>
      <c r="D15197" s="14" t="s">
        <v>2230</v>
      </c>
      <c r="E15197" s="52"/>
    </row>
    <row r="15198" spans="1:5" hidden="1" outlineLevel="1" x14ac:dyDescent="0.25">
      <c r="A15198" s="15">
        <f t="shared" si="243"/>
        <v>13833</v>
      </c>
      <c r="B15198" s="29" t="s">
        <v>13766</v>
      </c>
      <c r="C15198" s="31" t="s">
        <v>29323</v>
      </c>
      <c r="D15198" s="6" t="s">
        <v>2230</v>
      </c>
      <c r="E15198" s="52"/>
    </row>
    <row r="15199" spans="1:5" hidden="1" outlineLevel="1" x14ac:dyDescent="0.25">
      <c r="A15199" s="15">
        <f t="shared" si="243"/>
        <v>13834</v>
      </c>
      <c r="B15199" s="29" t="s">
        <v>13767</v>
      </c>
      <c r="C15199" s="31" t="s">
        <v>29324</v>
      </c>
      <c r="D15199" s="14" t="s">
        <v>2230</v>
      </c>
      <c r="E15199" s="52"/>
    </row>
    <row r="15200" spans="1:5" hidden="1" outlineLevel="1" x14ac:dyDescent="0.25">
      <c r="A15200" s="15">
        <f t="shared" si="243"/>
        <v>13835</v>
      </c>
      <c r="B15200" s="29" t="s">
        <v>13768</v>
      </c>
      <c r="C15200" s="31" t="s">
        <v>29325</v>
      </c>
      <c r="D15200" s="14" t="s">
        <v>2230</v>
      </c>
      <c r="E15200" s="52"/>
    </row>
    <row r="15201" spans="1:5" hidden="1" outlineLevel="1" x14ac:dyDescent="0.25">
      <c r="A15201" s="15">
        <f t="shared" si="243"/>
        <v>13836</v>
      </c>
      <c r="B15201" s="29" t="s">
        <v>13769</v>
      </c>
      <c r="C15201" s="31" t="s">
        <v>29326</v>
      </c>
      <c r="D15201" s="14" t="s">
        <v>2230</v>
      </c>
      <c r="E15201" s="52"/>
    </row>
    <row r="15202" spans="1:5" hidden="1" outlineLevel="1" x14ac:dyDescent="0.25">
      <c r="A15202" s="15">
        <f t="shared" si="243"/>
        <v>13837</v>
      </c>
      <c r="B15202" s="29" t="s">
        <v>13770</v>
      </c>
      <c r="C15202" s="31" t="s">
        <v>29327</v>
      </c>
      <c r="D15202" s="14" t="s">
        <v>2230</v>
      </c>
      <c r="E15202" s="52"/>
    </row>
    <row r="15203" spans="1:5" hidden="1" outlineLevel="1" x14ac:dyDescent="0.25">
      <c r="A15203" s="15">
        <f t="shared" si="243"/>
        <v>13838</v>
      </c>
      <c r="B15203" s="29" t="s">
        <v>13771</v>
      </c>
      <c r="C15203" s="31" t="s">
        <v>29328</v>
      </c>
      <c r="D15203" s="14" t="s">
        <v>2230</v>
      </c>
      <c r="E15203" s="52"/>
    </row>
    <row r="15204" spans="1:5" hidden="1" outlineLevel="1" x14ac:dyDescent="0.25">
      <c r="A15204" s="15">
        <f t="shared" si="243"/>
        <v>13839</v>
      </c>
      <c r="B15204" s="29" t="s">
        <v>13772</v>
      </c>
      <c r="C15204" s="31" t="s">
        <v>29329</v>
      </c>
      <c r="D15204" s="14" t="s">
        <v>2230</v>
      </c>
      <c r="E15204" s="52"/>
    </row>
    <row r="15205" spans="1:5" hidden="1" outlineLevel="1" x14ac:dyDescent="0.25">
      <c r="A15205" s="15">
        <f t="shared" si="243"/>
        <v>13840</v>
      </c>
      <c r="B15205" s="29" t="s">
        <v>13773</v>
      </c>
      <c r="C15205" s="31" t="s">
        <v>29330</v>
      </c>
      <c r="D15205" s="14" t="s">
        <v>2230</v>
      </c>
      <c r="E15205" s="52"/>
    </row>
    <row r="15206" spans="1:5" hidden="1" outlineLevel="1" x14ac:dyDescent="0.25">
      <c r="A15206" s="15">
        <f t="shared" si="243"/>
        <v>13841</v>
      </c>
      <c r="B15206" s="29" t="s">
        <v>13774</v>
      </c>
      <c r="C15206" s="31" t="s">
        <v>29331</v>
      </c>
      <c r="D15206" s="14" t="s">
        <v>2230</v>
      </c>
      <c r="E15206" s="52"/>
    </row>
    <row r="15207" spans="1:5" ht="25.5" hidden="1" outlineLevel="1" x14ac:dyDescent="0.25">
      <c r="A15207" s="15">
        <f t="shared" si="243"/>
        <v>13842</v>
      </c>
      <c r="B15207" s="29" t="s">
        <v>13775</v>
      </c>
      <c r="C15207" s="31" t="s">
        <v>29332</v>
      </c>
      <c r="D15207" s="14" t="s">
        <v>2230</v>
      </c>
      <c r="E15207" s="52"/>
    </row>
    <row r="15208" spans="1:5" ht="25.5" hidden="1" outlineLevel="1" x14ac:dyDescent="0.25">
      <c r="A15208" s="15">
        <f t="shared" si="243"/>
        <v>13843</v>
      </c>
      <c r="B15208" s="29" t="s">
        <v>13776</v>
      </c>
      <c r="C15208" s="31" t="s">
        <v>29333</v>
      </c>
      <c r="D15208" s="14" t="s">
        <v>2230</v>
      </c>
      <c r="E15208" s="52"/>
    </row>
    <row r="15209" spans="1:5" ht="25.5" hidden="1" outlineLevel="1" x14ac:dyDescent="0.25">
      <c r="A15209" s="15">
        <f t="shared" si="243"/>
        <v>13844</v>
      </c>
      <c r="B15209" s="29" t="s">
        <v>13777</v>
      </c>
      <c r="C15209" s="31" t="s">
        <v>29334</v>
      </c>
      <c r="D15209" s="14" t="s">
        <v>2230</v>
      </c>
      <c r="E15209" s="52"/>
    </row>
    <row r="15210" spans="1:5" hidden="1" outlineLevel="1" x14ac:dyDescent="0.25">
      <c r="A15210" s="15">
        <f t="shared" si="243"/>
        <v>13845</v>
      </c>
      <c r="B15210" s="29" t="s">
        <v>13778</v>
      </c>
      <c r="C15210" s="31" t="s">
        <v>29335</v>
      </c>
      <c r="D15210" s="14" t="s">
        <v>2230</v>
      </c>
      <c r="E15210" s="52"/>
    </row>
    <row r="15211" spans="1:5" hidden="1" outlineLevel="1" x14ac:dyDescent="0.25">
      <c r="A15211" s="15">
        <f t="shared" si="243"/>
        <v>13846</v>
      </c>
      <c r="B15211" s="29" t="s">
        <v>13778</v>
      </c>
      <c r="C15211" s="31" t="s">
        <v>29336</v>
      </c>
      <c r="D15211" s="6" t="s">
        <v>2230</v>
      </c>
      <c r="E15211" s="52"/>
    </row>
    <row r="15212" spans="1:5" hidden="1" outlineLevel="1" x14ac:dyDescent="0.25">
      <c r="A15212" s="15">
        <f t="shared" si="243"/>
        <v>13847</v>
      </c>
      <c r="B15212" s="29" t="s">
        <v>13778</v>
      </c>
      <c r="C15212" s="31" t="s">
        <v>29337</v>
      </c>
      <c r="D15212" s="14" t="s">
        <v>2230</v>
      </c>
      <c r="E15212" s="52"/>
    </row>
    <row r="15213" spans="1:5" hidden="1" outlineLevel="1" x14ac:dyDescent="0.25">
      <c r="A15213" s="15">
        <f t="shared" si="243"/>
        <v>13848</v>
      </c>
      <c r="B15213" s="29" t="s">
        <v>13778</v>
      </c>
      <c r="C15213" s="31" t="s">
        <v>29338</v>
      </c>
      <c r="D15213" s="14" t="s">
        <v>2230</v>
      </c>
      <c r="E15213" s="52"/>
    </row>
    <row r="15214" spans="1:5" hidden="1" outlineLevel="1" x14ac:dyDescent="0.25">
      <c r="A15214" s="15">
        <f t="shared" si="243"/>
        <v>13849</v>
      </c>
      <c r="B15214" s="29" t="s">
        <v>13778</v>
      </c>
      <c r="C15214" s="31" t="s">
        <v>29339</v>
      </c>
      <c r="D15214" s="14" t="s">
        <v>2230</v>
      </c>
      <c r="E15214" s="52"/>
    </row>
    <row r="15215" spans="1:5" hidden="1" outlineLevel="1" x14ac:dyDescent="0.25">
      <c r="A15215" s="15">
        <f t="shared" si="243"/>
        <v>13850</v>
      </c>
      <c r="B15215" s="29" t="s">
        <v>13779</v>
      </c>
      <c r="C15215" s="31">
        <f>A15215</f>
        <v>13850</v>
      </c>
      <c r="D15215" s="14" t="s">
        <v>2230</v>
      </c>
      <c r="E15215" s="52"/>
    </row>
    <row r="15216" spans="1:5" hidden="1" outlineLevel="1" x14ac:dyDescent="0.25">
      <c r="A15216" s="15">
        <f t="shared" si="243"/>
        <v>13851</v>
      </c>
      <c r="B15216" s="29" t="s">
        <v>13780</v>
      </c>
      <c r="C15216" s="31" t="s">
        <v>29340</v>
      </c>
      <c r="D15216" s="14" t="s">
        <v>2230</v>
      </c>
      <c r="E15216" s="52"/>
    </row>
    <row r="15217" spans="1:5" hidden="1" outlineLevel="1" x14ac:dyDescent="0.25">
      <c r="A15217" s="15">
        <f t="shared" si="243"/>
        <v>13852</v>
      </c>
      <c r="B15217" s="29" t="s">
        <v>13781</v>
      </c>
      <c r="C15217" s="31" t="s">
        <v>29341</v>
      </c>
      <c r="D15217" s="14" t="s">
        <v>2230</v>
      </c>
      <c r="E15217" s="52"/>
    </row>
    <row r="15218" spans="1:5" ht="25.5" hidden="1" outlineLevel="1" x14ac:dyDescent="0.25">
      <c r="A15218" s="15">
        <f t="shared" si="243"/>
        <v>13853</v>
      </c>
      <c r="B15218" s="29" t="s">
        <v>13782</v>
      </c>
      <c r="C15218" s="31" t="s">
        <v>29342</v>
      </c>
      <c r="D15218" s="14" t="s">
        <v>2230</v>
      </c>
      <c r="E15218" s="52"/>
    </row>
    <row r="15219" spans="1:5" hidden="1" outlineLevel="1" x14ac:dyDescent="0.25">
      <c r="A15219" s="15">
        <f t="shared" si="243"/>
        <v>13854</v>
      </c>
      <c r="B15219" s="29" t="s">
        <v>13783</v>
      </c>
      <c r="C15219" s="31" t="s">
        <v>29343</v>
      </c>
      <c r="D15219" s="14" t="s">
        <v>2230</v>
      </c>
      <c r="E15219" s="52"/>
    </row>
    <row r="15220" spans="1:5" hidden="1" outlineLevel="1" x14ac:dyDescent="0.25">
      <c r="A15220" s="15">
        <f t="shared" si="243"/>
        <v>13855</v>
      </c>
      <c r="B15220" s="29" t="s">
        <v>13784</v>
      </c>
      <c r="C15220" s="31" t="s">
        <v>29344</v>
      </c>
      <c r="D15220" s="14" t="s">
        <v>2230</v>
      </c>
      <c r="E15220" s="52"/>
    </row>
    <row r="15221" spans="1:5" hidden="1" outlineLevel="1" x14ac:dyDescent="0.25">
      <c r="A15221" s="15">
        <f t="shared" si="243"/>
        <v>13856</v>
      </c>
      <c r="B15221" s="29" t="s">
        <v>13785</v>
      </c>
      <c r="C15221" s="31" t="s">
        <v>29345</v>
      </c>
      <c r="D15221" s="14" t="s">
        <v>2230</v>
      </c>
      <c r="E15221" s="52"/>
    </row>
    <row r="15222" spans="1:5" hidden="1" outlineLevel="1" x14ac:dyDescent="0.25">
      <c r="A15222" s="15">
        <f t="shared" si="243"/>
        <v>13857</v>
      </c>
      <c r="B15222" s="29" t="s">
        <v>13786</v>
      </c>
      <c r="C15222" s="31" t="s">
        <v>29346</v>
      </c>
      <c r="D15222" s="14" t="s">
        <v>2230</v>
      </c>
      <c r="E15222" s="52"/>
    </row>
    <row r="15223" spans="1:5" hidden="1" outlineLevel="1" x14ac:dyDescent="0.25">
      <c r="A15223" s="15">
        <f t="shared" si="243"/>
        <v>13858</v>
      </c>
      <c r="B15223" s="29" t="s">
        <v>13786</v>
      </c>
      <c r="C15223" s="31" t="s">
        <v>29347</v>
      </c>
      <c r="D15223" s="14" t="s">
        <v>2230</v>
      </c>
      <c r="E15223" s="52"/>
    </row>
    <row r="15224" spans="1:5" hidden="1" outlineLevel="1" x14ac:dyDescent="0.25">
      <c r="A15224" s="15">
        <f t="shared" si="243"/>
        <v>13859</v>
      </c>
      <c r="B15224" s="29" t="s">
        <v>13786</v>
      </c>
      <c r="C15224" s="31" t="s">
        <v>29348</v>
      </c>
      <c r="D15224" s="14" t="s">
        <v>2230</v>
      </c>
      <c r="E15224" s="52"/>
    </row>
    <row r="15225" spans="1:5" hidden="1" outlineLevel="1" x14ac:dyDescent="0.25">
      <c r="A15225" s="15">
        <f t="shared" si="243"/>
        <v>13860</v>
      </c>
      <c r="B15225" s="29" t="s">
        <v>13787</v>
      </c>
      <c r="C15225" s="31" t="s">
        <v>29349</v>
      </c>
      <c r="D15225" s="14" t="s">
        <v>2230</v>
      </c>
      <c r="E15225" s="52"/>
    </row>
    <row r="15226" spans="1:5" hidden="1" outlineLevel="1" x14ac:dyDescent="0.25">
      <c r="A15226" s="15">
        <f t="shared" si="243"/>
        <v>13861</v>
      </c>
      <c r="B15226" s="29" t="s">
        <v>13787</v>
      </c>
      <c r="C15226" s="31" t="s">
        <v>29350</v>
      </c>
      <c r="D15226" s="14" t="s">
        <v>2230</v>
      </c>
      <c r="E15226" s="52"/>
    </row>
    <row r="15227" spans="1:5" hidden="1" outlineLevel="1" x14ac:dyDescent="0.25">
      <c r="A15227" s="15">
        <f t="shared" si="243"/>
        <v>13862</v>
      </c>
      <c r="B15227" s="29" t="s">
        <v>13786</v>
      </c>
      <c r="C15227" s="31" t="s">
        <v>29351</v>
      </c>
      <c r="D15227" s="14" t="s">
        <v>2230</v>
      </c>
      <c r="E15227" s="52"/>
    </row>
    <row r="15228" spans="1:5" hidden="1" outlineLevel="1" x14ac:dyDescent="0.25">
      <c r="A15228" s="15">
        <f t="shared" si="243"/>
        <v>13863</v>
      </c>
      <c r="B15228" s="29" t="s">
        <v>13786</v>
      </c>
      <c r="C15228" s="31" t="s">
        <v>29352</v>
      </c>
      <c r="D15228" s="14" t="s">
        <v>2230</v>
      </c>
      <c r="E15228" s="52"/>
    </row>
    <row r="15229" spans="1:5" hidden="1" outlineLevel="1" x14ac:dyDescent="0.25">
      <c r="A15229" s="15">
        <f t="shared" si="243"/>
        <v>13864</v>
      </c>
      <c r="B15229" s="29" t="s">
        <v>13786</v>
      </c>
      <c r="C15229" s="31" t="s">
        <v>29353</v>
      </c>
      <c r="D15229" s="14" t="s">
        <v>2230</v>
      </c>
      <c r="E15229" s="52"/>
    </row>
    <row r="15230" spans="1:5" hidden="1" outlineLevel="1" x14ac:dyDescent="0.25">
      <c r="A15230" s="15">
        <f t="shared" si="243"/>
        <v>13865</v>
      </c>
      <c r="B15230" s="29" t="s">
        <v>13786</v>
      </c>
      <c r="C15230" s="31" t="s">
        <v>29354</v>
      </c>
      <c r="D15230" s="14" t="s">
        <v>2230</v>
      </c>
      <c r="E15230" s="52"/>
    </row>
    <row r="15231" spans="1:5" hidden="1" outlineLevel="1" x14ac:dyDescent="0.25">
      <c r="A15231" s="15">
        <f t="shared" si="243"/>
        <v>13866</v>
      </c>
      <c r="B15231" s="29" t="s">
        <v>13786</v>
      </c>
      <c r="C15231" s="31" t="s">
        <v>29355</v>
      </c>
      <c r="D15231" s="14" t="s">
        <v>2230</v>
      </c>
      <c r="E15231" s="52"/>
    </row>
    <row r="15232" spans="1:5" hidden="1" outlineLevel="1" x14ac:dyDescent="0.25">
      <c r="A15232" s="15">
        <f t="shared" si="243"/>
        <v>13867</v>
      </c>
      <c r="B15232" s="29" t="s">
        <v>13786</v>
      </c>
      <c r="C15232" s="31" t="s">
        <v>29356</v>
      </c>
      <c r="D15232" s="14" t="s">
        <v>2230</v>
      </c>
      <c r="E15232" s="52"/>
    </row>
    <row r="15233" spans="1:5" hidden="1" outlineLevel="1" x14ac:dyDescent="0.25">
      <c r="A15233" s="15">
        <f t="shared" si="243"/>
        <v>13868</v>
      </c>
      <c r="B15233" s="29" t="s">
        <v>13786</v>
      </c>
      <c r="C15233" s="31" t="s">
        <v>29357</v>
      </c>
      <c r="D15233" s="14" t="s">
        <v>2230</v>
      </c>
      <c r="E15233" s="52"/>
    </row>
    <row r="15234" spans="1:5" hidden="1" outlineLevel="1" x14ac:dyDescent="0.25">
      <c r="A15234" s="15">
        <f t="shared" si="243"/>
        <v>13869</v>
      </c>
      <c r="B15234" s="29" t="s">
        <v>13786</v>
      </c>
      <c r="C15234" s="31" t="s">
        <v>29358</v>
      </c>
      <c r="D15234" s="14" t="s">
        <v>2230</v>
      </c>
      <c r="E15234" s="52"/>
    </row>
    <row r="15235" spans="1:5" hidden="1" outlineLevel="1" x14ac:dyDescent="0.25">
      <c r="A15235" s="15">
        <f t="shared" si="243"/>
        <v>13870</v>
      </c>
      <c r="B15235" s="29" t="s">
        <v>13786</v>
      </c>
      <c r="C15235" s="31" t="s">
        <v>29359</v>
      </c>
      <c r="D15235" s="14" t="s">
        <v>2230</v>
      </c>
      <c r="E15235" s="52"/>
    </row>
    <row r="15236" spans="1:5" hidden="1" outlineLevel="1" x14ac:dyDescent="0.25">
      <c r="A15236" s="15">
        <f t="shared" si="243"/>
        <v>13871</v>
      </c>
      <c r="B15236" s="29" t="s">
        <v>13786</v>
      </c>
      <c r="C15236" s="31" t="s">
        <v>29360</v>
      </c>
      <c r="D15236" s="14" t="s">
        <v>2230</v>
      </c>
      <c r="E15236" s="52"/>
    </row>
    <row r="15237" spans="1:5" hidden="1" outlineLevel="1" x14ac:dyDescent="0.25">
      <c r="A15237" s="15">
        <f t="shared" si="243"/>
        <v>13872</v>
      </c>
      <c r="B15237" s="29" t="s">
        <v>13786</v>
      </c>
      <c r="C15237" s="31" t="s">
        <v>29361</v>
      </c>
      <c r="D15237" s="14" t="s">
        <v>2230</v>
      </c>
      <c r="E15237" s="52"/>
    </row>
    <row r="15238" spans="1:5" hidden="1" outlineLevel="1" x14ac:dyDescent="0.25">
      <c r="A15238" s="15">
        <f t="shared" si="243"/>
        <v>13873</v>
      </c>
      <c r="B15238" s="29" t="s">
        <v>13786</v>
      </c>
      <c r="C15238" s="31" t="s">
        <v>29362</v>
      </c>
      <c r="D15238" s="14" t="s">
        <v>2230</v>
      </c>
      <c r="E15238" s="52"/>
    </row>
    <row r="15239" spans="1:5" hidden="1" outlineLevel="1" x14ac:dyDescent="0.25">
      <c r="A15239" s="15">
        <f t="shared" si="243"/>
        <v>13874</v>
      </c>
      <c r="B15239" s="29" t="s">
        <v>13786</v>
      </c>
      <c r="C15239" s="31" t="s">
        <v>29363</v>
      </c>
      <c r="D15239" s="14" t="s">
        <v>2230</v>
      </c>
      <c r="E15239" s="52"/>
    </row>
    <row r="15240" spans="1:5" hidden="1" outlineLevel="1" x14ac:dyDescent="0.25">
      <c r="A15240" s="15">
        <f t="shared" si="243"/>
        <v>13875</v>
      </c>
      <c r="B15240" s="29" t="s">
        <v>13788</v>
      </c>
      <c r="C15240" s="31" t="s">
        <v>29364</v>
      </c>
      <c r="D15240" s="14" t="s">
        <v>2230</v>
      </c>
      <c r="E15240" s="52"/>
    </row>
    <row r="15241" spans="1:5" hidden="1" outlineLevel="1" x14ac:dyDescent="0.25">
      <c r="A15241" s="15">
        <f t="shared" si="243"/>
        <v>13876</v>
      </c>
      <c r="B15241" s="29" t="s">
        <v>13789</v>
      </c>
      <c r="C15241" s="31" t="s">
        <v>29365</v>
      </c>
      <c r="D15241" s="14" t="s">
        <v>2230</v>
      </c>
      <c r="E15241" s="52"/>
    </row>
    <row r="15242" spans="1:5" hidden="1" outlineLevel="1" x14ac:dyDescent="0.25">
      <c r="A15242" s="15">
        <f t="shared" si="243"/>
        <v>13877</v>
      </c>
      <c r="B15242" s="29" t="s">
        <v>13790</v>
      </c>
      <c r="C15242" s="31" t="s">
        <v>29366</v>
      </c>
      <c r="D15242" s="14" t="s">
        <v>2230</v>
      </c>
      <c r="E15242" s="52"/>
    </row>
    <row r="15243" spans="1:5" hidden="1" outlineLevel="1" x14ac:dyDescent="0.25">
      <c r="A15243" s="15">
        <f t="shared" si="243"/>
        <v>13878</v>
      </c>
      <c r="B15243" s="29" t="s">
        <v>13791</v>
      </c>
      <c r="C15243" s="31" t="s">
        <v>29367</v>
      </c>
      <c r="D15243" s="14" t="s">
        <v>2230</v>
      </c>
      <c r="E15243" s="52"/>
    </row>
    <row r="15244" spans="1:5" hidden="1" outlineLevel="1" x14ac:dyDescent="0.25">
      <c r="A15244" s="15">
        <f t="shared" si="243"/>
        <v>13879</v>
      </c>
      <c r="B15244" s="29" t="s">
        <v>13792</v>
      </c>
      <c r="C15244" s="31" t="s">
        <v>29368</v>
      </c>
      <c r="D15244" s="14" t="s">
        <v>2230</v>
      </c>
      <c r="E15244" s="52"/>
    </row>
    <row r="15245" spans="1:5" hidden="1" outlineLevel="1" x14ac:dyDescent="0.25">
      <c r="A15245" s="15">
        <f t="shared" si="243"/>
        <v>13880</v>
      </c>
      <c r="B15245" s="29" t="s">
        <v>13793</v>
      </c>
      <c r="C15245" s="31" t="s">
        <v>29369</v>
      </c>
      <c r="D15245" s="14" t="s">
        <v>2230</v>
      </c>
      <c r="E15245" s="52"/>
    </row>
    <row r="15246" spans="1:5" hidden="1" outlineLevel="1" x14ac:dyDescent="0.25">
      <c r="A15246" s="15">
        <f t="shared" si="243"/>
        <v>13881</v>
      </c>
      <c r="B15246" s="29" t="s">
        <v>13794</v>
      </c>
      <c r="C15246" s="31" t="s">
        <v>29370</v>
      </c>
      <c r="D15246" s="14" t="s">
        <v>2230</v>
      </c>
      <c r="E15246" s="52"/>
    </row>
    <row r="15247" spans="1:5" hidden="1" outlineLevel="1" x14ac:dyDescent="0.25">
      <c r="A15247" s="15">
        <f t="shared" si="243"/>
        <v>13882</v>
      </c>
      <c r="B15247" s="29" t="s">
        <v>13795</v>
      </c>
      <c r="C15247" s="31" t="s">
        <v>29371</v>
      </c>
      <c r="D15247" s="14" t="s">
        <v>2230</v>
      </c>
      <c r="E15247" s="52"/>
    </row>
    <row r="15248" spans="1:5" hidden="1" outlineLevel="1" x14ac:dyDescent="0.25">
      <c r="A15248" s="15">
        <f t="shared" si="243"/>
        <v>13883</v>
      </c>
      <c r="B15248" s="29" t="s">
        <v>13796</v>
      </c>
      <c r="C15248" s="31" t="s">
        <v>29372</v>
      </c>
      <c r="D15248" s="14" t="s">
        <v>2230</v>
      </c>
      <c r="E15248" s="52"/>
    </row>
    <row r="15249" spans="1:5" hidden="1" outlineLevel="1" x14ac:dyDescent="0.25">
      <c r="A15249" s="15">
        <f t="shared" si="243"/>
        <v>13884</v>
      </c>
      <c r="B15249" s="29" t="s">
        <v>13797</v>
      </c>
      <c r="C15249" s="31" t="s">
        <v>29373</v>
      </c>
      <c r="D15249" s="14" t="s">
        <v>2230</v>
      </c>
      <c r="E15249" s="52"/>
    </row>
    <row r="15250" spans="1:5" hidden="1" outlineLevel="1" x14ac:dyDescent="0.25">
      <c r="A15250" s="15">
        <f t="shared" si="243"/>
        <v>13885</v>
      </c>
      <c r="B15250" s="29" t="s">
        <v>13798</v>
      </c>
      <c r="C15250" s="31" t="s">
        <v>29374</v>
      </c>
      <c r="D15250" s="14" t="s">
        <v>2230</v>
      </c>
      <c r="E15250" s="52"/>
    </row>
    <row r="15251" spans="1:5" hidden="1" outlineLevel="1" x14ac:dyDescent="0.25">
      <c r="A15251" s="15">
        <f t="shared" si="243"/>
        <v>13886</v>
      </c>
      <c r="B15251" s="29" t="s">
        <v>13799</v>
      </c>
      <c r="C15251" s="31" t="s">
        <v>29375</v>
      </c>
      <c r="D15251" s="14" t="s">
        <v>2230</v>
      </c>
      <c r="E15251" s="52"/>
    </row>
    <row r="15252" spans="1:5" hidden="1" outlineLevel="1" x14ac:dyDescent="0.25">
      <c r="A15252" s="15">
        <f t="shared" si="243"/>
        <v>13887</v>
      </c>
      <c r="B15252" s="29" t="s">
        <v>13800</v>
      </c>
      <c r="C15252" s="31" t="s">
        <v>29376</v>
      </c>
      <c r="D15252" s="14" t="s">
        <v>2230</v>
      </c>
      <c r="E15252" s="52"/>
    </row>
    <row r="15253" spans="1:5" hidden="1" outlineLevel="1" x14ac:dyDescent="0.25">
      <c r="A15253" s="15">
        <f t="shared" si="243"/>
        <v>13888</v>
      </c>
      <c r="B15253" s="29" t="s">
        <v>13801</v>
      </c>
      <c r="C15253" s="31" t="s">
        <v>29377</v>
      </c>
      <c r="D15253" s="14" t="s">
        <v>2230</v>
      </c>
      <c r="E15253" s="52"/>
    </row>
    <row r="15254" spans="1:5" hidden="1" outlineLevel="1" x14ac:dyDescent="0.25">
      <c r="A15254" s="15">
        <f t="shared" si="243"/>
        <v>13889</v>
      </c>
      <c r="B15254" s="29" t="s">
        <v>13802</v>
      </c>
      <c r="C15254" s="31" t="s">
        <v>29378</v>
      </c>
      <c r="D15254" s="14" t="s">
        <v>2230</v>
      </c>
      <c r="E15254" s="52"/>
    </row>
    <row r="15255" spans="1:5" hidden="1" outlineLevel="1" x14ac:dyDescent="0.25">
      <c r="A15255" s="15">
        <f t="shared" si="243"/>
        <v>13890</v>
      </c>
      <c r="B15255" s="29" t="s">
        <v>13803</v>
      </c>
      <c r="C15255" s="31" t="s">
        <v>29379</v>
      </c>
      <c r="D15255" s="14" t="s">
        <v>2230</v>
      </c>
      <c r="E15255" s="52"/>
    </row>
    <row r="15256" spans="1:5" hidden="1" outlineLevel="1" x14ac:dyDescent="0.25">
      <c r="A15256" s="15">
        <f t="shared" ref="A15256:A15319" si="244">A15255+1</f>
        <v>13891</v>
      </c>
      <c r="B15256" s="29" t="s">
        <v>13804</v>
      </c>
      <c r="C15256" s="31" t="s">
        <v>29380</v>
      </c>
      <c r="D15256" s="14" t="s">
        <v>2230</v>
      </c>
      <c r="E15256" s="52"/>
    </row>
    <row r="15257" spans="1:5" hidden="1" outlineLevel="1" x14ac:dyDescent="0.25">
      <c r="A15257" s="15">
        <f t="shared" si="244"/>
        <v>13892</v>
      </c>
      <c r="B15257" s="29" t="s">
        <v>13805</v>
      </c>
      <c r="C15257" s="31" t="s">
        <v>29381</v>
      </c>
      <c r="D15257" s="14" t="s">
        <v>2230</v>
      </c>
      <c r="E15257" s="52"/>
    </row>
    <row r="15258" spans="1:5" hidden="1" outlineLevel="1" x14ac:dyDescent="0.25">
      <c r="A15258" s="15">
        <f t="shared" si="244"/>
        <v>13893</v>
      </c>
      <c r="B15258" s="29" t="s">
        <v>13806</v>
      </c>
      <c r="C15258" s="31" t="s">
        <v>29382</v>
      </c>
      <c r="D15258" s="14" t="s">
        <v>2230</v>
      </c>
      <c r="E15258" s="52"/>
    </row>
    <row r="15259" spans="1:5" hidden="1" outlineLevel="1" x14ac:dyDescent="0.25">
      <c r="A15259" s="15">
        <f t="shared" si="244"/>
        <v>13894</v>
      </c>
      <c r="B15259" s="29" t="s">
        <v>13807</v>
      </c>
      <c r="C15259" s="31" t="s">
        <v>29383</v>
      </c>
      <c r="D15259" s="14" t="s">
        <v>2230</v>
      </c>
      <c r="E15259" s="52"/>
    </row>
    <row r="15260" spans="1:5" hidden="1" outlineLevel="1" x14ac:dyDescent="0.25">
      <c r="A15260" s="15">
        <f t="shared" si="244"/>
        <v>13895</v>
      </c>
      <c r="B15260" s="29" t="s">
        <v>13808</v>
      </c>
      <c r="C15260" s="31" t="s">
        <v>29384</v>
      </c>
      <c r="D15260" s="14" t="s">
        <v>2230</v>
      </c>
      <c r="E15260" s="52"/>
    </row>
    <row r="15261" spans="1:5" hidden="1" outlineLevel="1" x14ac:dyDescent="0.25">
      <c r="A15261" s="15">
        <f t="shared" si="244"/>
        <v>13896</v>
      </c>
      <c r="B15261" s="29" t="s">
        <v>13809</v>
      </c>
      <c r="C15261" s="31" t="s">
        <v>29385</v>
      </c>
      <c r="D15261" s="14" t="s">
        <v>2230</v>
      </c>
      <c r="E15261" s="52"/>
    </row>
    <row r="15262" spans="1:5" hidden="1" outlineLevel="1" x14ac:dyDescent="0.25">
      <c r="A15262" s="15">
        <f t="shared" si="244"/>
        <v>13897</v>
      </c>
      <c r="B15262" s="29" t="s">
        <v>13810</v>
      </c>
      <c r="C15262" s="31" t="s">
        <v>29386</v>
      </c>
      <c r="D15262" s="14" t="s">
        <v>2230</v>
      </c>
      <c r="E15262" s="52"/>
    </row>
    <row r="15263" spans="1:5" hidden="1" outlineLevel="1" x14ac:dyDescent="0.25">
      <c r="A15263" s="15">
        <f t="shared" si="244"/>
        <v>13898</v>
      </c>
      <c r="B15263" s="29" t="s">
        <v>13811</v>
      </c>
      <c r="C15263" s="31" t="s">
        <v>29387</v>
      </c>
      <c r="D15263" s="14" t="s">
        <v>2230</v>
      </c>
      <c r="E15263" s="52"/>
    </row>
    <row r="15264" spans="1:5" hidden="1" outlineLevel="1" x14ac:dyDescent="0.25">
      <c r="A15264" s="15">
        <f t="shared" si="244"/>
        <v>13899</v>
      </c>
      <c r="B15264" s="29" t="s">
        <v>13812</v>
      </c>
      <c r="C15264" s="31" t="s">
        <v>29388</v>
      </c>
      <c r="D15264" s="14" t="s">
        <v>2230</v>
      </c>
      <c r="E15264" s="52"/>
    </row>
    <row r="15265" spans="1:5" hidden="1" outlineLevel="1" x14ac:dyDescent="0.25">
      <c r="A15265" s="15">
        <f t="shared" si="244"/>
        <v>13900</v>
      </c>
      <c r="B15265" s="29" t="s">
        <v>13813</v>
      </c>
      <c r="C15265" s="31" t="s">
        <v>29389</v>
      </c>
      <c r="D15265" s="14" t="s">
        <v>2230</v>
      </c>
      <c r="E15265" s="52"/>
    </row>
    <row r="15266" spans="1:5" hidden="1" outlineLevel="1" x14ac:dyDescent="0.25">
      <c r="A15266" s="15">
        <f t="shared" si="244"/>
        <v>13901</v>
      </c>
      <c r="B15266" s="29" t="s">
        <v>13814</v>
      </c>
      <c r="C15266" s="31">
        <f>A15266</f>
        <v>13901</v>
      </c>
      <c r="D15266" s="14" t="s">
        <v>2230</v>
      </c>
      <c r="E15266" s="52"/>
    </row>
    <row r="15267" spans="1:5" hidden="1" outlineLevel="1" x14ac:dyDescent="0.25">
      <c r="A15267" s="15">
        <f t="shared" si="244"/>
        <v>13902</v>
      </c>
      <c r="B15267" s="29" t="s">
        <v>13815</v>
      </c>
      <c r="C15267" s="31" t="s">
        <v>29390</v>
      </c>
      <c r="D15267" s="14" t="s">
        <v>2230</v>
      </c>
      <c r="E15267" s="52"/>
    </row>
    <row r="15268" spans="1:5" hidden="1" outlineLevel="1" x14ac:dyDescent="0.25">
      <c r="A15268" s="15">
        <f t="shared" si="244"/>
        <v>13903</v>
      </c>
      <c r="B15268" s="29" t="s">
        <v>13815</v>
      </c>
      <c r="C15268" s="31" t="s">
        <v>29391</v>
      </c>
      <c r="D15268" s="14" t="s">
        <v>2230</v>
      </c>
      <c r="E15268" s="52"/>
    </row>
    <row r="15269" spans="1:5" hidden="1" outlineLevel="1" x14ac:dyDescent="0.25">
      <c r="A15269" s="15">
        <f t="shared" si="244"/>
        <v>13904</v>
      </c>
      <c r="B15269" s="29" t="s">
        <v>13816</v>
      </c>
      <c r="C15269" s="31" t="s">
        <v>29392</v>
      </c>
      <c r="D15269" s="14" t="s">
        <v>2230</v>
      </c>
      <c r="E15269" s="52"/>
    </row>
    <row r="15270" spans="1:5" ht="25.5" hidden="1" outlineLevel="1" x14ac:dyDescent="0.25">
      <c r="A15270" s="15">
        <f t="shared" si="244"/>
        <v>13905</v>
      </c>
      <c r="B15270" s="29" t="s">
        <v>13817</v>
      </c>
      <c r="C15270" s="31" t="s">
        <v>29393</v>
      </c>
      <c r="D15270" s="14" t="s">
        <v>2230</v>
      </c>
      <c r="E15270" s="52"/>
    </row>
    <row r="15271" spans="1:5" ht="25.5" hidden="1" outlineLevel="1" x14ac:dyDescent="0.25">
      <c r="A15271" s="15">
        <f t="shared" si="244"/>
        <v>13906</v>
      </c>
      <c r="B15271" s="29" t="s">
        <v>13818</v>
      </c>
      <c r="C15271" s="31" t="s">
        <v>29394</v>
      </c>
      <c r="D15271" s="14" t="s">
        <v>2230</v>
      </c>
      <c r="E15271" s="52"/>
    </row>
    <row r="15272" spans="1:5" hidden="1" outlineLevel="1" x14ac:dyDescent="0.25">
      <c r="A15272" s="15">
        <f t="shared" si="244"/>
        <v>13907</v>
      </c>
      <c r="B15272" s="29" t="s">
        <v>13819</v>
      </c>
      <c r="C15272" s="31" t="s">
        <v>29395</v>
      </c>
      <c r="D15272" s="14" t="s">
        <v>2230</v>
      </c>
      <c r="E15272" s="52"/>
    </row>
    <row r="15273" spans="1:5" ht="25.5" hidden="1" outlineLevel="1" x14ac:dyDescent="0.25">
      <c r="A15273" s="15">
        <f t="shared" si="244"/>
        <v>13908</v>
      </c>
      <c r="B15273" s="29" t="s">
        <v>13820</v>
      </c>
      <c r="C15273" s="31" t="s">
        <v>29396</v>
      </c>
      <c r="D15273" s="14" t="s">
        <v>2230</v>
      </c>
      <c r="E15273" s="52"/>
    </row>
    <row r="15274" spans="1:5" hidden="1" outlineLevel="1" x14ac:dyDescent="0.25">
      <c r="A15274" s="15">
        <f t="shared" si="244"/>
        <v>13909</v>
      </c>
      <c r="B15274" s="29" t="s">
        <v>13821</v>
      </c>
      <c r="C15274" s="31" t="s">
        <v>29397</v>
      </c>
      <c r="D15274" s="14" t="s">
        <v>2230</v>
      </c>
      <c r="E15274" s="52"/>
    </row>
    <row r="15275" spans="1:5" hidden="1" outlineLevel="1" x14ac:dyDescent="0.25">
      <c r="A15275" s="15">
        <f t="shared" si="244"/>
        <v>13910</v>
      </c>
      <c r="B15275" s="29" t="s">
        <v>13822</v>
      </c>
      <c r="C15275" s="31" t="s">
        <v>29398</v>
      </c>
      <c r="D15275" s="14" t="s">
        <v>2230</v>
      </c>
      <c r="E15275" s="52"/>
    </row>
    <row r="15276" spans="1:5" ht="25.5" hidden="1" outlineLevel="1" x14ac:dyDescent="0.25">
      <c r="A15276" s="15">
        <f t="shared" si="244"/>
        <v>13911</v>
      </c>
      <c r="B15276" s="29" t="s">
        <v>13823</v>
      </c>
      <c r="C15276" s="31" t="s">
        <v>29399</v>
      </c>
      <c r="D15276" s="14" t="s">
        <v>2230</v>
      </c>
      <c r="E15276" s="52"/>
    </row>
    <row r="15277" spans="1:5" ht="25.5" hidden="1" outlineLevel="1" x14ac:dyDescent="0.25">
      <c r="A15277" s="15">
        <f t="shared" si="244"/>
        <v>13912</v>
      </c>
      <c r="B15277" s="29" t="s">
        <v>13824</v>
      </c>
      <c r="C15277" s="31" t="s">
        <v>29400</v>
      </c>
      <c r="D15277" s="14" t="s">
        <v>2230</v>
      </c>
      <c r="E15277" s="52"/>
    </row>
    <row r="15278" spans="1:5" ht="25.5" hidden="1" outlineLevel="1" x14ac:dyDescent="0.25">
      <c r="A15278" s="15">
        <f t="shared" si="244"/>
        <v>13913</v>
      </c>
      <c r="B15278" s="29" t="s">
        <v>13824</v>
      </c>
      <c r="C15278" s="31" t="s">
        <v>29401</v>
      </c>
      <c r="D15278" s="14" t="s">
        <v>2230</v>
      </c>
      <c r="E15278" s="52"/>
    </row>
    <row r="15279" spans="1:5" hidden="1" outlineLevel="1" x14ac:dyDescent="0.25">
      <c r="A15279" s="15">
        <f t="shared" si="244"/>
        <v>13914</v>
      </c>
      <c r="B15279" s="29" t="s">
        <v>13825</v>
      </c>
      <c r="C15279" s="31" t="s">
        <v>29402</v>
      </c>
      <c r="D15279" s="14" t="s">
        <v>2230</v>
      </c>
      <c r="E15279" s="52"/>
    </row>
    <row r="15280" spans="1:5" hidden="1" outlineLevel="1" x14ac:dyDescent="0.25">
      <c r="A15280" s="15">
        <f t="shared" si="244"/>
        <v>13915</v>
      </c>
      <c r="B15280" s="29" t="s">
        <v>13826</v>
      </c>
      <c r="C15280" s="31" t="s">
        <v>29403</v>
      </c>
      <c r="D15280" s="14" t="s">
        <v>2230</v>
      </c>
      <c r="E15280" s="52"/>
    </row>
    <row r="15281" spans="1:5" hidden="1" outlineLevel="1" x14ac:dyDescent="0.25">
      <c r="A15281" s="15">
        <f t="shared" si="244"/>
        <v>13916</v>
      </c>
      <c r="B15281" s="29" t="s">
        <v>13827</v>
      </c>
      <c r="C15281" s="31" t="s">
        <v>29404</v>
      </c>
      <c r="D15281" s="14" t="s">
        <v>2230</v>
      </c>
      <c r="E15281" s="52"/>
    </row>
    <row r="15282" spans="1:5" hidden="1" outlineLevel="1" x14ac:dyDescent="0.25">
      <c r="A15282" s="15">
        <f t="shared" si="244"/>
        <v>13917</v>
      </c>
      <c r="B15282" s="29" t="s">
        <v>13828</v>
      </c>
      <c r="C15282" s="31" t="s">
        <v>29405</v>
      </c>
      <c r="D15282" s="14" t="s">
        <v>2230</v>
      </c>
      <c r="E15282" s="52"/>
    </row>
    <row r="15283" spans="1:5" hidden="1" outlineLevel="1" x14ac:dyDescent="0.25">
      <c r="A15283" s="15">
        <f t="shared" si="244"/>
        <v>13918</v>
      </c>
      <c r="B15283" s="29" t="s">
        <v>13829</v>
      </c>
      <c r="C15283" s="31" t="s">
        <v>29406</v>
      </c>
      <c r="D15283" s="14" t="s">
        <v>2230</v>
      </c>
      <c r="E15283" s="52"/>
    </row>
    <row r="15284" spans="1:5" hidden="1" outlineLevel="1" x14ac:dyDescent="0.25">
      <c r="A15284" s="15">
        <f t="shared" si="244"/>
        <v>13919</v>
      </c>
      <c r="B15284" s="29" t="s">
        <v>13830</v>
      </c>
      <c r="C15284" s="31" t="s">
        <v>29407</v>
      </c>
      <c r="D15284" s="14" t="s">
        <v>2230</v>
      </c>
      <c r="E15284" s="52"/>
    </row>
    <row r="15285" spans="1:5" hidden="1" outlineLevel="1" x14ac:dyDescent="0.25">
      <c r="A15285" s="15">
        <f t="shared" si="244"/>
        <v>13920</v>
      </c>
      <c r="B15285" s="29" t="s">
        <v>13831</v>
      </c>
      <c r="C15285" s="31" t="s">
        <v>29408</v>
      </c>
      <c r="D15285" s="14" t="s">
        <v>2230</v>
      </c>
      <c r="E15285" s="52"/>
    </row>
    <row r="15286" spans="1:5" hidden="1" outlineLevel="1" x14ac:dyDescent="0.25">
      <c r="A15286" s="15">
        <f t="shared" si="244"/>
        <v>13921</v>
      </c>
      <c r="B15286" s="29" t="s">
        <v>13832</v>
      </c>
      <c r="C15286" s="31" t="s">
        <v>29408</v>
      </c>
      <c r="D15286" s="14" t="s">
        <v>2230</v>
      </c>
      <c r="E15286" s="52"/>
    </row>
    <row r="15287" spans="1:5" hidden="1" outlineLevel="1" x14ac:dyDescent="0.25">
      <c r="A15287" s="15">
        <f t="shared" si="244"/>
        <v>13922</v>
      </c>
      <c r="B15287" s="29" t="s">
        <v>13833</v>
      </c>
      <c r="C15287" s="31" t="s">
        <v>29409</v>
      </c>
      <c r="D15287" s="14" t="s">
        <v>2230</v>
      </c>
      <c r="E15287" s="52"/>
    </row>
    <row r="15288" spans="1:5" hidden="1" outlineLevel="1" x14ac:dyDescent="0.25">
      <c r="A15288" s="15">
        <f t="shared" si="244"/>
        <v>13923</v>
      </c>
      <c r="B15288" s="29" t="s">
        <v>13834</v>
      </c>
      <c r="C15288" s="31" t="s">
        <v>29410</v>
      </c>
      <c r="D15288" s="14" t="s">
        <v>2230</v>
      </c>
      <c r="E15288" s="52"/>
    </row>
    <row r="15289" spans="1:5" hidden="1" outlineLevel="1" x14ac:dyDescent="0.25">
      <c r="A15289" s="15">
        <f t="shared" si="244"/>
        <v>13924</v>
      </c>
      <c r="B15289" s="29" t="s">
        <v>13835</v>
      </c>
      <c r="C15289" s="31" t="s">
        <v>29411</v>
      </c>
      <c r="D15289" s="14" t="s">
        <v>2230</v>
      </c>
      <c r="E15289" s="52"/>
    </row>
    <row r="15290" spans="1:5" hidden="1" outlineLevel="1" x14ac:dyDescent="0.25">
      <c r="A15290" s="15">
        <f t="shared" si="244"/>
        <v>13925</v>
      </c>
      <c r="B15290" s="29" t="s">
        <v>13836</v>
      </c>
      <c r="C15290" s="31" t="s">
        <v>29412</v>
      </c>
      <c r="D15290" s="14" t="s">
        <v>2230</v>
      </c>
      <c r="E15290" s="52"/>
    </row>
    <row r="15291" spans="1:5" ht="25.5" hidden="1" outlineLevel="1" x14ac:dyDescent="0.25">
      <c r="A15291" s="15">
        <f t="shared" si="244"/>
        <v>13926</v>
      </c>
      <c r="B15291" s="29" t="s">
        <v>13837</v>
      </c>
      <c r="C15291" s="31" t="s">
        <v>29413</v>
      </c>
      <c r="D15291" s="14" t="s">
        <v>2230</v>
      </c>
      <c r="E15291" s="52"/>
    </row>
    <row r="15292" spans="1:5" hidden="1" outlineLevel="1" x14ac:dyDescent="0.25">
      <c r="A15292" s="15">
        <f t="shared" si="244"/>
        <v>13927</v>
      </c>
      <c r="B15292" s="29" t="s">
        <v>13838</v>
      </c>
      <c r="C15292" s="31" t="s">
        <v>29414</v>
      </c>
      <c r="D15292" s="14" t="s">
        <v>2230</v>
      </c>
      <c r="E15292" s="52"/>
    </row>
    <row r="15293" spans="1:5" hidden="1" outlineLevel="1" x14ac:dyDescent="0.25">
      <c r="A15293" s="15">
        <f t="shared" si="244"/>
        <v>13928</v>
      </c>
      <c r="B15293" s="29" t="s">
        <v>13839</v>
      </c>
      <c r="C15293" s="31" t="s">
        <v>29415</v>
      </c>
      <c r="D15293" s="14" t="s">
        <v>2230</v>
      </c>
      <c r="E15293" s="52"/>
    </row>
    <row r="15294" spans="1:5" hidden="1" outlineLevel="1" x14ac:dyDescent="0.25">
      <c r="A15294" s="15">
        <f t="shared" si="244"/>
        <v>13929</v>
      </c>
      <c r="B15294" s="29" t="s">
        <v>13840</v>
      </c>
      <c r="C15294" s="31" t="s">
        <v>29416</v>
      </c>
      <c r="D15294" s="14" t="s">
        <v>2230</v>
      </c>
      <c r="E15294" s="52"/>
    </row>
    <row r="15295" spans="1:5" hidden="1" outlineLevel="1" x14ac:dyDescent="0.25">
      <c r="A15295" s="15">
        <f t="shared" si="244"/>
        <v>13930</v>
      </c>
      <c r="B15295" s="29" t="s">
        <v>13841</v>
      </c>
      <c r="C15295" s="31" t="s">
        <v>29417</v>
      </c>
      <c r="D15295" s="14" t="s">
        <v>2230</v>
      </c>
      <c r="E15295" s="52"/>
    </row>
    <row r="15296" spans="1:5" hidden="1" outlineLevel="1" x14ac:dyDescent="0.25">
      <c r="A15296" s="15">
        <f t="shared" si="244"/>
        <v>13931</v>
      </c>
      <c r="B15296" s="29" t="s">
        <v>13842</v>
      </c>
      <c r="C15296" s="31" t="s">
        <v>29418</v>
      </c>
      <c r="D15296" s="14" t="s">
        <v>2230</v>
      </c>
      <c r="E15296" s="52"/>
    </row>
    <row r="15297" spans="1:5" hidden="1" outlineLevel="1" x14ac:dyDescent="0.25">
      <c r="A15297" s="15">
        <f t="shared" si="244"/>
        <v>13932</v>
      </c>
      <c r="B15297" s="29" t="s">
        <v>13843</v>
      </c>
      <c r="C15297" s="31" t="s">
        <v>29419</v>
      </c>
      <c r="D15297" s="14" t="s">
        <v>2230</v>
      </c>
      <c r="E15297" s="52"/>
    </row>
    <row r="15298" spans="1:5" hidden="1" outlineLevel="1" x14ac:dyDescent="0.25">
      <c r="A15298" s="15">
        <f t="shared" si="244"/>
        <v>13933</v>
      </c>
      <c r="B15298" s="29" t="s">
        <v>13844</v>
      </c>
      <c r="C15298" s="31" t="s">
        <v>29420</v>
      </c>
      <c r="D15298" s="14" t="s">
        <v>2230</v>
      </c>
      <c r="E15298" s="52"/>
    </row>
    <row r="15299" spans="1:5" hidden="1" outlineLevel="1" x14ac:dyDescent="0.25">
      <c r="A15299" s="15">
        <f t="shared" si="244"/>
        <v>13934</v>
      </c>
      <c r="B15299" s="29" t="s">
        <v>13845</v>
      </c>
      <c r="C15299" s="31" t="s">
        <v>29421</v>
      </c>
      <c r="D15299" s="14" t="s">
        <v>2230</v>
      </c>
      <c r="E15299" s="52"/>
    </row>
    <row r="15300" spans="1:5" hidden="1" outlineLevel="1" x14ac:dyDescent="0.25">
      <c r="A15300" s="15">
        <f t="shared" si="244"/>
        <v>13935</v>
      </c>
      <c r="B15300" s="29" t="s">
        <v>13846</v>
      </c>
      <c r="C15300" s="31">
        <f>A15300</f>
        <v>13935</v>
      </c>
      <c r="D15300" s="14" t="s">
        <v>2230</v>
      </c>
      <c r="E15300" s="52"/>
    </row>
    <row r="15301" spans="1:5" hidden="1" outlineLevel="1" x14ac:dyDescent="0.25">
      <c r="A15301" s="15">
        <f t="shared" si="244"/>
        <v>13936</v>
      </c>
      <c r="B15301" s="29" t="s">
        <v>13847</v>
      </c>
      <c r="C15301" s="31" t="s">
        <v>29422</v>
      </c>
      <c r="D15301" s="14" t="s">
        <v>2230</v>
      </c>
      <c r="E15301" s="52"/>
    </row>
    <row r="15302" spans="1:5" hidden="1" outlineLevel="1" x14ac:dyDescent="0.25">
      <c r="A15302" s="15">
        <f t="shared" si="244"/>
        <v>13937</v>
      </c>
      <c r="B15302" s="29" t="s">
        <v>13848</v>
      </c>
      <c r="C15302" s="31">
        <f>A15302</f>
        <v>13937</v>
      </c>
      <c r="D15302" s="14" t="s">
        <v>2230</v>
      </c>
      <c r="E15302" s="52"/>
    </row>
    <row r="15303" spans="1:5" hidden="1" outlineLevel="1" x14ac:dyDescent="0.25">
      <c r="A15303" s="15">
        <f t="shared" si="244"/>
        <v>13938</v>
      </c>
      <c r="B15303" s="29" t="s">
        <v>13849</v>
      </c>
      <c r="C15303" s="31" t="s">
        <v>29423</v>
      </c>
      <c r="D15303" s="14" t="s">
        <v>2230</v>
      </c>
      <c r="E15303" s="52"/>
    </row>
    <row r="15304" spans="1:5" hidden="1" outlineLevel="1" x14ac:dyDescent="0.25">
      <c r="A15304" s="15">
        <f t="shared" si="244"/>
        <v>13939</v>
      </c>
      <c r="B15304" s="29" t="s">
        <v>13850</v>
      </c>
      <c r="C15304" s="31">
        <f>A15304</f>
        <v>13939</v>
      </c>
      <c r="D15304" s="14" t="s">
        <v>2230</v>
      </c>
      <c r="E15304" s="52"/>
    </row>
    <row r="15305" spans="1:5" hidden="1" outlineLevel="1" x14ac:dyDescent="0.25">
      <c r="A15305" s="15">
        <f t="shared" si="244"/>
        <v>13940</v>
      </c>
      <c r="B15305" s="29" t="s">
        <v>13851</v>
      </c>
      <c r="C15305" s="31" t="s">
        <v>29424</v>
      </c>
      <c r="D15305" s="14" t="s">
        <v>2230</v>
      </c>
      <c r="E15305" s="52"/>
    </row>
    <row r="15306" spans="1:5" hidden="1" outlineLevel="1" x14ac:dyDescent="0.25">
      <c r="A15306" s="15">
        <f t="shared" si="244"/>
        <v>13941</v>
      </c>
      <c r="B15306" s="29" t="s">
        <v>13852</v>
      </c>
      <c r="C15306" s="31" t="s">
        <v>29425</v>
      </c>
      <c r="D15306" s="14" t="s">
        <v>2230</v>
      </c>
      <c r="E15306" s="52"/>
    </row>
    <row r="15307" spans="1:5" hidden="1" outlineLevel="1" x14ac:dyDescent="0.25">
      <c r="A15307" s="15">
        <f t="shared" si="244"/>
        <v>13942</v>
      </c>
      <c r="B15307" s="29" t="s">
        <v>13853</v>
      </c>
      <c r="C15307" s="31">
        <f>A15307</f>
        <v>13942</v>
      </c>
      <c r="D15307" s="14" t="s">
        <v>2230</v>
      </c>
      <c r="E15307" s="52"/>
    </row>
    <row r="15308" spans="1:5" hidden="1" outlineLevel="1" x14ac:dyDescent="0.25">
      <c r="A15308" s="15">
        <f t="shared" si="244"/>
        <v>13943</v>
      </c>
      <c r="B15308" s="29" t="s">
        <v>13854</v>
      </c>
      <c r="C15308" s="31" t="s">
        <v>29426</v>
      </c>
      <c r="D15308" s="14" t="s">
        <v>2230</v>
      </c>
      <c r="E15308" s="52"/>
    </row>
    <row r="15309" spans="1:5" hidden="1" outlineLevel="1" x14ac:dyDescent="0.25">
      <c r="A15309" s="15">
        <f t="shared" si="244"/>
        <v>13944</v>
      </c>
      <c r="B15309" s="29" t="s">
        <v>13855</v>
      </c>
      <c r="C15309" s="31" t="s">
        <v>29427</v>
      </c>
      <c r="D15309" s="14" t="s">
        <v>2230</v>
      </c>
      <c r="E15309" s="52"/>
    </row>
    <row r="15310" spans="1:5" hidden="1" outlineLevel="1" x14ac:dyDescent="0.25">
      <c r="A15310" s="15">
        <f t="shared" si="244"/>
        <v>13945</v>
      </c>
      <c r="B15310" s="29" t="s">
        <v>13856</v>
      </c>
      <c r="C15310" s="31">
        <f>A15310</f>
        <v>13945</v>
      </c>
      <c r="D15310" s="14" t="s">
        <v>2230</v>
      </c>
      <c r="E15310" s="52"/>
    </row>
    <row r="15311" spans="1:5" hidden="1" outlineLevel="1" x14ac:dyDescent="0.25">
      <c r="A15311" s="15">
        <f t="shared" si="244"/>
        <v>13946</v>
      </c>
      <c r="B15311" s="29" t="s">
        <v>13857</v>
      </c>
      <c r="C15311" s="31" t="s">
        <v>29428</v>
      </c>
      <c r="D15311" s="14" t="s">
        <v>2230</v>
      </c>
      <c r="E15311" s="52"/>
    </row>
    <row r="15312" spans="1:5" hidden="1" outlineLevel="1" x14ac:dyDescent="0.25">
      <c r="A15312" s="15">
        <f t="shared" si="244"/>
        <v>13947</v>
      </c>
      <c r="B15312" s="29" t="s">
        <v>13858</v>
      </c>
      <c r="C15312" s="31" t="s">
        <v>29429</v>
      </c>
      <c r="D15312" s="14" t="s">
        <v>2230</v>
      </c>
      <c r="E15312" s="52"/>
    </row>
    <row r="15313" spans="1:5" hidden="1" outlineLevel="1" x14ac:dyDescent="0.25">
      <c r="A15313" s="15">
        <f t="shared" si="244"/>
        <v>13948</v>
      </c>
      <c r="B15313" s="29" t="s">
        <v>13859</v>
      </c>
      <c r="C15313" s="31" t="s">
        <v>29430</v>
      </c>
      <c r="D15313" s="14" t="s">
        <v>2230</v>
      </c>
      <c r="E15313" s="52"/>
    </row>
    <row r="15314" spans="1:5" hidden="1" outlineLevel="1" x14ac:dyDescent="0.25">
      <c r="A15314" s="15">
        <f t="shared" si="244"/>
        <v>13949</v>
      </c>
      <c r="B15314" s="29" t="s">
        <v>13859</v>
      </c>
      <c r="C15314" s="31" t="s">
        <v>29431</v>
      </c>
      <c r="D15314" s="14" t="s">
        <v>2230</v>
      </c>
      <c r="E15314" s="52"/>
    </row>
    <row r="15315" spans="1:5" hidden="1" outlineLevel="1" x14ac:dyDescent="0.25">
      <c r="A15315" s="15">
        <f t="shared" si="244"/>
        <v>13950</v>
      </c>
      <c r="B15315" s="29" t="s">
        <v>13860</v>
      </c>
      <c r="C15315" s="31" t="s">
        <v>29432</v>
      </c>
      <c r="D15315" s="14" t="s">
        <v>2230</v>
      </c>
      <c r="E15315" s="52"/>
    </row>
    <row r="15316" spans="1:5" hidden="1" outlineLevel="1" x14ac:dyDescent="0.25">
      <c r="A15316" s="15">
        <f t="shared" si="244"/>
        <v>13951</v>
      </c>
      <c r="B15316" s="29" t="s">
        <v>13861</v>
      </c>
      <c r="C15316" s="31" t="s">
        <v>29433</v>
      </c>
      <c r="D15316" s="14" t="s">
        <v>2230</v>
      </c>
      <c r="E15316" s="52"/>
    </row>
    <row r="15317" spans="1:5" hidden="1" outlineLevel="1" x14ac:dyDescent="0.25">
      <c r="A15317" s="15">
        <f t="shared" si="244"/>
        <v>13952</v>
      </c>
      <c r="B15317" s="29" t="s">
        <v>13862</v>
      </c>
      <c r="C15317" s="31" t="s">
        <v>29434</v>
      </c>
      <c r="D15317" s="14" t="s">
        <v>2230</v>
      </c>
      <c r="E15317" s="52"/>
    </row>
    <row r="15318" spans="1:5" hidden="1" outlineLevel="1" x14ac:dyDescent="0.25">
      <c r="A15318" s="15">
        <f t="shared" si="244"/>
        <v>13953</v>
      </c>
      <c r="B15318" s="29" t="s">
        <v>13863</v>
      </c>
      <c r="C15318" s="31" t="s">
        <v>29435</v>
      </c>
      <c r="D15318" s="14" t="s">
        <v>2230</v>
      </c>
      <c r="E15318" s="52"/>
    </row>
    <row r="15319" spans="1:5" hidden="1" outlineLevel="1" x14ac:dyDescent="0.25">
      <c r="A15319" s="15">
        <f t="shared" si="244"/>
        <v>13954</v>
      </c>
      <c r="B15319" s="29" t="s">
        <v>13864</v>
      </c>
      <c r="C15319" s="31" t="s">
        <v>29436</v>
      </c>
      <c r="D15319" s="14" t="s">
        <v>2230</v>
      </c>
      <c r="E15319" s="52"/>
    </row>
    <row r="15320" spans="1:5" hidden="1" outlineLevel="1" x14ac:dyDescent="0.25">
      <c r="A15320" s="15">
        <f t="shared" ref="A15320:A15383" si="245">A15319+1</f>
        <v>13955</v>
      </c>
      <c r="B15320" s="29" t="s">
        <v>13865</v>
      </c>
      <c r="C15320" s="31" t="s">
        <v>29437</v>
      </c>
      <c r="D15320" s="14" t="s">
        <v>2230</v>
      </c>
      <c r="E15320" s="52"/>
    </row>
    <row r="15321" spans="1:5" hidden="1" outlineLevel="1" x14ac:dyDescent="0.25">
      <c r="A15321" s="15">
        <f t="shared" si="245"/>
        <v>13956</v>
      </c>
      <c r="B15321" s="29" t="s">
        <v>13866</v>
      </c>
      <c r="C15321" s="31" t="s">
        <v>29438</v>
      </c>
      <c r="D15321" s="14" t="s">
        <v>2230</v>
      </c>
      <c r="E15321" s="52"/>
    </row>
    <row r="15322" spans="1:5" hidden="1" outlineLevel="1" x14ac:dyDescent="0.25">
      <c r="A15322" s="15">
        <f t="shared" si="245"/>
        <v>13957</v>
      </c>
      <c r="B15322" s="29" t="s">
        <v>13867</v>
      </c>
      <c r="C15322" s="31" t="s">
        <v>29439</v>
      </c>
      <c r="D15322" s="14" t="s">
        <v>2230</v>
      </c>
      <c r="E15322" s="52"/>
    </row>
    <row r="15323" spans="1:5" hidden="1" outlineLevel="1" x14ac:dyDescent="0.25">
      <c r="A15323" s="15">
        <f t="shared" si="245"/>
        <v>13958</v>
      </c>
      <c r="B15323" s="29" t="s">
        <v>13868</v>
      </c>
      <c r="C15323" s="31" t="s">
        <v>29440</v>
      </c>
      <c r="D15323" s="14" t="s">
        <v>2230</v>
      </c>
      <c r="E15323" s="52"/>
    </row>
    <row r="15324" spans="1:5" hidden="1" outlineLevel="1" x14ac:dyDescent="0.25">
      <c r="A15324" s="15">
        <f t="shared" si="245"/>
        <v>13959</v>
      </c>
      <c r="B15324" s="29" t="s">
        <v>13869</v>
      </c>
      <c r="C15324" s="31" t="s">
        <v>29441</v>
      </c>
      <c r="D15324" s="14" t="s">
        <v>2230</v>
      </c>
      <c r="E15324" s="52"/>
    </row>
    <row r="15325" spans="1:5" hidden="1" outlineLevel="1" x14ac:dyDescent="0.25">
      <c r="A15325" s="15">
        <f t="shared" si="245"/>
        <v>13960</v>
      </c>
      <c r="B15325" s="29" t="s">
        <v>13870</v>
      </c>
      <c r="C15325" s="31" t="s">
        <v>29442</v>
      </c>
      <c r="D15325" s="14" t="s">
        <v>2230</v>
      </c>
      <c r="E15325" s="52"/>
    </row>
    <row r="15326" spans="1:5" hidden="1" outlineLevel="1" x14ac:dyDescent="0.25">
      <c r="A15326" s="15">
        <f t="shared" si="245"/>
        <v>13961</v>
      </c>
      <c r="B15326" s="29" t="s">
        <v>13871</v>
      </c>
      <c r="C15326" s="31" t="s">
        <v>29443</v>
      </c>
      <c r="D15326" s="14" t="s">
        <v>2230</v>
      </c>
      <c r="E15326" s="52"/>
    </row>
    <row r="15327" spans="1:5" hidden="1" outlineLevel="1" x14ac:dyDescent="0.25">
      <c r="A15327" s="15">
        <f t="shared" si="245"/>
        <v>13962</v>
      </c>
      <c r="B15327" s="29" t="s">
        <v>13872</v>
      </c>
      <c r="C15327" s="31" t="s">
        <v>29444</v>
      </c>
      <c r="D15327" s="14" t="s">
        <v>2230</v>
      </c>
      <c r="E15327" s="52"/>
    </row>
    <row r="15328" spans="1:5" hidden="1" outlineLevel="1" x14ac:dyDescent="0.25">
      <c r="A15328" s="15">
        <f t="shared" si="245"/>
        <v>13963</v>
      </c>
      <c r="B15328" s="29" t="s">
        <v>13873</v>
      </c>
      <c r="C15328" s="31" t="s">
        <v>29445</v>
      </c>
      <c r="D15328" s="14" t="s">
        <v>2230</v>
      </c>
      <c r="E15328" s="52"/>
    </row>
    <row r="15329" spans="1:5" hidden="1" outlineLevel="1" x14ac:dyDescent="0.25">
      <c r="A15329" s="15">
        <f t="shared" si="245"/>
        <v>13964</v>
      </c>
      <c r="B15329" s="29" t="s">
        <v>13874</v>
      </c>
      <c r="C15329" s="31" t="s">
        <v>29446</v>
      </c>
      <c r="D15329" s="14" t="s">
        <v>2230</v>
      </c>
      <c r="E15329" s="52"/>
    </row>
    <row r="15330" spans="1:5" hidden="1" outlineLevel="1" x14ac:dyDescent="0.25">
      <c r="A15330" s="15">
        <f t="shared" si="245"/>
        <v>13965</v>
      </c>
      <c r="B15330" s="29" t="s">
        <v>13875</v>
      </c>
      <c r="C15330" s="31" t="s">
        <v>29447</v>
      </c>
      <c r="D15330" s="14" t="s">
        <v>2230</v>
      </c>
      <c r="E15330" s="52"/>
    </row>
    <row r="15331" spans="1:5" hidden="1" outlineLevel="1" x14ac:dyDescent="0.25">
      <c r="A15331" s="15">
        <f t="shared" si="245"/>
        <v>13966</v>
      </c>
      <c r="B15331" s="29" t="s">
        <v>13876</v>
      </c>
      <c r="C15331" s="31" t="s">
        <v>29448</v>
      </c>
      <c r="D15331" s="14" t="s">
        <v>2230</v>
      </c>
      <c r="E15331" s="52"/>
    </row>
    <row r="15332" spans="1:5" hidden="1" outlineLevel="1" x14ac:dyDescent="0.25">
      <c r="A15332" s="15">
        <f t="shared" si="245"/>
        <v>13967</v>
      </c>
      <c r="B15332" s="29" t="s">
        <v>13877</v>
      </c>
      <c r="C15332" s="31" t="s">
        <v>29449</v>
      </c>
      <c r="D15332" s="14" t="s">
        <v>2230</v>
      </c>
      <c r="E15332" s="52"/>
    </row>
    <row r="15333" spans="1:5" ht="25.5" hidden="1" outlineLevel="1" x14ac:dyDescent="0.25">
      <c r="A15333" s="15">
        <f t="shared" si="245"/>
        <v>13968</v>
      </c>
      <c r="B15333" s="29" t="s">
        <v>13878</v>
      </c>
      <c r="C15333" s="31" t="s">
        <v>29450</v>
      </c>
      <c r="D15333" s="14" t="s">
        <v>2230</v>
      </c>
      <c r="E15333" s="52"/>
    </row>
    <row r="15334" spans="1:5" hidden="1" outlineLevel="1" x14ac:dyDescent="0.25">
      <c r="A15334" s="15">
        <f t="shared" si="245"/>
        <v>13969</v>
      </c>
      <c r="B15334" s="29" t="s">
        <v>13879</v>
      </c>
      <c r="C15334" s="31" t="s">
        <v>29451</v>
      </c>
      <c r="D15334" s="14" t="s">
        <v>2230</v>
      </c>
      <c r="E15334" s="52"/>
    </row>
    <row r="15335" spans="1:5" hidden="1" outlineLevel="1" x14ac:dyDescent="0.25">
      <c r="A15335" s="15">
        <f t="shared" si="245"/>
        <v>13970</v>
      </c>
      <c r="B15335" s="29" t="s">
        <v>13880</v>
      </c>
      <c r="C15335" s="31" t="s">
        <v>29452</v>
      </c>
      <c r="D15335" s="6" t="s">
        <v>2230</v>
      </c>
      <c r="E15335" s="52"/>
    </row>
    <row r="15336" spans="1:5" hidden="1" outlineLevel="1" x14ac:dyDescent="0.25">
      <c r="A15336" s="15">
        <f t="shared" si="245"/>
        <v>13971</v>
      </c>
      <c r="B15336" s="29" t="s">
        <v>13880</v>
      </c>
      <c r="C15336" s="31" t="s">
        <v>29453</v>
      </c>
      <c r="D15336" s="14" t="s">
        <v>2230</v>
      </c>
      <c r="E15336" s="52"/>
    </row>
    <row r="15337" spans="1:5" hidden="1" outlineLevel="1" x14ac:dyDescent="0.25">
      <c r="A15337" s="15">
        <f t="shared" si="245"/>
        <v>13972</v>
      </c>
      <c r="B15337" s="29" t="s">
        <v>13880</v>
      </c>
      <c r="C15337" s="31" t="s">
        <v>29454</v>
      </c>
      <c r="D15337" s="14" t="s">
        <v>2230</v>
      </c>
      <c r="E15337" s="52"/>
    </row>
    <row r="15338" spans="1:5" hidden="1" outlineLevel="1" x14ac:dyDescent="0.25">
      <c r="A15338" s="15">
        <f t="shared" si="245"/>
        <v>13973</v>
      </c>
      <c r="B15338" s="29" t="s">
        <v>13880</v>
      </c>
      <c r="C15338" s="31" t="s">
        <v>29455</v>
      </c>
      <c r="D15338" s="14" t="s">
        <v>2230</v>
      </c>
      <c r="E15338" s="52"/>
    </row>
    <row r="15339" spans="1:5" hidden="1" outlineLevel="1" x14ac:dyDescent="0.25">
      <c r="A15339" s="15">
        <f t="shared" si="245"/>
        <v>13974</v>
      </c>
      <c r="B15339" s="29" t="s">
        <v>13881</v>
      </c>
      <c r="C15339" s="31" t="s">
        <v>29456</v>
      </c>
      <c r="D15339" s="14" t="s">
        <v>2230</v>
      </c>
      <c r="E15339" s="52"/>
    </row>
    <row r="15340" spans="1:5" hidden="1" outlineLevel="1" x14ac:dyDescent="0.25">
      <c r="A15340" s="15">
        <f t="shared" si="245"/>
        <v>13975</v>
      </c>
      <c r="B15340" s="29" t="s">
        <v>13882</v>
      </c>
      <c r="C15340" s="31" t="s">
        <v>29457</v>
      </c>
      <c r="D15340" s="14" t="s">
        <v>2230</v>
      </c>
      <c r="E15340" s="52"/>
    </row>
    <row r="15341" spans="1:5" hidden="1" outlineLevel="1" x14ac:dyDescent="0.25">
      <c r="A15341" s="15">
        <f t="shared" si="245"/>
        <v>13976</v>
      </c>
      <c r="B15341" s="29" t="s">
        <v>13883</v>
      </c>
      <c r="C15341" s="31" t="s">
        <v>29458</v>
      </c>
      <c r="D15341" s="14" t="s">
        <v>2230</v>
      </c>
      <c r="E15341" s="52"/>
    </row>
    <row r="15342" spans="1:5" hidden="1" outlineLevel="1" x14ac:dyDescent="0.25">
      <c r="A15342" s="15">
        <f t="shared" si="245"/>
        <v>13977</v>
      </c>
      <c r="B15342" s="29" t="s">
        <v>13884</v>
      </c>
      <c r="C15342" s="31" t="s">
        <v>29459</v>
      </c>
      <c r="D15342" s="14" t="s">
        <v>2230</v>
      </c>
      <c r="E15342" s="52"/>
    </row>
    <row r="15343" spans="1:5" hidden="1" outlineLevel="1" x14ac:dyDescent="0.25">
      <c r="A15343" s="15">
        <f t="shared" si="245"/>
        <v>13978</v>
      </c>
      <c r="B15343" s="29" t="s">
        <v>13885</v>
      </c>
      <c r="C15343" s="31" t="s">
        <v>29460</v>
      </c>
      <c r="D15343" s="14" t="s">
        <v>2230</v>
      </c>
      <c r="E15343" s="52"/>
    </row>
    <row r="15344" spans="1:5" hidden="1" outlineLevel="1" x14ac:dyDescent="0.25">
      <c r="A15344" s="15">
        <f t="shared" si="245"/>
        <v>13979</v>
      </c>
      <c r="B15344" s="29" t="s">
        <v>13886</v>
      </c>
      <c r="C15344" s="31" t="s">
        <v>29461</v>
      </c>
      <c r="D15344" s="14" t="s">
        <v>2230</v>
      </c>
      <c r="E15344" s="52"/>
    </row>
    <row r="15345" spans="1:5" ht="25.5" hidden="1" outlineLevel="1" x14ac:dyDescent="0.25">
      <c r="A15345" s="15">
        <f t="shared" si="245"/>
        <v>13980</v>
      </c>
      <c r="B15345" s="29" t="s">
        <v>13887</v>
      </c>
      <c r="C15345" s="31" t="s">
        <v>29462</v>
      </c>
      <c r="D15345" s="14" t="s">
        <v>2230</v>
      </c>
      <c r="E15345" s="52"/>
    </row>
    <row r="15346" spans="1:5" hidden="1" outlineLevel="1" x14ac:dyDescent="0.25">
      <c r="A15346" s="15">
        <f t="shared" si="245"/>
        <v>13981</v>
      </c>
      <c r="B15346" s="29" t="s">
        <v>13888</v>
      </c>
      <c r="C15346" s="31" t="s">
        <v>29463</v>
      </c>
      <c r="D15346" s="14" t="s">
        <v>2230</v>
      </c>
      <c r="E15346" s="52"/>
    </row>
    <row r="15347" spans="1:5" hidden="1" outlineLevel="1" x14ac:dyDescent="0.25">
      <c r="A15347" s="15">
        <f t="shared" si="245"/>
        <v>13982</v>
      </c>
      <c r="B15347" s="29" t="s">
        <v>13889</v>
      </c>
      <c r="C15347" s="31" t="s">
        <v>29464</v>
      </c>
      <c r="D15347" s="14" t="s">
        <v>2230</v>
      </c>
      <c r="E15347" s="52"/>
    </row>
    <row r="15348" spans="1:5" ht="25.5" hidden="1" outlineLevel="1" x14ac:dyDescent="0.25">
      <c r="A15348" s="15">
        <f t="shared" si="245"/>
        <v>13983</v>
      </c>
      <c r="B15348" s="29" t="s">
        <v>13890</v>
      </c>
      <c r="C15348" s="31" t="s">
        <v>29465</v>
      </c>
      <c r="D15348" s="14" t="s">
        <v>2230</v>
      </c>
      <c r="E15348" s="52"/>
    </row>
    <row r="15349" spans="1:5" ht="25.5" hidden="1" outlineLevel="1" x14ac:dyDescent="0.25">
      <c r="A15349" s="15">
        <f t="shared" si="245"/>
        <v>13984</v>
      </c>
      <c r="B15349" s="29" t="s">
        <v>13891</v>
      </c>
      <c r="C15349" s="31" t="s">
        <v>29466</v>
      </c>
      <c r="D15349" s="14" t="s">
        <v>2230</v>
      </c>
      <c r="E15349" s="52"/>
    </row>
    <row r="15350" spans="1:5" hidden="1" outlineLevel="1" x14ac:dyDescent="0.25">
      <c r="A15350" s="15">
        <f t="shared" si="245"/>
        <v>13985</v>
      </c>
      <c r="B15350" s="29" t="s">
        <v>13892</v>
      </c>
      <c r="C15350" s="31" t="s">
        <v>29467</v>
      </c>
      <c r="D15350" s="14" t="s">
        <v>2230</v>
      </c>
      <c r="E15350" s="52"/>
    </row>
    <row r="15351" spans="1:5" ht="25.5" hidden="1" outlineLevel="1" x14ac:dyDescent="0.25">
      <c r="A15351" s="15">
        <f t="shared" si="245"/>
        <v>13986</v>
      </c>
      <c r="B15351" s="29" t="s">
        <v>13893</v>
      </c>
      <c r="C15351" s="31" t="s">
        <v>29468</v>
      </c>
      <c r="D15351" s="6" t="s">
        <v>2230</v>
      </c>
      <c r="E15351" s="52"/>
    </row>
    <row r="15352" spans="1:5" hidden="1" outlineLevel="1" x14ac:dyDescent="0.25">
      <c r="A15352" s="15">
        <f t="shared" si="245"/>
        <v>13987</v>
      </c>
      <c r="B15352" s="29" t="s">
        <v>13894</v>
      </c>
      <c r="C15352" s="31" t="s">
        <v>29469</v>
      </c>
      <c r="D15352" s="14" t="s">
        <v>2230</v>
      </c>
      <c r="E15352" s="52"/>
    </row>
    <row r="15353" spans="1:5" hidden="1" outlineLevel="1" x14ac:dyDescent="0.25">
      <c r="A15353" s="15">
        <f t="shared" si="245"/>
        <v>13988</v>
      </c>
      <c r="B15353" s="29" t="s">
        <v>13895</v>
      </c>
      <c r="C15353" s="31" t="s">
        <v>29470</v>
      </c>
      <c r="D15353" s="14" t="s">
        <v>2230</v>
      </c>
      <c r="E15353" s="52"/>
    </row>
    <row r="15354" spans="1:5" hidden="1" outlineLevel="1" x14ac:dyDescent="0.25">
      <c r="A15354" s="15">
        <f t="shared" si="245"/>
        <v>13989</v>
      </c>
      <c r="B15354" s="29" t="s">
        <v>13896</v>
      </c>
      <c r="C15354" s="31" t="s">
        <v>29471</v>
      </c>
      <c r="D15354" s="12" t="s">
        <v>2230</v>
      </c>
      <c r="E15354" s="52"/>
    </row>
    <row r="15355" spans="1:5" hidden="1" outlineLevel="1" x14ac:dyDescent="0.25">
      <c r="A15355" s="15">
        <f t="shared" si="245"/>
        <v>13990</v>
      </c>
      <c r="B15355" s="29" t="s">
        <v>13897</v>
      </c>
      <c r="C15355" s="31" t="s">
        <v>29472</v>
      </c>
      <c r="D15355" s="6" t="s">
        <v>2230</v>
      </c>
      <c r="E15355" s="52"/>
    </row>
    <row r="15356" spans="1:5" hidden="1" outlineLevel="1" x14ac:dyDescent="0.25">
      <c r="A15356" s="15">
        <f t="shared" si="245"/>
        <v>13991</v>
      </c>
      <c r="B15356" s="29" t="s">
        <v>13898</v>
      </c>
      <c r="C15356" s="31" t="s">
        <v>29473</v>
      </c>
      <c r="D15356" s="6" t="s">
        <v>2230</v>
      </c>
      <c r="E15356" s="52"/>
    </row>
    <row r="15357" spans="1:5" hidden="1" outlineLevel="1" x14ac:dyDescent="0.25">
      <c r="A15357" s="15">
        <f t="shared" si="245"/>
        <v>13992</v>
      </c>
      <c r="B15357" s="29" t="s">
        <v>13899</v>
      </c>
      <c r="C15357" s="31" t="s">
        <v>29474</v>
      </c>
      <c r="D15357" s="12" t="s">
        <v>2230</v>
      </c>
      <c r="E15357" s="52"/>
    </row>
    <row r="15358" spans="1:5" hidden="1" outlineLevel="1" x14ac:dyDescent="0.25">
      <c r="A15358" s="15">
        <f t="shared" si="245"/>
        <v>13993</v>
      </c>
      <c r="B15358" s="29" t="s">
        <v>13900</v>
      </c>
      <c r="C15358" s="31" t="s">
        <v>29475</v>
      </c>
      <c r="D15358" s="6" t="s">
        <v>2230</v>
      </c>
      <c r="E15358" s="52"/>
    </row>
    <row r="15359" spans="1:5" hidden="1" outlineLevel="1" x14ac:dyDescent="0.25">
      <c r="A15359" s="15">
        <f t="shared" si="245"/>
        <v>13994</v>
      </c>
      <c r="B15359" s="29" t="s">
        <v>13901</v>
      </c>
      <c r="C15359" s="31" t="s">
        <v>29476</v>
      </c>
      <c r="D15359" s="6" t="s">
        <v>2230</v>
      </c>
      <c r="E15359" s="52"/>
    </row>
    <row r="15360" spans="1:5" hidden="1" outlineLevel="1" x14ac:dyDescent="0.25">
      <c r="A15360" s="15">
        <f t="shared" si="245"/>
        <v>13995</v>
      </c>
      <c r="B15360" s="29" t="s">
        <v>13902</v>
      </c>
      <c r="C15360" s="31" t="s">
        <v>29477</v>
      </c>
      <c r="D15360" s="14" t="s">
        <v>2230</v>
      </c>
      <c r="E15360" s="52"/>
    </row>
    <row r="15361" spans="1:5" hidden="1" outlineLevel="1" x14ac:dyDescent="0.25">
      <c r="A15361" s="15">
        <f t="shared" si="245"/>
        <v>13996</v>
      </c>
      <c r="B15361" s="29" t="s">
        <v>13903</v>
      </c>
      <c r="C15361" s="31" t="s">
        <v>29478</v>
      </c>
      <c r="D15361" s="14" t="s">
        <v>2230</v>
      </c>
      <c r="E15361" s="52"/>
    </row>
    <row r="15362" spans="1:5" hidden="1" outlineLevel="1" x14ac:dyDescent="0.25">
      <c r="A15362" s="15">
        <f t="shared" si="245"/>
        <v>13997</v>
      </c>
      <c r="B15362" s="29" t="s">
        <v>13904</v>
      </c>
      <c r="C15362" s="31" t="s">
        <v>29479</v>
      </c>
      <c r="D15362" s="14" t="s">
        <v>2230</v>
      </c>
      <c r="E15362" s="52"/>
    </row>
    <row r="15363" spans="1:5" hidden="1" outlineLevel="1" x14ac:dyDescent="0.25">
      <c r="A15363" s="15">
        <f t="shared" si="245"/>
        <v>13998</v>
      </c>
      <c r="B15363" s="29" t="s">
        <v>13905</v>
      </c>
      <c r="C15363" s="31" t="s">
        <v>29480</v>
      </c>
      <c r="D15363" s="6" t="s">
        <v>2230</v>
      </c>
      <c r="E15363" s="52"/>
    </row>
    <row r="15364" spans="1:5" hidden="1" outlineLevel="1" x14ac:dyDescent="0.25">
      <c r="A15364" s="15">
        <f t="shared" si="245"/>
        <v>13999</v>
      </c>
      <c r="B15364" s="29" t="s">
        <v>13906</v>
      </c>
      <c r="C15364" s="31" t="s">
        <v>29481</v>
      </c>
      <c r="D15364" s="6" t="s">
        <v>2230</v>
      </c>
      <c r="E15364" s="52"/>
    </row>
    <row r="15365" spans="1:5" hidden="1" outlineLevel="1" x14ac:dyDescent="0.25">
      <c r="A15365" s="15">
        <f t="shared" si="245"/>
        <v>14000</v>
      </c>
      <c r="B15365" s="29" t="s">
        <v>13907</v>
      </c>
      <c r="C15365" s="31" t="s">
        <v>29482</v>
      </c>
      <c r="D15365" s="6" t="s">
        <v>2230</v>
      </c>
      <c r="E15365" s="52"/>
    </row>
    <row r="15366" spans="1:5" hidden="1" outlineLevel="1" x14ac:dyDescent="0.25">
      <c r="A15366" s="15">
        <f t="shared" si="245"/>
        <v>14001</v>
      </c>
      <c r="B15366" s="29" t="s">
        <v>13908</v>
      </c>
      <c r="C15366" s="31" t="s">
        <v>29483</v>
      </c>
      <c r="D15366" s="6" t="s">
        <v>2230</v>
      </c>
      <c r="E15366" s="52"/>
    </row>
    <row r="15367" spans="1:5" hidden="1" outlineLevel="1" x14ac:dyDescent="0.25">
      <c r="A15367" s="15">
        <f t="shared" si="245"/>
        <v>14002</v>
      </c>
      <c r="B15367" s="29" t="s">
        <v>13909</v>
      </c>
      <c r="C15367" s="31" t="s">
        <v>29484</v>
      </c>
      <c r="D15367" s="12" t="s">
        <v>2230</v>
      </c>
      <c r="E15367" s="52"/>
    </row>
    <row r="15368" spans="1:5" hidden="1" outlineLevel="1" x14ac:dyDescent="0.25">
      <c r="A15368" s="15">
        <f t="shared" si="245"/>
        <v>14003</v>
      </c>
      <c r="B15368" s="29" t="s">
        <v>13910</v>
      </c>
      <c r="C15368" s="31" t="s">
        <v>29485</v>
      </c>
      <c r="D15368" s="6" t="s">
        <v>2230</v>
      </c>
      <c r="E15368" s="52"/>
    </row>
    <row r="15369" spans="1:5" hidden="1" outlineLevel="1" x14ac:dyDescent="0.25">
      <c r="A15369" s="15">
        <f t="shared" si="245"/>
        <v>14004</v>
      </c>
      <c r="B15369" s="29" t="s">
        <v>13911</v>
      </c>
      <c r="C15369" s="31" t="s">
        <v>29486</v>
      </c>
      <c r="D15369" s="14" t="s">
        <v>2230</v>
      </c>
      <c r="E15369" s="52"/>
    </row>
    <row r="15370" spans="1:5" hidden="1" outlineLevel="1" x14ac:dyDescent="0.25">
      <c r="A15370" s="15">
        <f t="shared" si="245"/>
        <v>14005</v>
      </c>
      <c r="B15370" s="29" t="s">
        <v>13912</v>
      </c>
      <c r="C15370" s="31" t="s">
        <v>29487</v>
      </c>
      <c r="D15370" s="14" t="s">
        <v>2230</v>
      </c>
      <c r="E15370" s="52"/>
    </row>
    <row r="15371" spans="1:5" hidden="1" outlineLevel="1" x14ac:dyDescent="0.25">
      <c r="A15371" s="15">
        <f t="shared" si="245"/>
        <v>14006</v>
      </c>
      <c r="B15371" s="29" t="s">
        <v>13913</v>
      </c>
      <c r="C15371" s="31" t="s">
        <v>29488</v>
      </c>
      <c r="D15371" s="14" t="s">
        <v>2230</v>
      </c>
      <c r="E15371" s="52"/>
    </row>
    <row r="15372" spans="1:5" hidden="1" outlineLevel="1" x14ac:dyDescent="0.25">
      <c r="A15372" s="15">
        <f t="shared" si="245"/>
        <v>14007</v>
      </c>
      <c r="B15372" s="29" t="s">
        <v>13914</v>
      </c>
      <c r="C15372" s="31" t="s">
        <v>29489</v>
      </c>
      <c r="D15372" s="14" t="s">
        <v>19203</v>
      </c>
      <c r="E15372" s="52"/>
    </row>
    <row r="15373" spans="1:5" hidden="1" outlineLevel="1" x14ac:dyDescent="0.25">
      <c r="A15373" s="15">
        <f t="shared" si="245"/>
        <v>14008</v>
      </c>
      <c r="B15373" s="29" t="s">
        <v>13915</v>
      </c>
      <c r="C15373" s="31">
        <f>A15373</f>
        <v>14008</v>
      </c>
      <c r="D15373" s="14" t="s">
        <v>19203</v>
      </c>
      <c r="E15373" s="52"/>
    </row>
    <row r="15374" spans="1:5" hidden="1" outlineLevel="1" x14ac:dyDescent="0.25">
      <c r="A15374" s="15">
        <f t="shared" si="245"/>
        <v>14009</v>
      </c>
      <c r="B15374" s="29" t="s">
        <v>13916</v>
      </c>
      <c r="C15374" s="31" t="s">
        <v>29490</v>
      </c>
      <c r="D15374" s="14" t="s">
        <v>2230</v>
      </c>
      <c r="E15374" s="52"/>
    </row>
    <row r="15375" spans="1:5" hidden="1" outlineLevel="1" x14ac:dyDescent="0.25">
      <c r="A15375" s="15">
        <f t="shared" si="245"/>
        <v>14010</v>
      </c>
      <c r="B15375" s="29" t="s">
        <v>13917</v>
      </c>
      <c r="C15375" s="31" t="s">
        <v>29491</v>
      </c>
      <c r="D15375" s="6" t="s">
        <v>2230</v>
      </c>
      <c r="E15375" s="52"/>
    </row>
    <row r="15376" spans="1:5" hidden="1" outlineLevel="1" x14ac:dyDescent="0.25">
      <c r="A15376" s="15">
        <f t="shared" si="245"/>
        <v>14011</v>
      </c>
      <c r="B15376" s="29" t="s">
        <v>13918</v>
      </c>
      <c r="C15376" s="31" t="s">
        <v>29492</v>
      </c>
      <c r="D15376" s="14" t="s">
        <v>19203</v>
      </c>
      <c r="E15376" s="52"/>
    </row>
    <row r="15377" spans="1:5" hidden="1" outlineLevel="1" x14ac:dyDescent="0.25">
      <c r="A15377" s="15">
        <f t="shared" si="245"/>
        <v>14012</v>
      </c>
      <c r="B15377" s="29" t="s">
        <v>13919</v>
      </c>
      <c r="C15377" s="31" t="s">
        <v>29493</v>
      </c>
      <c r="D15377" s="14" t="s">
        <v>2230</v>
      </c>
      <c r="E15377" s="52"/>
    </row>
    <row r="15378" spans="1:5" hidden="1" outlineLevel="1" x14ac:dyDescent="0.25">
      <c r="A15378" s="15">
        <f t="shared" si="245"/>
        <v>14013</v>
      </c>
      <c r="B15378" s="29" t="s">
        <v>13920</v>
      </c>
      <c r="C15378" s="31" t="s">
        <v>29494</v>
      </c>
      <c r="D15378" s="14" t="s">
        <v>19203</v>
      </c>
      <c r="E15378" s="52"/>
    </row>
    <row r="15379" spans="1:5" hidden="1" outlineLevel="1" x14ac:dyDescent="0.25">
      <c r="A15379" s="15">
        <f t="shared" si="245"/>
        <v>14014</v>
      </c>
      <c r="B15379" s="29" t="s">
        <v>13921</v>
      </c>
      <c r="C15379" s="31" t="s">
        <v>29495</v>
      </c>
      <c r="D15379" s="14" t="s">
        <v>2230</v>
      </c>
      <c r="E15379" s="52"/>
    </row>
    <row r="15380" spans="1:5" hidden="1" outlineLevel="1" x14ac:dyDescent="0.25">
      <c r="A15380" s="15">
        <f t="shared" si="245"/>
        <v>14015</v>
      </c>
      <c r="B15380" s="29" t="s">
        <v>13922</v>
      </c>
      <c r="C15380" s="31">
        <f>A15380</f>
        <v>14015</v>
      </c>
      <c r="D15380" s="14" t="s">
        <v>19203</v>
      </c>
      <c r="E15380" s="52"/>
    </row>
    <row r="15381" spans="1:5" hidden="1" outlineLevel="1" x14ac:dyDescent="0.25">
      <c r="A15381" s="15">
        <f t="shared" si="245"/>
        <v>14016</v>
      </c>
      <c r="B15381" s="29" t="s">
        <v>13923</v>
      </c>
      <c r="C15381" s="31" t="s">
        <v>29492</v>
      </c>
      <c r="D15381" s="14" t="s">
        <v>19203</v>
      </c>
      <c r="E15381" s="52"/>
    </row>
    <row r="15382" spans="1:5" hidden="1" outlineLevel="1" x14ac:dyDescent="0.25">
      <c r="A15382" s="15">
        <f t="shared" si="245"/>
        <v>14017</v>
      </c>
      <c r="B15382" s="29" t="s">
        <v>13924</v>
      </c>
      <c r="C15382" s="31" t="s">
        <v>29496</v>
      </c>
      <c r="D15382" s="6" t="s">
        <v>2230</v>
      </c>
      <c r="E15382" s="52"/>
    </row>
    <row r="15383" spans="1:5" hidden="1" outlineLevel="1" x14ac:dyDescent="0.25">
      <c r="A15383" s="15">
        <f t="shared" si="245"/>
        <v>14018</v>
      </c>
      <c r="B15383" s="29" t="s">
        <v>13925</v>
      </c>
      <c r="C15383" s="31">
        <f>A15383</f>
        <v>14018</v>
      </c>
      <c r="D15383" s="14" t="s">
        <v>19203</v>
      </c>
      <c r="E15383" s="52"/>
    </row>
    <row r="15384" spans="1:5" hidden="1" outlineLevel="1" x14ac:dyDescent="0.25">
      <c r="A15384" s="15">
        <f t="shared" ref="A15384:A15447" si="246">A15383+1</f>
        <v>14019</v>
      </c>
      <c r="B15384" s="29" t="s">
        <v>13926</v>
      </c>
      <c r="C15384" s="31" t="s">
        <v>29497</v>
      </c>
      <c r="D15384" s="14" t="s">
        <v>19203</v>
      </c>
      <c r="E15384" s="52"/>
    </row>
    <row r="15385" spans="1:5" hidden="1" outlineLevel="1" x14ac:dyDescent="0.25">
      <c r="A15385" s="15">
        <f t="shared" si="246"/>
        <v>14020</v>
      </c>
      <c r="B15385" s="29" t="s">
        <v>13927</v>
      </c>
      <c r="C15385" s="31">
        <f>A15385</f>
        <v>14020</v>
      </c>
      <c r="D15385" s="14" t="s">
        <v>19203</v>
      </c>
      <c r="E15385" s="52"/>
    </row>
    <row r="15386" spans="1:5" hidden="1" outlineLevel="1" x14ac:dyDescent="0.25">
      <c r="A15386" s="15">
        <f t="shared" si="246"/>
        <v>14021</v>
      </c>
      <c r="B15386" s="29" t="s">
        <v>13928</v>
      </c>
      <c r="C15386" s="31">
        <f>A15386</f>
        <v>14021</v>
      </c>
      <c r="D15386" s="14" t="s">
        <v>19203</v>
      </c>
      <c r="E15386" s="52"/>
    </row>
    <row r="15387" spans="1:5" hidden="1" outlineLevel="1" x14ac:dyDescent="0.25">
      <c r="A15387" s="15">
        <f t="shared" si="246"/>
        <v>14022</v>
      </c>
      <c r="B15387" s="29" t="s">
        <v>13929</v>
      </c>
      <c r="C15387" s="31" t="s">
        <v>29498</v>
      </c>
      <c r="D15387" s="14" t="s">
        <v>2230</v>
      </c>
      <c r="E15387" s="52"/>
    </row>
    <row r="15388" spans="1:5" hidden="1" outlineLevel="1" x14ac:dyDescent="0.25">
      <c r="A15388" s="15">
        <f t="shared" si="246"/>
        <v>14023</v>
      </c>
      <c r="B15388" s="29" t="s">
        <v>13930</v>
      </c>
      <c r="C15388" s="31" t="s">
        <v>29499</v>
      </c>
      <c r="D15388" s="14" t="s">
        <v>2230</v>
      </c>
      <c r="E15388" s="52"/>
    </row>
    <row r="15389" spans="1:5" hidden="1" outlineLevel="1" x14ac:dyDescent="0.25">
      <c r="A15389" s="15">
        <f t="shared" si="246"/>
        <v>14024</v>
      </c>
      <c r="B15389" s="29" t="s">
        <v>13931</v>
      </c>
      <c r="C15389" s="31">
        <f>A15389</f>
        <v>14024</v>
      </c>
      <c r="D15389" s="6" t="s">
        <v>19203</v>
      </c>
      <c r="E15389" s="52"/>
    </row>
    <row r="15390" spans="1:5" hidden="1" outlineLevel="1" x14ac:dyDescent="0.25">
      <c r="A15390" s="15">
        <f t="shared" si="246"/>
        <v>14025</v>
      </c>
      <c r="B15390" s="29" t="s">
        <v>13932</v>
      </c>
      <c r="C15390" s="31" t="s">
        <v>29500</v>
      </c>
      <c r="D15390" s="6" t="s">
        <v>2230</v>
      </c>
      <c r="E15390" s="52"/>
    </row>
    <row r="15391" spans="1:5" hidden="1" outlineLevel="1" x14ac:dyDescent="0.25">
      <c r="A15391" s="15">
        <f t="shared" si="246"/>
        <v>14026</v>
      </c>
      <c r="B15391" s="29" t="s">
        <v>13933</v>
      </c>
      <c r="C15391" s="31" t="s">
        <v>29501</v>
      </c>
      <c r="D15391" s="14" t="s">
        <v>19203</v>
      </c>
      <c r="E15391" s="52"/>
    </row>
    <row r="15392" spans="1:5" hidden="1" outlineLevel="1" x14ac:dyDescent="0.25">
      <c r="A15392" s="15">
        <f t="shared" si="246"/>
        <v>14027</v>
      </c>
      <c r="B15392" s="29" t="s">
        <v>13934</v>
      </c>
      <c r="C15392" s="31">
        <f>A15392</f>
        <v>14027</v>
      </c>
      <c r="D15392" s="6" t="s">
        <v>19203</v>
      </c>
      <c r="E15392" s="52"/>
    </row>
    <row r="15393" spans="1:5" hidden="1" outlineLevel="1" x14ac:dyDescent="0.25">
      <c r="A15393" s="15">
        <f t="shared" si="246"/>
        <v>14028</v>
      </c>
      <c r="B15393" s="29" t="s">
        <v>13935</v>
      </c>
      <c r="C15393" s="31" t="s">
        <v>29502</v>
      </c>
      <c r="D15393" s="14" t="s">
        <v>2230</v>
      </c>
      <c r="E15393" s="52"/>
    </row>
    <row r="15394" spans="1:5" hidden="1" outlineLevel="1" x14ac:dyDescent="0.25">
      <c r="A15394" s="15">
        <f t="shared" si="246"/>
        <v>14029</v>
      </c>
      <c r="B15394" s="29" t="s">
        <v>13936</v>
      </c>
      <c r="C15394" s="31" t="s">
        <v>29503</v>
      </c>
      <c r="D15394" s="6" t="s">
        <v>19203</v>
      </c>
      <c r="E15394" s="52"/>
    </row>
    <row r="15395" spans="1:5" hidden="1" outlineLevel="1" x14ac:dyDescent="0.25">
      <c r="A15395" s="15">
        <f t="shared" si="246"/>
        <v>14030</v>
      </c>
      <c r="B15395" s="29" t="s">
        <v>13937</v>
      </c>
      <c r="C15395" s="31">
        <f>A15395</f>
        <v>14030</v>
      </c>
      <c r="D15395" s="14" t="s">
        <v>19203</v>
      </c>
      <c r="E15395" s="52"/>
    </row>
    <row r="15396" spans="1:5" hidden="1" outlineLevel="1" x14ac:dyDescent="0.25">
      <c r="A15396" s="15">
        <f t="shared" si="246"/>
        <v>14031</v>
      </c>
      <c r="B15396" s="29" t="s">
        <v>13938</v>
      </c>
      <c r="C15396" s="31" t="s">
        <v>29504</v>
      </c>
      <c r="D15396" s="14" t="s">
        <v>19203</v>
      </c>
      <c r="E15396" s="52"/>
    </row>
    <row r="15397" spans="1:5" hidden="1" outlineLevel="1" x14ac:dyDescent="0.25">
      <c r="A15397" s="15">
        <f t="shared" si="246"/>
        <v>14032</v>
      </c>
      <c r="B15397" s="29" t="s">
        <v>13939</v>
      </c>
      <c r="C15397" s="31" t="s">
        <v>29492</v>
      </c>
      <c r="D15397" s="14" t="s">
        <v>19203</v>
      </c>
      <c r="E15397" s="52"/>
    </row>
    <row r="15398" spans="1:5" hidden="1" outlineLevel="1" x14ac:dyDescent="0.25">
      <c r="A15398" s="15">
        <f t="shared" si="246"/>
        <v>14033</v>
      </c>
      <c r="B15398" s="29" t="s">
        <v>13940</v>
      </c>
      <c r="C15398" s="31" t="s">
        <v>29505</v>
      </c>
      <c r="D15398" s="14" t="s">
        <v>2230</v>
      </c>
      <c r="E15398" s="52"/>
    </row>
    <row r="15399" spans="1:5" hidden="1" outlineLevel="1" x14ac:dyDescent="0.25">
      <c r="A15399" s="15">
        <f t="shared" si="246"/>
        <v>14034</v>
      </c>
      <c r="B15399" s="29" t="s">
        <v>13941</v>
      </c>
      <c r="C15399" s="31" t="s">
        <v>29506</v>
      </c>
      <c r="D15399" s="14" t="s">
        <v>2230</v>
      </c>
      <c r="E15399" s="52"/>
    </row>
    <row r="15400" spans="1:5" hidden="1" outlineLevel="1" x14ac:dyDescent="0.25">
      <c r="A15400" s="15">
        <f t="shared" si="246"/>
        <v>14035</v>
      </c>
      <c r="B15400" s="29" t="s">
        <v>13941</v>
      </c>
      <c r="C15400" s="31" t="s">
        <v>29507</v>
      </c>
      <c r="D15400" s="14" t="s">
        <v>2230</v>
      </c>
      <c r="E15400" s="52"/>
    </row>
    <row r="15401" spans="1:5" hidden="1" outlineLevel="1" x14ac:dyDescent="0.25">
      <c r="A15401" s="15">
        <f t="shared" si="246"/>
        <v>14036</v>
      </c>
      <c r="B15401" s="29" t="s">
        <v>13941</v>
      </c>
      <c r="C15401" s="31" t="s">
        <v>29508</v>
      </c>
      <c r="D15401" s="14" t="s">
        <v>2230</v>
      </c>
      <c r="E15401" s="52"/>
    </row>
    <row r="15402" spans="1:5" hidden="1" outlineLevel="1" x14ac:dyDescent="0.25">
      <c r="A15402" s="15">
        <f t="shared" si="246"/>
        <v>14037</v>
      </c>
      <c r="B15402" s="29" t="s">
        <v>13942</v>
      </c>
      <c r="C15402" s="31" t="s">
        <v>29509</v>
      </c>
      <c r="D15402" s="14" t="s">
        <v>2230</v>
      </c>
      <c r="E15402" s="52"/>
    </row>
    <row r="15403" spans="1:5" hidden="1" outlineLevel="1" x14ac:dyDescent="0.25">
      <c r="A15403" s="15">
        <f t="shared" si="246"/>
        <v>14038</v>
      </c>
      <c r="B15403" s="29" t="s">
        <v>13942</v>
      </c>
      <c r="C15403" s="31" t="s">
        <v>29510</v>
      </c>
      <c r="D15403" s="6" t="s">
        <v>2230</v>
      </c>
      <c r="E15403" s="52"/>
    </row>
    <row r="15404" spans="1:5" hidden="1" outlineLevel="1" x14ac:dyDescent="0.25">
      <c r="A15404" s="15">
        <f t="shared" si="246"/>
        <v>14039</v>
      </c>
      <c r="B15404" s="29" t="s">
        <v>13942</v>
      </c>
      <c r="C15404" s="31" t="s">
        <v>29511</v>
      </c>
      <c r="D15404" s="14" t="s">
        <v>2230</v>
      </c>
      <c r="E15404" s="52"/>
    </row>
    <row r="15405" spans="1:5" hidden="1" outlineLevel="1" x14ac:dyDescent="0.25">
      <c r="A15405" s="15">
        <f t="shared" si="246"/>
        <v>14040</v>
      </c>
      <c r="B15405" s="29" t="s">
        <v>13942</v>
      </c>
      <c r="C15405" s="31" t="s">
        <v>29512</v>
      </c>
      <c r="D15405" s="14" t="s">
        <v>2230</v>
      </c>
      <c r="E15405" s="52"/>
    </row>
    <row r="15406" spans="1:5" hidden="1" outlineLevel="1" x14ac:dyDescent="0.25">
      <c r="A15406" s="15">
        <f t="shared" si="246"/>
        <v>14041</v>
      </c>
      <c r="B15406" s="29" t="s">
        <v>13942</v>
      </c>
      <c r="C15406" s="31" t="s">
        <v>29513</v>
      </c>
      <c r="D15406" s="14" t="s">
        <v>2230</v>
      </c>
      <c r="E15406" s="52"/>
    </row>
    <row r="15407" spans="1:5" hidden="1" outlineLevel="1" x14ac:dyDescent="0.25">
      <c r="A15407" s="15">
        <f t="shared" si="246"/>
        <v>14042</v>
      </c>
      <c r="B15407" s="29" t="s">
        <v>13943</v>
      </c>
      <c r="C15407" s="31" t="s">
        <v>29514</v>
      </c>
      <c r="D15407" s="14" t="s">
        <v>2230</v>
      </c>
      <c r="E15407" s="52"/>
    </row>
    <row r="15408" spans="1:5" hidden="1" outlineLevel="1" x14ac:dyDescent="0.25">
      <c r="A15408" s="15">
        <f t="shared" si="246"/>
        <v>14043</v>
      </c>
      <c r="B15408" s="29" t="s">
        <v>13944</v>
      </c>
      <c r="C15408" s="31" t="s">
        <v>29515</v>
      </c>
      <c r="D15408" s="14" t="s">
        <v>2230</v>
      </c>
      <c r="E15408" s="52"/>
    </row>
    <row r="15409" spans="1:5" hidden="1" outlineLevel="1" x14ac:dyDescent="0.25">
      <c r="A15409" s="15">
        <f t="shared" si="246"/>
        <v>14044</v>
      </c>
      <c r="B15409" s="29" t="s">
        <v>13945</v>
      </c>
      <c r="C15409" s="31" t="s">
        <v>29516</v>
      </c>
      <c r="D15409" s="14" t="s">
        <v>2230</v>
      </c>
      <c r="E15409" s="52"/>
    </row>
    <row r="15410" spans="1:5" hidden="1" outlineLevel="1" x14ac:dyDescent="0.25">
      <c r="A15410" s="15">
        <f t="shared" si="246"/>
        <v>14045</v>
      </c>
      <c r="B15410" s="29" t="s">
        <v>13946</v>
      </c>
      <c r="C15410" s="31" t="s">
        <v>29517</v>
      </c>
      <c r="D15410" s="14" t="s">
        <v>2230</v>
      </c>
      <c r="E15410" s="52"/>
    </row>
    <row r="15411" spans="1:5" hidden="1" outlineLevel="1" x14ac:dyDescent="0.25">
      <c r="A15411" s="15">
        <f t="shared" si="246"/>
        <v>14046</v>
      </c>
      <c r="B15411" s="29" t="s">
        <v>13947</v>
      </c>
      <c r="C15411" s="31" t="s">
        <v>29518</v>
      </c>
      <c r="D15411" s="14" t="s">
        <v>2230</v>
      </c>
      <c r="E15411" s="52"/>
    </row>
    <row r="15412" spans="1:5" hidden="1" outlineLevel="1" x14ac:dyDescent="0.25">
      <c r="A15412" s="15">
        <f t="shared" si="246"/>
        <v>14047</v>
      </c>
      <c r="B15412" s="29" t="s">
        <v>13948</v>
      </c>
      <c r="C15412" s="31" t="s">
        <v>29519</v>
      </c>
      <c r="D15412" s="14" t="s">
        <v>2230</v>
      </c>
      <c r="E15412" s="52"/>
    </row>
    <row r="15413" spans="1:5" hidden="1" outlineLevel="1" x14ac:dyDescent="0.25">
      <c r="A15413" s="15">
        <f t="shared" si="246"/>
        <v>14048</v>
      </c>
      <c r="B15413" s="29" t="s">
        <v>13949</v>
      </c>
      <c r="C15413" s="31">
        <f>A15413</f>
        <v>14048</v>
      </c>
      <c r="D15413" s="14" t="s">
        <v>2229</v>
      </c>
      <c r="E15413" s="52"/>
    </row>
    <row r="15414" spans="1:5" hidden="1" outlineLevel="1" x14ac:dyDescent="0.25">
      <c r="A15414" s="15">
        <f t="shared" si="246"/>
        <v>14049</v>
      </c>
      <c r="B15414" s="29" t="s">
        <v>13950</v>
      </c>
      <c r="C15414" s="31">
        <f>A15414</f>
        <v>14049</v>
      </c>
      <c r="D15414" s="14" t="s">
        <v>2229</v>
      </c>
      <c r="E15414" s="52"/>
    </row>
    <row r="15415" spans="1:5" hidden="1" outlineLevel="1" x14ac:dyDescent="0.25">
      <c r="A15415" s="15">
        <f t="shared" si="246"/>
        <v>14050</v>
      </c>
      <c r="B15415" s="29" t="s">
        <v>13951</v>
      </c>
      <c r="C15415" s="31" t="s">
        <v>29520</v>
      </c>
      <c r="D15415" s="14" t="s">
        <v>2230</v>
      </c>
      <c r="E15415" s="52"/>
    </row>
    <row r="15416" spans="1:5" hidden="1" outlineLevel="1" x14ac:dyDescent="0.25">
      <c r="A15416" s="15">
        <f t="shared" si="246"/>
        <v>14051</v>
      </c>
      <c r="B15416" s="29" t="s">
        <v>13952</v>
      </c>
      <c r="C15416" s="31" t="s">
        <v>29521</v>
      </c>
      <c r="D15416" s="14" t="s">
        <v>2229</v>
      </c>
      <c r="E15416" s="52"/>
    </row>
    <row r="15417" spans="1:5" hidden="1" outlineLevel="1" x14ac:dyDescent="0.25">
      <c r="A15417" s="15">
        <f t="shared" si="246"/>
        <v>14052</v>
      </c>
      <c r="B15417" s="29" t="s">
        <v>13953</v>
      </c>
      <c r="C15417" s="31">
        <f>A15417</f>
        <v>14052</v>
      </c>
      <c r="D15417" s="14" t="s">
        <v>2229</v>
      </c>
      <c r="E15417" s="52"/>
    </row>
    <row r="15418" spans="1:5" hidden="1" outlineLevel="1" x14ac:dyDescent="0.25">
      <c r="A15418" s="15">
        <f t="shared" si="246"/>
        <v>14053</v>
      </c>
      <c r="B15418" s="29" t="s">
        <v>13954</v>
      </c>
      <c r="C15418" s="31">
        <f>A15418</f>
        <v>14053</v>
      </c>
      <c r="D15418" s="14" t="s">
        <v>2229</v>
      </c>
      <c r="E15418" s="52"/>
    </row>
    <row r="15419" spans="1:5" hidden="1" outlineLevel="1" x14ac:dyDescent="0.25">
      <c r="A15419" s="15">
        <f t="shared" si="246"/>
        <v>14054</v>
      </c>
      <c r="B15419" s="29" t="s">
        <v>13955</v>
      </c>
      <c r="C15419" s="31">
        <f>A15419</f>
        <v>14054</v>
      </c>
      <c r="D15419" s="14" t="s">
        <v>2229</v>
      </c>
      <c r="E15419" s="52"/>
    </row>
    <row r="15420" spans="1:5" hidden="1" outlineLevel="1" x14ac:dyDescent="0.25">
      <c r="A15420" s="15">
        <f t="shared" si="246"/>
        <v>14055</v>
      </c>
      <c r="B15420" s="29" t="s">
        <v>13956</v>
      </c>
      <c r="C15420" s="31" t="s">
        <v>29522</v>
      </c>
      <c r="D15420" s="14" t="s">
        <v>2229</v>
      </c>
      <c r="E15420" s="52"/>
    </row>
    <row r="15421" spans="1:5" hidden="1" outlineLevel="1" x14ac:dyDescent="0.25">
      <c r="A15421" s="15">
        <f t="shared" si="246"/>
        <v>14056</v>
      </c>
      <c r="B15421" s="29" t="s">
        <v>13957</v>
      </c>
      <c r="C15421" s="31" t="s">
        <v>29523</v>
      </c>
      <c r="D15421" s="14" t="s">
        <v>2229</v>
      </c>
      <c r="E15421" s="52"/>
    </row>
    <row r="15422" spans="1:5" hidden="1" outlineLevel="1" x14ac:dyDescent="0.25">
      <c r="A15422" s="15">
        <f t="shared" si="246"/>
        <v>14057</v>
      </c>
      <c r="B15422" s="29" t="s">
        <v>13958</v>
      </c>
      <c r="C15422" s="31" t="s">
        <v>29524</v>
      </c>
      <c r="D15422" s="14" t="s">
        <v>2229</v>
      </c>
      <c r="E15422" s="52"/>
    </row>
    <row r="15423" spans="1:5" hidden="1" outlineLevel="1" x14ac:dyDescent="0.25">
      <c r="A15423" s="15">
        <f t="shared" si="246"/>
        <v>14058</v>
      </c>
      <c r="B15423" s="29" t="s">
        <v>13959</v>
      </c>
      <c r="C15423" s="31" t="s">
        <v>29525</v>
      </c>
      <c r="D15423" s="6" t="s">
        <v>2229</v>
      </c>
      <c r="E15423" s="52"/>
    </row>
    <row r="15424" spans="1:5" hidden="1" outlineLevel="1" x14ac:dyDescent="0.25">
      <c r="A15424" s="15">
        <f t="shared" si="246"/>
        <v>14059</v>
      </c>
      <c r="B15424" s="29" t="s">
        <v>13960</v>
      </c>
      <c r="C15424" s="31" t="s">
        <v>29526</v>
      </c>
      <c r="D15424" s="14" t="s">
        <v>2229</v>
      </c>
      <c r="E15424" s="52"/>
    </row>
    <row r="15425" spans="1:5" hidden="1" outlineLevel="1" x14ac:dyDescent="0.25">
      <c r="A15425" s="15">
        <f t="shared" si="246"/>
        <v>14060</v>
      </c>
      <c r="B15425" s="29" t="s">
        <v>13961</v>
      </c>
      <c r="C15425" s="31" t="s">
        <v>29527</v>
      </c>
      <c r="D15425" s="14" t="s">
        <v>2229</v>
      </c>
      <c r="E15425" s="52"/>
    </row>
    <row r="15426" spans="1:5" hidden="1" outlineLevel="1" x14ac:dyDescent="0.25">
      <c r="A15426" s="15">
        <f t="shared" si="246"/>
        <v>14061</v>
      </c>
      <c r="B15426" s="29" t="s">
        <v>13962</v>
      </c>
      <c r="C15426" s="31" t="s">
        <v>29528</v>
      </c>
      <c r="D15426" s="14" t="s">
        <v>2229</v>
      </c>
      <c r="E15426" s="52"/>
    </row>
    <row r="15427" spans="1:5" hidden="1" outlineLevel="1" x14ac:dyDescent="0.25">
      <c r="A15427" s="15">
        <f t="shared" si="246"/>
        <v>14062</v>
      </c>
      <c r="B15427" s="29" t="s">
        <v>13963</v>
      </c>
      <c r="C15427" s="31" t="s">
        <v>29529</v>
      </c>
      <c r="D15427" s="14" t="s">
        <v>2229</v>
      </c>
      <c r="E15427" s="52"/>
    </row>
    <row r="15428" spans="1:5" hidden="1" outlineLevel="1" x14ac:dyDescent="0.25">
      <c r="A15428" s="15">
        <f t="shared" si="246"/>
        <v>14063</v>
      </c>
      <c r="B15428" s="29" t="s">
        <v>13964</v>
      </c>
      <c r="C15428" s="31" t="s">
        <v>29530</v>
      </c>
      <c r="D15428" s="6" t="s">
        <v>2230</v>
      </c>
      <c r="E15428" s="52"/>
    </row>
    <row r="15429" spans="1:5" hidden="1" outlineLevel="1" x14ac:dyDescent="0.25">
      <c r="A15429" s="15">
        <f t="shared" si="246"/>
        <v>14064</v>
      </c>
      <c r="B15429" s="29" t="s">
        <v>13965</v>
      </c>
      <c r="C15429" s="31" t="s">
        <v>29531</v>
      </c>
      <c r="D15429" s="12" t="s">
        <v>2230</v>
      </c>
      <c r="E15429" s="52"/>
    </row>
    <row r="15430" spans="1:5" hidden="1" outlineLevel="1" x14ac:dyDescent="0.25">
      <c r="A15430" s="15">
        <f t="shared" si="246"/>
        <v>14065</v>
      </c>
      <c r="B15430" s="29" t="s">
        <v>13966</v>
      </c>
      <c r="C15430" s="31" t="s">
        <v>29532</v>
      </c>
      <c r="D15430" s="6" t="s">
        <v>2230</v>
      </c>
      <c r="E15430" s="52"/>
    </row>
    <row r="15431" spans="1:5" hidden="1" outlineLevel="1" x14ac:dyDescent="0.25">
      <c r="A15431" s="15">
        <f t="shared" si="246"/>
        <v>14066</v>
      </c>
      <c r="B15431" s="29" t="s">
        <v>13966</v>
      </c>
      <c r="C15431" s="31" t="s">
        <v>29533</v>
      </c>
      <c r="D15431" s="6" t="s">
        <v>2230</v>
      </c>
      <c r="E15431" s="52"/>
    </row>
    <row r="15432" spans="1:5" hidden="1" outlineLevel="1" x14ac:dyDescent="0.25">
      <c r="A15432" s="15">
        <f t="shared" si="246"/>
        <v>14067</v>
      </c>
      <c r="B15432" s="29" t="s">
        <v>13966</v>
      </c>
      <c r="C15432" s="31" t="s">
        <v>29534</v>
      </c>
      <c r="D15432" s="6" t="s">
        <v>2230</v>
      </c>
      <c r="E15432" s="52"/>
    </row>
    <row r="15433" spans="1:5" hidden="1" outlineLevel="1" x14ac:dyDescent="0.25">
      <c r="A15433" s="15">
        <f t="shared" si="246"/>
        <v>14068</v>
      </c>
      <c r="B15433" s="29" t="s">
        <v>13967</v>
      </c>
      <c r="C15433" s="31" t="s">
        <v>29535</v>
      </c>
      <c r="D15433" s="14" t="s">
        <v>2230</v>
      </c>
      <c r="E15433" s="52"/>
    </row>
    <row r="15434" spans="1:5" hidden="1" outlineLevel="1" x14ac:dyDescent="0.25">
      <c r="A15434" s="15">
        <f t="shared" si="246"/>
        <v>14069</v>
      </c>
      <c r="B15434" s="29" t="s">
        <v>13968</v>
      </c>
      <c r="C15434" s="31" t="s">
        <v>29536</v>
      </c>
      <c r="D15434" s="6" t="s">
        <v>2230</v>
      </c>
      <c r="E15434" s="52"/>
    </row>
    <row r="15435" spans="1:5" hidden="1" outlineLevel="1" x14ac:dyDescent="0.25">
      <c r="A15435" s="15">
        <f t="shared" si="246"/>
        <v>14070</v>
      </c>
      <c r="B15435" s="29" t="s">
        <v>13968</v>
      </c>
      <c r="C15435" s="31" t="s">
        <v>29537</v>
      </c>
      <c r="D15435" s="6" t="s">
        <v>2230</v>
      </c>
      <c r="E15435" s="52"/>
    </row>
    <row r="15436" spans="1:5" hidden="1" outlineLevel="1" x14ac:dyDescent="0.25">
      <c r="A15436" s="15">
        <f t="shared" si="246"/>
        <v>14071</v>
      </c>
      <c r="B15436" s="29" t="s">
        <v>13968</v>
      </c>
      <c r="C15436" s="31" t="s">
        <v>29538</v>
      </c>
      <c r="D15436" s="14" t="s">
        <v>2230</v>
      </c>
      <c r="E15436" s="52"/>
    </row>
    <row r="15437" spans="1:5" hidden="1" outlineLevel="1" x14ac:dyDescent="0.25">
      <c r="A15437" s="15">
        <f t="shared" si="246"/>
        <v>14072</v>
      </c>
      <c r="B15437" s="29" t="s">
        <v>13969</v>
      </c>
      <c r="C15437" s="31" t="s">
        <v>29539</v>
      </c>
      <c r="D15437" s="6" t="s">
        <v>2230</v>
      </c>
      <c r="E15437" s="52"/>
    </row>
    <row r="15438" spans="1:5" hidden="1" outlineLevel="1" x14ac:dyDescent="0.25">
      <c r="A15438" s="15">
        <f t="shared" si="246"/>
        <v>14073</v>
      </c>
      <c r="B15438" s="29" t="s">
        <v>13969</v>
      </c>
      <c r="C15438" s="31" t="s">
        <v>29540</v>
      </c>
      <c r="D15438" s="14" t="s">
        <v>2230</v>
      </c>
      <c r="E15438" s="52"/>
    </row>
    <row r="15439" spans="1:5" hidden="1" outlineLevel="1" x14ac:dyDescent="0.25">
      <c r="A15439" s="15">
        <f t="shared" si="246"/>
        <v>14074</v>
      </c>
      <c r="B15439" s="29" t="s">
        <v>13970</v>
      </c>
      <c r="C15439" s="31">
        <f t="shared" ref="C15439:C15447" si="247">A15439</f>
        <v>14074</v>
      </c>
      <c r="D15439" s="14" t="s">
        <v>2229</v>
      </c>
      <c r="E15439" s="52"/>
    </row>
    <row r="15440" spans="1:5" hidden="1" outlineLevel="1" x14ac:dyDescent="0.25">
      <c r="A15440" s="15">
        <f t="shared" si="246"/>
        <v>14075</v>
      </c>
      <c r="B15440" s="29" t="s">
        <v>13970</v>
      </c>
      <c r="C15440" s="31">
        <f t="shared" si="247"/>
        <v>14075</v>
      </c>
      <c r="D15440" s="14" t="s">
        <v>2229</v>
      </c>
      <c r="E15440" s="52"/>
    </row>
    <row r="15441" spans="1:5" hidden="1" outlineLevel="1" x14ac:dyDescent="0.25">
      <c r="A15441" s="15">
        <f t="shared" si="246"/>
        <v>14076</v>
      </c>
      <c r="B15441" s="29" t="s">
        <v>13970</v>
      </c>
      <c r="C15441" s="31">
        <f t="shared" si="247"/>
        <v>14076</v>
      </c>
      <c r="D15441" s="14" t="s">
        <v>2229</v>
      </c>
      <c r="E15441" s="52"/>
    </row>
    <row r="15442" spans="1:5" hidden="1" outlineLevel="1" x14ac:dyDescent="0.25">
      <c r="A15442" s="15">
        <f t="shared" si="246"/>
        <v>14077</v>
      </c>
      <c r="B15442" s="29" t="s">
        <v>13970</v>
      </c>
      <c r="C15442" s="31">
        <f t="shared" si="247"/>
        <v>14077</v>
      </c>
      <c r="D15442" s="14" t="s">
        <v>2229</v>
      </c>
      <c r="E15442" s="52"/>
    </row>
    <row r="15443" spans="1:5" hidden="1" outlineLevel="1" x14ac:dyDescent="0.25">
      <c r="A15443" s="15">
        <f t="shared" si="246"/>
        <v>14078</v>
      </c>
      <c r="B15443" s="29" t="s">
        <v>13970</v>
      </c>
      <c r="C15443" s="31">
        <f t="shared" si="247"/>
        <v>14078</v>
      </c>
      <c r="D15443" s="14" t="s">
        <v>2229</v>
      </c>
      <c r="E15443" s="52"/>
    </row>
    <row r="15444" spans="1:5" hidden="1" outlineLevel="1" x14ac:dyDescent="0.25">
      <c r="A15444" s="15">
        <f t="shared" si="246"/>
        <v>14079</v>
      </c>
      <c r="B15444" s="29" t="s">
        <v>13970</v>
      </c>
      <c r="C15444" s="31">
        <f t="shared" si="247"/>
        <v>14079</v>
      </c>
      <c r="D15444" s="14" t="s">
        <v>2229</v>
      </c>
      <c r="E15444" s="52"/>
    </row>
    <row r="15445" spans="1:5" hidden="1" outlineLevel="1" x14ac:dyDescent="0.25">
      <c r="A15445" s="15">
        <f t="shared" si="246"/>
        <v>14080</v>
      </c>
      <c r="B15445" s="29" t="s">
        <v>13970</v>
      </c>
      <c r="C15445" s="31">
        <f t="shared" si="247"/>
        <v>14080</v>
      </c>
      <c r="D15445" s="14" t="s">
        <v>2229</v>
      </c>
      <c r="E15445" s="52"/>
    </row>
    <row r="15446" spans="1:5" hidden="1" outlineLevel="1" x14ac:dyDescent="0.25">
      <c r="A15446" s="15">
        <f t="shared" si="246"/>
        <v>14081</v>
      </c>
      <c r="B15446" s="29" t="s">
        <v>13970</v>
      </c>
      <c r="C15446" s="31">
        <f t="shared" si="247"/>
        <v>14081</v>
      </c>
      <c r="D15446" s="14" t="s">
        <v>2229</v>
      </c>
      <c r="E15446" s="52"/>
    </row>
    <row r="15447" spans="1:5" hidden="1" outlineLevel="1" x14ac:dyDescent="0.25">
      <c r="A15447" s="15">
        <f t="shared" si="246"/>
        <v>14082</v>
      </c>
      <c r="B15447" s="29" t="s">
        <v>13971</v>
      </c>
      <c r="C15447" s="31">
        <f t="shared" si="247"/>
        <v>14082</v>
      </c>
      <c r="D15447" s="14" t="s">
        <v>2230</v>
      </c>
      <c r="E15447" s="52"/>
    </row>
    <row r="15448" spans="1:5" hidden="1" outlineLevel="1" x14ac:dyDescent="0.25">
      <c r="A15448" s="15">
        <f t="shared" ref="A15448:A15511" si="248">A15447+1</f>
        <v>14083</v>
      </c>
      <c r="B15448" s="29" t="s">
        <v>13972</v>
      </c>
      <c r="C15448" s="31" t="s">
        <v>29541</v>
      </c>
      <c r="D15448" s="14" t="s">
        <v>2230</v>
      </c>
      <c r="E15448" s="52"/>
    </row>
    <row r="15449" spans="1:5" hidden="1" outlineLevel="1" x14ac:dyDescent="0.25">
      <c r="A15449" s="15">
        <f t="shared" si="248"/>
        <v>14084</v>
      </c>
      <c r="B15449" s="29" t="s">
        <v>13973</v>
      </c>
      <c r="C15449" s="31" t="s">
        <v>29542</v>
      </c>
      <c r="D15449" s="14" t="s">
        <v>2230</v>
      </c>
      <c r="E15449" s="52"/>
    </row>
    <row r="15450" spans="1:5" hidden="1" outlineLevel="1" x14ac:dyDescent="0.25">
      <c r="A15450" s="15">
        <f t="shared" si="248"/>
        <v>14085</v>
      </c>
      <c r="B15450" s="29" t="s">
        <v>13974</v>
      </c>
      <c r="C15450" s="31" t="s">
        <v>29543</v>
      </c>
      <c r="D15450" s="6" t="s">
        <v>2230</v>
      </c>
      <c r="E15450" s="52"/>
    </row>
    <row r="15451" spans="1:5" hidden="1" outlineLevel="1" x14ac:dyDescent="0.25">
      <c r="A15451" s="15">
        <f t="shared" si="248"/>
        <v>14086</v>
      </c>
      <c r="B15451" s="29" t="s">
        <v>13975</v>
      </c>
      <c r="C15451" s="31" t="s">
        <v>29544</v>
      </c>
      <c r="D15451" s="14" t="s">
        <v>2230</v>
      </c>
      <c r="E15451" s="52"/>
    </row>
    <row r="15452" spans="1:5" hidden="1" outlineLevel="1" x14ac:dyDescent="0.25">
      <c r="A15452" s="15">
        <f t="shared" si="248"/>
        <v>14087</v>
      </c>
      <c r="B15452" s="29" t="s">
        <v>13975</v>
      </c>
      <c r="C15452" s="31" t="s">
        <v>29545</v>
      </c>
      <c r="D15452" s="14" t="s">
        <v>2230</v>
      </c>
      <c r="E15452" s="52"/>
    </row>
    <row r="15453" spans="1:5" hidden="1" outlineLevel="1" x14ac:dyDescent="0.25">
      <c r="A15453" s="15">
        <f t="shared" si="248"/>
        <v>14088</v>
      </c>
      <c r="B15453" s="29" t="s">
        <v>13975</v>
      </c>
      <c r="C15453" s="31" t="s">
        <v>29546</v>
      </c>
      <c r="D15453" s="14" t="s">
        <v>2230</v>
      </c>
      <c r="E15453" s="52"/>
    </row>
    <row r="15454" spans="1:5" hidden="1" outlineLevel="1" x14ac:dyDescent="0.25">
      <c r="A15454" s="15">
        <f t="shared" si="248"/>
        <v>14089</v>
      </c>
      <c r="B15454" s="29" t="s">
        <v>13975</v>
      </c>
      <c r="C15454" s="31" t="s">
        <v>29547</v>
      </c>
      <c r="D15454" s="14" t="s">
        <v>2230</v>
      </c>
      <c r="E15454" s="52"/>
    </row>
    <row r="15455" spans="1:5" hidden="1" outlineLevel="1" x14ac:dyDescent="0.25">
      <c r="A15455" s="15">
        <f t="shared" si="248"/>
        <v>14090</v>
      </c>
      <c r="B15455" s="29" t="s">
        <v>13975</v>
      </c>
      <c r="C15455" s="31" t="s">
        <v>29548</v>
      </c>
      <c r="D15455" s="14" t="s">
        <v>2230</v>
      </c>
      <c r="E15455" s="52"/>
    </row>
    <row r="15456" spans="1:5" hidden="1" outlineLevel="1" x14ac:dyDescent="0.25">
      <c r="A15456" s="15">
        <f t="shared" si="248"/>
        <v>14091</v>
      </c>
      <c r="B15456" s="29" t="s">
        <v>13976</v>
      </c>
      <c r="C15456" s="31" t="s">
        <v>29549</v>
      </c>
      <c r="D15456" s="14" t="s">
        <v>2230</v>
      </c>
      <c r="E15456" s="52"/>
    </row>
    <row r="15457" spans="1:5" hidden="1" outlineLevel="1" x14ac:dyDescent="0.25">
      <c r="A15457" s="15">
        <f t="shared" si="248"/>
        <v>14092</v>
      </c>
      <c r="B15457" s="29" t="s">
        <v>13977</v>
      </c>
      <c r="C15457" s="31" t="s">
        <v>29550</v>
      </c>
      <c r="D15457" s="14" t="s">
        <v>2230</v>
      </c>
      <c r="E15457" s="52"/>
    </row>
    <row r="15458" spans="1:5" hidden="1" outlineLevel="1" x14ac:dyDescent="0.25">
      <c r="A15458" s="15">
        <f t="shared" si="248"/>
        <v>14093</v>
      </c>
      <c r="B15458" s="29" t="s">
        <v>13978</v>
      </c>
      <c r="C15458" s="31" t="s">
        <v>29551</v>
      </c>
      <c r="D15458" s="14" t="s">
        <v>2230</v>
      </c>
      <c r="E15458" s="52"/>
    </row>
    <row r="15459" spans="1:5" hidden="1" outlineLevel="1" x14ac:dyDescent="0.25">
      <c r="A15459" s="15">
        <f t="shared" si="248"/>
        <v>14094</v>
      </c>
      <c r="B15459" s="29" t="s">
        <v>13979</v>
      </c>
      <c r="C15459" s="31" t="s">
        <v>29552</v>
      </c>
      <c r="D15459" s="14" t="s">
        <v>2230</v>
      </c>
      <c r="E15459" s="52"/>
    </row>
    <row r="15460" spans="1:5" hidden="1" outlineLevel="1" x14ac:dyDescent="0.25">
      <c r="A15460" s="15">
        <f t="shared" si="248"/>
        <v>14095</v>
      </c>
      <c r="B15460" s="29" t="s">
        <v>13980</v>
      </c>
      <c r="C15460" s="31" t="s">
        <v>29553</v>
      </c>
      <c r="D15460" s="14" t="s">
        <v>2230</v>
      </c>
      <c r="E15460" s="52"/>
    </row>
    <row r="15461" spans="1:5" hidden="1" outlineLevel="1" x14ac:dyDescent="0.25">
      <c r="A15461" s="15">
        <f t="shared" si="248"/>
        <v>14096</v>
      </c>
      <c r="B15461" s="29" t="s">
        <v>13981</v>
      </c>
      <c r="C15461" s="31" t="s">
        <v>29554</v>
      </c>
      <c r="D15461" s="14" t="s">
        <v>2230</v>
      </c>
      <c r="E15461" s="52"/>
    </row>
    <row r="15462" spans="1:5" ht="25.5" hidden="1" outlineLevel="1" x14ac:dyDescent="0.25">
      <c r="A15462" s="15">
        <f t="shared" si="248"/>
        <v>14097</v>
      </c>
      <c r="B15462" s="29" t="s">
        <v>13982</v>
      </c>
      <c r="C15462" s="31" t="s">
        <v>29555</v>
      </c>
      <c r="D15462" s="14" t="s">
        <v>2230</v>
      </c>
      <c r="E15462" s="52"/>
    </row>
    <row r="15463" spans="1:5" ht="25.5" hidden="1" outlineLevel="1" x14ac:dyDescent="0.25">
      <c r="A15463" s="15">
        <f t="shared" si="248"/>
        <v>14098</v>
      </c>
      <c r="B15463" s="29" t="s">
        <v>13983</v>
      </c>
      <c r="C15463" s="31" t="s">
        <v>29556</v>
      </c>
      <c r="D15463" s="14" t="s">
        <v>2230</v>
      </c>
      <c r="E15463" s="52"/>
    </row>
    <row r="15464" spans="1:5" hidden="1" outlineLevel="1" x14ac:dyDescent="0.25">
      <c r="A15464" s="15">
        <f t="shared" si="248"/>
        <v>14099</v>
      </c>
      <c r="B15464" s="29" t="s">
        <v>13984</v>
      </c>
      <c r="C15464" s="31" t="s">
        <v>29557</v>
      </c>
      <c r="D15464" s="14" t="s">
        <v>2230</v>
      </c>
      <c r="E15464" s="52"/>
    </row>
    <row r="15465" spans="1:5" hidden="1" outlineLevel="1" x14ac:dyDescent="0.25">
      <c r="A15465" s="15">
        <f t="shared" si="248"/>
        <v>14100</v>
      </c>
      <c r="B15465" s="29" t="s">
        <v>13985</v>
      </c>
      <c r="C15465" s="31" t="s">
        <v>29558</v>
      </c>
      <c r="D15465" s="14" t="s">
        <v>2230</v>
      </c>
      <c r="E15465" s="52"/>
    </row>
    <row r="15466" spans="1:5" hidden="1" outlineLevel="1" x14ac:dyDescent="0.25">
      <c r="A15466" s="15">
        <f t="shared" si="248"/>
        <v>14101</v>
      </c>
      <c r="B15466" s="29" t="s">
        <v>13986</v>
      </c>
      <c r="C15466" s="31" t="s">
        <v>29559</v>
      </c>
      <c r="D15466" s="14" t="s">
        <v>2230</v>
      </c>
      <c r="E15466" s="52"/>
    </row>
    <row r="15467" spans="1:5" ht="25.5" hidden="1" outlineLevel="1" x14ac:dyDescent="0.25">
      <c r="A15467" s="15">
        <f t="shared" si="248"/>
        <v>14102</v>
      </c>
      <c r="B15467" s="29" t="s">
        <v>13987</v>
      </c>
      <c r="C15467" s="31" t="s">
        <v>29560</v>
      </c>
      <c r="D15467" s="14" t="s">
        <v>2230</v>
      </c>
      <c r="E15467" s="52"/>
    </row>
    <row r="15468" spans="1:5" hidden="1" outlineLevel="1" x14ac:dyDescent="0.25">
      <c r="A15468" s="15">
        <f t="shared" si="248"/>
        <v>14103</v>
      </c>
      <c r="B15468" s="29" t="s">
        <v>13988</v>
      </c>
      <c r="C15468" s="31" t="s">
        <v>29561</v>
      </c>
      <c r="D15468" s="14" t="s">
        <v>2230</v>
      </c>
      <c r="E15468" s="52"/>
    </row>
    <row r="15469" spans="1:5" hidden="1" outlineLevel="1" x14ac:dyDescent="0.25">
      <c r="A15469" s="15">
        <f t="shared" si="248"/>
        <v>14104</v>
      </c>
      <c r="B15469" s="29" t="s">
        <v>13989</v>
      </c>
      <c r="C15469" s="31" t="s">
        <v>29562</v>
      </c>
      <c r="D15469" s="14" t="s">
        <v>2230</v>
      </c>
      <c r="E15469" s="52"/>
    </row>
    <row r="15470" spans="1:5" hidden="1" outlineLevel="1" x14ac:dyDescent="0.25">
      <c r="A15470" s="15">
        <f t="shared" si="248"/>
        <v>14105</v>
      </c>
      <c r="B15470" s="29" t="s">
        <v>13990</v>
      </c>
      <c r="C15470" s="31" t="s">
        <v>29563</v>
      </c>
      <c r="D15470" s="14" t="s">
        <v>2230</v>
      </c>
      <c r="E15470" s="52"/>
    </row>
    <row r="15471" spans="1:5" hidden="1" outlineLevel="1" x14ac:dyDescent="0.25">
      <c r="A15471" s="15">
        <f t="shared" si="248"/>
        <v>14106</v>
      </c>
      <c r="B15471" s="29" t="s">
        <v>13991</v>
      </c>
      <c r="C15471" s="31" t="s">
        <v>29564</v>
      </c>
      <c r="D15471" s="14" t="s">
        <v>2230</v>
      </c>
      <c r="E15471" s="52"/>
    </row>
    <row r="15472" spans="1:5" hidden="1" outlineLevel="1" x14ac:dyDescent="0.25">
      <c r="A15472" s="15">
        <f t="shared" si="248"/>
        <v>14107</v>
      </c>
      <c r="B15472" s="29" t="s">
        <v>13992</v>
      </c>
      <c r="C15472" s="31" t="s">
        <v>29565</v>
      </c>
      <c r="D15472" s="14" t="s">
        <v>2230</v>
      </c>
      <c r="E15472" s="52"/>
    </row>
    <row r="15473" spans="1:5" hidden="1" outlineLevel="1" x14ac:dyDescent="0.25">
      <c r="A15473" s="15">
        <f t="shared" si="248"/>
        <v>14108</v>
      </c>
      <c r="B15473" s="29" t="s">
        <v>13993</v>
      </c>
      <c r="C15473" s="31" t="s">
        <v>29566</v>
      </c>
      <c r="D15473" s="14" t="s">
        <v>2230</v>
      </c>
      <c r="E15473" s="52"/>
    </row>
    <row r="15474" spans="1:5" hidden="1" outlineLevel="1" x14ac:dyDescent="0.25">
      <c r="A15474" s="15">
        <f t="shared" si="248"/>
        <v>14109</v>
      </c>
      <c r="B15474" s="29" t="s">
        <v>13994</v>
      </c>
      <c r="C15474" s="31" t="s">
        <v>29567</v>
      </c>
      <c r="D15474" s="14" t="s">
        <v>2230</v>
      </c>
      <c r="E15474" s="52"/>
    </row>
    <row r="15475" spans="1:5" hidden="1" outlineLevel="1" x14ac:dyDescent="0.25">
      <c r="A15475" s="15">
        <f t="shared" si="248"/>
        <v>14110</v>
      </c>
      <c r="B15475" s="29" t="s">
        <v>13995</v>
      </c>
      <c r="C15475" s="31" t="s">
        <v>29568</v>
      </c>
      <c r="D15475" s="14" t="s">
        <v>2230</v>
      </c>
      <c r="E15475" s="52"/>
    </row>
    <row r="15476" spans="1:5" hidden="1" outlineLevel="1" x14ac:dyDescent="0.25">
      <c r="A15476" s="15">
        <f t="shared" si="248"/>
        <v>14111</v>
      </c>
      <c r="B15476" s="29" t="s">
        <v>13996</v>
      </c>
      <c r="C15476" s="31" t="s">
        <v>29569</v>
      </c>
      <c r="D15476" s="14" t="s">
        <v>2230</v>
      </c>
      <c r="E15476" s="52"/>
    </row>
    <row r="15477" spans="1:5" hidden="1" outlineLevel="1" x14ac:dyDescent="0.25">
      <c r="A15477" s="15">
        <f t="shared" si="248"/>
        <v>14112</v>
      </c>
      <c r="B15477" s="29" t="s">
        <v>13997</v>
      </c>
      <c r="C15477" s="31" t="s">
        <v>29570</v>
      </c>
      <c r="D15477" s="14" t="s">
        <v>2230</v>
      </c>
      <c r="E15477" s="52"/>
    </row>
    <row r="15478" spans="1:5" hidden="1" outlineLevel="1" x14ac:dyDescent="0.25">
      <c r="A15478" s="15">
        <f t="shared" si="248"/>
        <v>14113</v>
      </c>
      <c r="B15478" s="29" t="s">
        <v>13998</v>
      </c>
      <c r="C15478" s="31" t="s">
        <v>29571</v>
      </c>
      <c r="D15478" s="14" t="s">
        <v>2230</v>
      </c>
      <c r="E15478" s="52"/>
    </row>
    <row r="15479" spans="1:5" hidden="1" outlineLevel="1" x14ac:dyDescent="0.25">
      <c r="A15479" s="15">
        <f t="shared" si="248"/>
        <v>14114</v>
      </c>
      <c r="B15479" s="29" t="s">
        <v>13999</v>
      </c>
      <c r="C15479" s="31" t="s">
        <v>29572</v>
      </c>
      <c r="D15479" s="14" t="s">
        <v>2230</v>
      </c>
      <c r="E15479" s="52"/>
    </row>
    <row r="15480" spans="1:5" hidden="1" outlineLevel="1" x14ac:dyDescent="0.25">
      <c r="A15480" s="15">
        <f t="shared" si="248"/>
        <v>14115</v>
      </c>
      <c r="B15480" s="29" t="s">
        <v>14000</v>
      </c>
      <c r="C15480" s="31" t="s">
        <v>29573</v>
      </c>
      <c r="D15480" s="14" t="s">
        <v>2230</v>
      </c>
      <c r="E15480" s="52"/>
    </row>
    <row r="15481" spans="1:5" hidden="1" outlineLevel="1" x14ac:dyDescent="0.25">
      <c r="A15481" s="15">
        <f t="shared" si="248"/>
        <v>14116</v>
      </c>
      <c r="B15481" s="29" t="s">
        <v>14001</v>
      </c>
      <c r="C15481" s="31" t="s">
        <v>29574</v>
      </c>
      <c r="D15481" s="14" t="s">
        <v>2230</v>
      </c>
      <c r="E15481" s="52"/>
    </row>
    <row r="15482" spans="1:5" hidden="1" outlineLevel="1" x14ac:dyDescent="0.25">
      <c r="A15482" s="15">
        <f t="shared" si="248"/>
        <v>14117</v>
      </c>
      <c r="B15482" s="29" t="s">
        <v>14002</v>
      </c>
      <c r="C15482" s="31" t="s">
        <v>29575</v>
      </c>
      <c r="D15482" s="14" t="s">
        <v>2230</v>
      </c>
      <c r="E15482" s="52"/>
    </row>
    <row r="15483" spans="1:5" hidden="1" outlineLevel="1" x14ac:dyDescent="0.25">
      <c r="A15483" s="15">
        <f t="shared" si="248"/>
        <v>14118</v>
      </c>
      <c r="B15483" s="29" t="s">
        <v>14003</v>
      </c>
      <c r="C15483" s="31" t="s">
        <v>29576</v>
      </c>
      <c r="D15483" s="14" t="s">
        <v>2230</v>
      </c>
      <c r="E15483" s="52"/>
    </row>
    <row r="15484" spans="1:5" hidden="1" outlineLevel="1" x14ac:dyDescent="0.25">
      <c r="A15484" s="15">
        <f t="shared" si="248"/>
        <v>14119</v>
      </c>
      <c r="B15484" s="29" t="s">
        <v>14004</v>
      </c>
      <c r="C15484" s="31" t="s">
        <v>29577</v>
      </c>
      <c r="D15484" s="14" t="s">
        <v>2230</v>
      </c>
      <c r="E15484" s="52"/>
    </row>
    <row r="15485" spans="1:5" hidden="1" outlineLevel="1" x14ac:dyDescent="0.25">
      <c r="A15485" s="15">
        <f t="shared" si="248"/>
        <v>14120</v>
      </c>
      <c r="B15485" s="29" t="s">
        <v>14005</v>
      </c>
      <c r="C15485" s="31" t="s">
        <v>29578</v>
      </c>
      <c r="D15485" s="14" t="s">
        <v>2230</v>
      </c>
      <c r="E15485" s="52"/>
    </row>
    <row r="15486" spans="1:5" hidden="1" outlineLevel="1" x14ac:dyDescent="0.25">
      <c r="A15486" s="15">
        <f t="shared" si="248"/>
        <v>14121</v>
      </c>
      <c r="B15486" s="29" t="s">
        <v>14006</v>
      </c>
      <c r="C15486" s="31" t="s">
        <v>29579</v>
      </c>
      <c r="D15486" s="14" t="s">
        <v>2230</v>
      </c>
      <c r="E15486" s="52"/>
    </row>
    <row r="15487" spans="1:5" hidden="1" outlineLevel="1" x14ac:dyDescent="0.25">
      <c r="A15487" s="15">
        <f t="shared" si="248"/>
        <v>14122</v>
      </c>
      <c r="B15487" s="29" t="s">
        <v>14007</v>
      </c>
      <c r="C15487" s="31" t="s">
        <v>29580</v>
      </c>
      <c r="D15487" s="14" t="s">
        <v>2230</v>
      </c>
      <c r="E15487" s="52"/>
    </row>
    <row r="15488" spans="1:5" hidden="1" outlineLevel="1" x14ac:dyDescent="0.25">
      <c r="A15488" s="15">
        <f t="shared" si="248"/>
        <v>14123</v>
      </c>
      <c r="B15488" s="29" t="s">
        <v>14008</v>
      </c>
      <c r="C15488" s="31" t="s">
        <v>29581</v>
      </c>
      <c r="D15488" s="14" t="s">
        <v>2230</v>
      </c>
      <c r="E15488" s="52"/>
    </row>
    <row r="15489" spans="1:5" hidden="1" outlineLevel="1" x14ac:dyDescent="0.25">
      <c r="A15489" s="15">
        <f t="shared" si="248"/>
        <v>14124</v>
      </c>
      <c r="B15489" s="29" t="s">
        <v>14009</v>
      </c>
      <c r="C15489" s="31" t="s">
        <v>29582</v>
      </c>
      <c r="D15489" s="14" t="s">
        <v>2230</v>
      </c>
      <c r="E15489" s="52"/>
    </row>
    <row r="15490" spans="1:5" hidden="1" outlineLevel="1" x14ac:dyDescent="0.25">
      <c r="A15490" s="15">
        <f t="shared" si="248"/>
        <v>14125</v>
      </c>
      <c r="B15490" s="29" t="s">
        <v>14010</v>
      </c>
      <c r="C15490" s="31" t="s">
        <v>29583</v>
      </c>
      <c r="D15490" s="14" t="s">
        <v>2230</v>
      </c>
      <c r="E15490" s="52"/>
    </row>
    <row r="15491" spans="1:5" hidden="1" outlineLevel="1" x14ac:dyDescent="0.25">
      <c r="A15491" s="15">
        <f t="shared" si="248"/>
        <v>14126</v>
      </c>
      <c r="B15491" s="29" t="s">
        <v>14010</v>
      </c>
      <c r="C15491" s="31" t="s">
        <v>29584</v>
      </c>
      <c r="D15491" s="14" t="s">
        <v>2230</v>
      </c>
      <c r="E15491" s="52"/>
    </row>
    <row r="15492" spans="1:5" hidden="1" outlineLevel="1" x14ac:dyDescent="0.25">
      <c r="A15492" s="15">
        <f t="shared" si="248"/>
        <v>14127</v>
      </c>
      <c r="B15492" s="29" t="s">
        <v>14011</v>
      </c>
      <c r="C15492" s="31" t="s">
        <v>29585</v>
      </c>
      <c r="D15492" s="6" t="s">
        <v>2230</v>
      </c>
      <c r="E15492" s="52"/>
    </row>
    <row r="15493" spans="1:5" hidden="1" outlineLevel="1" x14ac:dyDescent="0.25">
      <c r="A15493" s="15">
        <f t="shared" si="248"/>
        <v>14128</v>
      </c>
      <c r="B15493" s="29" t="s">
        <v>14012</v>
      </c>
      <c r="C15493" s="31" t="s">
        <v>29586</v>
      </c>
      <c r="D15493" s="6" t="s">
        <v>2230</v>
      </c>
      <c r="E15493" s="52"/>
    </row>
    <row r="15494" spans="1:5" hidden="1" outlineLevel="1" x14ac:dyDescent="0.25">
      <c r="A15494" s="15">
        <f t="shared" si="248"/>
        <v>14129</v>
      </c>
      <c r="B15494" s="29" t="s">
        <v>14012</v>
      </c>
      <c r="C15494" s="31" t="s">
        <v>29587</v>
      </c>
      <c r="D15494" s="14" t="s">
        <v>2230</v>
      </c>
      <c r="E15494" s="52"/>
    </row>
    <row r="15495" spans="1:5" hidden="1" outlineLevel="1" x14ac:dyDescent="0.25">
      <c r="A15495" s="15">
        <f t="shared" si="248"/>
        <v>14130</v>
      </c>
      <c r="B15495" s="29" t="s">
        <v>14013</v>
      </c>
      <c r="C15495" s="31" t="s">
        <v>29588</v>
      </c>
      <c r="D15495" s="14" t="s">
        <v>2230</v>
      </c>
      <c r="E15495" s="52"/>
    </row>
    <row r="15496" spans="1:5" hidden="1" outlineLevel="1" x14ac:dyDescent="0.25">
      <c r="A15496" s="15">
        <f t="shared" si="248"/>
        <v>14131</v>
      </c>
      <c r="B15496" s="29" t="s">
        <v>14014</v>
      </c>
      <c r="C15496" s="31" t="s">
        <v>29589</v>
      </c>
      <c r="D15496" s="14" t="s">
        <v>2230</v>
      </c>
      <c r="E15496" s="52"/>
    </row>
    <row r="15497" spans="1:5" hidden="1" outlineLevel="1" x14ac:dyDescent="0.25">
      <c r="A15497" s="15">
        <f t="shared" si="248"/>
        <v>14132</v>
      </c>
      <c r="B15497" s="29" t="s">
        <v>14015</v>
      </c>
      <c r="C15497" s="31" t="s">
        <v>29590</v>
      </c>
      <c r="D15497" s="14" t="s">
        <v>2230</v>
      </c>
      <c r="E15497" s="52"/>
    </row>
    <row r="15498" spans="1:5" hidden="1" outlineLevel="1" x14ac:dyDescent="0.25">
      <c r="A15498" s="15">
        <f t="shared" si="248"/>
        <v>14133</v>
      </c>
      <c r="B15498" s="29" t="s">
        <v>14016</v>
      </c>
      <c r="C15498" s="31" t="s">
        <v>29591</v>
      </c>
      <c r="D15498" s="6" t="s">
        <v>2230</v>
      </c>
      <c r="E15498" s="52"/>
    </row>
    <row r="15499" spans="1:5" hidden="1" outlineLevel="1" x14ac:dyDescent="0.25">
      <c r="A15499" s="15">
        <f t="shared" si="248"/>
        <v>14134</v>
      </c>
      <c r="B15499" s="29" t="s">
        <v>14017</v>
      </c>
      <c r="C15499" s="31" t="s">
        <v>29592</v>
      </c>
      <c r="D15499" s="14" t="s">
        <v>2230</v>
      </c>
      <c r="E15499" s="52"/>
    </row>
    <row r="15500" spans="1:5" hidden="1" outlineLevel="1" x14ac:dyDescent="0.25">
      <c r="A15500" s="15">
        <f t="shared" si="248"/>
        <v>14135</v>
      </c>
      <c r="B15500" s="29" t="s">
        <v>14018</v>
      </c>
      <c r="C15500" s="31" t="s">
        <v>29593</v>
      </c>
      <c r="D15500" s="14" t="s">
        <v>2230</v>
      </c>
      <c r="E15500" s="52"/>
    </row>
    <row r="15501" spans="1:5" ht="25.5" hidden="1" outlineLevel="1" x14ac:dyDescent="0.25">
      <c r="A15501" s="15">
        <f t="shared" si="248"/>
        <v>14136</v>
      </c>
      <c r="B15501" s="29" t="s">
        <v>14019</v>
      </c>
      <c r="C15501" s="31" t="s">
        <v>29594</v>
      </c>
      <c r="D15501" s="14" t="s">
        <v>2230</v>
      </c>
      <c r="E15501" s="52"/>
    </row>
    <row r="15502" spans="1:5" hidden="1" outlineLevel="1" x14ac:dyDescent="0.25">
      <c r="A15502" s="15">
        <f t="shared" si="248"/>
        <v>14137</v>
      </c>
      <c r="B15502" s="29" t="s">
        <v>14020</v>
      </c>
      <c r="C15502" s="31" t="s">
        <v>29595</v>
      </c>
      <c r="D15502" s="14" t="s">
        <v>2230</v>
      </c>
      <c r="E15502" s="52"/>
    </row>
    <row r="15503" spans="1:5" hidden="1" outlineLevel="1" x14ac:dyDescent="0.25">
      <c r="A15503" s="15">
        <f t="shared" si="248"/>
        <v>14138</v>
      </c>
      <c r="B15503" s="29" t="s">
        <v>14021</v>
      </c>
      <c r="C15503" s="31" t="s">
        <v>29596</v>
      </c>
      <c r="D15503" s="14" t="s">
        <v>2230</v>
      </c>
      <c r="E15503" s="52"/>
    </row>
    <row r="15504" spans="1:5" hidden="1" outlineLevel="1" x14ac:dyDescent="0.25">
      <c r="A15504" s="15">
        <f t="shared" si="248"/>
        <v>14139</v>
      </c>
      <c r="B15504" s="29" t="s">
        <v>14022</v>
      </c>
      <c r="C15504" s="31" t="s">
        <v>29597</v>
      </c>
      <c r="D15504" s="14" t="s">
        <v>2230</v>
      </c>
      <c r="E15504" s="52"/>
    </row>
    <row r="15505" spans="1:5" hidden="1" outlineLevel="1" x14ac:dyDescent="0.25">
      <c r="A15505" s="15">
        <f t="shared" si="248"/>
        <v>14140</v>
      </c>
      <c r="B15505" s="29" t="s">
        <v>14023</v>
      </c>
      <c r="C15505" s="31" t="s">
        <v>29598</v>
      </c>
      <c r="D15505" s="14" t="s">
        <v>2230</v>
      </c>
      <c r="E15505" s="52"/>
    </row>
    <row r="15506" spans="1:5" hidden="1" outlineLevel="1" x14ac:dyDescent="0.25">
      <c r="A15506" s="15">
        <f t="shared" si="248"/>
        <v>14141</v>
      </c>
      <c r="B15506" s="29" t="s">
        <v>14024</v>
      </c>
      <c r="C15506" s="31" t="s">
        <v>29599</v>
      </c>
      <c r="D15506" s="14" t="s">
        <v>2230</v>
      </c>
      <c r="E15506" s="52"/>
    </row>
    <row r="15507" spans="1:5" hidden="1" outlineLevel="1" x14ac:dyDescent="0.25">
      <c r="A15507" s="15">
        <f t="shared" si="248"/>
        <v>14142</v>
      </c>
      <c r="B15507" s="29" t="s">
        <v>14025</v>
      </c>
      <c r="C15507" s="31" t="s">
        <v>29600</v>
      </c>
      <c r="D15507" s="14" t="s">
        <v>2230</v>
      </c>
      <c r="E15507" s="52"/>
    </row>
    <row r="15508" spans="1:5" hidden="1" outlineLevel="1" x14ac:dyDescent="0.25">
      <c r="A15508" s="15">
        <f t="shared" si="248"/>
        <v>14143</v>
      </c>
      <c r="B15508" s="29" t="s">
        <v>14026</v>
      </c>
      <c r="C15508" s="31" t="s">
        <v>29601</v>
      </c>
      <c r="D15508" s="14" t="s">
        <v>2230</v>
      </c>
      <c r="E15508" s="52"/>
    </row>
    <row r="15509" spans="1:5" hidden="1" outlineLevel="1" x14ac:dyDescent="0.25">
      <c r="A15509" s="15">
        <f t="shared" si="248"/>
        <v>14144</v>
      </c>
      <c r="B15509" s="29" t="s">
        <v>14027</v>
      </c>
      <c r="C15509" s="31" t="s">
        <v>29602</v>
      </c>
      <c r="D15509" s="14" t="s">
        <v>2230</v>
      </c>
      <c r="E15509" s="52"/>
    </row>
    <row r="15510" spans="1:5" ht="25.5" hidden="1" outlineLevel="1" x14ac:dyDescent="0.25">
      <c r="A15510" s="15">
        <f t="shared" si="248"/>
        <v>14145</v>
      </c>
      <c r="B15510" s="29" t="s">
        <v>14028</v>
      </c>
      <c r="C15510" s="31" t="s">
        <v>29603</v>
      </c>
      <c r="D15510" s="14" t="s">
        <v>2230</v>
      </c>
      <c r="E15510" s="52"/>
    </row>
    <row r="15511" spans="1:5" hidden="1" outlineLevel="1" x14ac:dyDescent="0.25">
      <c r="A15511" s="15">
        <f t="shared" si="248"/>
        <v>14146</v>
      </c>
      <c r="B15511" s="29" t="s">
        <v>14029</v>
      </c>
      <c r="C15511" s="31" t="s">
        <v>29604</v>
      </c>
      <c r="D15511" s="14" t="s">
        <v>2230</v>
      </c>
      <c r="E15511" s="52"/>
    </row>
    <row r="15512" spans="1:5" hidden="1" outlineLevel="1" x14ac:dyDescent="0.25">
      <c r="A15512" s="15">
        <f t="shared" ref="A15512:A15575" si="249">A15511+1</f>
        <v>14147</v>
      </c>
      <c r="B15512" s="29" t="s">
        <v>14030</v>
      </c>
      <c r="C15512" s="31" t="s">
        <v>29605</v>
      </c>
      <c r="D15512" s="14" t="s">
        <v>2230</v>
      </c>
      <c r="E15512" s="52"/>
    </row>
    <row r="15513" spans="1:5" ht="25.5" hidden="1" outlineLevel="1" x14ac:dyDescent="0.25">
      <c r="A15513" s="15">
        <f t="shared" si="249"/>
        <v>14148</v>
      </c>
      <c r="B15513" s="29" t="s">
        <v>14031</v>
      </c>
      <c r="C15513" s="31" t="s">
        <v>29606</v>
      </c>
      <c r="D15513" s="14" t="s">
        <v>2230</v>
      </c>
      <c r="E15513" s="52"/>
    </row>
    <row r="15514" spans="1:5" hidden="1" outlineLevel="1" x14ac:dyDescent="0.25">
      <c r="A15514" s="15">
        <f t="shared" si="249"/>
        <v>14149</v>
      </c>
      <c r="B15514" s="29" t="s">
        <v>14032</v>
      </c>
      <c r="C15514" s="31" t="s">
        <v>29607</v>
      </c>
      <c r="D15514" s="14" t="s">
        <v>2230</v>
      </c>
      <c r="E15514" s="52"/>
    </row>
    <row r="15515" spans="1:5" hidden="1" outlineLevel="1" x14ac:dyDescent="0.25">
      <c r="A15515" s="15">
        <f t="shared" si="249"/>
        <v>14150</v>
      </c>
      <c r="B15515" s="29" t="s">
        <v>14033</v>
      </c>
      <c r="C15515" s="31" t="s">
        <v>29608</v>
      </c>
      <c r="D15515" s="14" t="s">
        <v>2230</v>
      </c>
      <c r="E15515" s="52"/>
    </row>
    <row r="15516" spans="1:5" hidden="1" outlineLevel="1" x14ac:dyDescent="0.25">
      <c r="A15516" s="15">
        <f t="shared" si="249"/>
        <v>14151</v>
      </c>
      <c r="B15516" s="29" t="s">
        <v>14034</v>
      </c>
      <c r="C15516" s="31" t="s">
        <v>29609</v>
      </c>
      <c r="D15516" s="14" t="s">
        <v>2230</v>
      </c>
      <c r="E15516" s="52"/>
    </row>
    <row r="15517" spans="1:5" hidden="1" outlineLevel="1" x14ac:dyDescent="0.25">
      <c r="A15517" s="15">
        <f t="shared" si="249"/>
        <v>14152</v>
      </c>
      <c r="B15517" s="29" t="s">
        <v>14035</v>
      </c>
      <c r="C15517" s="31" t="s">
        <v>29610</v>
      </c>
      <c r="D15517" s="14" t="s">
        <v>2230</v>
      </c>
      <c r="E15517" s="52"/>
    </row>
    <row r="15518" spans="1:5" hidden="1" outlineLevel="1" x14ac:dyDescent="0.25">
      <c r="A15518" s="15">
        <f t="shared" si="249"/>
        <v>14153</v>
      </c>
      <c r="B15518" s="29" t="s">
        <v>14036</v>
      </c>
      <c r="C15518" s="31" t="s">
        <v>29611</v>
      </c>
      <c r="D15518" s="14" t="s">
        <v>2230</v>
      </c>
      <c r="E15518" s="52"/>
    </row>
    <row r="15519" spans="1:5" hidden="1" outlineLevel="1" x14ac:dyDescent="0.25">
      <c r="A15519" s="15">
        <f t="shared" si="249"/>
        <v>14154</v>
      </c>
      <c r="B15519" s="29" t="s">
        <v>14037</v>
      </c>
      <c r="C15519" s="31" t="s">
        <v>29612</v>
      </c>
      <c r="D15519" s="14" t="s">
        <v>2230</v>
      </c>
      <c r="E15519" s="52"/>
    </row>
    <row r="15520" spans="1:5" ht="25.5" hidden="1" outlineLevel="1" x14ac:dyDescent="0.25">
      <c r="A15520" s="15">
        <f t="shared" si="249"/>
        <v>14155</v>
      </c>
      <c r="B15520" s="29" t="s">
        <v>14038</v>
      </c>
      <c r="C15520" s="31" t="s">
        <v>29613</v>
      </c>
      <c r="D15520" s="6" t="s">
        <v>2230</v>
      </c>
      <c r="E15520" s="52"/>
    </row>
    <row r="15521" spans="1:5" hidden="1" outlineLevel="1" x14ac:dyDescent="0.25">
      <c r="A15521" s="15">
        <f t="shared" si="249"/>
        <v>14156</v>
      </c>
      <c r="B15521" s="29" t="s">
        <v>14039</v>
      </c>
      <c r="C15521" s="31" t="s">
        <v>29614</v>
      </c>
      <c r="D15521" s="6" t="s">
        <v>2230</v>
      </c>
      <c r="E15521" s="52"/>
    </row>
    <row r="15522" spans="1:5" hidden="1" outlineLevel="1" x14ac:dyDescent="0.25">
      <c r="A15522" s="15">
        <f t="shared" si="249"/>
        <v>14157</v>
      </c>
      <c r="B15522" s="29" t="s">
        <v>14040</v>
      </c>
      <c r="C15522" s="31" t="s">
        <v>29615</v>
      </c>
      <c r="D15522" s="14" t="s">
        <v>2230</v>
      </c>
      <c r="E15522" s="52"/>
    </row>
    <row r="15523" spans="1:5" hidden="1" outlineLevel="1" x14ac:dyDescent="0.25">
      <c r="A15523" s="15">
        <f t="shared" si="249"/>
        <v>14158</v>
      </c>
      <c r="B15523" s="29" t="s">
        <v>14041</v>
      </c>
      <c r="C15523" s="31" t="s">
        <v>29616</v>
      </c>
      <c r="D15523" s="14" t="s">
        <v>2230</v>
      </c>
      <c r="E15523" s="52"/>
    </row>
    <row r="15524" spans="1:5" hidden="1" outlineLevel="1" x14ac:dyDescent="0.25">
      <c r="A15524" s="15">
        <f t="shared" si="249"/>
        <v>14159</v>
      </c>
      <c r="B15524" s="29" t="s">
        <v>14042</v>
      </c>
      <c r="C15524" s="31" t="s">
        <v>29617</v>
      </c>
      <c r="D15524" s="6" t="s">
        <v>2230</v>
      </c>
      <c r="E15524" s="52"/>
    </row>
    <row r="15525" spans="1:5" hidden="1" outlineLevel="1" x14ac:dyDescent="0.25">
      <c r="A15525" s="15">
        <f t="shared" si="249"/>
        <v>14160</v>
      </c>
      <c r="B15525" s="29" t="s">
        <v>14043</v>
      </c>
      <c r="C15525" s="31" t="s">
        <v>29618</v>
      </c>
      <c r="D15525" s="6" t="s">
        <v>2230</v>
      </c>
      <c r="E15525" s="52"/>
    </row>
    <row r="15526" spans="1:5" hidden="1" outlineLevel="1" x14ac:dyDescent="0.25">
      <c r="A15526" s="15">
        <f t="shared" si="249"/>
        <v>14161</v>
      </c>
      <c r="B15526" s="29" t="s">
        <v>14044</v>
      </c>
      <c r="C15526" s="31" t="s">
        <v>29619</v>
      </c>
      <c r="D15526" s="6" t="s">
        <v>2230</v>
      </c>
      <c r="E15526" s="52"/>
    </row>
    <row r="15527" spans="1:5" ht="25.5" hidden="1" outlineLevel="1" x14ac:dyDescent="0.25">
      <c r="A15527" s="15">
        <f t="shared" si="249"/>
        <v>14162</v>
      </c>
      <c r="B15527" s="29" t="s">
        <v>14045</v>
      </c>
      <c r="C15527" s="31" t="s">
        <v>29620</v>
      </c>
      <c r="D15527" s="14" t="s">
        <v>2230</v>
      </c>
      <c r="E15527" s="52"/>
    </row>
    <row r="15528" spans="1:5" ht="25.5" hidden="1" outlineLevel="1" x14ac:dyDescent="0.25">
      <c r="A15528" s="15">
        <f t="shared" si="249"/>
        <v>14163</v>
      </c>
      <c r="B15528" s="29" t="s">
        <v>14046</v>
      </c>
      <c r="C15528" s="31" t="s">
        <v>29620</v>
      </c>
      <c r="D15528" s="14" t="s">
        <v>2230</v>
      </c>
      <c r="E15528" s="52"/>
    </row>
    <row r="15529" spans="1:5" hidden="1" outlineLevel="1" x14ac:dyDescent="0.25">
      <c r="A15529" s="15">
        <f t="shared" si="249"/>
        <v>14164</v>
      </c>
      <c r="B15529" s="29" t="s">
        <v>14047</v>
      </c>
      <c r="C15529" s="31" t="s">
        <v>29621</v>
      </c>
      <c r="D15529" s="14" t="s">
        <v>2230</v>
      </c>
      <c r="E15529" s="52"/>
    </row>
    <row r="15530" spans="1:5" hidden="1" outlineLevel="1" x14ac:dyDescent="0.25">
      <c r="A15530" s="15">
        <f t="shared" si="249"/>
        <v>14165</v>
      </c>
      <c r="B15530" s="29" t="s">
        <v>14048</v>
      </c>
      <c r="C15530" s="31" t="s">
        <v>29622</v>
      </c>
      <c r="D15530" s="14" t="s">
        <v>2230</v>
      </c>
      <c r="E15530" s="52"/>
    </row>
    <row r="15531" spans="1:5" ht="25.5" hidden="1" outlineLevel="1" x14ac:dyDescent="0.25">
      <c r="A15531" s="15">
        <f t="shared" si="249"/>
        <v>14166</v>
      </c>
      <c r="B15531" s="29" t="s">
        <v>14049</v>
      </c>
      <c r="C15531" s="31" t="s">
        <v>29623</v>
      </c>
      <c r="D15531" s="14" t="s">
        <v>2230</v>
      </c>
      <c r="E15531" s="52"/>
    </row>
    <row r="15532" spans="1:5" hidden="1" outlineLevel="1" x14ac:dyDescent="0.25">
      <c r="A15532" s="15">
        <f t="shared" si="249"/>
        <v>14167</v>
      </c>
      <c r="B15532" s="29" t="s">
        <v>14050</v>
      </c>
      <c r="C15532" s="31" t="s">
        <v>29624</v>
      </c>
      <c r="D15532" s="14" t="s">
        <v>2230</v>
      </c>
      <c r="E15532" s="52"/>
    </row>
    <row r="15533" spans="1:5" ht="25.5" hidden="1" outlineLevel="1" x14ac:dyDescent="0.25">
      <c r="A15533" s="15">
        <f t="shared" si="249"/>
        <v>14168</v>
      </c>
      <c r="B15533" s="29" t="s">
        <v>14051</v>
      </c>
      <c r="C15533" s="31" t="s">
        <v>29625</v>
      </c>
      <c r="D15533" s="14" t="s">
        <v>2230</v>
      </c>
      <c r="E15533" s="52"/>
    </row>
    <row r="15534" spans="1:5" hidden="1" outlineLevel="1" x14ac:dyDescent="0.25">
      <c r="A15534" s="15">
        <f t="shared" si="249"/>
        <v>14169</v>
      </c>
      <c r="B15534" s="29" t="s">
        <v>14052</v>
      </c>
      <c r="C15534" s="31" t="s">
        <v>29626</v>
      </c>
      <c r="D15534" s="14" t="s">
        <v>2230</v>
      </c>
      <c r="E15534" s="52"/>
    </row>
    <row r="15535" spans="1:5" ht="25.5" hidden="1" outlineLevel="1" x14ac:dyDescent="0.25">
      <c r="A15535" s="15">
        <f t="shared" si="249"/>
        <v>14170</v>
      </c>
      <c r="B15535" s="29" t="s">
        <v>14053</v>
      </c>
      <c r="C15535" s="31" t="s">
        <v>29627</v>
      </c>
      <c r="D15535" s="14" t="s">
        <v>2230</v>
      </c>
      <c r="E15535" s="52"/>
    </row>
    <row r="15536" spans="1:5" ht="25.5" hidden="1" outlineLevel="1" x14ac:dyDescent="0.25">
      <c r="A15536" s="15">
        <f t="shared" si="249"/>
        <v>14171</v>
      </c>
      <c r="B15536" s="29" t="s">
        <v>14054</v>
      </c>
      <c r="C15536" s="31" t="s">
        <v>29628</v>
      </c>
      <c r="D15536" s="14" t="s">
        <v>2230</v>
      </c>
      <c r="E15536" s="52"/>
    </row>
    <row r="15537" spans="1:5" hidden="1" outlineLevel="1" x14ac:dyDescent="0.25">
      <c r="A15537" s="15">
        <f t="shared" si="249"/>
        <v>14172</v>
      </c>
      <c r="B15537" s="29" t="s">
        <v>14055</v>
      </c>
      <c r="C15537" s="31" t="s">
        <v>29574</v>
      </c>
      <c r="D15537" s="14" t="s">
        <v>2230</v>
      </c>
      <c r="E15537" s="52"/>
    </row>
    <row r="15538" spans="1:5" hidden="1" outlineLevel="1" x14ac:dyDescent="0.25">
      <c r="A15538" s="15">
        <f t="shared" si="249"/>
        <v>14173</v>
      </c>
      <c r="B15538" s="29" t="s">
        <v>14056</v>
      </c>
      <c r="C15538" s="31" t="s">
        <v>29629</v>
      </c>
      <c r="D15538" s="14" t="s">
        <v>2230</v>
      </c>
      <c r="E15538" s="52"/>
    </row>
    <row r="15539" spans="1:5" hidden="1" outlineLevel="1" x14ac:dyDescent="0.25">
      <c r="A15539" s="15">
        <f t="shared" si="249"/>
        <v>14174</v>
      </c>
      <c r="B15539" s="29" t="s">
        <v>14056</v>
      </c>
      <c r="C15539" s="31" t="s">
        <v>29630</v>
      </c>
      <c r="D15539" s="14" t="s">
        <v>2230</v>
      </c>
      <c r="E15539" s="52"/>
    </row>
    <row r="15540" spans="1:5" hidden="1" outlineLevel="1" x14ac:dyDescent="0.25">
      <c r="A15540" s="15">
        <f t="shared" si="249"/>
        <v>14175</v>
      </c>
      <c r="B15540" s="29" t="s">
        <v>14056</v>
      </c>
      <c r="C15540" s="31" t="s">
        <v>29631</v>
      </c>
      <c r="D15540" s="14" t="s">
        <v>2230</v>
      </c>
      <c r="E15540" s="52"/>
    </row>
    <row r="15541" spans="1:5" hidden="1" outlineLevel="1" x14ac:dyDescent="0.25">
      <c r="A15541" s="15">
        <f t="shared" si="249"/>
        <v>14176</v>
      </c>
      <c r="B15541" s="29" t="s">
        <v>14056</v>
      </c>
      <c r="C15541" s="31" t="s">
        <v>29632</v>
      </c>
      <c r="D15541" s="14" t="s">
        <v>2230</v>
      </c>
      <c r="E15541" s="52"/>
    </row>
    <row r="15542" spans="1:5" hidden="1" outlineLevel="1" x14ac:dyDescent="0.25">
      <c r="A15542" s="15">
        <f t="shared" si="249"/>
        <v>14177</v>
      </c>
      <c r="B15542" s="29" t="s">
        <v>14056</v>
      </c>
      <c r="C15542" s="31" t="s">
        <v>29633</v>
      </c>
      <c r="D15542" s="14" t="s">
        <v>2230</v>
      </c>
      <c r="E15542" s="52"/>
    </row>
    <row r="15543" spans="1:5" hidden="1" outlineLevel="1" x14ac:dyDescent="0.25">
      <c r="A15543" s="15">
        <f t="shared" si="249"/>
        <v>14178</v>
      </c>
      <c r="B15543" s="29" t="s">
        <v>14056</v>
      </c>
      <c r="C15543" s="31" t="s">
        <v>29634</v>
      </c>
      <c r="D15543" s="14" t="s">
        <v>2230</v>
      </c>
      <c r="E15543" s="52"/>
    </row>
    <row r="15544" spans="1:5" hidden="1" outlineLevel="1" x14ac:dyDescent="0.25">
      <c r="A15544" s="15">
        <f t="shared" si="249"/>
        <v>14179</v>
      </c>
      <c r="B15544" s="29" t="s">
        <v>14056</v>
      </c>
      <c r="C15544" s="31" t="s">
        <v>29635</v>
      </c>
      <c r="D15544" s="14" t="s">
        <v>2230</v>
      </c>
      <c r="E15544" s="52"/>
    </row>
    <row r="15545" spans="1:5" hidden="1" outlineLevel="1" x14ac:dyDescent="0.25">
      <c r="A15545" s="15">
        <f t="shared" si="249"/>
        <v>14180</v>
      </c>
      <c r="B15545" s="29" t="s">
        <v>14056</v>
      </c>
      <c r="C15545" s="31" t="s">
        <v>29636</v>
      </c>
      <c r="D15545" s="6" t="s">
        <v>2230</v>
      </c>
      <c r="E15545" s="52"/>
    </row>
    <row r="15546" spans="1:5" hidden="1" outlineLevel="1" x14ac:dyDescent="0.25">
      <c r="A15546" s="15">
        <f t="shared" si="249"/>
        <v>14181</v>
      </c>
      <c r="B15546" s="29" t="s">
        <v>14056</v>
      </c>
      <c r="C15546" s="31" t="s">
        <v>29637</v>
      </c>
      <c r="D15546" s="6" t="s">
        <v>2230</v>
      </c>
      <c r="E15546" s="52"/>
    </row>
    <row r="15547" spans="1:5" hidden="1" outlineLevel="1" x14ac:dyDescent="0.25">
      <c r="A15547" s="15">
        <f t="shared" si="249"/>
        <v>14182</v>
      </c>
      <c r="B15547" s="29" t="s">
        <v>14056</v>
      </c>
      <c r="C15547" s="31" t="s">
        <v>29638</v>
      </c>
      <c r="D15547" s="14" t="s">
        <v>2230</v>
      </c>
      <c r="E15547" s="52"/>
    </row>
    <row r="15548" spans="1:5" hidden="1" outlineLevel="1" x14ac:dyDescent="0.25">
      <c r="A15548" s="15">
        <f t="shared" si="249"/>
        <v>14183</v>
      </c>
      <c r="B15548" s="29" t="s">
        <v>14056</v>
      </c>
      <c r="C15548" s="31" t="s">
        <v>29639</v>
      </c>
      <c r="D15548" s="14" t="s">
        <v>2230</v>
      </c>
      <c r="E15548" s="52"/>
    </row>
    <row r="15549" spans="1:5" hidden="1" outlineLevel="1" x14ac:dyDescent="0.25">
      <c r="A15549" s="15">
        <f t="shared" si="249"/>
        <v>14184</v>
      </c>
      <c r="B15549" s="29" t="s">
        <v>14056</v>
      </c>
      <c r="C15549" s="31" t="s">
        <v>29640</v>
      </c>
      <c r="D15549" s="14" t="s">
        <v>2230</v>
      </c>
      <c r="E15549" s="52"/>
    </row>
    <row r="15550" spans="1:5" hidden="1" outlineLevel="1" x14ac:dyDescent="0.25">
      <c r="A15550" s="15">
        <f t="shared" si="249"/>
        <v>14185</v>
      </c>
      <c r="B15550" s="29" t="s">
        <v>14056</v>
      </c>
      <c r="C15550" s="31" t="s">
        <v>29641</v>
      </c>
      <c r="D15550" s="14" t="s">
        <v>2230</v>
      </c>
      <c r="E15550" s="52"/>
    </row>
    <row r="15551" spans="1:5" hidden="1" outlineLevel="1" x14ac:dyDescent="0.25">
      <c r="A15551" s="15">
        <f t="shared" si="249"/>
        <v>14186</v>
      </c>
      <c r="B15551" s="29" t="s">
        <v>14056</v>
      </c>
      <c r="C15551" s="31" t="s">
        <v>29642</v>
      </c>
      <c r="D15551" s="14" t="s">
        <v>2230</v>
      </c>
      <c r="E15551" s="52"/>
    </row>
    <row r="15552" spans="1:5" hidden="1" outlineLevel="1" x14ac:dyDescent="0.25">
      <c r="A15552" s="15">
        <f t="shared" si="249"/>
        <v>14187</v>
      </c>
      <c r="B15552" s="29" t="s">
        <v>14056</v>
      </c>
      <c r="C15552" s="31" t="s">
        <v>29643</v>
      </c>
      <c r="D15552" s="6" t="s">
        <v>2230</v>
      </c>
      <c r="E15552" s="52"/>
    </row>
    <row r="15553" spans="1:5" hidden="1" outlineLevel="1" x14ac:dyDescent="0.25">
      <c r="A15553" s="15">
        <f t="shared" si="249"/>
        <v>14188</v>
      </c>
      <c r="B15553" s="29" t="s">
        <v>14056</v>
      </c>
      <c r="C15553" s="31" t="s">
        <v>29644</v>
      </c>
      <c r="D15553" s="14" t="s">
        <v>2230</v>
      </c>
      <c r="E15553" s="52"/>
    </row>
    <row r="15554" spans="1:5" hidden="1" outlineLevel="1" x14ac:dyDescent="0.25">
      <c r="A15554" s="15">
        <f t="shared" si="249"/>
        <v>14189</v>
      </c>
      <c r="B15554" s="29" t="s">
        <v>14056</v>
      </c>
      <c r="C15554" s="31" t="s">
        <v>29645</v>
      </c>
      <c r="D15554" s="6" t="s">
        <v>2230</v>
      </c>
      <c r="E15554" s="52"/>
    </row>
    <row r="15555" spans="1:5" hidden="1" outlineLevel="1" x14ac:dyDescent="0.25">
      <c r="A15555" s="15">
        <f t="shared" si="249"/>
        <v>14190</v>
      </c>
      <c r="B15555" s="29" t="s">
        <v>14056</v>
      </c>
      <c r="C15555" s="31" t="s">
        <v>29646</v>
      </c>
      <c r="D15555" s="14" t="s">
        <v>2230</v>
      </c>
      <c r="E15555" s="52"/>
    </row>
    <row r="15556" spans="1:5" hidden="1" outlineLevel="1" x14ac:dyDescent="0.25">
      <c r="A15556" s="15">
        <f t="shared" si="249"/>
        <v>14191</v>
      </c>
      <c r="B15556" s="29" t="s">
        <v>14056</v>
      </c>
      <c r="C15556" s="31" t="s">
        <v>29647</v>
      </c>
      <c r="D15556" s="14" t="s">
        <v>2230</v>
      </c>
      <c r="E15556" s="52"/>
    </row>
    <row r="15557" spans="1:5" hidden="1" outlineLevel="1" x14ac:dyDescent="0.25">
      <c r="A15557" s="15">
        <f t="shared" si="249"/>
        <v>14192</v>
      </c>
      <c r="B15557" s="29" t="s">
        <v>14056</v>
      </c>
      <c r="C15557" s="31" t="s">
        <v>29648</v>
      </c>
      <c r="D15557" s="14" t="s">
        <v>2230</v>
      </c>
      <c r="E15557" s="52"/>
    </row>
    <row r="15558" spans="1:5" hidden="1" outlineLevel="1" x14ac:dyDescent="0.25">
      <c r="A15558" s="15">
        <f t="shared" si="249"/>
        <v>14193</v>
      </c>
      <c r="B15558" s="29" t="s">
        <v>14057</v>
      </c>
      <c r="C15558" s="31">
        <f>A15558</f>
        <v>14193</v>
      </c>
      <c r="D15558" s="14" t="s">
        <v>2230</v>
      </c>
      <c r="E15558" s="52"/>
    </row>
    <row r="15559" spans="1:5" hidden="1" outlineLevel="1" x14ac:dyDescent="0.25">
      <c r="A15559" s="15">
        <f t="shared" si="249"/>
        <v>14194</v>
      </c>
      <c r="B15559" s="29" t="s">
        <v>14058</v>
      </c>
      <c r="C15559" s="31" t="s">
        <v>29649</v>
      </c>
      <c r="D15559" s="14" t="s">
        <v>2230</v>
      </c>
      <c r="E15559" s="52"/>
    </row>
    <row r="15560" spans="1:5" hidden="1" outlineLevel="1" x14ac:dyDescent="0.25">
      <c r="A15560" s="15">
        <f t="shared" si="249"/>
        <v>14195</v>
      </c>
      <c r="B15560" s="29" t="s">
        <v>14059</v>
      </c>
      <c r="C15560" s="31" t="s">
        <v>29650</v>
      </c>
      <c r="D15560" s="14" t="s">
        <v>2230</v>
      </c>
      <c r="E15560" s="52"/>
    </row>
    <row r="15561" spans="1:5" hidden="1" outlineLevel="1" x14ac:dyDescent="0.25">
      <c r="A15561" s="15">
        <f t="shared" si="249"/>
        <v>14196</v>
      </c>
      <c r="B15561" s="29" t="s">
        <v>14060</v>
      </c>
      <c r="C15561" s="31">
        <f>A15561</f>
        <v>14196</v>
      </c>
      <c r="D15561" s="14" t="s">
        <v>2230</v>
      </c>
      <c r="E15561" s="52"/>
    </row>
    <row r="15562" spans="1:5" hidden="1" outlineLevel="1" x14ac:dyDescent="0.25">
      <c r="A15562" s="15">
        <f t="shared" si="249"/>
        <v>14197</v>
      </c>
      <c r="B15562" s="29" t="s">
        <v>14061</v>
      </c>
      <c r="C15562" s="31" t="s">
        <v>29651</v>
      </c>
      <c r="D15562" s="14" t="s">
        <v>2230</v>
      </c>
      <c r="E15562" s="52"/>
    </row>
    <row r="15563" spans="1:5" hidden="1" outlineLevel="1" x14ac:dyDescent="0.25">
      <c r="A15563" s="15">
        <f t="shared" si="249"/>
        <v>14198</v>
      </c>
      <c r="B15563" s="29" t="s">
        <v>14062</v>
      </c>
      <c r="C15563" s="31" t="s">
        <v>29652</v>
      </c>
      <c r="D15563" s="14" t="s">
        <v>2230</v>
      </c>
      <c r="E15563" s="52"/>
    </row>
    <row r="15564" spans="1:5" hidden="1" outlineLevel="1" x14ac:dyDescent="0.25">
      <c r="A15564" s="15">
        <f t="shared" si="249"/>
        <v>14199</v>
      </c>
      <c r="B15564" s="29" t="s">
        <v>14063</v>
      </c>
      <c r="C15564" s="31" t="s">
        <v>29653</v>
      </c>
      <c r="D15564" s="6" t="s">
        <v>2230</v>
      </c>
      <c r="E15564" s="52"/>
    </row>
    <row r="15565" spans="1:5" hidden="1" outlineLevel="1" x14ac:dyDescent="0.25">
      <c r="A15565" s="15">
        <f t="shared" si="249"/>
        <v>14200</v>
      </c>
      <c r="B15565" s="29" t="s">
        <v>14064</v>
      </c>
      <c r="C15565" s="31" t="s">
        <v>29654</v>
      </c>
      <c r="D15565" s="14" t="s">
        <v>2230</v>
      </c>
      <c r="E15565" s="52"/>
    </row>
    <row r="15566" spans="1:5" hidden="1" outlineLevel="1" x14ac:dyDescent="0.25">
      <c r="A15566" s="15">
        <f t="shared" si="249"/>
        <v>14201</v>
      </c>
      <c r="B15566" s="29" t="s">
        <v>14065</v>
      </c>
      <c r="C15566" s="31" t="s">
        <v>29655</v>
      </c>
      <c r="D15566" s="14" t="s">
        <v>2230</v>
      </c>
      <c r="E15566" s="52"/>
    </row>
    <row r="15567" spans="1:5" hidden="1" outlineLevel="1" x14ac:dyDescent="0.25">
      <c r="A15567" s="15">
        <f t="shared" si="249"/>
        <v>14202</v>
      </c>
      <c r="B15567" s="29" t="s">
        <v>14066</v>
      </c>
      <c r="C15567" s="31" t="s">
        <v>29656</v>
      </c>
      <c r="D15567" s="14" t="s">
        <v>2230</v>
      </c>
      <c r="E15567" s="52"/>
    </row>
    <row r="15568" spans="1:5" hidden="1" outlineLevel="1" x14ac:dyDescent="0.25">
      <c r="A15568" s="15">
        <f t="shared" si="249"/>
        <v>14203</v>
      </c>
      <c r="B15568" s="29" t="s">
        <v>14067</v>
      </c>
      <c r="C15568" s="31" t="s">
        <v>29657</v>
      </c>
      <c r="D15568" s="14" t="s">
        <v>2230</v>
      </c>
      <c r="E15568" s="52"/>
    </row>
    <row r="15569" spans="1:5" hidden="1" outlineLevel="1" x14ac:dyDescent="0.25">
      <c r="A15569" s="15">
        <f t="shared" si="249"/>
        <v>14204</v>
      </c>
      <c r="B15569" s="29" t="s">
        <v>14068</v>
      </c>
      <c r="C15569" s="31" t="s">
        <v>29658</v>
      </c>
      <c r="D15569" s="14" t="s">
        <v>2230</v>
      </c>
      <c r="E15569" s="52"/>
    </row>
    <row r="15570" spans="1:5" hidden="1" outlineLevel="1" x14ac:dyDescent="0.25">
      <c r="A15570" s="15">
        <f t="shared" si="249"/>
        <v>14205</v>
      </c>
      <c r="B15570" s="29" t="s">
        <v>14068</v>
      </c>
      <c r="C15570" s="31" t="s">
        <v>29659</v>
      </c>
      <c r="D15570" s="14" t="s">
        <v>2230</v>
      </c>
      <c r="E15570" s="52"/>
    </row>
    <row r="15571" spans="1:5" hidden="1" outlineLevel="1" x14ac:dyDescent="0.25">
      <c r="A15571" s="15">
        <f t="shared" si="249"/>
        <v>14206</v>
      </c>
      <c r="B15571" s="29" t="s">
        <v>14069</v>
      </c>
      <c r="C15571" s="31" t="s">
        <v>29660</v>
      </c>
      <c r="D15571" s="14" t="s">
        <v>2230</v>
      </c>
      <c r="E15571" s="52"/>
    </row>
    <row r="15572" spans="1:5" hidden="1" outlineLevel="1" x14ac:dyDescent="0.25">
      <c r="A15572" s="15">
        <f t="shared" si="249"/>
        <v>14207</v>
      </c>
      <c r="B15572" s="29" t="s">
        <v>14070</v>
      </c>
      <c r="C15572" s="31" t="s">
        <v>29661</v>
      </c>
      <c r="D15572" s="14" t="s">
        <v>2230</v>
      </c>
      <c r="E15572" s="52"/>
    </row>
    <row r="15573" spans="1:5" hidden="1" outlineLevel="1" x14ac:dyDescent="0.25">
      <c r="A15573" s="15">
        <f t="shared" si="249"/>
        <v>14208</v>
      </c>
      <c r="B15573" s="29" t="s">
        <v>14070</v>
      </c>
      <c r="C15573" s="31" t="s">
        <v>29662</v>
      </c>
      <c r="D15573" s="14" t="s">
        <v>2230</v>
      </c>
      <c r="E15573" s="52"/>
    </row>
    <row r="15574" spans="1:5" hidden="1" outlineLevel="1" x14ac:dyDescent="0.25">
      <c r="A15574" s="15">
        <f t="shared" si="249"/>
        <v>14209</v>
      </c>
      <c r="B15574" s="29" t="s">
        <v>14070</v>
      </c>
      <c r="C15574" s="31" t="s">
        <v>29663</v>
      </c>
      <c r="D15574" s="6" t="s">
        <v>2230</v>
      </c>
      <c r="E15574" s="52"/>
    </row>
    <row r="15575" spans="1:5" hidden="1" outlineLevel="1" x14ac:dyDescent="0.25">
      <c r="A15575" s="15">
        <f t="shared" si="249"/>
        <v>14210</v>
      </c>
      <c r="B15575" s="29" t="s">
        <v>14071</v>
      </c>
      <c r="C15575" s="31" t="s">
        <v>29664</v>
      </c>
      <c r="D15575" s="14" t="s">
        <v>2230</v>
      </c>
      <c r="E15575" s="52"/>
    </row>
    <row r="15576" spans="1:5" hidden="1" outlineLevel="1" x14ac:dyDescent="0.25">
      <c r="A15576" s="15">
        <f t="shared" ref="A15576:A15639" si="250">A15575+1</f>
        <v>14211</v>
      </c>
      <c r="B15576" s="29" t="s">
        <v>14072</v>
      </c>
      <c r="C15576" s="31" t="s">
        <v>29665</v>
      </c>
      <c r="D15576" s="14" t="s">
        <v>2230</v>
      </c>
      <c r="E15576" s="52"/>
    </row>
    <row r="15577" spans="1:5" hidden="1" outlineLevel="1" x14ac:dyDescent="0.25">
      <c r="A15577" s="15">
        <f t="shared" si="250"/>
        <v>14212</v>
      </c>
      <c r="B15577" s="29" t="s">
        <v>14073</v>
      </c>
      <c r="C15577" s="31" t="s">
        <v>29666</v>
      </c>
      <c r="D15577" s="14" t="s">
        <v>2230</v>
      </c>
      <c r="E15577" s="52"/>
    </row>
    <row r="15578" spans="1:5" hidden="1" outlineLevel="1" x14ac:dyDescent="0.25">
      <c r="A15578" s="15">
        <f t="shared" si="250"/>
        <v>14213</v>
      </c>
      <c r="B15578" s="29" t="s">
        <v>14074</v>
      </c>
      <c r="C15578" s="31" t="s">
        <v>29667</v>
      </c>
      <c r="D15578" s="14" t="s">
        <v>2230</v>
      </c>
      <c r="E15578" s="52"/>
    </row>
    <row r="15579" spans="1:5" hidden="1" outlineLevel="1" x14ac:dyDescent="0.25">
      <c r="A15579" s="15">
        <f t="shared" si="250"/>
        <v>14214</v>
      </c>
      <c r="B15579" s="29" t="s">
        <v>14075</v>
      </c>
      <c r="C15579" s="31">
        <f>A15579</f>
        <v>14214</v>
      </c>
      <c r="D15579" s="6" t="s">
        <v>2230</v>
      </c>
      <c r="E15579" s="52"/>
    </row>
    <row r="15580" spans="1:5" hidden="1" outlineLevel="1" x14ac:dyDescent="0.25">
      <c r="A15580" s="15">
        <f t="shared" si="250"/>
        <v>14215</v>
      </c>
      <c r="B15580" s="29" t="s">
        <v>14076</v>
      </c>
      <c r="C15580" s="31" t="s">
        <v>29668</v>
      </c>
      <c r="D15580" s="14" t="s">
        <v>2230</v>
      </c>
      <c r="E15580" s="52"/>
    </row>
    <row r="15581" spans="1:5" hidden="1" outlineLevel="1" x14ac:dyDescent="0.25">
      <c r="A15581" s="15">
        <f t="shared" si="250"/>
        <v>14216</v>
      </c>
      <c r="B15581" s="29" t="s">
        <v>14077</v>
      </c>
      <c r="C15581" s="31" t="s">
        <v>29669</v>
      </c>
      <c r="D15581" s="14" t="s">
        <v>2230</v>
      </c>
      <c r="E15581" s="52"/>
    </row>
    <row r="15582" spans="1:5" hidden="1" outlineLevel="1" x14ac:dyDescent="0.25">
      <c r="A15582" s="15">
        <f t="shared" si="250"/>
        <v>14217</v>
      </c>
      <c r="B15582" s="29" t="s">
        <v>14078</v>
      </c>
      <c r="C15582" s="31" t="s">
        <v>29670</v>
      </c>
      <c r="D15582" s="14" t="s">
        <v>2230</v>
      </c>
      <c r="E15582" s="52"/>
    </row>
    <row r="15583" spans="1:5" hidden="1" outlineLevel="1" x14ac:dyDescent="0.25">
      <c r="A15583" s="15">
        <f t="shared" si="250"/>
        <v>14218</v>
      </c>
      <c r="B15583" s="29" t="s">
        <v>14079</v>
      </c>
      <c r="C15583" s="31" t="s">
        <v>29671</v>
      </c>
      <c r="D15583" s="14" t="s">
        <v>2230</v>
      </c>
      <c r="E15583" s="52"/>
    </row>
    <row r="15584" spans="1:5" hidden="1" outlineLevel="1" x14ac:dyDescent="0.25">
      <c r="A15584" s="15">
        <f t="shared" si="250"/>
        <v>14219</v>
      </c>
      <c r="B15584" s="29" t="s">
        <v>14080</v>
      </c>
      <c r="C15584" s="31" t="s">
        <v>29672</v>
      </c>
      <c r="D15584" s="14" t="s">
        <v>2230</v>
      </c>
      <c r="E15584" s="52"/>
    </row>
    <row r="15585" spans="1:5" hidden="1" outlineLevel="1" x14ac:dyDescent="0.25">
      <c r="A15585" s="15">
        <f t="shared" si="250"/>
        <v>14220</v>
      </c>
      <c r="B15585" s="29" t="s">
        <v>14081</v>
      </c>
      <c r="C15585" s="31" t="s">
        <v>29673</v>
      </c>
      <c r="D15585" s="14" t="s">
        <v>2230</v>
      </c>
      <c r="E15585" s="52"/>
    </row>
    <row r="15586" spans="1:5" hidden="1" outlineLevel="1" x14ac:dyDescent="0.25">
      <c r="A15586" s="15">
        <f t="shared" si="250"/>
        <v>14221</v>
      </c>
      <c r="B15586" s="29" t="s">
        <v>14082</v>
      </c>
      <c r="C15586" s="31" t="s">
        <v>29674</v>
      </c>
      <c r="D15586" s="14" t="s">
        <v>2230</v>
      </c>
      <c r="E15586" s="52"/>
    </row>
    <row r="15587" spans="1:5" hidden="1" outlineLevel="1" x14ac:dyDescent="0.25">
      <c r="A15587" s="15">
        <f t="shared" si="250"/>
        <v>14222</v>
      </c>
      <c r="B15587" s="29" t="s">
        <v>14083</v>
      </c>
      <c r="C15587" s="31" t="s">
        <v>29675</v>
      </c>
      <c r="D15587" s="14" t="s">
        <v>2230</v>
      </c>
      <c r="E15587" s="52"/>
    </row>
    <row r="15588" spans="1:5" hidden="1" outlineLevel="1" x14ac:dyDescent="0.25">
      <c r="A15588" s="15">
        <f t="shared" si="250"/>
        <v>14223</v>
      </c>
      <c r="B15588" s="29" t="s">
        <v>14084</v>
      </c>
      <c r="C15588" s="31" t="s">
        <v>29676</v>
      </c>
      <c r="D15588" s="14" t="s">
        <v>2230</v>
      </c>
      <c r="E15588" s="52"/>
    </row>
    <row r="15589" spans="1:5" hidden="1" outlineLevel="1" x14ac:dyDescent="0.25">
      <c r="A15589" s="15">
        <f t="shared" si="250"/>
        <v>14224</v>
      </c>
      <c r="B15589" s="29" t="s">
        <v>14085</v>
      </c>
      <c r="C15589" s="31" t="s">
        <v>29677</v>
      </c>
      <c r="D15589" s="14" t="s">
        <v>2230</v>
      </c>
      <c r="E15589" s="52"/>
    </row>
    <row r="15590" spans="1:5" hidden="1" outlineLevel="1" x14ac:dyDescent="0.25">
      <c r="A15590" s="15">
        <f t="shared" si="250"/>
        <v>14225</v>
      </c>
      <c r="B15590" s="29" t="s">
        <v>14086</v>
      </c>
      <c r="C15590" s="31" t="s">
        <v>29678</v>
      </c>
      <c r="D15590" s="14" t="s">
        <v>2230</v>
      </c>
      <c r="E15590" s="52"/>
    </row>
    <row r="15591" spans="1:5" hidden="1" outlineLevel="1" x14ac:dyDescent="0.25">
      <c r="A15591" s="15">
        <f t="shared" si="250"/>
        <v>14226</v>
      </c>
      <c r="B15591" s="29" t="s">
        <v>14087</v>
      </c>
      <c r="C15591" s="31" t="s">
        <v>29679</v>
      </c>
      <c r="D15591" s="14" t="s">
        <v>2230</v>
      </c>
      <c r="E15591" s="52"/>
    </row>
    <row r="15592" spans="1:5" hidden="1" outlineLevel="1" x14ac:dyDescent="0.25">
      <c r="A15592" s="15">
        <f t="shared" si="250"/>
        <v>14227</v>
      </c>
      <c r="B15592" s="29" t="s">
        <v>14088</v>
      </c>
      <c r="C15592" s="31" t="s">
        <v>29680</v>
      </c>
      <c r="D15592" s="14" t="s">
        <v>2230</v>
      </c>
      <c r="E15592" s="52"/>
    </row>
    <row r="15593" spans="1:5" hidden="1" outlineLevel="1" x14ac:dyDescent="0.25">
      <c r="A15593" s="15">
        <f t="shared" si="250"/>
        <v>14228</v>
      </c>
      <c r="B15593" s="29" t="s">
        <v>14089</v>
      </c>
      <c r="C15593" s="31" t="s">
        <v>29681</v>
      </c>
      <c r="D15593" s="14" t="s">
        <v>2230</v>
      </c>
      <c r="E15593" s="52"/>
    </row>
    <row r="15594" spans="1:5" hidden="1" outlineLevel="1" x14ac:dyDescent="0.25">
      <c r="A15594" s="15">
        <f t="shared" si="250"/>
        <v>14229</v>
      </c>
      <c r="B15594" s="29" t="s">
        <v>14089</v>
      </c>
      <c r="C15594" s="31" t="s">
        <v>29682</v>
      </c>
      <c r="D15594" s="14" t="s">
        <v>2230</v>
      </c>
      <c r="E15594" s="52"/>
    </row>
    <row r="15595" spans="1:5" hidden="1" outlineLevel="1" x14ac:dyDescent="0.25">
      <c r="A15595" s="15">
        <f t="shared" si="250"/>
        <v>14230</v>
      </c>
      <c r="B15595" s="29" t="s">
        <v>14089</v>
      </c>
      <c r="C15595" s="31" t="s">
        <v>29683</v>
      </c>
      <c r="D15595" s="14" t="s">
        <v>2230</v>
      </c>
      <c r="E15595" s="52"/>
    </row>
    <row r="15596" spans="1:5" hidden="1" outlineLevel="1" x14ac:dyDescent="0.25">
      <c r="A15596" s="15">
        <f t="shared" si="250"/>
        <v>14231</v>
      </c>
      <c r="B15596" s="29" t="s">
        <v>14089</v>
      </c>
      <c r="C15596" s="31" t="s">
        <v>29684</v>
      </c>
      <c r="D15596" s="14" t="s">
        <v>2230</v>
      </c>
      <c r="E15596" s="52"/>
    </row>
    <row r="15597" spans="1:5" hidden="1" outlineLevel="1" x14ac:dyDescent="0.25">
      <c r="A15597" s="15">
        <f t="shared" si="250"/>
        <v>14232</v>
      </c>
      <c r="B15597" s="29" t="s">
        <v>14089</v>
      </c>
      <c r="C15597" s="31" t="s">
        <v>29685</v>
      </c>
      <c r="D15597" s="14" t="s">
        <v>2230</v>
      </c>
      <c r="E15597" s="52"/>
    </row>
    <row r="15598" spans="1:5" hidden="1" outlineLevel="1" x14ac:dyDescent="0.25">
      <c r="A15598" s="15">
        <f t="shared" si="250"/>
        <v>14233</v>
      </c>
      <c r="B15598" s="29" t="s">
        <v>14090</v>
      </c>
      <c r="C15598" s="31" t="s">
        <v>29686</v>
      </c>
      <c r="D15598" s="14" t="s">
        <v>2230</v>
      </c>
      <c r="E15598" s="52"/>
    </row>
    <row r="15599" spans="1:5" hidden="1" outlineLevel="1" x14ac:dyDescent="0.25">
      <c r="A15599" s="15">
        <f t="shared" si="250"/>
        <v>14234</v>
      </c>
      <c r="B15599" s="29" t="s">
        <v>14091</v>
      </c>
      <c r="C15599" s="31" t="s">
        <v>29687</v>
      </c>
      <c r="D15599" s="14" t="s">
        <v>2230</v>
      </c>
      <c r="E15599" s="52"/>
    </row>
    <row r="15600" spans="1:5" hidden="1" outlineLevel="1" x14ac:dyDescent="0.25">
      <c r="A15600" s="15">
        <f t="shared" si="250"/>
        <v>14235</v>
      </c>
      <c r="B15600" s="29" t="s">
        <v>14092</v>
      </c>
      <c r="C15600" s="31" t="s">
        <v>29688</v>
      </c>
      <c r="D15600" s="14" t="s">
        <v>2230</v>
      </c>
      <c r="E15600" s="52"/>
    </row>
    <row r="15601" spans="1:5" hidden="1" outlineLevel="1" x14ac:dyDescent="0.25">
      <c r="A15601" s="15">
        <f t="shared" si="250"/>
        <v>14236</v>
      </c>
      <c r="B15601" s="29" t="s">
        <v>14093</v>
      </c>
      <c r="C15601" s="31" t="s">
        <v>29689</v>
      </c>
      <c r="D15601" s="14" t="s">
        <v>2230</v>
      </c>
      <c r="E15601" s="52"/>
    </row>
    <row r="15602" spans="1:5" hidden="1" outlineLevel="1" x14ac:dyDescent="0.25">
      <c r="A15602" s="15">
        <f t="shared" si="250"/>
        <v>14237</v>
      </c>
      <c r="B15602" s="29" t="s">
        <v>14093</v>
      </c>
      <c r="C15602" s="31" t="s">
        <v>29690</v>
      </c>
      <c r="D15602" s="14" t="s">
        <v>2230</v>
      </c>
      <c r="E15602" s="52"/>
    </row>
    <row r="15603" spans="1:5" hidden="1" outlineLevel="1" x14ac:dyDescent="0.25">
      <c r="A15603" s="15">
        <f t="shared" si="250"/>
        <v>14238</v>
      </c>
      <c r="B15603" s="29" t="s">
        <v>14094</v>
      </c>
      <c r="C15603" s="31" t="s">
        <v>29691</v>
      </c>
      <c r="D15603" s="14" t="s">
        <v>2230</v>
      </c>
      <c r="E15603" s="52"/>
    </row>
    <row r="15604" spans="1:5" hidden="1" outlineLevel="1" x14ac:dyDescent="0.25">
      <c r="A15604" s="15">
        <f t="shared" si="250"/>
        <v>14239</v>
      </c>
      <c r="B15604" s="29" t="s">
        <v>14095</v>
      </c>
      <c r="C15604" s="31" t="s">
        <v>29692</v>
      </c>
      <c r="D15604" s="14" t="s">
        <v>2230</v>
      </c>
      <c r="E15604" s="52"/>
    </row>
    <row r="15605" spans="1:5" hidden="1" outlineLevel="1" x14ac:dyDescent="0.25">
      <c r="A15605" s="15">
        <f t="shared" si="250"/>
        <v>14240</v>
      </c>
      <c r="B15605" s="29" t="s">
        <v>14095</v>
      </c>
      <c r="C15605" s="31" t="s">
        <v>29693</v>
      </c>
      <c r="D15605" s="14" t="s">
        <v>2230</v>
      </c>
      <c r="E15605" s="52"/>
    </row>
    <row r="15606" spans="1:5" hidden="1" outlineLevel="1" x14ac:dyDescent="0.25">
      <c r="A15606" s="15">
        <f t="shared" si="250"/>
        <v>14241</v>
      </c>
      <c r="B15606" s="29" t="s">
        <v>14095</v>
      </c>
      <c r="C15606" s="31" t="s">
        <v>29694</v>
      </c>
      <c r="D15606" s="14" t="s">
        <v>2230</v>
      </c>
      <c r="E15606" s="52"/>
    </row>
    <row r="15607" spans="1:5" ht="25.5" hidden="1" outlineLevel="1" x14ac:dyDescent="0.25">
      <c r="A15607" s="15">
        <f t="shared" si="250"/>
        <v>14242</v>
      </c>
      <c r="B15607" s="29" t="s">
        <v>14096</v>
      </c>
      <c r="C15607" s="31" t="s">
        <v>29695</v>
      </c>
      <c r="D15607" s="14" t="s">
        <v>2230</v>
      </c>
      <c r="E15607" s="52"/>
    </row>
    <row r="15608" spans="1:5" hidden="1" outlineLevel="1" x14ac:dyDescent="0.25">
      <c r="A15608" s="15">
        <f t="shared" si="250"/>
        <v>14243</v>
      </c>
      <c r="B15608" s="29" t="s">
        <v>14097</v>
      </c>
      <c r="C15608" s="31" t="s">
        <v>29696</v>
      </c>
      <c r="D15608" s="14" t="s">
        <v>2230</v>
      </c>
      <c r="E15608" s="52"/>
    </row>
    <row r="15609" spans="1:5" hidden="1" outlineLevel="1" x14ac:dyDescent="0.25">
      <c r="A15609" s="15">
        <f t="shared" si="250"/>
        <v>14244</v>
      </c>
      <c r="B15609" s="29" t="s">
        <v>14098</v>
      </c>
      <c r="C15609" s="31" t="s">
        <v>29697</v>
      </c>
      <c r="D15609" s="14" t="s">
        <v>2230</v>
      </c>
      <c r="E15609" s="52"/>
    </row>
    <row r="15610" spans="1:5" hidden="1" outlineLevel="1" x14ac:dyDescent="0.25">
      <c r="A15610" s="15">
        <f t="shared" si="250"/>
        <v>14245</v>
      </c>
      <c r="B15610" s="29" t="s">
        <v>14099</v>
      </c>
      <c r="C15610" s="31" t="s">
        <v>29698</v>
      </c>
      <c r="D15610" s="14" t="s">
        <v>2230</v>
      </c>
      <c r="E15610" s="52"/>
    </row>
    <row r="15611" spans="1:5" hidden="1" outlineLevel="1" x14ac:dyDescent="0.25">
      <c r="A15611" s="15">
        <f t="shared" si="250"/>
        <v>14246</v>
      </c>
      <c r="B15611" s="29" t="s">
        <v>14100</v>
      </c>
      <c r="C15611" s="31" t="s">
        <v>29699</v>
      </c>
      <c r="D15611" s="6" t="s">
        <v>2230</v>
      </c>
      <c r="E15611" s="52"/>
    </row>
    <row r="15612" spans="1:5" hidden="1" outlineLevel="1" x14ac:dyDescent="0.25">
      <c r="A15612" s="15">
        <f t="shared" si="250"/>
        <v>14247</v>
      </c>
      <c r="B15612" s="29" t="s">
        <v>14101</v>
      </c>
      <c r="C15612" s="31" t="s">
        <v>29700</v>
      </c>
      <c r="D15612" s="14" t="s">
        <v>2230</v>
      </c>
      <c r="E15612" s="52"/>
    </row>
    <row r="15613" spans="1:5" hidden="1" outlineLevel="1" x14ac:dyDescent="0.25">
      <c r="A15613" s="15">
        <f t="shared" si="250"/>
        <v>14248</v>
      </c>
      <c r="B15613" s="29" t="s">
        <v>14102</v>
      </c>
      <c r="C15613" s="31" t="s">
        <v>29701</v>
      </c>
      <c r="D15613" s="14" t="s">
        <v>2230</v>
      </c>
      <c r="E15613" s="52"/>
    </row>
    <row r="15614" spans="1:5" hidden="1" outlineLevel="1" x14ac:dyDescent="0.25">
      <c r="A15614" s="15">
        <f t="shared" si="250"/>
        <v>14249</v>
      </c>
      <c r="B15614" s="29" t="s">
        <v>14103</v>
      </c>
      <c r="C15614" s="31" t="s">
        <v>29702</v>
      </c>
      <c r="D15614" s="14" t="s">
        <v>2230</v>
      </c>
      <c r="E15614" s="52"/>
    </row>
    <row r="15615" spans="1:5" hidden="1" outlineLevel="1" x14ac:dyDescent="0.25">
      <c r="A15615" s="15">
        <f t="shared" si="250"/>
        <v>14250</v>
      </c>
      <c r="B15615" s="29" t="s">
        <v>14103</v>
      </c>
      <c r="C15615" s="31" t="s">
        <v>29703</v>
      </c>
      <c r="D15615" s="14" t="s">
        <v>2230</v>
      </c>
      <c r="E15615" s="52"/>
    </row>
    <row r="15616" spans="1:5" hidden="1" outlineLevel="1" x14ac:dyDescent="0.25">
      <c r="A15616" s="15">
        <f t="shared" si="250"/>
        <v>14251</v>
      </c>
      <c r="B15616" s="29" t="s">
        <v>14103</v>
      </c>
      <c r="C15616" s="31" t="s">
        <v>29704</v>
      </c>
      <c r="D15616" s="14" t="s">
        <v>2230</v>
      </c>
      <c r="E15616" s="52"/>
    </row>
    <row r="15617" spans="1:5" hidden="1" outlineLevel="1" x14ac:dyDescent="0.25">
      <c r="A15617" s="15">
        <f t="shared" si="250"/>
        <v>14252</v>
      </c>
      <c r="B15617" s="29" t="s">
        <v>14103</v>
      </c>
      <c r="C15617" s="31" t="s">
        <v>29705</v>
      </c>
      <c r="D15617" s="14" t="s">
        <v>2230</v>
      </c>
      <c r="E15617" s="52"/>
    </row>
    <row r="15618" spans="1:5" hidden="1" outlineLevel="1" x14ac:dyDescent="0.25">
      <c r="A15618" s="15">
        <f t="shared" si="250"/>
        <v>14253</v>
      </c>
      <c r="B15618" s="29" t="s">
        <v>14103</v>
      </c>
      <c r="C15618" s="31" t="s">
        <v>29706</v>
      </c>
      <c r="D15618" s="14" t="s">
        <v>2230</v>
      </c>
      <c r="E15618" s="52"/>
    </row>
    <row r="15619" spans="1:5" hidden="1" outlineLevel="1" x14ac:dyDescent="0.25">
      <c r="A15619" s="15">
        <f t="shared" si="250"/>
        <v>14254</v>
      </c>
      <c r="B15619" s="29" t="s">
        <v>14103</v>
      </c>
      <c r="C15619" s="31" t="s">
        <v>29707</v>
      </c>
      <c r="D15619" s="14" t="s">
        <v>2230</v>
      </c>
      <c r="E15619" s="52"/>
    </row>
    <row r="15620" spans="1:5" hidden="1" outlineLevel="1" x14ac:dyDescent="0.25">
      <c r="A15620" s="15">
        <f t="shared" si="250"/>
        <v>14255</v>
      </c>
      <c r="B15620" s="29" t="s">
        <v>14103</v>
      </c>
      <c r="C15620" s="31" t="s">
        <v>29708</v>
      </c>
      <c r="D15620" s="14" t="s">
        <v>2230</v>
      </c>
      <c r="E15620" s="52"/>
    </row>
    <row r="15621" spans="1:5" hidden="1" outlineLevel="1" x14ac:dyDescent="0.25">
      <c r="A15621" s="15">
        <f t="shared" si="250"/>
        <v>14256</v>
      </c>
      <c r="B15621" s="29" t="s">
        <v>14103</v>
      </c>
      <c r="C15621" s="31" t="s">
        <v>29709</v>
      </c>
      <c r="D15621" s="14" t="s">
        <v>2230</v>
      </c>
      <c r="E15621" s="52"/>
    </row>
    <row r="15622" spans="1:5" hidden="1" outlineLevel="1" x14ac:dyDescent="0.25">
      <c r="A15622" s="15">
        <f t="shared" si="250"/>
        <v>14257</v>
      </c>
      <c r="B15622" s="29" t="s">
        <v>14103</v>
      </c>
      <c r="C15622" s="31" t="s">
        <v>29710</v>
      </c>
      <c r="D15622" s="14" t="s">
        <v>2230</v>
      </c>
      <c r="E15622" s="52"/>
    </row>
    <row r="15623" spans="1:5" hidden="1" outlineLevel="1" x14ac:dyDescent="0.25">
      <c r="A15623" s="15">
        <f t="shared" si="250"/>
        <v>14258</v>
      </c>
      <c r="B15623" s="29" t="s">
        <v>14104</v>
      </c>
      <c r="C15623" s="31" t="s">
        <v>29711</v>
      </c>
      <c r="D15623" s="14" t="s">
        <v>2230</v>
      </c>
      <c r="E15623" s="52"/>
    </row>
    <row r="15624" spans="1:5" hidden="1" outlineLevel="1" x14ac:dyDescent="0.25">
      <c r="A15624" s="15">
        <f t="shared" si="250"/>
        <v>14259</v>
      </c>
      <c r="B15624" s="29" t="s">
        <v>14105</v>
      </c>
      <c r="C15624" s="31" t="s">
        <v>29712</v>
      </c>
      <c r="D15624" s="14" t="s">
        <v>2230</v>
      </c>
      <c r="E15624" s="52"/>
    </row>
    <row r="15625" spans="1:5" hidden="1" outlineLevel="1" x14ac:dyDescent="0.25">
      <c r="A15625" s="15">
        <f t="shared" si="250"/>
        <v>14260</v>
      </c>
      <c r="B15625" s="29" t="s">
        <v>14106</v>
      </c>
      <c r="C15625" s="31" t="s">
        <v>29713</v>
      </c>
      <c r="D15625" s="14" t="s">
        <v>2230</v>
      </c>
      <c r="E15625" s="52"/>
    </row>
    <row r="15626" spans="1:5" hidden="1" outlineLevel="1" x14ac:dyDescent="0.25">
      <c r="A15626" s="15">
        <f t="shared" si="250"/>
        <v>14261</v>
      </c>
      <c r="B15626" s="29" t="s">
        <v>14107</v>
      </c>
      <c r="C15626" s="31" t="s">
        <v>29714</v>
      </c>
      <c r="D15626" s="14" t="s">
        <v>2230</v>
      </c>
      <c r="E15626" s="52"/>
    </row>
    <row r="15627" spans="1:5" hidden="1" outlineLevel="1" x14ac:dyDescent="0.25">
      <c r="A15627" s="15">
        <f t="shared" si="250"/>
        <v>14262</v>
      </c>
      <c r="B15627" s="29" t="s">
        <v>14108</v>
      </c>
      <c r="C15627" s="31" t="s">
        <v>29715</v>
      </c>
      <c r="D15627" s="14" t="s">
        <v>2230</v>
      </c>
      <c r="E15627" s="52"/>
    </row>
    <row r="15628" spans="1:5" hidden="1" outlineLevel="1" x14ac:dyDescent="0.25">
      <c r="A15628" s="15">
        <f t="shared" si="250"/>
        <v>14263</v>
      </c>
      <c r="B15628" s="29" t="s">
        <v>14109</v>
      </c>
      <c r="C15628" s="31" t="s">
        <v>29716</v>
      </c>
      <c r="D15628" s="14" t="s">
        <v>2230</v>
      </c>
      <c r="E15628" s="52"/>
    </row>
    <row r="15629" spans="1:5" hidden="1" outlineLevel="1" x14ac:dyDescent="0.25">
      <c r="A15629" s="15">
        <f t="shared" si="250"/>
        <v>14264</v>
      </c>
      <c r="B15629" s="29" t="s">
        <v>14110</v>
      </c>
      <c r="C15629" s="31" t="s">
        <v>29717</v>
      </c>
      <c r="D15629" s="14" t="s">
        <v>2230</v>
      </c>
      <c r="E15629" s="52"/>
    </row>
    <row r="15630" spans="1:5" hidden="1" outlineLevel="1" x14ac:dyDescent="0.25">
      <c r="A15630" s="15">
        <f t="shared" si="250"/>
        <v>14265</v>
      </c>
      <c r="B15630" s="29" t="s">
        <v>14111</v>
      </c>
      <c r="C15630" s="31" t="s">
        <v>29718</v>
      </c>
      <c r="D15630" s="14" t="s">
        <v>2230</v>
      </c>
      <c r="E15630" s="52"/>
    </row>
    <row r="15631" spans="1:5" hidden="1" outlineLevel="1" x14ac:dyDescent="0.25">
      <c r="A15631" s="15">
        <f t="shared" si="250"/>
        <v>14266</v>
      </c>
      <c r="B15631" s="29" t="s">
        <v>14112</v>
      </c>
      <c r="C15631" s="31" t="s">
        <v>29719</v>
      </c>
      <c r="D15631" s="14" t="s">
        <v>2230</v>
      </c>
      <c r="E15631" s="52"/>
    </row>
    <row r="15632" spans="1:5" hidden="1" outlineLevel="1" x14ac:dyDescent="0.25">
      <c r="A15632" s="15">
        <f t="shared" si="250"/>
        <v>14267</v>
      </c>
      <c r="B15632" s="29" t="s">
        <v>14113</v>
      </c>
      <c r="C15632" s="31" t="s">
        <v>29720</v>
      </c>
      <c r="D15632" s="14" t="s">
        <v>2230</v>
      </c>
      <c r="E15632" s="52"/>
    </row>
    <row r="15633" spans="1:5" hidden="1" outlineLevel="1" x14ac:dyDescent="0.25">
      <c r="A15633" s="15">
        <f t="shared" si="250"/>
        <v>14268</v>
      </c>
      <c r="B15633" s="29" t="s">
        <v>14114</v>
      </c>
      <c r="C15633" s="31" t="s">
        <v>29721</v>
      </c>
      <c r="D15633" s="14" t="s">
        <v>2230</v>
      </c>
      <c r="E15633" s="52"/>
    </row>
    <row r="15634" spans="1:5" hidden="1" outlineLevel="1" x14ac:dyDescent="0.25">
      <c r="A15634" s="15">
        <f t="shared" si="250"/>
        <v>14269</v>
      </c>
      <c r="B15634" s="29" t="s">
        <v>14114</v>
      </c>
      <c r="C15634" s="31" t="s">
        <v>29722</v>
      </c>
      <c r="D15634" s="14" t="s">
        <v>2230</v>
      </c>
      <c r="E15634" s="52"/>
    </row>
    <row r="15635" spans="1:5" hidden="1" outlineLevel="1" x14ac:dyDescent="0.25">
      <c r="A15635" s="15">
        <f t="shared" si="250"/>
        <v>14270</v>
      </c>
      <c r="B15635" s="29" t="s">
        <v>14115</v>
      </c>
      <c r="C15635" s="31" t="s">
        <v>29723</v>
      </c>
      <c r="D15635" s="14" t="s">
        <v>2230</v>
      </c>
      <c r="E15635" s="52"/>
    </row>
    <row r="15636" spans="1:5" hidden="1" outlineLevel="1" x14ac:dyDescent="0.25">
      <c r="A15636" s="15">
        <f t="shared" si="250"/>
        <v>14271</v>
      </c>
      <c r="B15636" s="29" t="s">
        <v>14116</v>
      </c>
      <c r="C15636" s="31" t="s">
        <v>29724</v>
      </c>
      <c r="D15636" s="14" t="s">
        <v>2230</v>
      </c>
      <c r="E15636" s="52"/>
    </row>
    <row r="15637" spans="1:5" hidden="1" outlineLevel="1" x14ac:dyDescent="0.25">
      <c r="A15637" s="15">
        <f t="shared" si="250"/>
        <v>14272</v>
      </c>
      <c r="B15637" s="29" t="s">
        <v>14117</v>
      </c>
      <c r="C15637" s="31" t="s">
        <v>29725</v>
      </c>
      <c r="D15637" s="14" t="s">
        <v>2230</v>
      </c>
      <c r="E15637" s="52"/>
    </row>
    <row r="15638" spans="1:5" hidden="1" outlineLevel="1" x14ac:dyDescent="0.25">
      <c r="A15638" s="15">
        <f t="shared" si="250"/>
        <v>14273</v>
      </c>
      <c r="B15638" s="29" t="s">
        <v>14118</v>
      </c>
      <c r="C15638" s="31" t="s">
        <v>29726</v>
      </c>
      <c r="D15638" s="14" t="s">
        <v>2230</v>
      </c>
      <c r="E15638" s="52"/>
    </row>
    <row r="15639" spans="1:5" hidden="1" outlineLevel="1" x14ac:dyDescent="0.25">
      <c r="A15639" s="15">
        <f t="shared" si="250"/>
        <v>14274</v>
      </c>
      <c r="B15639" s="29" t="s">
        <v>14119</v>
      </c>
      <c r="C15639" s="31" t="s">
        <v>29727</v>
      </c>
      <c r="D15639" s="14" t="s">
        <v>2230</v>
      </c>
      <c r="E15639" s="52"/>
    </row>
    <row r="15640" spans="1:5" hidden="1" outlineLevel="1" x14ac:dyDescent="0.25">
      <c r="A15640" s="15">
        <f t="shared" ref="A15640:A15703" si="251">A15639+1</f>
        <v>14275</v>
      </c>
      <c r="B15640" s="29" t="s">
        <v>14120</v>
      </c>
      <c r="C15640" s="31" t="s">
        <v>29728</v>
      </c>
      <c r="D15640" s="14" t="s">
        <v>2230</v>
      </c>
      <c r="E15640" s="52"/>
    </row>
    <row r="15641" spans="1:5" hidden="1" outlineLevel="1" x14ac:dyDescent="0.25">
      <c r="A15641" s="15">
        <f t="shared" si="251"/>
        <v>14276</v>
      </c>
      <c r="B15641" s="29" t="s">
        <v>14121</v>
      </c>
      <c r="C15641" s="31" t="s">
        <v>29728</v>
      </c>
      <c r="D15641" s="14" t="s">
        <v>2230</v>
      </c>
      <c r="E15641" s="52"/>
    </row>
    <row r="15642" spans="1:5" hidden="1" outlineLevel="1" x14ac:dyDescent="0.25">
      <c r="A15642" s="15">
        <f t="shared" si="251"/>
        <v>14277</v>
      </c>
      <c r="B15642" s="29" t="s">
        <v>14122</v>
      </c>
      <c r="C15642" s="31" t="s">
        <v>29729</v>
      </c>
      <c r="D15642" s="14" t="s">
        <v>2230</v>
      </c>
      <c r="E15642" s="52"/>
    </row>
    <row r="15643" spans="1:5" hidden="1" outlineLevel="1" x14ac:dyDescent="0.25">
      <c r="A15643" s="15">
        <f t="shared" si="251"/>
        <v>14278</v>
      </c>
      <c r="B15643" s="29" t="s">
        <v>14123</v>
      </c>
      <c r="C15643" s="31" t="s">
        <v>29730</v>
      </c>
      <c r="D15643" s="14" t="s">
        <v>2230</v>
      </c>
      <c r="E15643" s="52"/>
    </row>
    <row r="15644" spans="1:5" hidden="1" outlineLevel="1" x14ac:dyDescent="0.25">
      <c r="A15644" s="15">
        <f t="shared" si="251"/>
        <v>14279</v>
      </c>
      <c r="B15644" s="29" t="s">
        <v>14124</v>
      </c>
      <c r="C15644" s="31" t="s">
        <v>29731</v>
      </c>
      <c r="D15644" s="14" t="s">
        <v>2230</v>
      </c>
      <c r="E15644" s="52"/>
    </row>
    <row r="15645" spans="1:5" hidden="1" outlineLevel="1" x14ac:dyDescent="0.25">
      <c r="A15645" s="15">
        <f t="shared" si="251"/>
        <v>14280</v>
      </c>
      <c r="B15645" s="29" t="s">
        <v>14125</v>
      </c>
      <c r="C15645" s="31" t="s">
        <v>29732</v>
      </c>
      <c r="D15645" s="6" t="s">
        <v>2230</v>
      </c>
      <c r="E15645" s="52"/>
    </row>
    <row r="15646" spans="1:5" hidden="1" outlineLevel="1" x14ac:dyDescent="0.25">
      <c r="A15646" s="15">
        <f t="shared" si="251"/>
        <v>14281</v>
      </c>
      <c r="B15646" s="29" t="s">
        <v>14126</v>
      </c>
      <c r="C15646" s="31" t="s">
        <v>29733</v>
      </c>
      <c r="D15646" s="14" t="s">
        <v>2230</v>
      </c>
      <c r="E15646" s="52"/>
    </row>
    <row r="15647" spans="1:5" hidden="1" outlineLevel="1" x14ac:dyDescent="0.25">
      <c r="A15647" s="15">
        <f t="shared" si="251"/>
        <v>14282</v>
      </c>
      <c r="B15647" s="29" t="s">
        <v>14127</v>
      </c>
      <c r="C15647" s="31" t="s">
        <v>29734</v>
      </c>
      <c r="D15647" s="14" t="s">
        <v>2230</v>
      </c>
      <c r="E15647" s="52"/>
    </row>
    <row r="15648" spans="1:5" hidden="1" outlineLevel="1" x14ac:dyDescent="0.25">
      <c r="A15648" s="15">
        <f t="shared" si="251"/>
        <v>14283</v>
      </c>
      <c r="B15648" s="29" t="s">
        <v>14127</v>
      </c>
      <c r="C15648" s="31" t="s">
        <v>29735</v>
      </c>
      <c r="D15648" s="6" t="s">
        <v>2230</v>
      </c>
      <c r="E15648" s="52"/>
    </row>
    <row r="15649" spans="1:5" hidden="1" outlineLevel="1" x14ac:dyDescent="0.25">
      <c r="A15649" s="15">
        <f t="shared" si="251"/>
        <v>14284</v>
      </c>
      <c r="B15649" s="29" t="s">
        <v>14128</v>
      </c>
      <c r="C15649" s="31" t="s">
        <v>29736</v>
      </c>
      <c r="D15649" s="14" t="s">
        <v>2230</v>
      </c>
      <c r="E15649" s="52"/>
    </row>
    <row r="15650" spans="1:5" hidden="1" outlineLevel="1" x14ac:dyDescent="0.25">
      <c r="A15650" s="15">
        <f t="shared" si="251"/>
        <v>14285</v>
      </c>
      <c r="B15650" s="29" t="s">
        <v>14129</v>
      </c>
      <c r="C15650" s="31" t="s">
        <v>29737</v>
      </c>
      <c r="D15650" s="14" t="s">
        <v>2230</v>
      </c>
      <c r="E15650" s="52"/>
    </row>
    <row r="15651" spans="1:5" hidden="1" outlineLevel="1" x14ac:dyDescent="0.25">
      <c r="A15651" s="15">
        <f t="shared" si="251"/>
        <v>14286</v>
      </c>
      <c r="B15651" s="29" t="s">
        <v>14130</v>
      </c>
      <c r="C15651" s="31" t="s">
        <v>29738</v>
      </c>
      <c r="D15651" s="14" t="s">
        <v>2230</v>
      </c>
      <c r="E15651" s="52"/>
    </row>
    <row r="15652" spans="1:5" hidden="1" outlineLevel="1" x14ac:dyDescent="0.25">
      <c r="A15652" s="15">
        <f t="shared" si="251"/>
        <v>14287</v>
      </c>
      <c r="B15652" s="29" t="s">
        <v>14131</v>
      </c>
      <c r="C15652" s="31" t="s">
        <v>29739</v>
      </c>
      <c r="D15652" s="14" t="s">
        <v>2230</v>
      </c>
      <c r="E15652" s="52"/>
    </row>
    <row r="15653" spans="1:5" hidden="1" outlineLevel="1" x14ac:dyDescent="0.25">
      <c r="A15653" s="15">
        <f t="shared" si="251"/>
        <v>14288</v>
      </c>
      <c r="B15653" s="29" t="s">
        <v>14132</v>
      </c>
      <c r="C15653" s="31" t="s">
        <v>29740</v>
      </c>
      <c r="D15653" s="14" t="s">
        <v>2230</v>
      </c>
      <c r="E15653" s="52"/>
    </row>
    <row r="15654" spans="1:5" hidden="1" outlineLevel="1" x14ac:dyDescent="0.25">
      <c r="A15654" s="15">
        <f t="shared" si="251"/>
        <v>14289</v>
      </c>
      <c r="B15654" s="29" t="s">
        <v>14133</v>
      </c>
      <c r="C15654" s="31" t="s">
        <v>29741</v>
      </c>
      <c r="D15654" s="14" t="s">
        <v>2230</v>
      </c>
      <c r="E15654" s="52"/>
    </row>
    <row r="15655" spans="1:5" hidden="1" outlineLevel="1" x14ac:dyDescent="0.25">
      <c r="A15655" s="15">
        <f t="shared" si="251"/>
        <v>14290</v>
      </c>
      <c r="B15655" s="29" t="s">
        <v>14134</v>
      </c>
      <c r="C15655" s="31" t="s">
        <v>29742</v>
      </c>
      <c r="D15655" s="14" t="s">
        <v>2230</v>
      </c>
      <c r="E15655" s="52"/>
    </row>
    <row r="15656" spans="1:5" hidden="1" outlineLevel="1" x14ac:dyDescent="0.25">
      <c r="A15656" s="15">
        <f t="shared" si="251"/>
        <v>14291</v>
      </c>
      <c r="B15656" s="29" t="s">
        <v>14135</v>
      </c>
      <c r="C15656" s="31" t="s">
        <v>29743</v>
      </c>
      <c r="D15656" s="14" t="s">
        <v>2230</v>
      </c>
      <c r="E15656" s="52"/>
    </row>
    <row r="15657" spans="1:5" hidden="1" outlineLevel="1" x14ac:dyDescent="0.25">
      <c r="A15657" s="15">
        <f t="shared" si="251"/>
        <v>14292</v>
      </c>
      <c r="B15657" s="29" t="s">
        <v>14136</v>
      </c>
      <c r="C15657" s="31" t="s">
        <v>29744</v>
      </c>
      <c r="D15657" s="14" t="s">
        <v>2230</v>
      </c>
      <c r="E15657" s="52"/>
    </row>
    <row r="15658" spans="1:5" hidden="1" outlineLevel="1" x14ac:dyDescent="0.25">
      <c r="A15658" s="15">
        <f t="shared" si="251"/>
        <v>14293</v>
      </c>
      <c r="B15658" s="29" t="s">
        <v>14137</v>
      </c>
      <c r="C15658" s="31" t="s">
        <v>29745</v>
      </c>
      <c r="D15658" s="14" t="s">
        <v>2230</v>
      </c>
      <c r="E15658" s="52"/>
    </row>
    <row r="15659" spans="1:5" hidden="1" outlineLevel="1" x14ac:dyDescent="0.25">
      <c r="A15659" s="15">
        <f t="shared" si="251"/>
        <v>14294</v>
      </c>
      <c r="B15659" s="29" t="s">
        <v>14138</v>
      </c>
      <c r="C15659" s="31" t="s">
        <v>29746</v>
      </c>
      <c r="D15659" s="14" t="s">
        <v>2230</v>
      </c>
      <c r="E15659" s="52"/>
    </row>
    <row r="15660" spans="1:5" hidden="1" outlineLevel="1" x14ac:dyDescent="0.25">
      <c r="A15660" s="15">
        <f t="shared" si="251"/>
        <v>14295</v>
      </c>
      <c r="B15660" s="29" t="s">
        <v>14139</v>
      </c>
      <c r="C15660" s="31" t="s">
        <v>29747</v>
      </c>
      <c r="D15660" s="14" t="s">
        <v>2230</v>
      </c>
      <c r="E15660" s="52"/>
    </row>
    <row r="15661" spans="1:5" hidden="1" outlineLevel="1" x14ac:dyDescent="0.25">
      <c r="A15661" s="15">
        <f t="shared" si="251"/>
        <v>14296</v>
      </c>
      <c r="B15661" s="29" t="s">
        <v>14140</v>
      </c>
      <c r="C15661" s="31" t="s">
        <v>29748</v>
      </c>
      <c r="D15661" s="14" t="s">
        <v>2230</v>
      </c>
      <c r="E15661" s="52"/>
    </row>
    <row r="15662" spans="1:5" hidden="1" outlineLevel="1" x14ac:dyDescent="0.25">
      <c r="A15662" s="15">
        <f t="shared" si="251"/>
        <v>14297</v>
      </c>
      <c r="B15662" s="29" t="s">
        <v>14141</v>
      </c>
      <c r="C15662" s="31" t="s">
        <v>29749</v>
      </c>
      <c r="D15662" s="14" t="s">
        <v>2230</v>
      </c>
      <c r="E15662" s="52"/>
    </row>
    <row r="15663" spans="1:5" hidden="1" outlineLevel="1" x14ac:dyDescent="0.25">
      <c r="A15663" s="15">
        <f t="shared" si="251"/>
        <v>14298</v>
      </c>
      <c r="B15663" s="29" t="s">
        <v>14142</v>
      </c>
      <c r="C15663" s="31" t="s">
        <v>29750</v>
      </c>
      <c r="D15663" s="14" t="s">
        <v>2230</v>
      </c>
      <c r="E15663" s="52"/>
    </row>
    <row r="15664" spans="1:5" hidden="1" outlineLevel="1" x14ac:dyDescent="0.25">
      <c r="A15664" s="15">
        <f t="shared" si="251"/>
        <v>14299</v>
      </c>
      <c r="B15664" s="29" t="s">
        <v>14143</v>
      </c>
      <c r="C15664" s="31" t="s">
        <v>29751</v>
      </c>
      <c r="D15664" s="14" t="s">
        <v>2230</v>
      </c>
      <c r="E15664" s="52"/>
    </row>
    <row r="15665" spans="1:5" hidden="1" outlineLevel="1" x14ac:dyDescent="0.25">
      <c r="A15665" s="15">
        <f t="shared" si="251"/>
        <v>14300</v>
      </c>
      <c r="B15665" s="29" t="s">
        <v>14144</v>
      </c>
      <c r="C15665" s="31" t="s">
        <v>29752</v>
      </c>
      <c r="D15665" s="6" t="s">
        <v>2230</v>
      </c>
      <c r="E15665" s="52"/>
    </row>
    <row r="15666" spans="1:5" hidden="1" outlineLevel="1" x14ac:dyDescent="0.25">
      <c r="A15666" s="15">
        <f t="shared" si="251"/>
        <v>14301</v>
      </c>
      <c r="B15666" s="29" t="s">
        <v>14145</v>
      </c>
      <c r="C15666" s="31" t="s">
        <v>29753</v>
      </c>
      <c r="D15666" s="12" t="s">
        <v>2230</v>
      </c>
      <c r="E15666" s="52"/>
    </row>
    <row r="15667" spans="1:5" hidden="1" outlineLevel="1" x14ac:dyDescent="0.25">
      <c r="A15667" s="15">
        <f t="shared" si="251"/>
        <v>14302</v>
      </c>
      <c r="B15667" s="29" t="s">
        <v>14146</v>
      </c>
      <c r="C15667" s="31" t="s">
        <v>29754</v>
      </c>
      <c r="D15667" s="6" t="s">
        <v>2230</v>
      </c>
      <c r="E15667" s="52"/>
    </row>
    <row r="15668" spans="1:5" hidden="1" outlineLevel="1" x14ac:dyDescent="0.25">
      <c r="A15668" s="15">
        <f t="shared" si="251"/>
        <v>14303</v>
      </c>
      <c r="B15668" s="29" t="s">
        <v>14147</v>
      </c>
      <c r="C15668" s="31" t="s">
        <v>29755</v>
      </c>
      <c r="D15668" s="6" t="s">
        <v>2230</v>
      </c>
      <c r="E15668" s="52"/>
    </row>
    <row r="15669" spans="1:5" hidden="1" outlineLevel="1" x14ac:dyDescent="0.25">
      <c r="A15669" s="15">
        <f t="shared" si="251"/>
        <v>14304</v>
      </c>
      <c r="B15669" s="29" t="s">
        <v>14148</v>
      </c>
      <c r="C15669" s="31" t="s">
        <v>29756</v>
      </c>
      <c r="D15669" s="6" t="s">
        <v>2230</v>
      </c>
      <c r="E15669" s="52"/>
    </row>
    <row r="15670" spans="1:5" hidden="1" outlineLevel="1" x14ac:dyDescent="0.25">
      <c r="A15670" s="15">
        <f t="shared" si="251"/>
        <v>14305</v>
      </c>
      <c r="B15670" s="29" t="s">
        <v>14149</v>
      </c>
      <c r="C15670" s="31" t="s">
        <v>29757</v>
      </c>
      <c r="D15670" s="14" t="s">
        <v>2230</v>
      </c>
      <c r="E15670" s="52"/>
    </row>
    <row r="15671" spans="1:5" hidden="1" outlineLevel="1" x14ac:dyDescent="0.25">
      <c r="A15671" s="15">
        <f t="shared" si="251"/>
        <v>14306</v>
      </c>
      <c r="B15671" s="29" t="s">
        <v>14150</v>
      </c>
      <c r="C15671" s="31" t="s">
        <v>29758</v>
      </c>
      <c r="D15671" s="14" t="s">
        <v>2230</v>
      </c>
      <c r="E15671" s="52"/>
    </row>
    <row r="15672" spans="1:5" hidden="1" outlineLevel="1" x14ac:dyDescent="0.25">
      <c r="A15672" s="15">
        <f t="shared" si="251"/>
        <v>14307</v>
      </c>
      <c r="B15672" s="29" t="s">
        <v>14151</v>
      </c>
      <c r="C15672" s="31" t="s">
        <v>29759</v>
      </c>
      <c r="D15672" s="14" t="s">
        <v>2230</v>
      </c>
      <c r="E15672" s="52"/>
    </row>
    <row r="15673" spans="1:5" hidden="1" outlineLevel="1" x14ac:dyDescent="0.25">
      <c r="A15673" s="15">
        <f t="shared" si="251"/>
        <v>14308</v>
      </c>
      <c r="B15673" s="29" t="s">
        <v>14152</v>
      </c>
      <c r="C15673" s="31" t="s">
        <v>29760</v>
      </c>
      <c r="D15673" s="14" t="s">
        <v>2230</v>
      </c>
      <c r="E15673" s="52"/>
    </row>
    <row r="15674" spans="1:5" hidden="1" outlineLevel="1" x14ac:dyDescent="0.25">
      <c r="A15674" s="15">
        <f t="shared" si="251"/>
        <v>14309</v>
      </c>
      <c r="B15674" s="29" t="s">
        <v>14153</v>
      </c>
      <c r="C15674" s="31" t="s">
        <v>29761</v>
      </c>
      <c r="D15674" s="12" t="s">
        <v>2230</v>
      </c>
      <c r="E15674" s="52"/>
    </row>
    <row r="15675" spans="1:5" hidden="1" outlineLevel="1" x14ac:dyDescent="0.25">
      <c r="A15675" s="15">
        <f t="shared" si="251"/>
        <v>14310</v>
      </c>
      <c r="B15675" s="29" t="s">
        <v>14154</v>
      </c>
      <c r="C15675" s="31" t="s">
        <v>29762</v>
      </c>
      <c r="D15675" s="14" t="s">
        <v>2230</v>
      </c>
      <c r="E15675" s="52"/>
    </row>
    <row r="15676" spans="1:5" hidden="1" outlineLevel="1" x14ac:dyDescent="0.25">
      <c r="A15676" s="15">
        <f t="shared" si="251"/>
        <v>14311</v>
      </c>
      <c r="B15676" s="29" t="s">
        <v>14155</v>
      </c>
      <c r="C15676" s="31" t="s">
        <v>29763</v>
      </c>
      <c r="D15676" s="12" t="s">
        <v>2230</v>
      </c>
      <c r="E15676" s="52"/>
    </row>
    <row r="15677" spans="1:5" hidden="1" outlineLevel="1" x14ac:dyDescent="0.25">
      <c r="A15677" s="15">
        <f t="shared" si="251"/>
        <v>14312</v>
      </c>
      <c r="B15677" s="29" t="s">
        <v>14156</v>
      </c>
      <c r="C15677" s="31" t="s">
        <v>29764</v>
      </c>
      <c r="D15677" s="6" t="s">
        <v>2230</v>
      </c>
      <c r="E15677" s="52"/>
    </row>
    <row r="15678" spans="1:5" hidden="1" outlineLevel="1" x14ac:dyDescent="0.25">
      <c r="A15678" s="15">
        <f t="shared" si="251"/>
        <v>14313</v>
      </c>
      <c r="B15678" s="29" t="s">
        <v>14157</v>
      </c>
      <c r="C15678" s="31" t="s">
        <v>29765</v>
      </c>
      <c r="D15678" s="6" t="s">
        <v>2230</v>
      </c>
      <c r="E15678" s="52"/>
    </row>
    <row r="15679" spans="1:5" hidden="1" outlineLevel="1" x14ac:dyDescent="0.25">
      <c r="A15679" s="15">
        <f t="shared" si="251"/>
        <v>14314</v>
      </c>
      <c r="B15679" s="29" t="s">
        <v>14158</v>
      </c>
      <c r="C15679" s="31" t="s">
        <v>29766</v>
      </c>
      <c r="D15679" s="14" t="s">
        <v>2230</v>
      </c>
      <c r="E15679" s="52"/>
    </row>
    <row r="15680" spans="1:5" hidden="1" outlineLevel="1" x14ac:dyDescent="0.25">
      <c r="A15680" s="15">
        <f t="shared" si="251"/>
        <v>14315</v>
      </c>
      <c r="B15680" s="29" t="s">
        <v>14159</v>
      </c>
      <c r="C15680" s="31" t="s">
        <v>29767</v>
      </c>
      <c r="D15680" s="6" t="s">
        <v>2230</v>
      </c>
      <c r="E15680" s="52"/>
    </row>
    <row r="15681" spans="1:5" hidden="1" outlineLevel="1" x14ac:dyDescent="0.25">
      <c r="A15681" s="15">
        <f t="shared" si="251"/>
        <v>14316</v>
      </c>
      <c r="B15681" s="29" t="s">
        <v>14160</v>
      </c>
      <c r="C15681" s="31" t="s">
        <v>29768</v>
      </c>
      <c r="D15681" s="6" t="s">
        <v>2230</v>
      </c>
      <c r="E15681" s="52"/>
    </row>
    <row r="15682" spans="1:5" hidden="1" outlineLevel="1" x14ac:dyDescent="0.25">
      <c r="A15682" s="15">
        <f t="shared" si="251"/>
        <v>14317</v>
      </c>
      <c r="B15682" s="29" t="s">
        <v>14160</v>
      </c>
      <c r="C15682" s="31" t="s">
        <v>29769</v>
      </c>
      <c r="D15682" s="6" t="s">
        <v>2230</v>
      </c>
      <c r="E15682" s="52"/>
    </row>
    <row r="15683" spans="1:5" hidden="1" outlineLevel="1" x14ac:dyDescent="0.25">
      <c r="A15683" s="15">
        <f t="shared" si="251"/>
        <v>14318</v>
      </c>
      <c r="B15683" s="29" t="s">
        <v>14160</v>
      </c>
      <c r="C15683" s="31" t="s">
        <v>29770</v>
      </c>
      <c r="D15683" s="14" t="s">
        <v>2230</v>
      </c>
      <c r="E15683" s="52"/>
    </row>
    <row r="15684" spans="1:5" hidden="1" outlineLevel="1" x14ac:dyDescent="0.25">
      <c r="A15684" s="15">
        <f t="shared" si="251"/>
        <v>14319</v>
      </c>
      <c r="B15684" s="29" t="s">
        <v>14161</v>
      </c>
      <c r="C15684" s="31" t="s">
        <v>29771</v>
      </c>
      <c r="D15684" s="12" t="s">
        <v>2230</v>
      </c>
      <c r="E15684" s="52"/>
    </row>
    <row r="15685" spans="1:5" hidden="1" outlineLevel="1" x14ac:dyDescent="0.25">
      <c r="A15685" s="15">
        <f t="shared" si="251"/>
        <v>14320</v>
      </c>
      <c r="B15685" s="29" t="s">
        <v>14162</v>
      </c>
      <c r="C15685" s="31" t="s">
        <v>29772</v>
      </c>
      <c r="D15685" s="6" t="s">
        <v>2230</v>
      </c>
      <c r="E15685" s="52"/>
    </row>
    <row r="15686" spans="1:5" hidden="1" outlineLevel="1" x14ac:dyDescent="0.25">
      <c r="A15686" s="15">
        <f t="shared" si="251"/>
        <v>14321</v>
      </c>
      <c r="B15686" s="29" t="s">
        <v>14163</v>
      </c>
      <c r="C15686" s="31" t="s">
        <v>29773</v>
      </c>
      <c r="D15686" s="6" t="s">
        <v>2230</v>
      </c>
      <c r="E15686" s="52"/>
    </row>
    <row r="15687" spans="1:5" hidden="1" outlineLevel="1" x14ac:dyDescent="0.25">
      <c r="A15687" s="15">
        <f t="shared" si="251"/>
        <v>14322</v>
      </c>
      <c r="B15687" s="29" t="s">
        <v>14164</v>
      </c>
      <c r="C15687" s="31" t="s">
        <v>29774</v>
      </c>
      <c r="D15687" s="14" t="s">
        <v>2230</v>
      </c>
      <c r="E15687" s="52"/>
    </row>
    <row r="15688" spans="1:5" hidden="1" outlineLevel="1" x14ac:dyDescent="0.25">
      <c r="A15688" s="15">
        <f t="shared" si="251"/>
        <v>14323</v>
      </c>
      <c r="B15688" s="29" t="s">
        <v>14165</v>
      </c>
      <c r="C15688" s="31" t="s">
        <v>29775</v>
      </c>
      <c r="D15688" s="14" t="s">
        <v>2230</v>
      </c>
      <c r="E15688" s="52"/>
    </row>
    <row r="15689" spans="1:5" hidden="1" outlineLevel="1" x14ac:dyDescent="0.25">
      <c r="A15689" s="15">
        <f t="shared" si="251"/>
        <v>14324</v>
      </c>
      <c r="B15689" s="29" t="s">
        <v>14166</v>
      </c>
      <c r="C15689" s="31" t="s">
        <v>29776</v>
      </c>
      <c r="D15689" s="14" t="s">
        <v>2230</v>
      </c>
      <c r="E15689" s="52"/>
    </row>
    <row r="15690" spans="1:5" hidden="1" outlineLevel="1" x14ac:dyDescent="0.25">
      <c r="A15690" s="15">
        <f t="shared" si="251"/>
        <v>14325</v>
      </c>
      <c r="B15690" s="29" t="s">
        <v>14167</v>
      </c>
      <c r="C15690" s="31" t="s">
        <v>29777</v>
      </c>
      <c r="D15690" s="14" t="s">
        <v>2230</v>
      </c>
      <c r="E15690" s="52"/>
    </row>
    <row r="15691" spans="1:5" hidden="1" outlineLevel="1" x14ac:dyDescent="0.25">
      <c r="A15691" s="15">
        <f t="shared" si="251"/>
        <v>14326</v>
      </c>
      <c r="B15691" s="29" t="s">
        <v>14167</v>
      </c>
      <c r="C15691" s="31" t="s">
        <v>29778</v>
      </c>
      <c r="D15691" s="14" t="s">
        <v>2230</v>
      </c>
      <c r="E15691" s="52"/>
    </row>
    <row r="15692" spans="1:5" hidden="1" outlineLevel="1" x14ac:dyDescent="0.25">
      <c r="A15692" s="15">
        <f t="shared" si="251"/>
        <v>14327</v>
      </c>
      <c r="B15692" s="29" t="s">
        <v>14168</v>
      </c>
      <c r="C15692" s="31" t="s">
        <v>29779</v>
      </c>
      <c r="D15692" s="14" t="s">
        <v>2230</v>
      </c>
      <c r="E15692" s="52"/>
    </row>
    <row r="15693" spans="1:5" hidden="1" outlineLevel="1" x14ac:dyDescent="0.25">
      <c r="A15693" s="15">
        <f t="shared" si="251"/>
        <v>14328</v>
      </c>
      <c r="B15693" s="29" t="s">
        <v>14168</v>
      </c>
      <c r="C15693" s="31" t="s">
        <v>29780</v>
      </c>
      <c r="D15693" s="14" t="s">
        <v>2230</v>
      </c>
      <c r="E15693" s="52"/>
    </row>
    <row r="15694" spans="1:5" hidden="1" outlineLevel="1" x14ac:dyDescent="0.25">
      <c r="A15694" s="15">
        <f t="shared" si="251"/>
        <v>14329</v>
      </c>
      <c r="B15694" s="29" t="s">
        <v>14168</v>
      </c>
      <c r="C15694" s="31" t="s">
        <v>29781</v>
      </c>
      <c r="D15694" s="14" t="s">
        <v>2230</v>
      </c>
      <c r="E15694" s="52"/>
    </row>
    <row r="15695" spans="1:5" hidden="1" outlineLevel="1" x14ac:dyDescent="0.25">
      <c r="A15695" s="15">
        <f t="shared" si="251"/>
        <v>14330</v>
      </c>
      <c r="B15695" s="29" t="s">
        <v>14168</v>
      </c>
      <c r="C15695" s="31" t="s">
        <v>29782</v>
      </c>
      <c r="D15695" s="14" t="s">
        <v>2230</v>
      </c>
      <c r="E15695" s="52"/>
    </row>
    <row r="15696" spans="1:5" hidden="1" outlineLevel="1" x14ac:dyDescent="0.25">
      <c r="A15696" s="15">
        <f t="shared" si="251"/>
        <v>14331</v>
      </c>
      <c r="B15696" s="29" t="s">
        <v>14168</v>
      </c>
      <c r="C15696" s="31" t="s">
        <v>29783</v>
      </c>
      <c r="D15696" s="14" t="s">
        <v>2230</v>
      </c>
      <c r="E15696" s="52"/>
    </row>
    <row r="15697" spans="1:5" hidden="1" outlineLevel="1" x14ac:dyDescent="0.25">
      <c r="A15697" s="15">
        <f t="shared" si="251"/>
        <v>14332</v>
      </c>
      <c r="B15697" s="29" t="s">
        <v>14168</v>
      </c>
      <c r="C15697" s="31" t="s">
        <v>29784</v>
      </c>
      <c r="D15697" s="14" t="s">
        <v>2230</v>
      </c>
      <c r="E15697" s="52"/>
    </row>
    <row r="15698" spans="1:5" hidden="1" outlineLevel="1" x14ac:dyDescent="0.25">
      <c r="A15698" s="15">
        <f t="shared" si="251"/>
        <v>14333</v>
      </c>
      <c r="B15698" s="29" t="s">
        <v>14168</v>
      </c>
      <c r="C15698" s="31" t="s">
        <v>29785</v>
      </c>
      <c r="D15698" s="14" t="s">
        <v>2230</v>
      </c>
      <c r="E15698" s="52"/>
    </row>
    <row r="15699" spans="1:5" hidden="1" outlineLevel="1" x14ac:dyDescent="0.25">
      <c r="A15699" s="15">
        <f t="shared" si="251"/>
        <v>14334</v>
      </c>
      <c r="B15699" s="29" t="s">
        <v>14168</v>
      </c>
      <c r="C15699" s="31" t="s">
        <v>29786</v>
      </c>
      <c r="D15699" s="14" t="s">
        <v>2230</v>
      </c>
      <c r="E15699" s="52"/>
    </row>
    <row r="15700" spans="1:5" hidden="1" outlineLevel="1" x14ac:dyDescent="0.25">
      <c r="A15700" s="15">
        <f t="shared" si="251"/>
        <v>14335</v>
      </c>
      <c r="B15700" s="29" t="s">
        <v>14168</v>
      </c>
      <c r="C15700" s="31" t="s">
        <v>29787</v>
      </c>
      <c r="D15700" s="14" t="s">
        <v>2230</v>
      </c>
      <c r="E15700" s="52"/>
    </row>
    <row r="15701" spans="1:5" hidden="1" outlineLevel="1" x14ac:dyDescent="0.25">
      <c r="A15701" s="15">
        <f t="shared" si="251"/>
        <v>14336</v>
      </c>
      <c r="B15701" s="29" t="s">
        <v>14168</v>
      </c>
      <c r="C15701" s="31" t="s">
        <v>29788</v>
      </c>
      <c r="D15701" s="14" t="s">
        <v>2230</v>
      </c>
      <c r="E15701" s="52"/>
    </row>
    <row r="15702" spans="1:5" hidden="1" outlineLevel="1" x14ac:dyDescent="0.25">
      <c r="A15702" s="15">
        <f t="shared" si="251"/>
        <v>14337</v>
      </c>
      <c r="B15702" s="29" t="s">
        <v>14168</v>
      </c>
      <c r="C15702" s="31" t="s">
        <v>29789</v>
      </c>
      <c r="D15702" s="14" t="s">
        <v>2230</v>
      </c>
      <c r="E15702" s="52"/>
    </row>
    <row r="15703" spans="1:5" hidden="1" outlineLevel="1" x14ac:dyDescent="0.25">
      <c r="A15703" s="15">
        <f t="shared" si="251"/>
        <v>14338</v>
      </c>
      <c r="B15703" s="29" t="s">
        <v>14168</v>
      </c>
      <c r="C15703" s="31" t="s">
        <v>29790</v>
      </c>
      <c r="D15703" s="14" t="s">
        <v>2230</v>
      </c>
      <c r="E15703" s="52"/>
    </row>
    <row r="15704" spans="1:5" hidden="1" outlineLevel="1" x14ac:dyDescent="0.25">
      <c r="A15704" s="15">
        <f t="shared" ref="A15704:A15767" si="252">A15703+1</f>
        <v>14339</v>
      </c>
      <c r="B15704" s="29" t="s">
        <v>14168</v>
      </c>
      <c r="C15704" s="31" t="s">
        <v>29791</v>
      </c>
      <c r="D15704" s="14" t="s">
        <v>2230</v>
      </c>
      <c r="E15704" s="52"/>
    </row>
    <row r="15705" spans="1:5" hidden="1" outlineLevel="1" x14ac:dyDescent="0.25">
      <c r="A15705" s="15">
        <f t="shared" si="252"/>
        <v>14340</v>
      </c>
      <c r="B15705" s="29" t="s">
        <v>14168</v>
      </c>
      <c r="C15705" s="31" t="s">
        <v>29792</v>
      </c>
      <c r="D15705" s="14" t="s">
        <v>2230</v>
      </c>
      <c r="E15705" s="52"/>
    </row>
    <row r="15706" spans="1:5" hidden="1" outlineLevel="1" x14ac:dyDescent="0.25">
      <c r="A15706" s="15">
        <f t="shared" si="252"/>
        <v>14341</v>
      </c>
      <c r="B15706" s="29" t="s">
        <v>14169</v>
      </c>
      <c r="C15706" s="31" t="s">
        <v>29793</v>
      </c>
      <c r="D15706" s="14" t="s">
        <v>2230</v>
      </c>
      <c r="E15706" s="52"/>
    </row>
    <row r="15707" spans="1:5" hidden="1" outlineLevel="1" x14ac:dyDescent="0.25">
      <c r="A15707" s="15">
        <f t="shared" si="252"/>
        <v>14342</v>
      </c>
      <c r="B15707" s="29" t="s">
        <v>14170</v>
      </c>
      <c r="C15707" s="31" t="s">
        <v>29794</v>
      </c>
      <c r="D15707" s="14" t="s">
        <v>2230</v>
      </c>
      <c r="E15707" s="52"/>
    </row>
    <row r="15708" spans="1:5" hidden="1" outlineLevel="1" x14ac:dyDescent="0.25">
      <c r="A15708" s="15">
        <f t="shared" si="252"/>
        <v>14343</v>
      </c>
      <c r="B15708" s="29" t="s">
        <v>14171</v>
      </c>
      <c r="C15708" s="31" t="s">
        <v>29795</v>
      </c>
      <c r="D15708" s="14" t="s">
        <v>2230</v>
      </c>
      <c r="E15708" s="52"/>
    </row>
    <row r="15709" spans="1:5" hidden="1" outlineLevel="1" x14ac:dyDescent="0.25">
      <c r="A15709" s="15">
        <f t="shared" si="252"/>
        <v>14344</v>
      </c>
      <c r="B15709" s="29" t="s">
        <v>14172</v>
      </c>
      <c r="C15709" s="31" t="s">
        <v>29796</v>
      </c>
      <c r="D15709" s="14" t="s">
        <v>2230</v>
      </c>
      <c r="E15709" s="52"/>
    </row>
    <row r="15710" spans="1:5" hidden="1" outlineLevel="1" x14ac:dyDescent="0.25">
      <c r="A15710" s="15">
        <f t="shared" si="252"/>
        <v>14345</v>
      </c>
      <c r="B15710" s="29" t="s">
        <v>14173</v>
      </c>
      <c r="C15710" s="31">
        <f>A15710</f>
        <v>14345</v>
      </c>
      <c r="D15710" s="14" t="s">
        <v>2230</v>
      </c>
      <c r="E15710" s="52"/>
    </row>
    <row r="15711" spans="1:5" hidden="1" outlineLevel="1" x14ac:dyDescent="0.25">
      <c r="A15711" s="15">
        <f t="shared" si="252"/>
        <v>14346</v>
      </c>
      <c r="B15711" s="29" t="s">
        <v>14174</v>
      </c>
      <c r="C15711" s="31" t="s">
        <v>29797</v>
      </c>
      <c r="D15711" s="6" t="s">
        <v>2230</v>
      </c>
      <c r="E15711" s="52"/>
    </row>
    <row r="15712" spans="1:5" hidden="1" outlineLevel="1" x14ac:dyDescent="0.25">
      <c r="A15712" s="15">
        <f t="shared" si="252"/>
        <v>14347</v>
      </c>
      <c r="B15712" s="29" t="s">
        <v>14175</v>
      </c>
      <c r="C15712" s="31">
        <f>A15712</f>
        <v>14347</v>
      </c>
      <c r="D15712" s="14" t="s">
        <v>2230</v>
      </c>
      <c r="E15712" s="52"/>
    </row>
    <row r="15713" spans="1:5" hidden="1" outlineLevel="1" x14ac:dyDescent="0.25">
      <c r="A15713" s="15">
        <f t="shared" si="252"/>
        <v>14348</v>
      </c>
      <c r="B15713" s="29" t="s">
        <v>14176</v>
      </c>
      <c r="C15713" s="31" t="s">
        <v>29798</v>
      </c>
      <c r="D15713" s="14" t="s">
        <v>2230</v>
      </c>
      <c r="E15713" s="52"/>
    </row>
    <row r="15714" spans="1:5" hidden="1" outlineLevel="1" x14ac:dyDescent="0.25">
      <c r="A15714" s="15">
        <f t="shared" si="252"/>
        <v>14349</v>
      </c>
      <c r="B15714" s="29" t="s">
        <v>14177</v>
      </c>
      <c r="C15714" s="31" t="s">
        <v>29799</v>
      </c>
      <c r="D15714" s="14" t="s">
        <v>2230</v>
      </c>
      <c r="E15714" s="52"/>
    </row>
    <row r="15715" spans="1:5" hidden="1" outlineLevel="1" x14ac:dyDescent="0.25">
      <c r="A15715" s="15">
        <f t="shared" si="252"/>
        <v>14350</v>
      </c>
      <c r="B15715" s="29" t="s">
        <v>14178</v>
      </c>
      <c r="C15715" s="31" t="s">
        <v>29800</v>
      </c>
      <c r="D15715" s="14" t="s">
        <v>2230</v>
      </c>
      <c r="E15715" s="52"/>
    </row>
    <row r="15716" spans="1:5" hidden="1" outlineLevel="1" x14ac:dyDescent="0.25">
      <c r="A15716" s="15">
        <f t="shared" si="252"/>
        <v>14351</v>
      </c>
      <c r="B15716" s="29" t="s">
        <v>14179</v>
      </c>
      <c r="C15716" s="31" t="s">
        <v>29801</v>
      </c>
      <c r="D15716" s="14" t="s">
        <v>2230</v>
      </c>
      <c r="E15716" s="52"/>
    </row>
    <row r="15717" spans="1:5" hidden="1" outlineLevel="1" x14ac:dyDescent="0.25">
      <c r="A15717" s="15">
        <f t="shared" si="252"/>
        <v>14352</v>
      </c>
      <c r="B15717" s="29" t="s">
        <v>14180</v>
      </c>
      <c r="C15717" s="31" t="s">
        <v>29802</v>
      </c>
      <c r="D15717" s="14" t="s">
        <v>2230</v>
      </c>
      <c r="E15717" s="52"/>
    </row>
    <row r="15718" spans="1:5" hidden="1" outlineLevel="1" x14ac:dyDescent="0.25">
      <c r="A15718" s="15">
        <f t="shared" si="252"/>
        <v>14353</v>
      </c>
      <c r="B15718" s="29" t="s">
        <v>14181</v>
      </c>
      <c r="C15718" s="31" t="s">
        <v>29803</v>
      </c>
      <c r="D15718" s="14" t="s">
        <v>2230</v>
      </c>
      <c r="E15718" s="52"/>
    </row>
    <row r="15719" spans="1:5" hidden="1" outlineLevel="1" x14ac:dyDescent="0.25">
      <c r="A15719" s="15">
        <f t="shared" si="252"/>
        <v>14354</v>
      </c>
      <c r="B15719" s="29" t="s">
        <v>14182</v>
      </c>
      <c r="C15719" s="31" t="s">
        <v>29804</v>
      </c>
      <c r="D15719" s="14" t="s">
        <v>2230</v>
      </c>
      <c r="E15719" s="52"/>
    </row>
    <row r="15720" spans="1:5" hidden="1" outlineLevel="1" x14ac:dyDescent="0.25">
      <c r="A15720" s="15">
        <f t="shared" si="252"/>
        <v>14355</v>
      </c>
      <c r="B15720" s="29" t="s">
        <v>14183</v>
      </c>
      <c r="C15720" s="31" t="s">
        <v>29805</v>
      </c>
      <c r="D15720" s="14" t="s">
        <v>2230</v>
      </c>
      <c r="E15720" s="52"/>
    </row>
    <row r="15721" spans="1:5" hidden="1" outlineLevel="1" x14ac:dyDescent="0.25">
      <c r="A15721" s="15">
        <f t="shared" si="252"/>
        <v>14356</v>
      </c>
      <c r="B15721" s="29" t="s">
        <v>14184</v>
      </c>
      <c r="C15721" s="31" t="s">
        <v>29806</v>
      </c>
      <c r="D15721" s="14" t="s">
        <v>2230</v>
      </c>
      <c r="E15721" s="52"/>
    </row>
    <row r="15722" spans="1:5" hidden="1" outlineLevel="1" x14ac:dyDescent="0.25">
      <c r="A15722" s="15">
        <f t="shared" si="252"/>
        <v>14357</v>
      </c>
      <c r="B15722" s="29" t="s">
        <v>14184</v>
      </c>
      <c r="C15722" s="31" t="s">
        <v>29807</v>
      </c>
      <c r="D15722" s="14" t="s">
        <v>2230</v>
      </c>
      <c r="E15722" s="52"/>
    </row>
    <row r="15723" spans="1:5" hidden="1" outlineLevel="1" x14ac:dyDescent="0.25">
      <c r="A15723" s="15">
        <f t="shared" si="252"/>
        <v>14358</v>
      </c>
      <c r="B15723" s="29" t="s">
        <v>14184</v>
      </c>
      <c r="C15723" s="31" t="s">
        <v>29808</v>
      </c>
      <c r="D15723" s="14" t="s">
        <v>2230</v>
      </c>
      <c r="E15723" s="52"/>
    </row>
    <row r="15724" spans="1:5" hidden="1" outlineLevel="1" x14ac:dyDescent="0.25">
      <c r="A15724" s="15">
        <f t="shared" si="252"/>
        <v>14359</v>
      </c>
      <c r="B15724" s="29" t="s">
        <v>14184</v>
      </c>
      <c r="C15724" s="31" t="s">
        <v>29809</v>
      </c>
      <c r="D15724" s="14" t="s">
        <v>2230</v>
      </c>
      <c r="E15724" s="52"/>
    </row>
    <row r="15725" spans="1:5" hidden="1" outlineLevel="1" x14ac:dyDescent="0.25">
      <c r="A15725" s="15">
        <f t="shared" si="252"/>
        <v>14360</v>
      </c>
      <c r="B15725" s="29" t="s">
        <v>14184</v>
      </c>
      <c r="C15725" s="31" t="s">
        <v>29810</v>
      </c>
      <c r="D15725" s="14" t="s">
        <v>2230</v>
      </c>
      <c r="E15725" s="52"/>
    </row>
    <row r="15726" spans="1:5" hidden="1" outlineLevel="1" x14ac:dyDescent="0.25">
      <c r="A15726" s="15">
        <f t="shared" si="252"/>
        <v>14361</v>
      </c>
      <c r="B15726" s="29" t="s">
        <v>14184</v>
      </c>
      <c r="C15726" s="31" t="s">
        <v>29811</v>
      </c>
      <c r="D15726" s="6" t="s">
        <v>2230</v>
      </c>
      <c r="E15726" s="52"/>
    </row>
    <row r="15727" spans="1:5" hidden="1" outlineLevel="1" x14ac:dyDescent="0.25">
      <c r="A15727" s="15">
        <f t="shared" si="252"/>
        <v>14362</v>
      </c>
      <c r="B15727" s="29" t="s">
        <v>14184</v>
      </c>
      <c r="C15727" s="31" t="s">
        <v>29812</v>
      </c>
      <c r="D15727" s="14" t="s">
        <v>2230</v>
      </c>
      <c r="E15727" s="52"/>
    </row>
    <row r="15728" spans="1:5" hidden="1" outlineLevel="1" x14ac:dyDescent="0.25">
      <c r="A15728" s="15">
        <f t="shared" si="252"/>
        <v>14363</v>
      </c>
      <c r="B15728" s="29" t="s">
        <v>14184</v>
      </c>
      <c r="C15728" s="31" t="s">
        <v>29813</v>
      </c>
      <c r="D15728" s="14" t="s">
        <v>2230</v>
      </c>
      <c r="E15728" s="52"/>
    </row>
    <row r="15729" spans="1:5" hidden="1" outlineLevel="1" x14ac:dyDescent="0.25">
      <c r="A15729" s="15">
        <f t="shared" si="252"/>
        <v>14364</v>
      </c>
      <c r="B15729" s="29" t="s">
        <v>14184</v>
      </c>
      <c r="C15729" s="31" t="s">
        <v>29814</v>
      </c>
      <c r="D15729" s="14" t="s">
        <v>2230</v>
      </c>
      <c r="E15729" s="52"/>
    </row>
    <row r="15730" spans="1:5" hidden="1" outlineLevel="1" x14ac:dyDescent="0.25">
      <c r="A15730" s="15">
        <f t="shared" si="252"/>
        <v>14365</v>
      </c>
      <c r="B15730" s="29" t="s">
        <v>14184</v>
      </c>
      <c r="C15730" s="31" t="s">
        <v>29815</v>
      </c>
      <c r="D15730" s="14" t="s">
        <v>2230</v>
      </c>
      <c r="E15730" s="52"/>
    </row>
    <row r="15731" spans="1:5" hidden="1" outlineLevel="1" x14ac:dyDescent="0.25">
      <c r="A15731" s="15">
        <f t="shared" si="252"/>
        <v>14366</v>
      </c>
      <c r="B15731" s="29" t="s">
        <v>14184</v>
      </c>
      <c r="C15731" s="31" t="s">
        <v>29816</v>
      </c>
      <c r="D15731" s="6" t="s">
        <v>2230</v>
      </c>
      <c r="E15731" s="52"/>
    </row>
    <row r="15732" spans="1:5" hidden="1" outlineLevel="1" x14ac:dyDescent="0.25">
      <c r="A15732" s="15">
        <f t="shared" si="252"/>
        <v>14367</v>
      </c>
      <c r="B15732" s="29" t="s">
        <v>14184</v>
      </c>
      <c r="C15732" s="31" t="s">
        <v>29817</v>
      </c>
      <c r="D15732" s="14" t="s">
        <v>2230</v>
      </c>
      <c r="E15732" s="52"/>
    </row>
    <row r="15733" spans="1:5" hidden="1" outlineLevel="1" x14ac:dyDescent="0.25">
      <c r="A15733" s="15">
        <f t="shared" si="252"/>
        <v>14368</v>
      </c>
      <c r="B15733" s="29" t="s">
        <v>14184</v>
      </c>
      <c r="C15733" s="31" t="s">
        <v>29818</v>
      </c>
      <c r="D15733" s="14" t="s">
        <v>2230</v>
      </c>
      <c r="E15733" s="52"/>
    </row>
    <row r="15734" spans="1:5" hidden="1" outlineLevel="1" x14ac:dyDescent="0.25">
      <c r="A15734" s="15">
        <f t="shared" si="252"/>
        <v>14369</v>
      </c>
      <c r="B15734" s="29" t="s">
        <v>14184</v>
      </c>
      <c r="C15734" s="31" t="s">
        <v>29819</v>
      </c>
      <c r="D15734" s="14" t="s">
        <v>2230</v>
      </c>
      <c r="E15734" s="52"/>
    </row>
    <row r="15735" spans="1:5" hidden="1" outlineLevel="1" x14ac:dyDescent="0.25">
      <c r="A15735" s="15">
        <f t="shared" si="252"/>
        <v>14370</v>
      </c>
      <c r="B15735" s="29" t="s">
        <v>14184</v>
      </c>
      <c r="C15735" s="31" t="s">
        <v>29820</v>
      </c>
      <c r="D15735" s="14" t="s">
        <v>2230</v>
      </c>
      <c r="E15735" s="52"/>
    </row>
    <row r="15736" spans="1:5" hidden="1" outlineLevel="1" x14ac:dyDescent="0.25">
      <c r="A15736" s="15">
        <f t="shared" si="252"/>
        <v>14371</v>
      </c>
      <c r="B15736" s="29" t="s">
        <v>14184</v>
      </c>
      <c r="C15736" s="31" t="s">
        <v>29821</v>
      </c>
      <c r="D15736" s="14" t="s">
        <v>2230</v>
      </c>
      <c r="E15736" s="52"/>
    </row>
    <row r="15737" spans="1:5" hidden="1" outlineLevel="1" x14ac:dyDescent="0.25">
      <c r="A15737" s="15">
        <f t="shared" si="252"/>
        <v>14372</v>
      </c>
      <c r="B15737" s="29" t="s">
        <v>14184</v>
      </c>
      <c r="C15737" s="31" t="s">
        <v>29822</v>
      </c>
      <c r="D15737" s="14" t="s">
        <v>2230</v>
      </c>
      <c r="E15737" s="52"/>
    </row>
    <row r="15738" spans="1:5" hidden="1" outlineLevel="1" x14ac:dyDescent="0.25">
      <c r="A15738" s="15">
        <f t="shared" si="252"/>
        <v>14373</v>
      </c>
      <c r="B15738" s="29" t="s">
        <v>14184</v>
      </c>
      <c r="C15738" s="31" t="s">
        <v>29823</v>
      </c>
      <c r="D15738" s="14" t="s">
        <v>2230</v>
      </c>
      <c r="E15738" s="52"/>
    </row>
    <row r="15739" spans="1:5" hidden="1" outlineLevel="1" x14ac:dyDescent="0.25">
      <c r="A15739" s="15">
        <f t="shared" si="252"/>
        <v>14374</v>
      </c>
      <c r="B15739" s="29" t="s">
        <v>14185</v>
      </c>
      <c r="C15739" s="31">
        <f>A15739</f>
        <v>14374</v>
      </c>
      <c r="D15739" s="14" t="s">
        <v>2230</v>
      </c>
      <c r="E15739" s="52"/>
    </row>
    <row r="15740" spans="1:5" hidden="1" outlineLevel="1" x14ac:dyDescent="0.25">
      <c r="A15740" s="15">
        <f t="shared" si="252"/>
        <v>14375</v>
      </c>
      <c r="B15740" s="29" t="s">
        <v>14186</v>
      </c>
      <c r="C15740" s="31" t="s">
        <v>29824</v>
      </c>
      <c r="D15740" s="14" t="s">
        <v>2230</v>
      </c>
      <c r="E15740" s="52"/>
    </row>
    <row r="15741" spans="1:5" hidden="1" outlineLevel="1" x14ac:dyDescent="0.25">
      <c r="A15741" s="15">
        <f t="shared" si="252"/>
        <v>14376</v>
      </c>
      <c r="B15741" s="29" t="s">
        <v>14187</v>
      </c>
      <c r="C15741" s="31" t="s">
        <v>29818</v>
      </c>
      <c r="D15741" s="14" t="s">
        <v>2230</v>
      </c>
      <c r="E15741" s="52"/>
    </row>
    <row r="15742" spans="1:5" hidden="1" outlineLevel="1" x14ac:dyDescent="0.25">
      <c r="A15742" s="15">
        <f t="shared" si="252"/>
        <v>14377</v>
      </c>
      <c r="B15742" s="29" t="s">
        <v>14188</v>
      </c>
      <c r="C15742" s="31" t="s">
        <v>29825</v>
      </c>
      <c r="D15742" s="14" t="s">
        <v>2230</v>
      </c>
      <c r="E15742" s="52"/>
    </row>
    <row r="15743" spans="1:5" ht="25.5" hidden="1" outlineLevel="1" x14ac:dyDescent="0.25">
      <c r="A15743" s="15">
        <f t="shared" si="252"/>
        <v>14378</v>
      </c>
      <c r="B15743" s="29" t="s">
        <v>14189</v>
      </c>
      <c r="C15743" s="31" t="s">
        <v>29826</v>
      </c>
      <c r="D15743" s="14" t="s">
        <v>2230</v>
      </c>
      <c r="E15743" s="52"/>
    </row>
    <row r="15744" spans="1:5" hidden="1" outlineLevel="1" x14ac:dyDescent="0.25">
      <c r="A15744" s="15">
        <f t="shared" si="252"/>
        <v>14379</v>
      </c>
      <c r="B15744" s="29" t="s">
        <v>14190</v>
      </c>
      <c r="C15744" s="31" t="s">
        <v>29827</v>
      </c>
      <c r="D15744" s="14" t="s">
        <v>2230</v>
      </c>
      <c r="E15744" s="52"/>
    </row>
    <row r="15745" spans="1:5" hidden="1" outlineLevel="1" x14ac:dyDescent="0.25">
      <c r="A15745" s="15">
        <f t="shared" si="252"/>
        <v>14380</v>
      </c>
      <c r="B15745" s="29" t="s">
        <v>14191</v>
      </c>
      <c r="C15745" s="31">
        <f>A15745</f>
        <v>14380</v>
      </c>
      <c r="D15745" s="14" t="s">
        <v>2230</v>
      </c>
      <c r="E15745" s="52"/>
    </row>
    <row r="15746" spans="1:5" hidden="1" outlineLevel="1" x14ac:dyDescent="0.25">
      <c r="A15746" s="15">
        <f t="shared" si="252"/>
        <v>14381</v>
      </c>
      <c r="B15746" s="29" t="s">
        <v>14192</v>
      </c>
      <c r="C15746" s="31" t="s">
        <v>29808</v>
      </c>
      <c r="D15746" s="14" t="s">
        <v>2230</v>
      </c>
      <c r="E15746" s="52"/>
    </row>
    <row r="15747" spans="1:5" hidden="1" outlineLevel="1" x14ac:dyDescent="0.25">
      <c r="A15747" s="15">
        <f t="shared" si="252"/>
        <v>14382</v>
      </c>
      <c r="B15747" s="29" t="s">
        <v>14193</v>
      </c>
      <c r="C15747" s="31" t="s">
        <v>29828</v>
      </c>
      <c r="D15747" s="14" t="s">
        <v>2230</v>
      </c>
      <c r="E15747" s="52"/>
    </row>
    <row r="15748" spans="1:5" hidden="1" outlineLevel="1" x14ac:dyDescent="0.25">
      <c r="A15748" s="15">
        <f t="shared" si="252"/>
        <v>14383</v>
      </c>
      <c r="B15748" s="29" t="s">
        <v>14194</v>
      </c>
      <c r="C15748" s="31" t="s">
        <v>29829</v>
      </c>
      <c r="D15748" s="14" t="s">
        <v>2230</v>
      </c>
      <c r="E15748" s="52"/>
    </row>
    <row r="15749" spans="1:5" hidden="1" outlineLevel="1" x14ac:dyDescent="0.25">
      <c r="A15749" s="15">
        <f t="shared" si="252"/>
        <v>14384</v>
      </c>
      <c r="B15749" s="29" t="s">
        <v>14195</v>
      </c>
      <c r="C15749" s="31" t="s">
        <v>29830</v>
      </c>
      <c r="D15749" s="14" t="s">
        <v>2230</v>
      </c>
      <c r="E15749" s="52"/>
    </row>
    <row r="15750" spans="1:5" hidden="1" outlineLevel="1" x14ac:dyDescent="0.25">
      <c r="A15750" s="15">
        <f t="shared" si="252"/>
        <v>14385</v>
      </c>
      <c r="B15750" s="29" t="s">
        <v>14196</v>
      </c>
      <c r="C15750" s="31" t="s">
        <v>29831</v>
      </c>
      <c r="D15750" s="14" t="s">
        <v>2230</v>
      </c>
      <c r="E15750" s="52"/>
    </row>
    <row r="15751" spans="1:5" ht="25.5" hidden="1" outlineLevel="1" x14ac:dyDescent="0.25">
      <c r="A15751" s="15">
        <f t="shared" si="252"/>
        <v>14386</v>
      </c>
      <c r="B15751" s="29" t="s">
        <v>14197</v>
      </c>
      <c r="C15751" s="31" t="s">
        <v>29832</v>
      </c>
      <c r="D15751" s="14" t="s">
        <v>2230</v>
      </c>
      <c r="E15751" s="52"/>
    </row>
    <row r="15752" spans="1:5" hidden="1" outlineLevel="1" x14ac:dyDescent="0.25">
      <c r="A15752" s="15">
        <f t="shared" si="252"/>
        <v>14387</v>
      </c>
      <c r="B15752" s="29" t="s">
        <v>14198</v>
      </c>
      <c r="C15752" s="31" t="s">
        <v>29833</v>
      </c>
      <c r="D15752" s="14" t="s">
        <v>2230</v>
      </c>
      <c r="E15752" s="52"/>
    </row>
    <row r="15753" spans="1:5" hidden="1" outlineLevel="1" x14ac:dyDescent="0.25">
      <c r="A15753" s="15">
        <f t="shared" si="252"/>
        <v>14388</v>
      </c>
      <c r="B15753" s="29" t="s">
        <v>14199</v>
      </c>
      <c r="C15753" s="31" t="s">
        <v>29834</v>
      </c>
      <c r="D15753" s="14" t="s">
        <v>2230</v>
      </c>
      <c r="E15753" s="52"/>
    </row>
    <row r="15754" spans="1:5" hidden="1" outlineLevel="1" x14ac:dyDescent="0.25">
      <c r="A15754" s="15">
        <f t="shared" si="252"/>
        <v>14389</v>
      </c>
      <c r="B15754" s="29" t="s">
        <v>14200</v>
      </c>
      <c r="C15754" s="31">
        <f>A15754</f>
        <v>14389</v>
      </c>
      <c r="D15754" s="6" t="s">
        <v>2230</v>
      </c>
      <c r="E15754" s="52"/>
    </row>
    <row r="15755" spans="1:5" hidden="1" outlineLevel="1" x14ac:dyDescent="0.25">
      <c r="A15755" s="15">
        <f t="shared" si="252"/>
        <v>14390</v>
      </c>
      <c r="B15755" s="29" t="s">
        <v>14201</v>
      </c>
      <c r="C15755" s="31" t="s">
        <v>29835</v>
      </c>
      <c r="D15755" s="14" t="s">
        <v>2230</v>
      </c>
      <c r="E15755" s="52"/>
    </row>
    <row r="15756" spans="1:5" hidden="1" outlineLevel="1" x14ac:dyDescent="0.25">
      <c r="A15756" s="15">
        <f t="shared" si="252"/>
        <v>14391</v>
      </c>
      <c r="B15756" s="29" t="s">
        <v>14202</v>
      </c>
      <c r="C15756" s="31" t="s">
        <v>29836</v>
      </c>
      <c r="D15756" s="14" t="s">
        <v>2230</v>
      </c>
      <c r="E15756" s="52"/>
    </row>
    <row r="15757" spans="1:5" hidden="1" outlineLevel="1" x14ac:dyDescent="0.25">
      <c r="A15757" s="15">
        <f t="shared" si="252"/>
        <v>14392</v>
      </c>
      <c r="B15757" s="29" t="s">
        <v>14203</v>
      </c>
      <c r="C15757" s="31" t="s">
        <v>29837</v>
      </c>
      <c r="D15757" s="14" t="s">
        <v>2230</v>
      </c>
      <c r="E15757" s="52"/>
    </row>
    <row r="15758" spans="1:5" hidden="1" outlineLevel="1" x14ac:dyDescent="0.25">
      <c r="A15758" s="15">
        <f t="shared" si="252"/>
        <v>14393</v>
      </c>
      <c r="B15758" s="29" t="s">
        <v>14204</v>
      </c>
      <c r="C15758" s="31" t="s">
        <v>29838</v>
      </c>
      <c r="D15758" s="14" t="s">
        <v>2230</v>
      </c>
      <c r="E15758" s="52"/>
    </row>
    <row r="15759" spans="1:5" hidden="1" outlineLevel="1" x14ac:dyDescent="0.25">
      <c r="A15759" s="15">
        <f t="shared" si="252"/>
        <v>14394</v>
      </c>
      <c r="B15759" s="29" t="s">
        <v>14205</v>
      </c>
      <c r="C15759" s="31" t="s">
        <v>29839</v>
      </c>
      <c r="D15759" s="14" t="s">
        <v>2230</v>
      </c>
      <c r="E15759" s="52"/>
    </row>
    <row r="15760" spans="1:5" hidden="1" outlineLevel="1" x14ac:dyDescent="0.25">
      <c r="A15760" s="15">
        <f t="shared" si="252"/>
        <v>14395</v>
      </c>
      <c r="B15760" s="29" t="s">
        <v>14206</v>
      </c>
      <c r="C15760" s="31" t="s">
        <v>29840</v>
      </c>
      <c r="D15760" s="14" t="s">
        <v>2230</v>
      </c>
      <c r="E15760" s="52"/>
    </row>
    <row r="15761" spans="1:5" hidden="1" outlineLevel="1" x14ac:dyDescent="0.25">
      <c r="A15761" s="15">
        <f t="shared" si="252"/>
        <v>14396</v>
      </c>
      <c r="B15761" s="29" t="s">
        <v>14207</v>
      </c>
      <c r="C15761" s="31" t="s">
        <v>29841</v>
      </c>
      <c r="D15761" s="14" t="s">
        <v>2230</v>
      </c>
      <c r="E15761" s="52"/>
    </row>
    <row r="15762" spans="1:5" hidden="1" outlineLevel="1" x14ac:dyDescent="0.25">
      <c r="A15762" s="15">
        <f t="shared" si="252"/>
        <v>14397</v>
      </c>
      <c r="B15762" s="29" t="s">
        <v>14208</v>
      </c>
      <c r="C15762" s="31" t="s">
        <v>29842</v>
      </c>
      <c r="D15762" s="14" t="s">
        <v>2230</v>
      </c>
      <c r="E15762" s="52"/>
    </row>
    <row r="15763" spans="1:5" hidden="1" outlineLevel="1" x14ac:dyDescent="0.25">
      <c r="A15763" s="15">
        <f t="shared" si="252"/>
        <v>14398</v>
      </c>
      <c r="B15763" s="29" t="s">
        <v>14209</v>
      </c>
      <c r="C15763" s="31" t="s">
        <v>29843</v>
      </c>
      <c r="D15763" s="14" t="s">
        <v>2230</v>
      </c>
      <c r="E15763" s="52"/>
    </row>
    <row r="15764" spans="1:5" hidden="1" outlineLevel="1" x14ac:dyDescent="0.25">
      <c r="A15764" s="15">
        <f t="shared" si="252"/>
        <v>14399</v>
      </c>
      <c r="B15764" s="29" t="s">
        <v>14210</v>
      </c>
      <c r="C15764" s="31" t="s">
        <v>29844</v>
      </c>
      <c r="D15764" s="14" t="s">
        <v>2230</v>
      </c>
      <c r="E15764" s="52"/>
    </row>
    <row r="15765" spans="1:5" hidden="1" outlineLevel="1" x14ac:dyDescent="0.25">
      <c r="A15765" s="15">
        <f t="shared" si="252"/>
        <v>14400</v>
      </c>
      <c r="B15765" s="29" t="s">
        <v>14211</v>
      </c>
      <c r="C15765" s="31">
        <f>A15765</f>
        <v>14400</v>
      </c>
      <c r="D15765" s="14" t="s">
        <v>2230</v>
      </c>
      <c r="E15765" s="52"/>
    </row>
    <row r="15766" spans="1:5" hidden="1" outlineLevel="1" x14ac:dyDescent="0.25">
      <c r="A15766" s="15">
        <f t="shared" si="252"/>
        <v>14401</v>
      </c>
      <c r="B15766" s="29" t="s">
        <v>14212</v>
      </c>
      <c r="C15766" s="31">
        <f>A15766</f>
        <v>14401</v>
      </c>
      <c r="D15766" s="14" t="s">
        <v>2230</v>
      </c>
      <c r="E15766" s="52"/>
    </row>
    <row r="15767" spans="1:5" hidden="1" outlineLevel="1" x14ac:dyDescent="0.25">
      <c r="A15767" s="15">
        <f t="shared" si="252"/>
        <v>14402</v>
      </c>
      <c r="B15767" s="29" t="s">
        <v>14213</v>
      </c>
      <c r="C15767" s="31" t="s">
        <v>29845</v>
      </c>
      <c r="D15767" s="14" t="s">
        <v>2230</v>
      </c>
      <c r="E15767" s="52"/>
    </row>
    <row r="15768" spans="1:5" hidden="1" outlineLevel="1" x14ac:dyDescent="0.25">
      <c r="A15768" s="15">
        <f t="shared" ref="A15768:A15831" si="253">A15767+1</f>
        <v>14403</v>
      </c>
      <c r="B15768" s="29" t="s">
        <v>14214</v>
      </c>
      <c r="C15768" s="31" t="s">
        <v>29846</v>
      </c>
      <c r="D15768" s="6" t="s">
        <v>2230</v>
      </c>
      <c r="E15768" s="52"/>
    </row>
    <row r="15769" spans="1:5" hidden="1" outlineLevel="1" x14ac:dyDescent="0.25">
      <c r="A15769" s="15">
        <f t="shared" si="253"/>
        <v>14404</v>
      </c>
      <c r="B15769" s="29" t="s">
        <v>14215</v>
      </c>
      <c r="C15769" s="31" t="s">
        <v>29845</v>
      </c>
      <c r="D15769" s="12" t="s">
        <v>2230</v>
      </c>
      <c r="E15769" s="52"/>
    </row>
    <row r="15770" spans="1:5" hidden="1" outlineLevel="1" x14ac:dyDescent="0.25">
      <c r="A15770" s="15">
        <f t="shared" si="253"/>
        <v>14405</v>
      </c>
      <c r="B15770" s="29" t="s">
        <v>14216</v>
      </c>
      <c r="C15770" s="31" t="s">
        <v>29846</v>
      </c>
      <c r="D15770" s="6" t="s">
        <v>2230</v>
      </c>
      <c r="E15770" s="52"/>
    </row>
    <row r="15771" spans="1:5" hidden="1" outlineLevel="1" x14ac:dyDescent="0.25">
      <c r="A15771" s="15">
        <f t="shared" si="253"/>
        <v>14406</v>
      </c>
      <c r="B15771" s="29" t="s">
        <v>14217</v>
      </c>
      <c r="C15771" s="31" t="s">
        <v>29847</v>
      </c>
      <c r="D15771" s="14" t="s">
        <v>2230</v>
      </c>
      <c r="E15771" s="52"/>
    </row>
    <row r="15772" spans="1:5" hidden="1" outlineLevel="1" x14ac:dyDescent="0.25">
      <c r="A15772" s="15">
        <f t="shared" si="253"/>
        <v>14407</v>
      </c>
      <c r="B15772" s="29" t="s">
        <v>14218</v>
      </c>
      <c r="C15772" s="31">
        <f>A15772</f>
        <v>14407</v>
      </c>
      <c r="D15772" s="14" t="s">
        <v>2230</v>
      </c>
      <c r="E15772" s="52"/>
    </row>
    <row r="15773" spans="1:5" hidden="1" outlineLevel="1" x14ac:dyDescent="0.25">
      <c r="A15773" s="15">
        <f t="shared" si="253"/>
        <v>14408</v>
      </c>
      <c r="B15773" s="29" t="s">
        <v>14219</v>
      </c>
      <c r="C15773" s="31">
        <f>A15773</f>
        <v>14408</v>
      </c>
      <c r="D15773" s="14" t="s">
        <v>2230</v>
      </c>
      <c r="E15773" s="52"/>
    </row>
    <row r="15774" spans="1:5" hidden="1" outlineLevel="1" x14ac:dyDescent="0.25">
      <c r="A15774" s="15">
        <f t="shared" si="253"/>
        <v>14409</v>
      </c>
      <c r="B15774" s="29" t="s">
        <v>14220</v>
      </c>
      <c r="C15774" s="31" t="s">
        <v>29848</v>
      </c>
      <c r="D15774" s="14" t="s">
        <v>2230</v>
      </c>
      <c r="E15774" s="52"/>
    </row>
    <row r="15775" spans="1:5" hidden="1" outlineLevel="1" x14ac:dyDescent="0.25">
      <c r="A15775" s="15">
        <f t="shared" si="253"/>
        <v>14410</v>
      </c>
      <c r="B15775" s="29" t="s">
        <v>14221</v>
      </c>
      <c r="C15775" s="31" t="s">
        <v>29849</v>
      </c>
      <c r="D15775" s="14" t="s">
        <v>2230</v>
      </c>
      <c r="E15775" s="52"/>
    </row>
    <row r="15776" spans="1:5" hidden="1" outlineLevel="1" x14ac:dyDescent="0.25">
      <c r="A15776" s="15">
        <f t="shared" si="253"/>
        <v>14411</v>
      </c>
      <c r="B15776" s="29" t="s">
        <v>14222</v>
      </c>
      <c r="C15776" s="31" t="s">
        <v>29850</v>
      </c>
      <c r="D15776" s="14" t="s">
        <v>2230</v>
      </c>
      <c r="E15776" s="52"/>
    </row>
    <row r="15777" spans="1:5" hidden="1" outlineLevel="1" x14ac:dyDescent="0.25">
      <c r="A15777" s="15">
        <f t="shared" si="253"/>
        <v>14412</v>
      </c>
      <c r="B15777" s="29" t="s">
        <v>14223</v>
      </c>
      <c r="C15777" s="31" t="s">
        <v>29851</v>
      </c>
      <c r="D15777" s="14" t="s">
        <v>2230</v>
      </c>
      <c r="E15777" s="52"/>
    </row>
    <row r="15778" spans="1:5" hidden="1" outlineLevel="1" x14ac:dyDescent="0.25">
      <c r="A15778" s="15">
        <f t="shared" si="253"/>
        <v>14413</v>
      </c>
      <c r="B15778" s="29" t="s">
        <v>14224</v>
      </c>
      <c r="C15778" s="31" t="s">
        <v>29852</v>
      </c>
      <c r="D15778" s="14" t="s">
        <v>2230</v>
      </c>
      <c r="E15778" s="52"/>
    </row>
    <row r="15779" spans="1:5" hidden="1" outlineLevel="1" x14ac:dyDescent="0.25">
      <c r="A15779" s="15">
        <f t="shared" si="253"/>
        <v>14414</v>
      </c>
      <c r="B15779" s="29" t="s">
        <v>14225</v>
      </c>
      <c r="C15779" s="31" t="s">
        <v>29853</v>
      </c>
      <c r="D15779" s="14" t="s">
        <v>2230</v>
      </c>
      <c r="E15779" s="52"/>
    </row>
    <row r="15780" spans="1:5" hidden="1" outlineLevel="1" x14ac:dyDescent="0.25">
      <c r="A15780" s="15">
        <f t="shared" si="253"/>
        <v>14415</v>
      </c>
      <c r="B15780" s="29" t="s">
        <v>14226</v>
      </c>
      <c r="C15780" s="31" t="s">
        <v>29854</v>
      </c>
      <c r="D15780" s="14" t="s">
        <v>2230</v>
      </c>
      <c r="E15780" s="52"/>
    </row>
    <row r="15781" spans="1:5" hidden="1" outlineLevel="1" x14ac:dyDescent="0.25">
      <c r="A15781" s="15">
        <f t="shared" si="253"/>
        <v>14416</v>
      </c>
      <c r="B15781" s="29" t="s">
        <v>14227</v>
      </c>
      <c r="C15781" s="31" t="s">
        <v>29855</v>
      </c>
      <c r="D15781" s="14" t="s">
        <v>2230</v>
      </c>
      <c r="E15781" s="52"/>
    </row>
    <row r="15782" spans="1:5" hidden="1" outlineLevel="1" x14ac:dyDescent="0.25">
      <c r="A15782" s="15">
        <f t="shared" si="253"/>
        <v>14417</v>
      </c>
      <c r="B15782" s="29" t="s">
        <v>14228</v>
      </c>
      <c r="C15782" s="31" t="s">
        <v>29856</v>
      </c>
      <c r="D15782" s="14" t="s">
        <v>2230</v>
      </c>
      <c r="E15782" s="52"/>
    </row>
    <row r="15783" spans="1:5" hidden="1" outlineLevel="1" x14ac:dyDescent="0.25">
      <c r="A15783" s="15">
        <f t="shared" si="253"/>
        <v>14418</v>
      </c>
      <c r="B15783" s="29" t="s">
        <v>14229</v>
      </c>
      <c r="C15783" s="31" t="s">
        <v>29857</v>
      </c>
      <c r="D15783" s="14" t="s">
        <v>2230</v>
      </c>
      <c r="E15783" s="52"/>
    </row>
    <row r="15784" spans="1:5" hidden="1" outlineLevel="1" x14ac:dyDescent="0.25">
      <c r="A15784" s="15">
        <f t="shared" si="253"/>
        <v>14419</v>
      </c>
      <c r="B15784" s="29" t="s">
        <v>14230</v>
      </c>
      <c r="C15784" s="31" t="s">
        <v>29858</v>
      </c>
      <c r="D15784" s="14" t="s">
        <v>2230</v>
      </c>
      <c r="E15784" s="52"/>
    </row>
    <row r="15785" spans="1:5" hidden="1" outlineLevel="1" x14ac:dyDescent="0.25">
      <c r="A15785" s="15">
        <f t="shared" si="253"/>
        <v>14420</v>
      </c>
      <c r="B15785" s="29" t="s">
        <v>14231</v>
      </c>
      <c r="C15785" s="31" t="s">
        <v>29858</v>
      </c>
      <c r="D15785" s="14" t="s">
        <v>2230</v>
      </c>
      <c r="E15785" s="52"/>
    </row>
    <row r="15786" spans="1:5" hidden="1" outlineLevel="1" x14ac:dyDescent="0.25">
      <c r="A15786" s="15">
        <f t="shared" si="253"/>
        <v>14421</v>
      </c>
      <c r="B15786" s="29" t="s">
        <v>14232</v>
      </c>
      <c r="C15786" s="31" t="s">
        <v>29859</v>
      </c>
      <c r="D15786" s="14" t="s">
        <v>2230</v>
      </c>
      <c r="E15786" s="52"/>
    </row>
    <row r="15787" spans="1:5" hidden="1" outlineLevel="1" x14ac:dyDescent="0.25">
      <c r="A15787" s="15">
        <f t="shared" si="253"/>
        <v>14422</v>
      </c>
      <c r="B15787" s="29" t="s">
        <v>14233</v>
      </c>
      <c r="C15787" s="31" t="s">
        <v>29860</v>
      </c>
      <c r="D15787" s="14" t="s">
        <v>2230</v>
      </c>
      <c r="E15787" s="52"/>
    </row>
    <row r="15788" spans="1:5" hidden="1" outlineLevel="1" x14ac:dyDescent="0.25">
      <c r="A15788" s="15">
        <f t="shared" si="253"/>
        <v>14423</v>
      </c>
      <c r="B15788" s="29" t="s">
        <v>14234</v>
      </c>
      <c r="C15788" s="31" t="s">
        <v>29861</v>
      </c>
      <c r="D15788" s="14" t="s">
        <v>2230</v>
      </c>
      <c r="E15788" s="52"/>
    </row>
    <row r="15789" spans="1:5" hidden="1" outlineLevel="1" x14ac:dyDescent="0.25">
      <c r="A15789" s="15">
        <f t="shared" si="253"/>
        <v>14424</v>
      </c>
      <c r="B15789" s="29" t="s">
        <v>14235</v>
      </c>
      <c r="C15789" s="31" t="s">
        <v>29862</v>
      </c>
      <c r="D15789" s="14" t="s">
        <v>2230</v>
      </c>
      <c r="E15789" s="52"/>
    </row>
    <row r="15790" spans="1:5" hidden="1" outlineLevel="1" x14ac:dyDescent="0.25">
      <c r="A15790" s="15">
        <f t="shared" si="253"/>
        <v>14425</v>
      </c>
      <c r="B15790" s="29" t="s">
        <v>14236</v>
      </c>
      <c r="C15790" s="31" t="s">
        <v>29863</v>
      </c>
      <c r="D15790" s="14" t="s">
        <v>2230</v>
      </c>
      <c r="E15790" s="52"/>
    </row>
    <row r="15791" spans="1:5" hidden="1" outlineLevel="1" x14ac:dyDescent="0.25">
      <c r="A15791" s="15">
        <f t="shared" si="253"/>
        <v>14426</v>
      </c>
      <c r="B15791" s="29" t="s">
        <v>14237</v>
      </c>
      <c r="C15791" s="31" t="s">
        <v>29864</v>
      </c>
      <c r="D15791" s="14" t="s">
        <v>2230</v>
      </c>
      <c r="E15791" s="52"/>
    </row>
    <row r="15792" spans="1:5" hidden="1" outlineLevel="1" x14ac:dyDescent="0.25">
      <c r="A15792" s="15">
        <f t="shared" si="253"/>
        <v>14427</v>
      </c>
      <c r="B15792" s="29" t="s">
        <v>14238</v>
      </c>
      <c r="C15792" s="31" t="s">
        <v>29865</v>
      </c>
      <c r="D15792" s="14" t="s">
        <v>2230</v>
      </c>
      <c r="E15792" s="52"/>
    </row>
    <row r="15793" spans="1:5" hidden="1" outlineLevel="1" x14ac:dyDescent="0.25">
      <c r="A15793" s="15">
        <f t="shared" si="253"/>
        <v>14428</v>
      </c>
      <c r="B15793" s="29" t="s">
        <v>14239</v>
      </c>
      <c r="C15793" s="31" t="s">
        <v>29866</v>
      </c>
      <c r="D15793" s="14" t="s">
        <v>2230</v>
      </c>
      <c r="E15793" s="52"/>
    </row>
    <row r="15794" spans="1:5" hidden="1" outlineLevel="1" x14ac:dyDescent="0.25">
      <c r="A15794" s="15">
        <f t="shared" si="253"/>
        <v>14429</v>
      </c>
      <c r="B15794" s="29" t="s">
        <v>14240</v>
      </c>
      <c r="C15794" s="31" t="s">
        <v>29867</v>
      </c>
      <c r="D15794" s="14" t="s">
        <v>2230</v>
      </c>
      <c r="E15794" s="52"/>
    </row>
    <row r="15795" spans="1:5" hidden="1" outlineLevel="1" x14ac:dyDescent="0.25">
      <c r="A15795" s="15">
        <f t="shared" si="253"/>
        <v>14430</v>
      </c>
      <c r="B15795" s="29" t="s">
        <v>14241</v>
      </c>
      <c r="C15795" s="31" t="s">
        <v>29868</v>
      </c>
      <c r="D15795" s="14" t="s">
        <v>2230</v>
      </c>
      <c r="E15795" s="52"/>
    </row>
    <row r="15796" spans="1:5" hidden="1" outlineLevel="1" x14ac:dyDescent="0.25">
      <c r="A15796" s="15">
        <f t="shared" si="253"/>
        <v>14431</v>
      </c>
      <c r="B15796" s="29" t="s">
        <v>14241</v>
      </c>
      <c r="C15796" s="31" t="s">
        <v>29869</v>
      </c>
      <c r="D15796" s="12" t="s">
        <v>2230</v>
      </c>
      <c r="E15796" s="52"/>
    </row>
    <row r="15797" spans="1:5" hidden="1" outlineLevel="1" x14ac:dyDescent="0.25">
      <c r="A15797" s="15">
        <f t="shared" si="253"/>
        <v>14432</v>
      </c>
      <c r="B15797" s="29" t="s">
        <v>14241</v>
      </c>
      <c r="C15797" s="31" t="s">
        <v>27590</v>
      </c>
      <c r="D15797" s="6" t="s">
        <v>2230</v>
      </c>
      <c r="E15797" s="52"/>
    </row>
    <row r="15798" spans="1:5" hidden="1" outlineLevel="1" x14ac:dyDescent="0.25">
      <c r="A15798" s="15">
        <f t="shared" si="253"/>
        <v>14433</v>
      </c>
      <c r="B15798" s="29" t="s">
        <v>14242</v>
      </c>
      <c r="C15798" s="31" t="s">
        <v>29870</v>
      </c>
      <c r="D15798" s="6" t="s">
        <v>2230</v>
      </c>
      <c r="E15798" s="52"/>
    </row>
    <row r="15799" spans="1:5" hidden="1" outlineLevel="1" x14ac:dyDescent="0.25">
      <c r="A15799" s="15">
        <f t="shared" si="253"/>
        <v>14434</v>
      </c>
      <c r="B15799" s="29" t="s">
        <v>520</v>
      </c>
      <c r="C15799" s="31" t="s">
        <v>29871</v>
      </c>
      <c r="D15799" s="14" t="s">
        <v>2230</v>
      </c>
      <c r="E15799" s="52"/>
    </row>
    <row r="15800" spans="1:5" hidden="1" outlineLevel="1" x14ac:dyDescent="0.25">
      <c r="A15800" s="15">
        <f t="shared" si="253"/>
        <v>14435</v>
      </c>
      <c r="B15800" s="29" t="s">
        <v>14243</v>
      </c>
      <c r="C15800" s="31" t="s">
        <v>29872</v>
      </c>
      <c r="D15800" s="14" t="s">
        <v>2230</v>
      </c>
      <c r="E15800" s="52"/>
    </row>
    <row r="15801" spans="1:5" hidden="1" outlineLevel="1" x14ac:dyDescent="0.25">
      <c r="A15801" s="15">
        <f t="shared" si="253"/>
        <v>14436</v>
      </c>
      <c r="B15801" s="29" t="s">
        <v>14244</v>
      </c>
      <c r="C15801" s="31" t="s">
        <v>29873</v>
      </c>
      <c r="D15801" s="14" t="s">
        <v>2230</v>
      </c>
      <c r="E15801" s="52"/>
    </row>
    <row r="15802" spans="1:5" hidden="1" outlineLevel="1" x14ac:dyDescent="0.25">
      <c r="A15802" s="15">
        <f t="shared" si="253"/>
        <v>14437</v>
      </c>
      <c r="B15802" s="29" t="s">
        <v>14245</v>
      </c>
      <c r="C15802" s="31" t="s">
        <v>29874</v>
      </c>
      <c r="D15802" s="14" t="s">
        <v>2230</v>
      </c>
      <c r="E15802" s="52"/>
    </row>
    <row r="15803" spans="1:5" hidden="1" outlineLevel="1" x14ac:dyDescent="0.25">
      <c r="A15803" s="15">
        <f t="shared" si="253"/>
        <v>14438</v>
      </c>
      <c r="B15803" s="29" t="s">
        <v>14246</v>
      </c>
      <c r="C15803" s="31" t="s">
        <v>29875</v>
      </c>
      <c r="D15803" s="14" t="s">
        <v>2230</v>
      </c>
      <c r="E15803" s="52"/>
    </row>
    <row r="15804" spans="1:5" hidden="1" outlineLevel="1" x14ac:dyDescent="0.25">
      <c r="A15804" s="15">
        <f t="shared" si="253"/>
        <v>14439</v>
      </c>
      <c r="B15804" s="29" t="s">
        <v>14247</v>
      </c>
      <c r="C15804" s="31" t="s">
        <v>29876</v>
      </c>
      <c r="D15804" s="14" t="s">
        <v>2230</v>
      </c>
      <c r="E15804" s="52"/>
    </row>
    <row r="15805" spans="1:5" hidden="1" outlineLevel="1" x14ac:dyDescent="0.25">
      <c r="A15805" s="15">
        <f t="shared" si="253"/>
        <v>14440</v>
      </c>
      <c r="B15805" s="29" t="s">
        <v>14248</v>
      </c>
      <c r="C15805" s="31" t="s">
        <v>29877</v>
      </c>
      <c r="D15805" s="14" t="s">
        <v>2230</v>
      </c>
      <c r="E15805" s="52"/>
    </row>
    <row r="15806" spans="1:5" hidden="1" outlineLevel="1" x14ac:dyDescent="0.25">
      <c r="A15806" s="15">
        <f t="shared" si="253"/>
        <v>14441</v>
      </c>
      <c r="B15806" s="29" t="s">
        <v>14249</v>
      </c>
      <c r="C15806" s="31" t="s">
        <v>29878</v>
      </c>
      <c r="D15806" s="6" t="s">
        <v>2230</v>
      </c>
      <c r="E15806" s="52"/>
    </row>
    <row r="15807" spans="1:5" hidden="1" outlineLevel="1" x14ac:dyDescent="0.25">
      <c r="A15807" s="15">
        <f t="shared" si="253"/>
        <v>14442</v>
      </c>
      <c r="B15807" s="29" t="s">
        <v>14250</v>
      </c>
      <c r="C15807" s="31" t="s">
        <v>29879</v>
      </c>
      <c r="D15807" s="14" t="s">
        <v>2230</v>
      </c>
      <c r="E15807" s="52"/>
    </row>
    <row r="15808" spans="1:5" hidden="1" outlineLevel="1" x14ac:dyDescent="0.25">
      <c r="A15808" s="15">
        <f t="shared" si="253"/>
        <v>14443</v>
      </c>
      <c r="B15808" s="29" t="s">
        <v>14251</v>
      </c>
      <c r="C15808" s="31" t="s">
        <v>29880</v>
      </c>
      <c r="D15808" s="14" t="s">
        <v>2230</v>
      </c>
      <c r="E15808" s="52"/>
    </row>
    <row r="15809" spans="1:5" hidden="1" outlineLevel="1" x14ac:dyDescent="0.25">
      <c r="A15809" s="15">
        <f t="shared" si="253"/>
        <v>14444</v>
      </c>
      <c r="B15809" s="29" t="s">
        <v>14252</v>
      </c>
      <c r="C15809" s="31" t="s">
        <v>29881</v>
      </c>
      <c r="D15809" s="14" t="s">
        <v>2230</v>
      </c>
      <c r="E15809" s="52"/>
    </row>
    <row r="15810" spans="1:5" hidden="1" outlineLevel="1" x14ac:dyDescent="0.25">
      <c r="A15810" s="15">
        <f t="shared" si="253"/>
        <v>14445</v>
      </c>
      <c r="B15810" s="29" t="s">
        <v>14252</v>
      </c>
      <c r="C15810" s="31" t="s">
        <v>29882</v>
      </c>
      <c r="D15810" s="14" t="s">
        <v>2230</v>
      </c>
      <c r="E15810" s="52"/>
    </row>
    <row r="15811" spans="1:5" hidden="1" outlineLevel="1" x14ac:dyDescent="0.25">
      <c r="A15811" s="15">
        <f t="shared" si="253"/>
        <v>14446</v>
      </c>
      <c r="B15811" s="29" t="s">
        <v>14252</v>
      </c>
      <c r="C15811" s="31" t="s">
        <v>29883</v>
      </c>
      <c r="D15811" s="14" t="s">
        <v>2230</v>
      </c>
      <c r="E15811" s="52"/>
    </row>
    <row r="15812" spans="1:5" hidden="1" outlineLevel="1" x14ac:dyDescent="0.25">
      <c r="A15812" s="15">
        <f t="shared" si="253"/>
        <v>14447</v>
      </c>
      <c r="B15812" s="29" t="s">
        <v>14253</v>
      </c>
      <c r="C15812" s="31" t="s">
        <v>29884</v>
      </c>
      <c r="D15812" s="14" t="s">
        <v>2230</v>
      </c>
      <c r="E15812" s="52"/>
    </row>
    <row r="15813" spans="1:5" hidden="1" outlineLevel="1" x14ac:dyDescent="0.25">
      <c r="A15813" s="15">
        <f t="shared" si="253"/>
        <v>14448</v>
      </c>
      <c r="B15813" s="29" t="s">
        <v>14253</v>
      </c>
      <c r="C15813" s="31" t="s">
        <v>29885</v>
      </c>
      <c r="D15813" s="14" t="s">
        <v>2230</v>
      </c>
      <c r="E15813" s="52"/>
    </row>
    <row r="15814" spans="1:5" hidden="1" outlineLevel="1" x14ac:dyDescent="0.25">
      <c r="A15814" s="15">
        <f t="shared" si="253"/>
        <v>14449</v>
      </c>
      <c r="B15814" s="29" t="s">
        <v>14254</v>
      </c>
      <c r="C15814" s="31" t="s">
        <v>29886</v>
      </c>
      <c r="D15814" s="14" t="s">
        <v>2230</v>
      </c>
      <c r="E15814" s="52"/>
    </row>
    <row r="15815" spans="1:5" hidden="1" outlineLevel="1" x14ac:dyDescent="0.25">
      <c r="A15815" s="15">
        <f t="shared" si="253"/>
        <v>14450</v>
      </c>
      <c r="B15815" s="29" t="s">
        <v>14255</v>
      </c>
      <c r="C15815" s="31" t="s">
        <v>29887</v>
      </c>
      <c r="D15815" s="14" t="s">
        <v>2230</v>
      </c>
      <c r="E15815" s="52"/>
    </row>
    <row r="15816" spans="1:5" hidden="1" outlineLevel="1" x14ac:dyDescent="0.25">
      <c r="A15816" s="15">
        <f t="shared" si="253"/>
        <v>14451</v>
      </c>
      <c r="B15816" s="29" t="s">
        <v>14256</v>
      </c>
      <c r="C15816" s="31" t="s">
        <v>29888</v>
      </c>
      <c r="D15816" s="14" t="s">
        <v>2230</v>
      </c>
      <c r="E15816" s="52"/>
    </row>
    <row r="15817" spans="1:5" hidden="1" outlineLevel="1" x14ac:dyDescent="0.25">
      <c r="A15817" s="15">
        <f t="shared" si="253"/>
        <v>14452</v>
      </c>
      <c r="B15817" s="29" t="s">
        <v>14257</v>
      </c>
      <c r="C15817" s="31" t="s">
        <v>29888</v>
      </c>
      <c r="D15817" s="14" t="s">
        <v>2230</v>
      </c>
      <c r="E15817" s="52"/>
    </row>
    <row r="15818" spans="1:5" hidden="1" outlineLevel="1" x14ac:dyDescent="0.25">
      <c r="A15818" s="15">
        <f t="shared" si="253"/>
        <v>14453</v>
      </c>
      <c r="B15818" s="29" t="s">
        <v>14258</v>
      </c>
      <c r="C15818" s="31">
        <f>A15818</f>
        <v>14453</v>
      </c>
      <c r="D15818" s="14" t="s">
        <v>2230</v>
      </c>
      <c r="E15818" s="52"/>
    </row>
    <row r="15819" spans="1:5" hidden="1" outlineLevel="1" x14ac:dyDescent="0.25">
      <c r="A15819" s="15">
        <f t="shared" si="253"/>
        <v>14454</v>
      </c>
      <c r="B15819" s="29" t="s">
        <v>14259</v>
      </c>
      <c r="C15819" s="31" t="s">
        <v>29889</v>
      </c>
      <c r="D15819" s="14" t="s">
        <v>2230</v>
      </c>
      <c r="E15819" s="52"/>
    </row>
    <row r="15820" spans="1:5" hidden="1" outlineLevel="1" x14ac:dyDescent="0.25">
      <c r="A15820" s="15">
        <f t="shared" si="253"/>
        <v>14455</v>
      </c>
      <c r="B15820" s="29" t="s">
        <v>14260</v>
      </c>
      <c r="C15820" s="31">
        <f>A15820</f>
        <v>14455</v>
      </c>
      <c r="D15820" s="14" t="s">
        <v>2230</v>
      </c>
      <c r="E15820" s="52"/>
    </row>
    <row r="15821" spans="1:5" hidden="1" outlineLevel="1" x14ac:dyDescent="0.25">
      <c r="A15821" s="15">
        <f t="shared" si="253"/>
        <v>14456</v>
      </c>
      <c r="B15821" s="29" t="s">
        <v>14261</v>
      </c>
      <c r="C15821" s="31" t="s">
        <v>29890</v>
      </c>
      <c r="D15821" s="14" t="s">
        <v>2230</v>
      </c>
      <c r="E15821" s="52"/>
    </row>
    <row r="15822" spans="1:5" hidden="1" outlineLevel="1" x14ac:dyDescent="0.25">
      <c r="A15822" s="15">
        <f t="shared" si="253"/>
        <v>14457</v>
      </c>
      <c r="B15822" s="29" t="s">
        <v>14262</v>
      </c>
      <c r="C15822" s="31" t="s">
        <v>29891</v>
      </c>
      <c r="D15822" s="14" t="s">
        <v>2230</v>
      </c>
      <c r="E15822" s="52"/>
    </row>
    <row r="15823" spans="1:5" hidden="1" outlineLevel="1" x14ac:dyDescent="0.25">
      <c r="A15823" s="15">
        <f t="shared" si="253"/>
        <v>14458</v>
      </c>
      <c r="B15823" s="29" t="s">
        <v>14263</v>
      </c>
      <c r="C15823" s="31" t="s">
        <v>29892</v>
      </c>
      <c r="D15823" s="14" t="s">
        <v>2230</v>
      </c>
      <c r="E15823" s="52"/>
    </row>
    <row r="15824" spans="1:5" hidden="1" outlineLevel="1" x14ac:dyDescent="0.25">
      <c r="A15824" s="15">
        <f t="shared" si="253"/>
        <v>14459</v>
      </c>
      <c r="B15824" s="29" t="s">
        <v>14264</v>
      </c>
      <c r="C15824" s="31" t="s">
        <v>29893</v>
      </c>
      <c r="D15824" s="14" t="s">
        <v>2230</v>
      </c>
      <c r="E15824" s="52"/>
    </row>
    <row r="15825" spans="1:5" hidden="1" outlineLevel="1" x14ac:dyDescent="0.25">
      <c r="A15825" s="15">
        <f t="shared" si="253"/>
        <v>14460</v>
      </c>
      <c r="B15825" s="29" t="s">
        <v>14265</v>
      </c>
      <c r="C15825" s="31" t="s">
        <v>29894</v>
      </c>
      <c r="D15825" s="14" t="s">
        <v>2230</v>
      </c>
      <c r="E15825" s="52"/>
    </row>
    <row r="15826" spans="1:5" hidden="1" outlineLevel="1" x14ac:dyDescent="0.25">
      <c r="A15826" s="15">
        <f t="shared" si="253"/>
        <v>14461</v>
      </c>
      <c r="B15826" s="29" t="s">
        <v>14266</v>
      </c>
      <c r="C15826" s="31" t="s">
        <v>29895</v>
      </c>
      <c r="D15826" s="14" t="s">
        <v>2230</v>
      </c>
      <c r="E15826" s="52"/>
    </row>
    <row r="15827" spans="1:5" hidden="1" outlineLevel="1" x14ac:dyDescent="0.25">
      <c r="A15827" s="15">
        <f t="shared" si="253"/>
        <v>14462</v>
      </c>
      <c r="B15827" s="29" t="s">
        <v>14267</v>
      </c>
      <c r="C15827" s="31">
        <f>A15827</f>
        <v>14462</v>
      </c>
      <c r="D15827" s="14" t="s">
        <v>2230</v>
      </c>
      <c r="E15827" s="52"/>
    </row>
    <row r="15828" spans="1:5" hidden="1" outlineLevel="1" x14ac:dyDescent="0.25">
      <c r="A15828" s="15">
        <f t="shared" si="253"/>
        <v>14463</v>
      </c>
      <c r="B15828" s="29" t="s">
        <v>14268</v>
      </c>
      <c r="C15828" s="31" t="s">
        <v>29896</v>
      </c>
      <c r="D15828" s="14" t="s">
        <v>2230</v>
      </c>
      <c r="E15828" s="52"/>
    </row>
    <row r="15829" spans="1:5" hidden="1" outlineLevel="1" x14ac:dyDescent="0.25">
      <c r="A15829" s="15">
        <f t="shared" si="253"/>
        <v>14464</v>
      </c>
      <c r="B15829" s="29" t="s">
        <v>14269</v>
      </c>
      <c r="C15829" s="31" t="s">
        <v>29897</v>
      </c>
      <c r="D15829" s="14" t="s">
        <v>2230</v>
      </c>
      <c r="E15829" s="52"/>
    </row>
    <row r="15830" spans="1:5" hidden="1" outlineLevel="1" x14ac:dyDescent="0.25">
      <c r="A15830" s="15">
        <f t="shared" si="253"/>
        <v>14465</v>
      </c>
      <c r="B15830" s="29" t="s">
        <v>14270</v>
      </c>
      <c r="C15830" s="31">
        <f>A15830</f>
        <v>14465</v>
      </c>
      <c r="D15830" s="14" t="s">
        <v>2230</v>
      </c>
      <c r="E15830" s="52"/>
    </row>
    <row r="15831" spans="1:5" hidden="1" outlineLevel="1" x14ac:dyDescent="0.25">
      <c r="A15831" s="15">
        <f t="shared" si="253"/>
        <v>14466</v>
      </c>
      <c r="B15831" s="29" t="s">
        <v>14271</v>
      </c>
      <c r="C15831" s="31">
        <f>A15831</f>
        <v>14466</v>
      </c>
      <c r="D15831" s="14" t="s">
        <v>2230</v>
      </c>
      <c r="E15831" s="52"/>
    </row>
    <row r="15832" spans="1:5" hidden="1" outlineLevel="1" x14ac:dyDescent="0.25">
      <c r="A15832" s="15">
        <f t="shared" ref="A15832:A15895" si="254">A15831+1</f>
        <v>14467</v>
      </c>
      <c r="B15832" s="29" t="s">
        <v>14272</v>
      </c>
      <c r="C15832" s="31" t="s">
        <v>29898</v>
      </c>
      <c r="D15832" s="14" t="s">
        <v>2230</v>
      </c>
      <c r="E15832" s="52"/>
    </row>
    <row r="15833" spans="1:5" hidden="1" outlineLevel="1" x14ac:dyDescent="0.25">
      <c r="A15833" s="15">
        <f t="shared" si="254"/>
        <v>14468</v>
      </c>
      <c r="B15833" s="29" t="s">
        <v>14273</v>
      </c>
      <c r="C15833" s="31" t="s">
        <v>29899</v>
      </c>
      <c r="D15833" s="14" t="s">
        <v>2230</v>
      </c>
      <c r="E15833" s="52"/>
    </row>
    <row r="15834" spans="1:5" hidden="1" outlineLevel="1" x14ac:dyDescent="0.25">
      <c r="A15834" s="15">
        <f t="shared" si="254"/>
        <v>14469</v>
      </c>
      <c r="B15834" s="29" t="s">
        <v>14273</v>
      </c>
      <c r="C15834" s="31" t="s">
        <v>29900</v>
      </c>
      <c r="D15834" s="14" t="s">
        <v>2230</v>
      </c>
      <c r="E15834" s="52"/>
    </row>
    <row r="15835" spans="1:5" hidden="1" outlineLevel="1" x14ac:dyDescent="0.25">
      <c r="A15835" s="15">
        <f t="shared" si="254"/>
        <v>14470</v>
      </c>
      <c r="B15835" s="29" t="s">
        <v>14274</v>
      </c>
      <c r="C15835" s="31" t="s">
        <v>29901</v>
      </c>
      <c r="D15835" s="14" t="s">
        <v>2230</v>
      </c>
      <c r="E15835" s="52"/>
    </row>
    <row r="15836" spans="1:5" hidden="1" outlineLevel="1" x14ac:dyDescent="0.25">
      <c r="A15836" s="15">
        <f t="shared" si="254"/>
        <v>14471</v>
      </c>
      <c r="B15836" s="29" t="s">
        <v>14275</v>
      </c>
      <c r="C15836" s="31" t="s">
        <v>29902</v>
      </c>
      <c r="D15836" s="14" t="s">
        <v>2230</v>
      </c>
      <c r="E15836" s="52"/>
    </row>
    <row r="15837" spans="1:5" hidden="1" outlineLevel="1" x14ac:dyDescent="0.25">
      <c r="A15837" s="15">
        <f t="shared" si="254"/>
        <v>14472</v>
      </c>
      <c r="B15837" s="29" t="s">
        <v>14276</v>
      </c>
      <c r="C15837" s="31" t="s">
        <v>29903</v>
      </c>
      <c r="D15837" s="6" t="s">
        <v>2230</v>
      </c>
      <c r="E15837" s="52"/>
    </row>
    <row r="15838" spans="1:5" hidden="1" outlineLevel="1" x14ac:dyDescent="0.25">
      <c r="A15838" s="15">
        <f t="shared" si="254"/>
        <v>14473</v>
      </c>
      <c r="B15838" s="29" t="s">
        <v>14277</v>
      </c>
      <c r="C15838" s="31" t="s">
        <v>29904</v>
      </c>
      <c r="D15838" s="14" t="s">
        <v>2230</v>
      </c>
      <c r="E15838" s="52"/>
    </row>
    <row r="15839" spans="1:5" hidden="1" outlineLevel="1" x14ac:dyDescent="0.25">
      <c r="A15839" s="15">
        <f t="shared" si="254"/>
        <v>14474</v>
      </c>
      <c r="B15839" s="29" t="s">
        <v>14278</v>
      </c>
      <c r="C15839" s="31" t="s">
        <v>29905</v>
      </c>
      <c r="D15839" s="14" t="s">
        <v>2230</v>
      </c>
      <c r="E15839" s="52"/>
    </row>
    <row r="15840" spans="1:5" hidden="1" outlineLevel="1" x14ac:dyDescent="0.25">
      <c r="A15840" s="15">
        <f t="shared" si="254"/>
        <v>14475</v>
      </c>
      <c r="B15840" s="29" t="s">
        <v>14279</v>
      </c>
      <c r="C15840" s="31" t="s">
        <v>29906</v>
      </c>
      <c r="D15840" s="14" t="s">
        <v>2230</v>
      </c>
      <c r="E15840" s="52"/>
    </row>
    <row r="15841" spans="1:5" hidden="1" outlineLevel="1" x14ac:dyDescent="0.25">
      <c r="A15841" s="15">
        <f t="shared" si="254"/>
        <v>14476</v>
      </c>
      <c r="B15841" s="29" t="s">
        <v>14280</v>
      </c>
      <c r="C15841" s="31" t="s">
        <v>29907</v>
      </c>
      <c r="D15841" s="14" t="s">
        <v>2230</v>
      </c>
      <c r="E15841" s="52"/>
    </row>
    <row r="15842" spans="1:5" hidden="1" outlineLevel="1" x14ac:dyDescent="0.25">
      <c r="A15842" s="15">
        <f t="shared" si="254"/>
        <v>14477</v>
      </c>
      <c r="B15842" s="29" t="s">
        <v>14281</v>
      </c>
      <c r="C15842" s="31" t="s">
        <v>29908</v>
      </c>
      <c r="D15842" s="6" t="s">
        <v>2230</v>
      </c>
      <c r="E15842" s="52"/>
    </row>
    <row r="15843" spans="1:5" hidden="1" outlineLevel="1" x14ac:dyDescent="0.25">
      <c r="A15843" s="15">
        <f t="shared" si="254"/>
        <v>14478</v>
      </c>
      <c r="B15843" s="29" t="s">
        <v>14282</v>
      </c>
      <c r="C15843" s="31" t="s">
        <v>29909</v>
      </c>
      <c r="D15843" s="6" t="s">
        <v>2230</v>
      </c>
      <c r="E15843" s="52"/>
    </row>
    <row r="15844" spans="1:5" hidden="1" outlineLevel="1" x14ac:dyDescent="0.25">
      <c r="A15844" s="15">
        <f t="shared" si="254"/>
        <v>14479</v>
      </c>
      <c r="B15844" s="29" t="s">
        <v>14283</v>
      </c>
      <c r="C15844" s="31" t="s">
        <v>29910</v>
      </c>
      <c r="D15844" s="6" t="s">
        <v>2230</v>
      </c>
      <c r="E15844" s="52"/>
    </row>
    <row r="15845" spans="1:5" hidden="1" outlineLevel="1" x14ac:dyDescent="0.25">
      <c r="A15845" s="15">
        <f t="shared" si="254"/>
        <v>14480</v>
      </c>
      <c r="B15845" s="29" t="s">
        <v>14284</v>
      </c>
      <c r="C15845" s="31" t="s">
        <v>29911</v>
      </c>
      <c r="D15845" s="14" t="s">
        <v>2230</v>
      </c>
      <c r="E15845" s="52"/>
    </row>
    <row r="15846" spans="1:5" hidden="1" outlineLevel="1" x14ac:dyDescent="0.25">
      <c r="A15846" s="15">
        <f t="shared" si="254"/>
        <v>14481</v>
      </c>
      <c r="B15846" s="29" t="s">
        <v>14285</v>
      </c>
      <c r="C15846" s="31" t="s">
        <v>29912</v>
      </c>
      <c r="D15846" s="14" t="s">
        <v>2230</v>
      </c>
      <c r="E15846" s="52"/>
    </row>
    <row r="15847" spans="1:5" hidden="1" outlineLevel="1" x14ac:dyDescent="0.25">
      <c r="A15847" s="15">
        <f t="shared" si="254"/>
        <v>14482</v>
      </c>
      <c r="B15847" s="29" t="s">
        <v>14286</v>
      </c>
      <c r="C15847" s="31" t="s">
        <v>29913</v>
      </c>
      <c r="D15847" s="14" t="s">
        <v>2230</v>
      </c>
      <c r="E15847" s="52"/>
    </row>
    <row r="15848" spans="1:5" hidden="1" outlineLevel="1" x14ac:dyDescent="0.25">
      <c r="A15848" s="15">
        <f t="shared" si="254"/>
        <v>14483</v>
      </c>
      <c r="B15848" s="29" t="s">
        <v>14287</v>
      </c>
      <c r="C15848" s="31" t="s">
        <v>29914</v>
      </c>
      <c r="D15848" s="12" t="s">
        <v>2230</v>
      </c>
      <c r="E15848" s="52"/>
    </row>
    <row r="15849" spans="1:5" hidden="1" outlineLevel="1" x14ac:dyDescent="0.25">
      <c r="A15849" s="15">
        <f t="shared" si="254"/>
        <v>14484</v>
      </c>
      <c r="B15849" s="29" t="s">
        <v>14288</v>
      </c>
      <c r="C15849" s="31" t="s">
        <v>29915</v>
      </c>
      <c r="D15849" s="6" t="s">
        <v>2230</v>
      </c>
      <c r="E15849" s="52"/>
    </row>
    <row r="15850" spans="1:5" hidden="1" outlineLevel="1" x14ac:dyDescent="0.25">
      <c r="A15850" s="15">
        <f t="shared" si="254"/>
        <v>14485</v>
      </c>
      <c r="B15850" s="29" t="s">
        <v>14289</v>
      </c>
      <c r="C15850" s="31">
        <f>A15850</f>
        <v>14485</v>
      </c>
      <c r="D15850" s="14" t="s">
        <v>2230</v>
      </c>
      <c r="E15850" s="52"/>
    </row>
    <row r="15851" spans="1:5" hidden="1" outlineLevel="1" x14ac:dyDescent="0.25">
      <c r="A15851" s="15">
        <f t="shared" si="254"/>
        <v>14486</v>
      </c>
      <c r="B15851" s="29" t="s">
        <v>14290</v>
      </c>
      <c r="C15851" s="31" t="s">
        <v>29916</v>
      </c>
      <c r="D15851" s="6" t="s">
        <v>2230</v>
      </c>
      <c r="E15851" s="52"/>
    </row>
    <row r="15852" spans="1:5" hidden="1" outlineLevel="1" x14ac:dyDescent="0.25">
      <c r="A15852" s="15">
        <f t="shared" si="254"/>
        <v>14487</v>
      </c>
      <c r="B15852" s="29" t="s">
        <v>14291</v>
      </c>
      <c r="C15852" s="31" t="s">
        <v>29917</v>
      </c>
      <c r="D15852" s="6" t="s">
        <v>2230</v>
      </c>
      <c r="E15852" s="52"/>
    </row>
    <row r="15853" spans="1:5" hidden="1" outlineLevel="1" x14ac:dyDescent="0.25">
      <c r="A15853" s="15">
        <f t="shared" si="254"/>
        <v>14488</v>
      </c>
      <c r="B15853" s="29" t="s">
        <v>14291</v>
      </c>
      <c r="C15853" s="31" t="s">
        <v>29918</v>
      </c>
      <c r="D15853" s="14" t="s">
        <v>2230</v>
      </c>
      <c r="E15853" s="52"/>
    </row>
    <row r="15854" spans="1:5" hidden="1" outlineLevel="1" x14ac:dyDescent="0.25">
      <c r="A15854" s="15">
        <f t="shared" si="254"/>
        <v>14489</v>
      </c>
      <c r="B15854" s="29" t="s">
        <v>14291</v>
      </c>
      <c r="C15854" s="31" t="s">
        <v>29919</v>
      </c>
      <c r="D15854" s="6" t="s">
        <v>2230</v>
      </c>
      <c r="E15854" s="52"/>
    </row>
    <row r="15855" spans="1:5" hidden="1" outlineLevel="1" x14ac:dyDescent="0.25">
      <c r="A15855" s="15">
        <f t="shared" si="254"/>
        <v>14490</v>
      </c>
      <c r="B15855" s="29" t="s">
        <v>14291</v>
      </c>
      <c r="C15855" s="31" t="s">
        <v>29920</v>
      </c>
      <c r="D15855" s="14" t="s">
        <v>2230</v>
      </c>
      <c r="E15855" s="52"/>
    </row>
    <row r="15856" spans="1:5" hidden="1" outlineLevel="1" x14ac:dyDescent="0.25">
      <c r="A15856" s="15">
        <f t="shared" si="254"/>
        <v>14491</v>
      </c>
      <c r="B15856" s="29" t="s">
        <v>14291</v>
      </c>
      <c r="C15856" s="31" t="s">
        <v>29921</v>
      </c>
      <c r="D15856" s="6" t="s">
        <v>2230</v>
      </c>
      <c r="E15856" s="52"/>
    </row>
    <row r="15857" spans="1:5" hidden="1" outlineLevel="1" x14ac:dyDescent="0.25">
      <c r="A15857" s="15">
        <f t="shared" si="254"/>
        <v>14492</v>
      </c>
      <c r="B15857" s="29" t="s">
        <v>14291</v>
      </c>
      <c r="C15857" s="31" t="s">
        <v>29922</v>
      </c>
      <c r="D15857" s="14" t="s">
        <v>2230</v>
      </c>
      <c r="E15857" s="52"/>
    </row>
    <row r="15858" spans="1:5" hidden="1" outlineLevel="1" x14ac:dyDescent="0.25">
      <c r="A15858" s="15">
        <f t="shared" si="254"/>
        <v>14493</v>
      </c>
      <c r="B15858" s="29" t="s">
        <v>14291</v>
      </c>
      <c r="C15858" s="31" t="s">
        <v>29923</v>
      </c>
      <c r="D15858" s="14" t="s">
        <v>2230</v>
      </c>
      <c r="E15858" s="52"/>
    </row>
    <row r="15859" spans="1:5" hidden="1" outlineLevel="1" x14ac:dyDescent="0.25">
      <c r="A15859" s="15">
        <f t="shared" si="254"/>
        <v>14494</v>
      </c>
      <c r="B15859" s="29" t="s">
        <v>14291</v>
      </c>
      <c r="C15859" s="31" t="s">
        <v>29924</v>
      </c>
      <c r="D15859" s="14" t="s">
        <v>2230</v>
      </c>
      <c r="E15859" s="52"/>
    </row>
    <row r="15860" spans="1:5" hidden="1" outlineLevel="1" x14ac:dyDescent="0.25">
      <c r="A15860" s="15">
        <f t="shared" si="254"/>
        <v>14495</v>
      </c>
      <c r="B15860" s="29" t="s">
        <v>14291</v>
      </c>
      <c r="C15860" s="31" t="s">
        <v>29925</v>
      </c>
      <c r="D15860" s="14" t="s">
        <v>2230</v>
      </c>
      <c r="E15860" s="52"/>
    </row>
    <row r="15861" spans="1:5" hidden="1" outlineLevel="1" x14ac:dyDescent="0.25">
      <c r="A15861" s="15">
        <f t="shared" si="254"/>
        <v>14496</v>
      </c>
      <c r="B15861" s="29" t="s">
        <v>14291</v>
      </c>
      <c r="C15861" s="31" t="s">
        <v>29926</v>
      </c>
      <c r="D15861" s="14" t="s">
        <v>2230</v>
      </c>
      <c r="E15861" s="52"/>
    </row>
    <row r="15862" spans="1:5" hidden="1" outlineLevel="1" x14ac:dyDescent="0.25">
      <c r="A15862" s="15">
        <f t="shared" si="254"/>
        <v>14497</v>
      </c>
      <c r="B15862" s="29" t="s">
        <v>14291</v>
      </c>
      <c r="C15862" s="31" t="s">
        <v>29927</v>
      </c>
      <c r="D15862" s="14" t="s">
        <v>2230</v>
      </c>
      <c r="E15862" s="52"/>
    </row>
    <row r="15863" spans="1:5" hidden="1" outlineLevel="1" x14ac:dyDescent="0.25">
      <c r="A15863" s="15">
        <f t="shared" si="254"/>
        <v>14498</v>
      </c>
      <c r="B15863" s="29" t="s">
        <v>14292</v>
      </c>
      <c r="C15863" s="31" t="s">
        <v>29928</v>
      </c>
      <c r="D15863" s="14" t="s">
        <v>2230</v>
      </c>
      <c r="E15863" s="52"/>
    </row>
    <row r="15864" spans="1:5" hidden="1" outlineLevel="1" x14ac:dyDescent="0.25">
      <c r="A15864" s="15">
        <f t="shared" si="254"/>
        <v>14499</v>
      </c>
      <c r="B15864" s="29" t="s">
        <v>14293</v>
      </c>
      <c r="C15864" s="31" t="s">
        <v>29929</v>
      </c>
      <c r="D15864" s="6" t="s">
        <v>2230</v>
      </c>
      <c r="E15864" s="52"/>
    </row>
    <row r="15865" spans="1:5" hidden="1" outlineLevel="1" x14ac:dyDescent="0.25">
      <c r="A15865" s="15">
        <f t="shared" si="254"/>
        <v>14500</v>
      </c>
      <c r="B15865" s="29" t="s">
        <v>14293</v>
      </c>
      <c r="C15865" s="31" t="s">
        <v>29930</v>
      </c>
      <c r="D15865" s="14" t="s">
        <v>2230</v>
      </c>
      <c r="E15865" s="52"/>
    </row>
    <row r="15866" spans="1:5" hidden="1" outlineLevel="1" x14ac:dyDescent="0.25">
      <c r="A15866" s="15">
        <f t="shared" si="254"/>
        <v>14501</v>
      </c>
      <c r="B15866" s="29" t="s">
        <v>14293</v>
      </c>
      <c r="C15866" s="31" t="s">
        <v>29931</v>
      </c>
      <c r="D15866" s="6" t="s">
        <v>2230</v>
      </c>
      <c r="E15866" s="52"/>
    </row>
    <row r="15867" spans="1:5" hidden="1" outlineLevel="1" x14ac:dyDescent="0.25">
      <c r="A15867" s="15">
        <f t="shared" si="254"/>
        <v>14502</v>
      </c>
      <c r="B15867" s="29" t="s">
        <v>14294</v>
      </c>
      <c r="C15867" s="31" t="s">
        <v>29932</v>
      </c>
      <c r="D15867" s="6" t="s">
        <v>2230</v>
      </c>
      <c r="E15867" s="52"/>
    </row>
    <row r="15868" spans="1:5" hidden="1" outlineLevel="1" x14ac:dyDescent="0.25">
      <c r="A15868" s="15">
        <f t="shared" si="254"/>
        <v>14503</v>
      </c>
      <c r="B15868" s="29" t="s">
        <v>14294</v>
      </c>
      <c r="C15868" s="31" t="s">
        <v>29933</v>
      </c>
      <c r="D15868" s="14" t="s">
        <v>2230</v>
      </c>
      <c r="E15868" s="52"/>
    </row>
    <row r="15869" spans="1:5" hidden="1" outlineLevel="1" x14ac:dyDescent="0.25">
      <c r="A15869" s="15">
        <f t="shared" si="254"/>
        <v>14504</v>
      </c>
      <c r="B15869" s="29" t="s">
        <v>14294</v>
      </c>
      <c r="C15869" s="31" t="s">
        <v>29934</v>
      </c>
      <c r="D15869" s="14" t="s">
        <v>2230</v>
      </c>
      <c r="E15869" s="52"/>
    </row>
    <row r="15870" spans="1:5" hidden="1" outlineLevel="1" x14ac:dyDescent="0.25">
      <c r="A15870" s="15">
        <f t="shared" si="254"/>
        <v>14505</v>
      </c>
      <c r="B15870" s="29" t="s">
        <v>14295</v>
      </c>
      <c r="C15870" s="31" t="s">
        <v>29935</v>
      </c>
      <c r="D15870" s="14" t="s">
        <v>2230</v>
      </c>
      <c r="E15870" s="52"/>
    </row>
    <row r="15871" spans="1:5" hidden="1" outlineLevel="1" x14ac:dyDescent="0.25">
      <c r="A15871" s="15">
        <f t="shared" si="254"/>
        <v>14506</v>
      </c>
      <c r="B15871" s="29" t="s">
        <v>14296</v>
      </c>
      <c r="C15871" s="31" t="s">
        <v>29936</v>
      </c>
      <c r="D15871" s="14" t="s">
        <v>2230</v>
      </c>
      <c r="E15871" s="52"/>
    </row>
    <row r="15872" spans="1:5" hidden="1" outlineLevel="1" x14ac:dyDescent="0.25">
      <c r="A15872" s="15">
        <f t="shared" si="254"/>
        <v>14507</v>
      </c>
      <c r="B15872" s="29" t="s">
        <v>14297</v>
      </c>
      <c r="C15872" s="31" t="s">
        <v>29937</v>
      </c>
      <c r="D15872" s="6" t="s">
        <v>2230</v>
      </c>
      <c r="E15872" s="52"/>
    </row>
    <row r="15873" spans="1:5" hidden="1" outlineLevel="1" x14ac:dyDescent="0.25">
      <c r="A15873" s="15">
        <f t="shared" si="254"/>
        <v>14508</v>
      </c>
      <c r="B15873" s="29" t="s">
        <v>14298</v>
      </c>
      <c r="C15873" s="31" t="s">
        <v>29938</v>
      </c>
      <c r="D15873" s="6" t="s">
        <v>2230</v>
      </c>
      <c r="E15873" s="52"/>
    </row>
    <row r="15874" spans="1:5" hidden="1" outlineLevel="1" x14ac:dyDescent="0.25">
      <c r="A15874" s="15">
        <f t="shared" si="254"/>
        <v>14509</v>
      </c>
      <c r="B15874" s="29" t="s">
        <v>14298</v>
      </c>
      <c r="C15874" s="31" t="s">
        <v>29939</v>
      </c>
      <c r="D15874" s="14" t="s">
        <v>2230</v>
      </c>
      <c r="E15874" s="52"/>
    </row>
    <row r="15875" spans="1:5" hidden="1" outlineLevel="1" x14ac:dyDescent="0.25">
      <c r="A15875" s="15">
        <f t="shared" si="254"/>
        <v>14510</v>
      </c>
      <c r="B15875" s="29" t="s">
        <v>14298</v>
      </c>
      <c r="C15875" s="31" t="s">
        <v>29940</v>
      </c>
      <c r="D15875" s="14" t="s">
        <v>2230</v>
      </c>
      <c r="E15875" s="52"/>
    </row>
    <row r="15876" spans="1:5" hidden="1" outlineLevel="1" x14ac:dyDescent="0.25">
      <c r="A15876" s="15">
        <f t="shared" si="254"/>
        <v>14511</v>
      </c>
      <c r="B15876" s="29" t="s">
        <v>14298</v>
      </c>
      <c r="C15876" s="31" t="s">
        <v>29941</v>
      </c>
      <c r="D15876" s="14" t="s">
        <v>2230</v>
      </c>
      <c r="E15876" s="52"/>
    </row>
    <row r="15877" spans="1:5" hidden="1" outlineLevel="1" x14ac:dyDescent="0.25">
      <c r="A15877" s="15">
        <f t="shared" si="254"/>
        <v>14512</v>
      </c>
      <c r="B15877" s="29" t="s">
        <v>14298</v>
      </c>
      <c r="C15877" s="31" t="s">
        <v>29942</v>
      </c>
      <c r="D15877" s="6" t="s">
        <v>2230</v>
      </c>
      <c r="E15877" s="52"/>
    </row>
    <row r="15878" spans="1:5" hidden="1" outlineLevel="1" x14ac:dyDescent="0.25">
      <c r="A15878" s="15">
        <f t="shared" si="254"/>
        <v>14513</v>
      </c>
      <c r="B15878" s="29" t="s">
        <v>14298</v>
      </c>
      <c r="C15878" s="31" t="s">
        <v>29943</v>
      </c>
      <c r="D15878" s="6" t="s">
        <v>2230</v>
      </c>
      <c r="E15878" s="52"/>
    </row>
    <row r="15879" spans="1:5" hidden="1" outlineLevel="1" x14ac:dyDescent="0.25">
      <c r="A15879" s="15">
        <f t="shared" si="254"/>
        <v>14514</v>
      </c>
      <c r="B15879" s="29" t="s">
        <v>14298</v>
      </c>
      <c r="C15879" s="31" t="s">
        <v>29944</v>
      </c>
      <c r="D15879" s="14" t="s">
        <v>2230</v>
      </c>
      <c r="E15879" s="52"/>
    </row>
    <row r="15880" spans="1:5" hidden="1" outlineLevel="1" x14ac:dyDescent="0.25">
      <c r="A15880" s="15">
        <f t="shared" si="254"/>
        <v>14515</v>
      </c>
      <c r="B15880" s="29" t="s">
        <v>14298</v>
      </c>
      <c r="C15880" s="31" t="s">
        <v>29945</v>
      </c>
      <c r="D15880" s="14" t="s">
        <v>2230</v>
      </c>
      <c r="E15880" s="52"/>
    </row>
    <row r="15881" spans="1:5" hidden="1" outlineLevel="1" x14ac:dyDescent="0.25">
      <c r="A15881" s="15">
        <f t="shared" si="254"/>
        <v>14516</v>
      </c>
      <c r="B15881" s="29" t="s">
        <v>14298</v>
      </c>
      <c r="C15881" s="31" t="s">
        <v>29946</v>
      </c>
      <c r="D15881" s="14" t="s">
        <v>2230</v>
      </c>
      <c r="E15881" s="52"/>
    </row>
    <row r="15882" spans="1:5" hidden="1" outlineLevel="1" x14ac:dyDescent="0.25">
      <c r="A15882" s="15">
        <f t="shared" si="254"/>
        <v>14517</v>
      </c>
      <c r="B15882" s="29" t="s">
        <v>14298</v>
      </c>
      <c r="C15882" s="31" t="s">
        <v>29947</v>
      </c>
      <c r="D15882" s="14" t="s">
        <v>2230</v>
      </c>
      <c r="E15882" s="52"/>
    </row>
    <row r="15883" spans="1:5" hidden="1" outlineLevel="1" x14ac:dyDescent="0.25">
      <c r="A15883" s="15">
        <f t="shared" si="254"/>
        <v>14518</v>
      </c>
      <c r="B15883" s="29" t="s">
        <v>14298</v>
      </c>
      <c r="C15883" s="31" t="s">
        <v>29948</v>
      </c>
      <c r="D15883" s="14" t="s">
        <v>2230</v>
      </c>
      <c r="E15883" s="52"/>
    </row>
    <row r="15884" spans="1:5" hidden="1" outlineLevel="1" x14ac:dyDescent="0.25">
      <c r="A15884" s="15">
        <f t="shared" si="254"/>
        <v>14519</v>
      </c>
      <c r="B15884" s="29" t="s">
        <v>14298</v>
      </c>
      <c r="C15884" s="31" t="s">
        <v>29949</v>
      </c>
      <c r="D15884" s="14" t="s">
        <v>2230</v>
      </c>
      <c r="E15884" s="52"/>
    </row>
    <row r="15885" spans="1:5" hidden="1" outlineLevel="1" x14ac:dyDescent="0.25">
      <c r="A15885" s="15">
        <f t="shared" si="254"/>
        <v>14520</v>
      </c>
      <c r="B15885" s="29" t="s">
        <v>14298</v>
      </c>
      <c r="C15885" s="31" t="s">
        <v>29950</v>
      </c>
      <c r="D15885" s="14" t="s">
        <v>2230</v>
      </c>
      <c r="E15885" s="52"/>
    </row>
    <row r="15886" spans="1:5" hidden="1" outlineLevel="1" x14ac:dyDescent="0.25">
      <c r="A15886" s="15">
        <f t="shared" si="254"/>
        <v>14521</v>
      </c>
      <c r="B15886" s="29" t="s">
        <v>14298</v>
      </c>
      <c r="C15886" s="31" t="s">
        <v>29951</v>
      </c>
      <c r="D15886" s="14" t="s">
        <v>2230</v>
      </c>
      <c r="E15886" s="52"/>
    </row>
    <row r="15887" spans="1:5" hidden="1" outlineLevel="1" x14ac:dyDescent="0.25">
      <c r="A15887" s="15">
        <f t="shared" si="254"/>
        <v>14522</v>
      </c>
      <c r="B15887" s="29" t="s">
        <v>14299</v>
      </c>
      <c r="C15887" s="31" t="s">
        <v>29952</v>
      </c>
      <c r="D15887" s="14" t="s">
        <v>2230</v>
      </c>
      <c r="E15887" s="52"/>
    </row>
    <row r="15888" spans="1:5" hidden="1" outlineLevel="1" x14ac:dyDescent="0.25">
      <c r="A15888" s="15">
        <f t="shared" si="254"/>
        <v>14523</v>
      </c>
      <c r="B15888" s="29" t="s">
        <v>14300</v>
      </c>
      <c r="C15888" s="31" t="s">
        <v>29953</v>
      </c>
      <c r="D15888" s="14" t="s">
        <v>2230</v>
      </c>
      <c r="E15888" s="52"/>
    </row>
    <row r="15889" spans="1:5" hidden="1" outlineLevel="1" x14ac:dyDescent="0.25">
      <c r="A15889" s="15">
        <f t="shared" si="254"/>
        <v>14524</v>
      </c>
      <c r="B15889" s="29" t="s">
        <v>14301</v>
      </c>
      <c r="C15889" s="31" t="s">
        <v>29954</v>
      </c>
      <c r="D15889" s="14" t="s">
        <v>2230</v>
      </c>
      <c r="E15889" s="52"/>
    </row>
    <row r="15890" spans="1:5" hidden="1" outlineLevel="1" x14ac:dyDescent="0.25">
      <c r="A15890" s="15">
        <f t="shared" si="254"/>
        <v>14525</v>
      </c>
      <c r="B15890" s="29" t="s">
        <v>14302</v>
      </c>
      <c r="C15890" s="31" t="s">
        <v>29955</v>
      </c>
      <c r="D15890" s="14" t="s">
        <v>2230</v>
      </c>
      <c r="E15890" s="52"/>
    </row>
    <row r="15891" spans="1:5" hidden="1" outlineLevel="1" x14ac:dyDescent="0.25">
      <c r="A15891" s="15">
        <f t="shared" si="254"/>
        <v>14526</v>
      </c>
      <c r="B15891" s="29" t="s">
        <v>14303</v>
      </c>
      <c r="C15891" s="31" t="s">
        <v>29956</v>
      </c>
      <c r="D15891" s="14" t="s">
        <v>2230</v>
      </c>
      <c r="E15891" s="52"/>
    </row>
    <row r="15892" spans="1:5" hidden="1" outlineLevel="1" x14ac:dyDescent="0.25">
      <c r="A15892" s="15">
        <f t="shared" si="254"/>
        <v>14527</v>
      </c>
      <c r="B15892" s="29" t="s">
        <v>14304</v>
      </c>
      <c r="C15892" s="31" t="s">
        <v>29957</v>
      </c>
      <c r="D15892" s="14" t="s">
        <v>2230</v>
      </c>
      <c r="E15892" s="52"/>
    </row>
    <row r="15893" spans="1:5" hidden="1" outlineLevel="1" x14ac:dyDescent="0.25">
      <c r="A15893" s="15">
        <f t="shared" si="254"/>
        <v>14528</v>
      </c>
      <c r="B15893" s="29" t="s">
        <v>14305</v>
      </c>
      <c r="C15893" s="31">
        <f>A15893</f>
        <v>14528</v>
      </c>
      <c r="D15893" s="14" t="s">
        <v>2230</v>
      </c>
      <c r="E15893" s="52"/>
    </row>
    <row r="15894" spans="1:5" hidden="1" outlineLevel="1" x14ac:dyDescent="0.25">
      <c r="A15894" s="15">
        <f t="shared" si="254"/>
        <v>14529</v>
      </c>
      <c r="B15894" s="29" t="s">
        <v>14306</v>
      </c>
      <c r="C15894" s="31" t="s">
        <v>29958</v>
      </c>
      <c r="D15894" s="6" t="s">
        <v>2230</v>
      </c>
      <c r="E15894" s="52"/>
    </row>
    <row r="15895" spans="1:5" hidden="1" outlineLevel="1" x14ac:dyDescent="0.25">
      <c r="A15895" s="15">
        <f t="shared" si="254"/>
        <v>14530</v>
      </c>
      <c r="B15895" s="29" t="s">
        <v>14307</v>
      </c>
      <c r="C15895" s="31" t="s">
        <v>29959</v>
      </c>
      <c r="D15895" s="14" t="s">
        <v>2230</v>
      </c>
      <c r="E15895" s="52"/>
    </row>
    <row r="15896" spans="1:5" hidden="1" outlineLevel="1" x14ac:dyDescent="0.25">
      <c r="A15896" s="15">
        <f t="shared" ref="A15896:A15959" si="255">A15895+1</f>
        <v>14531</v>
      </c>
      <c r="B15896" s="29" t="s">
        <v>14308</v>
      </c>
      <c r="C15896" s="31" t="s">
        <v>29960</v>
      </c>
      <c r="D15896" s="14" t="s">
        <v>2230</v>
      </c>
      <c r="E15896" s="52"/>
    </row>
    <row r="15897" spans="1:5" hidden="1" outlineLevel="1" x14ac:dyDescent="0.25">
      <c r="A15897" s="15">
        <f t="shared" si="255"/>
        <v>14532</v>
      </c>
      <c r="B15897" s="29" t="s">
        <v>14309</v>
      </c>
      <c r="C15897" s="31" t="s">
        <v>29961</v>
      </c>
      <c r="D15897" s="12" t="s">
        <v>2230</v>
      </c>
      <c r="E15897" s="52"/>
    </row>
    <row r="15898" spans="1:5" hidden="1" outlineLevel="1" x14ac:dyDescent="0.25">
      <c r="A15898" s="15">
        <f t="shared" si="255"/>
        <v>14533</v>
      </c>
      <c r="B15898" s="29" t="s">
        <v>14310</v>
      </c>
      <c r="C15898" s="31" t="s">
        <v>29962</v>
      </c>
      <c r="D15898" s="6" t="s">
        <v>2229</v>
      </c>
      <c r="E15898" s="52"/>
    </row>
    <row r="15899" spans="1:5" hidden="1" outlineLevel="1" x14ac:dyDescent="0.25">
      <c r="A15899" s="15">
        <f t="shared" si="255"/>
        <v>14534</v>
      </c>
      <c r="B15899" s="29" t="s">
        <v>14311</v>
      </c>
      <c r="C15899" s="31" t="s">
        <v>29963</v>
      </c>
      <c r="D15899" s="12" t="s">
        <v>2230</v>
      </c>
      <c r="E15899" s="52"/>
    </row>
    <row r="15900" spans="1:5" hidden="1" outlineLevel="1" x14ac:dyDescent="0.25">
      <c r="A15900" s="15">
        <f t="shared" si="255"/>
        <v>14535</v>
      </c>
      <c r="B15900" s="29" t="s">
        <v>14312</v>
      </c>
      <c r="C15900" s="31" t="s">
        <v>29964</v>
      </c>
      <c r="D15900" s="6" t="s">
        <v>2230</v>
      </c>
      <c r="E15900" s="52"/>
    </row>
    <row r="15901" spans="1:5" hidden="1" outlineLevel="1" x14ac:dyDescent="0.25">
      <c r="A15901" s="15">
        <f t="shared" si="255"/>
        <v>14536</v>
      </c>
      <c r="B15901" s="29" t="s">
        <v>14313</v>
      </c>
      <c r="C15901" s="31" t="s">
        <v>29965</v>
      </c>
      <c r="D15901" s="12" t="s">
        <v>2230</v>
      </c>
      <c r="E15901" s="52"/>
    </row>
    <row r="15902" spans="1:5" hidden="1" outlineLevel="1" x14ac:dyDescent="0.25">
      <c r="A15902" s="15">
        <f t="shared" si="255"/>
        <v>14537</v>
      </c>
      <c r="B15902" s="29" t="s">
        <v>14314</v>
      </c>
      <c r="C15902" s="31" t="s">
        <v>29966</v>
      </c>
      <c r="D15902" s="6" t="s">
        <v>2230</v>
      </c>
      <c r="E15902" s="52"/>
    </row>
    <row r="15903" spans="1:5" hidden="1" outlineLevel="1" x14ac:dyDescent="0.25">
      <c r="A15903" s="15">
        <f t="shared" si="255"/>
        <v>14538</v>
      </c>
      <c r="B15903" s="29" t="s">
        <v>14315</v>
      </c>
      <c r="C15903" s="31" t="s">
        <v>29967</v>
      </c>
      <c r="D15903" s="6" t="s">
        <v>2230</v>
      </c>
      <c r="E15903" s="52"/>
    </row>
    <row r="15904" spans="1:5" hidden="1" outlineLevel="1" x14ac:dyDescent="0.25">
      <c r="A15904" s="15">
        <f t="shared" si="255"/>
        <v>14539</v>
      </c>
      <c r="B15904" s="29" t="s">
        <v>14316</v>
      </c>
      <c r="C15904" s="31" t="s">
        <v>29968</v>
      </c>
      <c r="D15904" s="14" t="s">
        <v>2230</v>
      </c>
      <c r="E15904" s="52"/>
    </row>
    <row r="15905" spans="1:5" hidden="1" outlineLevel="1" x14ac:dyDescent="0.25">
      <c r="A15905" s="15">
        <f t="shared" si="255"/>
        <v>14540</v>
      </c>
      <c r="B15905" s="29" t="s">
        <v>14317</v>
      </c>
      <c r="C15905" s="31" t="s">
        <v>29969</v>
      </c>
      <c r="D15905" s="14" t="s">
        <v>2230</v>
      </c>
      <c r="E15905" s="52"/>
    </row>
    <row r="15906" spans="1:5" hidden="1" outlineLevel="1" x14ac:dyDescent="0.25">
      <c r="A15906" s="15">
        <f t="shared" si="255"/>
        <v>14541</v>
      </c>
      <c r="B15906" s="29" t="s">
        <v>14318</v>
      </c>
      <c r="C15906" s="31" t="s">
        <v>29970</v>
      </c>
      <c r="D15906" s="14" t="s">
        <v>2230</v>
      </c>
      <c r="E15906" s="52"/>
    </row>
    <row r="15907" spans="1:5" hidden="1" outlineLevel="1" x14ac:dyDescent="0.25">
      <c r="A15907" s="15">
        <f t="shared" si="255"/>
        <v>14542</v>
      </c>
      <c r="B15907" s="29" t="s">
        <v>14319</v>
      </c>
      <c r="C15907" s="31" t="s">
        <v>29971</v>
      </c>
      <c r="D15907" s="14" t="s">
        <v>2230</v>
      </c>
      <c r="E15907" s="52"/>
    </row>
    <row r="15908" spans="1:5" hidden="1" outlineLevel="1" x14ac:dyDescent="0.25">
      <c r="A15908" s="15">
        <f t="shared" si="255"/>
        <v>14543</v>
      </c>
      <c r="B15908" s="29" t="s">
        <v>14320</v>
      </c>
      <c r="C15908" s="31" t="s">
        <v>29972</v>
      </c>
      <c r="D15908" s="6" t="s">
        <v>2230</v>
      </c>
      <c r="E15908" s="52"/>
    </row>
    <row r="15909" spans="1:5" hidden="1" outlineLevel="1" x14ac:dyDescent="0.25">
      <c r="A15909" s="15">
        <f t="shared" si="255"/>
        <v>14544</v>
      </c>
      <c r="B15909" s="29" t="s">
        <v>14321</v>
      </c>
      <c r="C15909" s="31" t="s">
        <v>29973</v>
      </c>
      <c r="D15909" s="14" t="s">
        <v>2230</v>
      </c>
      <c r="E15909" s="52"/>
    </row>
    <row r="15910" spans="1:5" hidden="1" outlineLevel="1" x14ac:dyDescent="0.25">
      <c r="A15910" s="15">
        <f t="shared" si="255"/>
        <v>14545</v>
      </c>
      <c r="B15910" s="29" t="s">
        <v>14322</v>
      </c>
      <c r="C15910" s="31" t="s">
        <v>29974</v>
      </c>
      <c r="D15910" s="14" t="s">
        <v>2230</v>
      </c>
      <c r="E15910" s="52"/>
    </row>
    <row r="15911" spans="1:5" hidden="1" outlineLevel="1" x14ac:dyDescent="0.25">
      <c r="A15911" s="15">
        <f t="shared" si="255"/>
        <v>14546</v>
      </c>
      <c r="B15911" s="29" t="s">
        <v>14323</v>
      </c>
      <c r="C15911" s="31" t="s">
        <v>29975</v>
      </c>
      <c r="D15911" s="14" t="s">
        <v>2230</v>
      </c>
      <c r="E15911" s="52"/>
    </row>
    <row r="15912" spans="1:5" hidden="1" outlineLevel="1" x14ac:dyDescent="0.25">
      <c r="A15912" s="15">
        <f t="shared" si="255"/>
        <v>14547</v>
      </c>
      <c r="B15912" s="29" t="s">
        <v>14324</v>
      </c>
      <c r="C15912" s="31" t="s">
        <v>29976</v>
      </c>
      <c r="D15912" s="14" t="s">
        <v>2230</v>
      </c>
      <c r="E15912" s="52"/>
    </row>
    <row r="15913" spans="1:5" hidden="1" outlineLevel="1" x14ac:dyDescent="0.25">
      <c r="A15913" s="15">
        <f t="shared" si="255"/>
        <v>14548</v>
      </c>
      <c r="B15913" s="29" t="s">
        <v>14325</v>
      </c>
      <c r="C15913" s="31" t="s">
        <v>29977</v>
      </c>
      <c r="D15913" s="14" t="s">
        <v>2230</v>
      </c>
      <c r="E15913" s="52"/>
    </row>
    <row r="15914" spans="1:5" hidden="1" outlineLevel="1" x14ac:dyDescent="0.25">
      <c r="A15914" s="15">
        <f t="shared" si="255"/>
        <v>14549</v>
      </c>
      <c r="B15914" s="29" t="s">
        <v>14326</v>
      </c>
      <c r="C15914" s="31" t="s">
        <v>29978</v>
      </c>
      <c r="D15914" s="14" t="s">
        <v>2230</v>
      </c>
      <c r="E15914" s="52"/>
    </row>
    <row r="15915" spans="1:5" hidden="1" outlineLevel="1" x14ac:dyDescent="0.25">
      <c r="A15915" s="15">
        <f t="shared" si="255"/>
        <v>14550</v>
      </c>
      <c r="B15915" s="29" t="s">
        <v>14327</v>
      </c>
      <c r="C15915" s="31" t="s">
        <v>29979</v>
      </c>
      <c r="D15915" s="14" t="s">
        <v>2230</v>
      </c>
      <c r="E15915" s="52"/>
    </row>
    <row r="15916" spans="1:5" hidden="1" outlineLevel="1" x14ac:dyDescent="0.25">
      <c r="A15916" s="15">
        <f t="shared" si="255"/>
        <v>14551</v>
      </c>
      <c r="B15916" s="29" t="s">
        <v>14328</v>
      </c>
      <c r="C15916" s="31" t="s">
        <v>29980</v>
      </c>
      <c r="D15916" s="14" t="s">
        <v>2230</v>
      </c>
      <c r="E15916" s="52"/>
    </row>
    <row r="15917" spans="1:5" hidden="1" outlineLevel="1" x14ac:dyDescent="0.25">
      <c r="A15917" s="15">
        <f t="shared" si="255"/>
        <v>14552</v>
      </c>
      <c r="B15917" s="29" t="s">
        <v>14329</v>
      </c>
      <c r="C15917" s="31" t="s">
        <v>29981</v>
      </c>
      <c r="D15917" s="14" t="s">
        <v>2230</v>
      </c>
      <c r="E15917" s="52"/>
    </row>
    <row r="15918" spans="1:5" hidden="1" outlineLevel="1" x14ac:dyDescent="0.25">
      <c r="A15918" s="15">
        <f t="shared" si="255"/>
        <v>14553</v>
      </c>
      <c r="B15918" s="29" t="s">
        <v>14330</v>
      </c>
      <c r="C15918" s="31" t="s">
        <v>29982</v>
      </c>
      <c r="D15918" s="14" t="s">
        <v>2230</v>
      </c>
      <c r="E15918" s="52"/>
    </row>
    <row r="15919" spans="1:5" hidden="1" outlineLevel="1" x14ac:dyDescent="0.25">
      <c r="A15919" s="15">
        <f t="shared" si="255"/>
        <v>14554</v>
      </c>
      <c r="B15919" s="29" t="s">
        <v>14331</v>
      </c>
      <c r="C15919" s="31" t="s">
        <v>29983</v>
      </c>
      <c r="D15919" s="14" t="s">
        <v>2230</v>
      </c>
      <c r="E15919" s="52"/>
    </row>
    <row r="15920" spans="1:5" hidden="1" outlineLevel="1" x14ac:dyDescent="0.25">
      <c r="A15920" s="15">
        <f t="shared" si="255"/>
        <v>14555</v>
      </c>
      <c r="B15920" s="29" t="s">
        <v>14332</v>
      </c>
      <c r="C15920" s="31" t="s">
        <v>29984</v>
      </c>
      <c r="D15920" s="14" t="s">
        <v>2230</v>
      </c>
      <c r="E15920" s="52"/>
    </row>
    <row r="15921" spans="1:5" hidden="1" outlineLevel="1" x14ac:dyDescent="0.25">
      <c r="A15921" s="15">
        <f t="shared" si="255"/>
        <v>14556</v>
      </c>
      <c r="B15921" s="29" t="s">
        <v>14333</v>
      </c>
      <c r="C15921" s="31" t="s">
        <v>29985</v>
      </c>
      <c r="D15921" s="14" t="s">
        <v>2230</v>
      </c>
      <c r="E15921" s="52"/>
    </row>
    <row r="15922" spans="1:5" hidden="1" outlineLevel="1" x14ac:dyDescent="0.25">
      <c r="A15922" s="15">
        <f t="shared" si="255"/>
        <v>14557</v>
      </c>
      <c r="B15922" s="29" t="s">
        <v>14334</v>
      </c>
      <c r="C15922" s="31" t="s">
        <v>29986</v>
      </c>
      <c r="D15922" s="14" t="s">
        <v>2230</v>
      </c>
      <c r="E15922" s="52"/>
    </row>
    <row r="15923" spans="1:5" hidden="1" outlineLevel="1" x14ac:dyDescent="0.25">
      <c r="A15923" s="15">
        <f t="shared" si="255"/>
        <v>14558</v>
      </c>
      <c r="B15923" s="29" t="s">
        <v>14334</v>
      </c>
      <c r="C15923" s="31" t="s">
        <v>29987</v>
      </c>
      <c r="D15923" s="14" t="s">
        <v>2230</v>
      </c>
      <c r="E15923" s="52"/>
    </row>
    <row r="15924" spans="1:5" hidden="1" outlineLevel="1" x14ac:dyDescent="0.25">
      <c r="A15924" s="15">
        <f t="shared" si="255"/>
        <v>14559</v>
      </c>
      <c r="B15924" s="29" t="s">
        <v>14334</v>
      </c>
      <c r="C15924" s="31" t="s">
        <v>29988</v>
      </c>
      <c r="D15924" s="14" t="s">
        <v>2230</v>
      </c>
      <c r="E15924" s="52"/>
    </row>
    <row r="15925" spans="1:5" hidden="1" outlineLevel="1" x14ac:dyDescent="0.25">
      <c r="A15925" s="15">
        <f t="shared" si="255"/>
        <v>14560</v>
      </c>
      <c r="B15925" s="29" t="s">
        <v>14334</v>
      </c>
      <c r="C15925" s="31" t="s">
        <v>29989</v>
      </c>
      <c r="D15925" s="14" t="s">
        <v>2230</v>
      </c>
      <c r="E15925" s="52"/>
    </row>
    <row r="15926" spans="1:5" hidden="1" outlineLevel="1" x14ac:dyDescent="0.25">
      <c r="A15926" s="15">
        <f t="shared" si="255"/>
        <v>14561</v>
      </c>
      <c r="B15926" s="29" t="s">
        <v>14335</v>
      </c>
      <c r="C15926" s="31" t="s">
        <v>29990</v>
      </c>
      <c r="D15926" s="14" t="s">
        <v>2230</v>
      </c>
      <c r="E15926" s="52"/>
    </row>
    <row r="15927" spans="1:5" hidden="1" outlineLevel="1" x14ac:dyDescent="0.25">
      <c r="A15927" s="15">
        <f t="shared" si="255"/>
        <v>14562</v>
      </c>
      <c r="B15927" s="29" t="s">
        <v>14336</v>
      </c>
      <c r="C15927" s="31" t="s">
        <v>29991</v>
      </c>
      <c r="D15927" s="14" t="s">
        <v>2230</v>
      </c>
      <c r="E15927" s="52"/>
    </row>
    <row r="15928" spans="1:5" hidden="1" outlineLevel="1" x14ac:dyDescent="0.25">
      <c r="A15928" s="15">
        <f t="shared" si="255"/>
        <v>14563</v>
      </c>
      <c r="B15928" s="29" t="s">
        <v>14337</v>
      </c>
      <c r="C15928" s="31" t="s">
        <v>29992</v>
      </c>
      <c r="D15928" s="14" t="s">
        <v>2230</v>
      </c>
      <c r="E15928" s="52"/>
    </row>
    <row r="15929" spans="1:5" hidden="1" outlineLevel="1" x14ac:dyDescent="0.25">
      <c r="A15929" s="15">
        <f t="shared" si="255"/>
        <v>14564</v>
      </c>
      <c r="B15929" s="29" t="s">
        <v>14338</v>
      </c>
      <c r="C15929" s="31" t="s">
        <v>29993</v>
      </c>
      <c r="D15929" s="14" t="s">
        <v>2230</v>
      </c>
      <c r="E15929" s="52"/>
    </row>
    <row r="15930" spans="1:5" hidden="1" outlineLevel="1" x14ac:dyDescent="0.25">
      <c r="A15930" s="15">
        <f t="shared" si="255"/>
        <v>14565</v>
      </c>
      <c r="B15930" s="29" t="s">
        <v>14339</v>
      </c>
      <c r="C15930" s="31" t="s">
        <v>29994</v>
      </c>
      <c r="D15930" s="14" t="s">
        <v>2230</v>
      </c>
      <c r="E15930" s="52"/>
    </row>
    <row r="15931" spans="1:5" hidden="1" outlineLevel="1" x14ac:dyDescent="0.25">
      <c r="A15931" s="15">
        <f t="shared" si="255"/>
        <v>14566</v>
      </c>
      <c r="B15931" s="29" t="s">
        <v>14340</v>
      </c>
      <c r="C15931" s="31" t="s">
        <v>29995</v>
      </c>
      <c r="D15931" s="14" t="s">
        <v>2230</v>
      </c>
      <c r="E15931" s="52"/>
    </row>
    <row r="15932" spans="1:5" hidden="1" outlineLevel="1" x14ac:dyDescent="0.25">
      <c r="A15932" s="15">
        <f t="shared" si="255"/>
        <v>14567</v>
      </c>
      <c r="B15932" s="29" t="s">
        <v>14341</v>
      </c>
      <c r="C15932" s="31" t="s">
        <v>29996</v>
      </c>
      <c r="D15932" s="14" t="s">
        <v>2230</v>
      </c>
      <c r="E15932" s="52"/>
    </row>
    <row r="15933" spans="1:5" hidden="1" outlineLevel="1" x14ac:dyDescent="0.25">
      <c r="A15933" s="15">
        <f t="shared" si="255"/>
        <v>14568</v>
      </c>
      <c r="B15933" s="29" t="s">
        <v>14342</v>
      </c>
      <c r="C15933" s="31" t="s">
        <v>29997</v>
      </c>
      <c r="D15933" s="14" t="s">
        <v>2230</v>
      </c>
      <c r="E15933" s="52"/>
    </row>
    <row r="15934" spans="1:5" hidden="1" outlineLevel="1" x14ac:dyDescent="0.25">
      <c r="A15934" s="15">
        <f t="shared" si="255"/>
        <v>14569</v>
      </c>
      <c r="B15934" s="29" t="s">
        <v>14343</v>
      </c>
      <c r="C15934" s="31" t="s">
        <v>29998</v>
      </c>
      <c r="D15934" s="14" t="s">
        <v>2230</v>
      </c>
      <c r="E15934" s="52"/>
    </row>
    <row r="15935" spans="1:5" hidden="1" outlineLevel="1" x14ac:dyDescent="0.25">
      <c r="A15935" s="15">
        <f t="shared" si="255"/>
        <v>14570</v>
      </c>
      <c r="B15935" s="29" t="s">
        <v>14344</v>
      </c>
      <c r="C15935" s="31" t="s">
        <v>29999</v>
      </c>
      <c r="D15935" s="14" t="s">
        <v>2230</v>
      </c>
      <c r="E15935" s="52"/>
    </row>
    <row r="15936" spans="1:5" hidden="1" outlineLevel="1" x14ac:dyDescent="0.25">
      <c r="A15936" s="15">
        <f t="shared" si="255"/>
        <v>14571</v>
      </c>
      <c r="B15936" s="29" t="s">
        <v>14345</v>
      </c>
      <c r="C15936" s="31" t="s">
        <v>30000</v>
      </c>
      <c r="D15936" s="14" t="s">
        <v>2230</v>
      </c>
      <c r="E15936" s="52"/>
    </row>
    <row r="15937" spans="1:5" hidden="1" outlineLevel="1" x14ac:dyDescent="0.25">
      <c r="A15937" s="15">
        <f t="shared" si="255"/>
        <v>14572</v>
      </c>
      <c r="B15937" s="29" t="s">
        <v>14346</v>
      </c>
      <c r="C15937" s="31" t="s">
        <v>30001</v>
      </c>
      <c r="D15937" s="14" t="s">
        <v>2230</v>
      </c>
      <c r="E15937" s="52"/>
    </row>
    <row r="15938" spans="1:5" hidden="1" outlineLevel="1" x14ac:dyDescent="0.25">
      <c r="A15938" s="15">
        <f t="shared" si="255"/>
        <v>14573</v>
      </c>
      <c r="B15938" s="29" t="s">
        <v>14347</v>
      </c>
      <c r="C15938" s="31" t="s">
        <v>30002</v>
      </c>
      <c r="D15938" s="14" t="s">
        <v>2230</v>
      </c>
      <c r="E15938" s="52"/>
    </row>
    <row r="15939" spans="1:5" hidden="1" outlineLevel="1" x14ac:dyDescent="0.25">
      <c r="A15939" s="15">
        <f t="shared" si="255"/>
        <v>14574</v>
      </c>
      <c r="B15939" s="29" t="s">
        <v>14348</v>
      </c>
      <c r="C15939" s="31" t="s">
        <v>30003</v>
      </c>
      <c r="D15939" s="14" t="s">
        <v>2230</v>
      </c>
      <c r="E15939" s="52"/>
    </row>
    <row r="15940" spans="1:5" hidden="1" outlineLevel="1" x14ac:dyDescent="0.25">
      <c r="A15940" s="15">
        <f t="shared" si="255"/>
        <v>14575</v>
      </c>
      <c r="B15940" s="29" t="s">
        <v>14349</v>
      </c>
      <c r="C15940" s="31" t="s">
        <v>30004</v>
      </c>
      <c r="D15940" s="14" t="s">
        <v>2230</v>
      </c>
      <c r="E15940" s="52"/>
    </row>
    <row r="15941" spans="1:5" hidden="1" outlineLevel="1" x14ac:dyDescent="0.25">
      <c r="A15941" s="15">
        <f t="shared" si="255"/>
        <v>14576</v>
      </c>
      <c r="B15941" s="29" t="s">
        <v>14350</v>
      </c>
      <c r="C15941" s="31" t="s">
        <v>30005</v>
      </c>
      <c r="D15941" s="14" t="s">
        <v>2230</v>
      </c>
      <c r="E15941" s="52"/>
    </row>
    <row r="15942" spans="1:5" hidden="1" outlineLevel="1" x14ac:dyDescent="0.25">
      <c r="A15942" s="15">
        <f t="shared" si="255"/>
        <v>14577</v>
      </c>
      <c r="B15942" s="29" t="s">
        <v>14351</v>
      </c>
      <c r="C15942" s="31" t="s">
        <v>30006</v>
      </c>
      <c r="D15942" s="14" t="s">
        <v>2230</v>
      </c>
      <c r="E15942" s="52"/>
    </row>
    <row r="15943" spans="1:5" hidden="1" outlineLevel="1" x14ac:dyDescent="0.25">
      <c r="A15943" s="15">
        <f t="shared" si="255"/>
        <v>14578</v>
      </c>
      <c r="B15943" s="29" t="s">
        <v>14352</v>
      </c>
      <c r="C15943" s="31" t="s">
        <v>30007</v>
      </c>
      <c r="D15943" s="6" t="s">
        <v>2230</v>
      </c>
      <c r="E15943" s="52"/>
    </row>
    <row r="15944" spans="1:5" hidden="1" outlineLevel="1" x14ac:dyDescent="0.25">
      <c r="A15944" s="15">
        <f t="shared" si="255"/>
        <v>14579</v>
      </c>
      <c r="B15944" s="29" t="s">
        <v>14353</v>
      </c>
      <c r="C15944" s="31" t="s">
        <v>30008</v>
      </c>
      <c r="D15944" s="6" t="s">
        <v>2230</v>
      </c>
      <c r="E15944" s="52"/>
    </row>
    <row r="15945" spans="1:5" hidden="1" outlineLevel="1" x14ac:dyDescent="0.25">
      <c r="A15945" s="15">
        <f t="shared" si="255"/>
        <v>14580</v>
      </c>
      <c r="B15945" s="29" t="s">
        <v>14354</v>
      </c>
      <c r="C15945" s="31" t="s">
        <v>30009</v>
      </c>
      <c r="D15945" s="14" t="s">
        <v>2230</v>
      </c>
      <c r="E15945" s="52"/>
    </row>
    <row r="15946" spans="1:5" hidden="1" outlineLevel="1" x14ac:dyDescent="0.25">
      <c r="A15946" s="15">
        <f t="shared" si="255"/>
        <v>14581</v>
      </c>
      <c r="B15946" s="29" t="s">
        <v>14355</v>
      </c>
      <c r="C15946" s="31" t="s">
        <v>30010</v>
      </c>
      <c r="D15946" s="14" t="s">
        <v>2230</v>
      </c>
      <c r="E15946" s="52"/>
    </row>
    <row r="15947" spans="1:5" hidden="1" outlineLevel="1" x14ac:dyDescent="0.25">
      <c r="A15947" s="15">
        <f t="shared" si="255"/>
        <v>14582</v>
      </c>
      <c r="B15947" s="29" t="s">
        <v>14356</v>
      </c>
      <c r="C15947" s="31" t="s">
        <v>30011</v>
      </c>
      <c r="D15947" s="14" t="s">
        <v>2230</v>
      </c>
      <c r="E15947" s="52"/>
    </row>
    <row r="15948" spans="1:5" hidden="1" outlineLevel="1" x14ac:dyDescent="0.25">
      <c r="A15948" s="15">
        <f t="shared" si="255"/>
        <v>14583</v>
      </c>
      <c r="B15948" s="29" t="s">
        <v>14357</v>
      </c>
      <c r="C15948" s="31" t="s">
        <v>30012</v>
      </c>
      <c r="D15948" s="14" t="s">
        <v>2230</v>
      </c>
      <c r="E15948" s="52"/>
    </row>
    <row r="15949" spans="1:5" hidden="1" outlineLevel="1" x14ac:dyDescent="0.25">
      <c r="A15949" s="15">
        <f t="shared" si="255"/>
        <v>14584</v>
      </c>
      <c r="B15949" s="29" t="s">
        <v>14358</v>
      </c>
      <c r="C15949" s="31" t="s">
        <v>30013</v>
      </c>
      <c r="D15949" s="14" t="s">
        <v>2230</v>
      </c>
      <c r="E15949" s="52"/>
    </row>
    <row r="15950" spans="1:5" hidden="1" outlineLevel="1" x14ac:dyDescent="0.25">
      <c r="A15950" s="15">
        <f t="shared" si="255"/>
        <v>14585</v>
      </c>
      <c r="B15950" s="29" t="s">
        <v>14358</v>
      </c>
      <c r="C15950" s="31" t="s">
        <v>30014</v>
      </c>
      <c r="D15950" s="14" t="s">
        <v>2230</v>
      </c>
      <c r="E15950" s="52"/>
    </row>
    <row r="15951" spans="1:5" hidden="1" outlineLevel="1" x14ac:dyDescent="0.25">
      <c r="A15951" s="15">
        <f t="shared" si="255"/>
        <v>14586</v>
      </c>
      <c r="B15951" s="29" t="s">
        <v>14358</v>
      </c>
      <c r="C15951" s="31" t="s">
        <v>30015</v>
      </c>
      <c r="D15951" s="14" t="s">
        <v>2230</v>
      </c>
      <c r="E15951" s="52"/>
    </row>
    <row r="15952" spans="1:5" hidden="1" outlineLevel="1" x14ac:dyDescent="0.25">
      <c r="A15952" s="15">
        <f t="shared" si="255"/>
        <v>14587</v>
      </c>
      <c r="B15952" s="29" t="s">
        <v>14359</v>
      </c>
      <c r="C15952" s="31" t="s">
        <v>30016</v>
      </c>
      <c r="D15952" s="14" t="s">
        <v>2230</v>
      </c>
      <c r="E15952" s="52"/>
    </row>
    <row r="15953" spans="1:5" hidden="1" outlineLevel="1" x14ac:dyDescent="0.25">
      <c r="A15953" s="15">
        <f t="shared" si="255"/>
        <v>14588</v>
      </c>
      <c r="B15953" s="29" t="s">
        <v>14360</v>
      </c>
      <c r="C15953" s="31" t="s">
        <v>30017</v>
      </c>
      <c r="D15953" s="6" t="s">
        <v>2230</v>
      </c>
      <c r="E15953" s="52"/>
    </row>
    <row r="15954" spans="1:5" hidden="1" outlineLevel="1" x14ac:dyDescent="0.25">
      <c r="A15954" s="15">
        <f t="shared" si="255"/>
        <v>14589</v>
      </c>
      <c r="B15954" s="29" t="s">
        <v>14361</v>
      </c>
      <c r="C15954" s="31" t="s">
        <v>30018</v>
      </c>
      <c r="D15954" s="14" t="s">
        <v>2230</v>
      </c>
      <c r="E15954" s="52"/>
    </row>
    <row r="15955" spans="1:5" hidden="1" outlineLevel="1" x14ac:dyDescent="0.25">
      <c r="A15955" s="15">
        <f t="shared" si="255"/>
        <v>14590</v>
      </c>
      <c r="B15955" s="29" t="s">
        <v>14362</v>
      </c>
      <c r="C15955" s="31" t="s">
        <v>30019</v>
      </c>
      <c r="D15955" s="14" t="s">
        <v>2230</v>
      </c>
      <c r="E15955" s="52"/>
    </row>
    <row r="15956" spans="1:5" hidden="1" outlineLevel="1" x14ac:dyDescent="0.25">
      <c r="A15956" s="15">
        <f t="shared" si="255"/>
        <v>14591</v>
      </c>
      <c r="B15956" s="29" t="s">
        <v>14363</v>
      </c>
      <c r="C15956" s="31" t="s">
        <v>30020</v>
      </c>
      <c r="D15956" s="14" t="s">
        <v>2230</v>
      </c>
      <c r="E15956" s="52"/>
    </row>
    <row r="15957" spans="1:5" hidden="1" outlineLevel="1" x14ac:dyDescent="0.25">
      <c r="A15957" s="15">
        <f t="shared" si="255"/>
        <v>14592</v>
      </c>
      <c r="B15957" s="29" t="s">
        <v>14364</v>
      </c>
      <c r="C15957" s="31" t="s">
        <v>30021</v>
      </c>
      <c r="D15957" s="14" t="s">
        <v>2230</v>
      </c>
      <c r="E15957" s="52"/>
    </row>
    <row r="15958" spans="1:5" hidden="1" outlineLevel="1" x14ac:dyDescent="0.25">
      <c r="A15958" s="15">
        <f t="shared" si="255"/>
        <v>14593</v>
      </c>
      <c r="B15958" s="29" t="s">
        <v>14365</v>
      </c>
      <c r="C15958" s="31" t="s">
        <v>30022</v>
      </c>
      <c r="D15958" s="14" t="s">
        <v>2230</v>
      </c>
      <c r="E15958" s="52"/>
    </row>
    <row r="15959" spans="1:5" hidden="1" outlineLevel="1" x14ac:dyDescent="0.25">
      <c r="A15959" s="15">
        <f t="shared" si="255"/>
        <v>14594</v>
      </c>
      <c r="B15959" s="29" t="s">
        <v>14366</v>
      </c>
      <c r="C15959" s="31" t="s">
        <v>30023</v>
      </c>
      <c r="D15959" s="14" t="s">
        <v>2230</v>
      </c>
      <c r="E15959" s="52"/>
    </row>
    <row r="15960" spans="1:5" hidden="1" outlineLevel="1" x14ac:dyDescent="0.25">
      <c r="A15960" s="15">
        <f t="shared" ref="A15960:A16023" si="256">A15959+1</f>
        <v>14595</v>
      </c>
      <c r="B15960" s="29" t="s">
        <v>14367</v>
      </c>
      <c r="C15960" s="31">
        <f>A15960</f>
        <v>14595</v>
      </c>
      <c r="D15960" s="14" t="s">
        <v>2230</v>
      </c>
      <c r="E15960" s="52"/>
    </row>
    <row r="15961" spans="1:5" hidden="1" outlineLevel="1" x14ac:dyDescent="0.25">
      <c r="A15961" s="15">
        <f t="shared" si="256"/>
        <v>14596</v>
      </c>
      <c r="B15961" s="29" t="s">
        <v>14368</v>
      </c>
      <c r="C15961" s="31" t="s">
        <v>30024</v>
      </c>
      <c r="D15961" s="14" t="s">
        <v>2230</v>
      </c>
      <c r="E15961" s="52"/>
    </row>
    <row r="15962" spans="1:5" hidden="1" outlineLevel="1" x14ac:dyDescent="0.25">
      <c r="A15962" s="15">
        <f t="shared" si="256"/>
        <v>14597</v>
      </c>
      <c r="B15962" s="29" t="s">
        <v>14369</v>
      </c>
      <c r="C15962" s="31" t="s">
        <v>30025</v>
      </c>
      <c r="D15962" s="14" t="s">
        <v>2230</v>
      </c>
      <c r="E15962" s="52"/>
    </row>
    <row r="15963" spans="1:5" hidden="1" outlineLevel="1" x14ac:dyDescent="0.25">
      <c r="A15963" s="15">
        <f t="shared" si="256"/>
        <v>14598</v>
      </c>
      <c r="B15963" s="29" t="s">
        <v>14369</v>
      </c>
      <c r="C15963" s="31" t="s">
        <v>30026</v>
      </c>
      <c r="D15963" s="14" t="s">
        <v>2230</v>
      </c>
      <c r="E15963" s="52"/>
    </row>
    <row r="15964" spans="1:5" hidden="1" outlineLevel="1" x14ac:dyDescent="0.25">
      <c r="A15964" s="15">
        <f t="shared" si="256"/>
        <v>14599</v>
      </c>
      <c r="B15964" s="29" t="s">
        <v>14370</v>
      </c>
      <c r="C15964" s="31" t="s">
        <v>30027</v>
      </c>
      <c r="D15964" s="14" t="s">
        <v>2230</v>
      </c>
      <c r="E15964" s="52"/>
    </row>
    <row r="15965" spans="1:5" hidden="1" outlineLevel="1" x14ac:dyDescent="0.25">
      <c r="A15965" s="15">
        <f t="shared" si="256"/>
        <v>14600</v>
      </c>
      <c r="B15965" s="29" t="s">
        <v>14371</v>
      </c>
      <c r="C15965" s="31" t="s">
        <v>30028</v>
      </c>
      <c r="D15965" s="14" t="s">
        <v>2230</v>
      </c>
      <c r="E15965" s="52"/>
    </row>
    <row r="15966" spans="1:5" hidden="1" outlineLevel="1" x14ac:dyDescent="0.25">
      <c r="A15966" s="15">
        <f t="shared" si="256"/>
        <v>14601</v>
      </c>
      <c r="B15966" s="29" t="s">
        <v>14372</v>
      </c>
      <c r="C15966" s="31" t="s">
        <v>30029</v>
      </c>
      <c r="D15966" s="14" t="s">
        <v>2230</v>
      </c>
      <c r="E15966" s="52"/>
    </row>
    <row r="15967" spans="1:5" hidden="1" outlineLevel="1" x14ac:dyDescent="0.25">
      <c r="A15967" s="15">
        <f t="shared" si="256"/>
        <v>14602</v>
      </c>
      <c r="B15967" s="29" t="s">
        <v>14373</v>
      </c>
      <c r="C15967" s="31" t="s">
        <v>30030</v>
      </c>
      <c r="D15967" s="14" t="s">
        <v>2230</v>
      </c>
      <c r="E15967" s="52"/>
    </row>
    <row r="15968" spans="1:5" hidden="1" outlineLevel="1" x14ac:dyDescent="0.25">
      <c r="A15968" s="15">
        <f t="shared" si="256"/>
        <v>14603</v>
      </c>
      <c r="B15968" s="29" t="s">
        <v>14374</v>
      </c>
      <c r="C15968" s="31" t="s">
        <v>30031</v>
      </c>
      <c r="D15968" s="14" t="s">
        <v>2230</v>
      </c>
      <c r="E15968" s="52"/>
    </row>
    <row r="15969" spans="1:5" hidden="1" outlineLevel="1" x14ac:dyDescent="0.25">
      <c r="A15969" s="15">
        <f t="shared" si="256"/>
        <v>14604</v>
      </c>
      <c r="B15969" s="29" t="s">
        <v>14375</v>
      </c>
      <c r="C15969" s="31" t="s">
        <v>30032</v>
      </c>
      <c r="D15969" s="14" t="s">
        <v>2230</v>
      </c>
      <c r="E15969" s="52"/>
    </row>
    <row r="15970" spans="1:5" hidden="1" outlineLevel="1" x14ac:dyDescent="0.25">
      <c r="A15970" s="15">
        <f t="shared" si="256"/>
        <v>14605</v>
      </c>
      <c r="B15970" s="29" t="s">
        <v>14376</v>
      </c>
      <c r="C15970" s="31" t="s">
        <v>30033</v>
      </c>
      <c r="D15970" s="14" t="s">
        <v>2230</v>
      </c>
      <c r="E15970" s="52"/>
    </row>
    <row r="15971" spans="1:5" hidden="1" outlineLevel="1" x14ac:dyDescent="0.25">
      <c r="A15971" s="15">
        <f t="shared" si="256"/>
        <v>14606</v>
      </c>
      <c r="B15971" s="29" t="s">
        <v>14377</v>
      </c>
      <c r="C15971" s="31" t="s">
        <v>30034</v>
      </c>
      <c r="D15971" s="14" t="s">
        <v>2230</v>
      </c>
      <c r="E15971" s="52"/>
    </row>
    <row r="15972" spans="1:5" hidden="1" outlineLevel="1" x14ac:dyDescent="0.25">
      <c r="A15972" s="15">
        <f t="shared" si="256"/>
        <v>14607</v>
      </c>
      <c r="B15972" s="29" t="s">
        <v>14378</v>
      </c>
      <c r="C15972" s="31" t="s">
        <v>30035</v>
      </c>
      <c r="D15972" s="14" t="s">
        <v>2230</v>
      </c>
      <c r="E15972" s="52"/>
    </row>
    <row r="15973" spans="1:5" hidden="1" outlineLevel="1" x14ac:dyDescent="0.25">
      <c r="A15973" s="15">
        <f t="shared" si="256"/>
        <v>14608</v>
      </c>
      <c r="B15973" s="29" t="s">
        <v>14379</v>
      </c>
      <c r="C15973" s="31" t="s">
        <v>30036</v>
      </c>
      <c r="D15973" s="14" t="s">
        <v>2230</v>
      </c>
      <c r="E15973" s="52"/>
    </row>
    <row r="15974" spans="1:5" hidden="1" outlineLevel="1" x14ac:dyDescent="0.25">
      <c r="A15974" s="15">
        <f t="shared" si="256"/>
        <v>14609</v>
      </c>
      <c r="B15974" s="29" t="s">
        <v>14380</v>
      </c>
      <c r="C15974" s="31" t="s">
        <v>30037</v>
      </c>
      <c r="D15974" s="14" t="s">
        <v>2230</v>
      </c>
      <c r="E15974" s="52"/>
    </row>
    <row r="15975" spans="1:5" hidden="1" outlineLevel="1" x14ac:dyDescent="0.25">
      <c r="A15975" s="15">
        <f t="shared" si="256"/>
        <v>14610</v>
      </c>
      <c r="B15975" s="29" t="s">
        <v>14381</v>
      </c>
      <c r="C15975" s="31" t="s">
        <v>30038</v>
      </c>
      <c r="D15975" s="14" t="s">
        <v>2230</v>
      </c>
      <c r="E15975" s="52"/>
    </row>
    <row r="15976" spans="1:5" hidden="1" outlineLevel="1" x14ac:dyDescent="0.25">
      <c r="A15976" s="15">
        <f t="shared" si="256"/>
        <v>14611</v>
      </c>
      <c r="B15976" s="29" t="s">
        <v>14382</v>
      </c>
      <c r="C15976" s="31" t="s">
        <v>30039</v>
      </c>
      <c r="D15976" s="14" t="s">
        <v>2230</v>
      </c>
      <c r="E15976" s="52"/>
    </row>
    <row r="15977" spans="1:5" hidden="1" outlineLevel="1" x14ac:dyDescent="0.25">
      <c r="A15977" s="15">
        <f t="shared" si="256"/>
        <v>14612</v>
      </c>
      <c r="B15977" s="29" t="s">
        <v>14383</v>
      </c>
      <c r="C15977" s="31" t="s">
        <v>30040</v>
      </c>
      <c r="D15977" s="14" t="s">
        <v>2230</v>
      </c>
      <c r="E15977" s="52"/>
    </row>
    <row r="15978" spans="1:5" hidden="1" outlineLevel="1" x14ac:dyDescent="0.25">
      <c r="A15978" s="15">
        <f t="shared" si="256"/>
        <v>14613</v>
      </c>
      <c r="B15978" s="29" t="s">
        <v>14384</v>
      </c>
      <c r="C15978" s="31" t="s">
        <v>30041</v>
      </c>
      <c r="D15978" s="14" t="s">
        <v>2230</v>
      </c>
      <c r="E15978" s="52"/>
    </row>
    <row r="15979" spans="1:5" hidden="1" outlineLevel="1" x14ac:dyDescent="0.25">
      <c r="A15979" s="15">
        <f t="shared" si="256"/>
        <v>14614</v>
      </c>
      <c r="B15979" s="29" t="s">
        <v>14385</v>
      </c>
      <c r="C15979" s="31" t="s">
        <v>30042</v>
      </c>
      <c r="D15979" s="14" t="s">
        <v>2230</v>
      </c>
      <c r="E15979" s="52"/>
    </row>
    <row r="15980" spans="1:5" hidden="1" outlineLevel="1" x14ac:dyDescent="0.25">
      <c r="A15980" s="15">
        <f t="shared" si="256"/>
        <v>14615</v>
      </c>
      <c r="B15980" s="29" t="s">
        <v>14386</v>
      </c>
      <c r="C15980" s="31" t="s">
        <v>30043</v>
      </c>
      <c r="D15980" s="14" t="s">
        <v>2230</v>
      </c>
      <c r="E15980" s="52"/>
    </row>
    <row r="15981" spans="1:5" hidden="1" outlineLevel="1" x14ac:dyDescent="0.25">
      <c r="A15981" s="15">
        <f t="shared" si="256"/>
        <v>14616</v>
      </c>
      <c r="B15981" s="29" t="s">
        <v>14387</v>
      </c>
      <c r="C15981" s="31" t="s">
        <v>30044</v>
      </c>
      <c r="D15981" s="14" t="s">
        <v>2230</v>
      </c>
      <c r="E15981" s="52"/>
    </row>
    <row r="15982" spans="1:5" hidden="1" outlineLevel="1" x14ac:dyDescent="0.25">
      <c r="A15982" s="15">
        <f t="shared" si="256"/>
        <v>14617</v>
      </c>
      <c r="B15982" s="29" t="s">
        <v>14388</v>
      </c>
      <c r="C15982" s="31" t="s">
        <v>30045</v>
      </c>
      <c r="D15982" s="14" t="s">
        <v>2230</v>
      </c>
      <c r="E15982" s="52"/>
    </row>
    <row r="15983" spans="1:5" hidden="1" outlineLevel="1" x14ac:dyDescent="0.25">
      <c r="A15983" s="15">
        <f t="shared" si="256"/>
        <v>14618</v>
      </c>
      <c r="B15983" s="29" t="s">
        <v>14389</v>
      </c>
      <c r="C15983" s="31" t="s">
        <v>30046</v>
      </c>
      <c r="D15983" s="14" t="s">
        <v>2230</v>
      </c>
      <c r="E15983" s="52"/>
    </row>
    <row r="15984" spans="1:5" hidden="1" outlineLevel="1" x14ac:dyDescent="0.25">
      <c r="A15984" s="15">
        <f t="shared" si="256"/>
        <v>14619</v>
      </c>
      <c r="B15984" s="29" t="s">
        <v>14390</v>
      </c>
      <c r="C15984" s="31" t="s">
        <v>30047</v>
      </c>
      <c r="D15984" s="14" t="s">
        <v>2230</v>
      </c>
      <c r="E15984" s="52"/>
    </row>
    <row r="15985" spans="1:5" hidden="1" outlineLevel="1" x14ac:dyDescent="0.25">
      <c r="A15985" s="15">
        <f t="shared" si="256"/>
        <v>14620</v>
      </c>
      <c r="B15985" s="29" t="s">
        <v>14391</v>
      </c>
      <c r="C15985" s="31">
        <f>A15985</f>
        <v>14620</v>
      </c>
      <c r="D15985" s="14" t="s">
        <v>2230</v>
      </c>
      <c r="E15985" s="52"/>
    </row>
    <row r="15986" spans="1:5" hidden="1" outlineLevel="1" x14ac:dyDescent="0.25">
      <c r="A15986" s="15">
        <f t="shared" si="256"/>
        <v>14621</v>
      </c>
      <c r="B15986" s="29" t="s">
        <v>14392</v>
      </c>
      <c r="C15986" s="31">
        <f>A15986</f>
        <v>14621</v>
      </c>
      <c r="D15986" s="14" t="s">
        <v>2230</v>
      </c>
      <c r="E15986" s="52"/>
    </row>
    <row r="15987" spans="1:5" hidden="1" outlineLevel="1" x14ac:dyDescent="0.25">
      <c r="A15987" s="15">
        <f t="shared" si="256"/>
        <v>14622</v>
      </c>
      <c r="B15987" s="29" t="s">
        <v>14393</v>
      </c>
      <c r="C15987" s="31" t="s">
        <v>30048</v>
      </c>
      <c r="D15987" s="14" t="s">
        <v>2230</v>
      </c>
      <c r="E15987" s="52"/>
    </row>
    <row r="15988" spans="1:5" hidden="1" outlineLevel="1" x14ac:dyDescent="0.25">
      <c r="A15988" s="15">
        <f t="shared" si="256"/>
        <v>14623</v>
      </c>
      <c r="B15988" s="29" t="s">
        <v>14394</v>
      </c>
      <c r="C15988" s="31" t="s">
        <v>30049</v>
      </c>
      <c r="D15988" s="14" t="s">
        <v>2230</v>
      </c>
      <c r="E15988" s="52"/>
    </row>
    <row r="15989" spans="1:5" hidden="1" outlineLevel="1" x14ac:dyDescent="0.25">
      <c r="A15989" s="15">
        <f t="shared" si="256"/>
        <v>14624</v>
      </c>
      <c r="B15989" s="29" t="s">
        <v>14395</v>
      </c>
      <c r="C15989" s="31" t="s">
        <v>30050</v>
      </c>
      <c r="D15989" s="14" t="s">
        <v>2230</v>
      </c>
      <c r="E15989" s="52"/>
    </row>
    <row r="15990" spans="1:5" hidden="1" outlineLevel="1" x14ac:dyDescent="0.25">
      <c r="A15990" s="15">
        <f t="shared" si="256"/>
        <v>14625</v>
      </c>
      <c r="B15990" s="29" t="s">
        <v>14396</v>
      </c>
      <c r="C15990" s="31" t="s">
        <v>30051</v>
      </c>
      <c r="D15990" s="6" t="s">
        <v>2230</v>
      </c>
      <c r="E15990" s="52"/>
    </row>
    <row r="15991" spans="1:5" hidden="1" outlineLevel="1" x14ac:dyDescent="0.25">
      <c r="A15991" s="15">
        <f t="shared" si="256"/>
        <v>14626</v>
      </c>
      <c r="B15991" s="29" t="s">
        <v>14397</v>
      </c>
      <c r="C15991" s="31" t="s">
        <v>30052</v>
      </c>
      <c r="D15991" s="14" t="s">
        <v>2230</v>
      </c>
      <c r="E15991" s="52"/>
    </row>
    <row r="15992" spans="1:5" hidden="1" outlineLevel="1" x14ac:dyDescent="0.25">
      <c r="A15992" s="15">
        <f t="shared" si="256"/>
        <v>14627</v>
      </c>
      <c r="B15992" s="29" t="s">
        <v>14398</v>
      </c>
      <c r="C15992" s="31" t="s">
        <v>30053</v>
      </c>
      <c r="D15992" s="14" t="s">
        <v>2230</v>
      </c>
      <c r="E15992" s="52"/>
    </row>
    <row r="15993" spans="1:5" hidden="1" outlineLevel="1" x14ac:dyDescent="0.25">
      <c r="A15993" s="15">
        <f t="shared" si="256"/>
        <v>14628</v>
      </c>
      <c r="B15993" s="29" t="s">
        <v>14399</v>
      </c>
      <c r="C15993" s="31" t="s">
        <v>30054</v>
      </c>
      <c r="D15993" s="14" t="s">
        <v>2230</v>
      </c>
      <c r="E15993" s="52"/>
    </row>
    <row r="15994" spans="1:5" hidden="1" outlineLevel="1" x14ac:dyDescent="0.25">
      <c r="A15994" s="15">
        <f t="shared" si="256"/>
        <v>14629</v>
      </c>
      <c r="B15994" s="29" t="s">
        <v>14400</v>
      </c>
      <c r="C15994" s="31" t="s">
        <v>30055</v>
      </c>
      <c r="D15994" s="14" t="s">
        <v>2230</v>
      </c>
      <c r="E15994" s="52"/>
    </row>
    <row r="15995" spans="1:5" hidden="1" outlineLevel="1" x14ac:dyDescent="0.25">
      <c r="A15995" s="15">
        <f t="shared" si="256"/>
        <v>14630</v>
      </c>
      <c r="B15995" s="29" t="s">
        <v>14401</v>
      </c>
      <c r="C15995" s="31" t="s">
        <v>30056</v>
      </c>
      <c r="D15995" s="14" t="s">
        <v>2230</v>
      </c>
      <c r="E15995" s="52"/>
    </row>
    <row r="15996" spans="1:5" hidden="1" outlineLevel="1" x14ac:dyDescent="0.25">
      <c r="A15996" s="15">
        <f t="shared" si="256"/>
        <v>14631</v>
      </c>
      <c r="B15996" s="29" t="s">
        <v>14402</v>
      </c>
      <c r="C15996" s="31" t="s">
        <v>30057</v>
      </c>
      <c r="D15996" s="14" t="s">
        <v>2230</v>
      </c>
      <c r="E15996" s="52"/>
    </row>
    <row r="15997" spans="1:5" hidden="1" outlineLevel="1" x14ac:dyDescent="0.25">
      <c r="A15997" s="15">
        <f t="shared" si="256"/>
        <v>14632</v>
      </c>
      <c r="B15997" s="29" t="s">
        <v>14403</v>
      </c>
      <c r="C15997" s="31" t="s">
        <v>30058</v>
      </c>
      <c r="D15997" s="14" t="s">
        <v>2230</v>
      </c>
      <c r="E15997" s="52"/>
    </row>
    <row r="15998" spans="1:5" hidden="1" outlineLevel="1" x14ac:dyDescent="0.25">
      <c r="A15998" s="15">
        <f t="shared" si="256"/>
        <v>14633</v>
      </c>
      <c r="B15998" s="29" t="s">
        <v>14404</v>
      </c>
      <c r="C15998" s="31" t="s">
        <v>30059</v>
      </c>
      <c r="D15998" s="14" t="s">
        <v>2230</v>
      </c>
      <c r="E15998" s="52"/>
    </row>
    <row r="15999" spans="1:5" hidden="1" outlineLevel="1" x14ac:dyDescent="0.25">
      <c r="A15999" s="15">
        <f t="shared" si="256"/>
        <v>14634</v>
      </c>
      <c r="B15999" s="29" t="s">
        <v>14405</v>
      </c>
      <c r="C15999" s="31" t="s">
        <v>30059</v>
      </c>
      <c r="D15999" s="14" t="s">
        <v>2230</v>
      </c>
      <c r="E15999" s="52"/>
    </row>
    <row r="16000" spans="1:5" hidden="1" outlineLevel="1" x14ac:dyDescent="0.25">
      <c r="A16000" s="15">
        <f t="shared" si="256"/>
        <v>14635</v>
      </c>
      <c r="B16000" s="29" t="s">
        <v>14406</v>
      </c>
      <c r="C16000" s="31">
        <f>A16000</f>
        <v>14635</v>
      </c>
      <c r="D16000" s="14" t="s">
        <v>2230</v>
      </c>
      <c r="E16000" s="52"/>
    </row>
    <row r="16001" spans="1:5" hidden="1" outlineLevel="1" x14ac:dyDescent="0.25">
      <c r="A16001" s="15">
        <f t="shared" si="256"/>
        <v>14636</v>
      </c>
      <c r="B16001" s="29" t="s">
        <v>14407</v>
      </c>
      <c r="C16001" s="31" t="s">
        <v>30060</v>
      </c>
      <c r="D16001" s="14" t="s">
        <v>2230</v>
      </c>
      <c r="E16001" s="52"/>
    </row>
    <row r="16002" spans="1:5" hidden="1" outlineLevel="1" x14ac:dyDescent="0.25">
      <c r="A16002" s="15">
        <f t="shared" si="256"/>
        <v>14637</v>
      </c>
      <c r="B16002" s="29" t="s">
        <v>14408</v>
      </c>
      <c r="C16002" s="31" t="s">
        <v>30061</v>
      </c>
      <c r="D16002" s="14" t="s">
        <v>2230</v>
      </c>
      <c r="E16002" s="52"/>
    </row>
    <row r="16003" spans="1:5" hidden="1" outlineLevel="1" x14ac:dyDescent="0.25">
      <c r="A16003" s="15">
        <f t="shared" si="256"/>
        <v>14638</v>
      </c>
      <c r="B16003" s="29" t="s">
        <v>14409</v>
      </c>
      <c r="C16003" s="31" t="s">
        <v>30062</v>
      </c>
      <c r="D16003" s="14" t="s">
        <v>2230</v>
      </c>
      <c r="E16003" s="52"/>
    </row>
    <row r="16004" spans="1:5" hidden="1" outlineLevel="1" x14ac:dyDescent="0.25">
      <c r="A16004" s="15">
        <f t="shared" si="256"/>
        <v>14639</v>
      </c>
      <c r="B16004" s="29" t="s">
        <v>14410</v>
      </c>
      <c r="C16004" s="31" t="s">
        <v>30063</v>
      </c>
      <c r="D16004" s="14" t="s">
        <v>2230</v>
      </c>
      <c r="E16004" s="52"/>
    </row>
    <row r="16005" spans="1:5" hidden="1" outlineLevel="1" x14ac:dyDescent="0.25">
      <c r="A16005" s="15">
        <f t="shared" si="256"/>
        <v>14640</v>
      </c>
      <c r="B16005" s="29" t="s">
        <v>14410</v>
      </c>
      <c r="C16005" s="31" t="s">
        <v>30064</v>
      </c>
      <c r="D16005" s="14" t="s">
        <v>2230</v>
      </c>
      <c r="E16005" s="52"/>
    </row>
    <row r="16006" spans="1:5" hidden="1" outlineLevel="1" x14ac:dyDescent="0.25">
      <c r="A16006" s="15">
        <f t="shared" si="256"/>
        <v>14641</v>
      </c>
      <c r="B16006" s="29" t="s">
        <v>14410</v>
      </c>
      <c r="C16006" s="31" t="s">
        <v>30065</v>
      </c>
      <c r="D16006" s="14" t="s">
        <v>2230</v>
      </c>
      <c r="E16006" s="52"/>
    </row>
    <row r="16007" spans="1:5" hidden="1" outlineLevel="1" x14ac:dyDescent="0.25">
      <c r="A16007" s="15">
        <f t="shared" si="256"/>
        <v>14642</v>
      </c>
      <c r="B16007" s="29" t="s">
        <v>14411</v>
      </c>
      <c r="C16007" s="31" t="s">
        <v>30066</v>
      </c>
      <c r="D16007" s="14" t="s">
        <v>2230</v>
      </c>
      <c r="E16007" s="52"/>
    </row>
    <row r="16008" spans="1:5" hidden="1" outlineLevel="1" x14ac:dyDescent="0.25">
      <c r="A16008" s="15">
        <f t="shared" si="256"/>
        <v>14643</v>
      </c>
      <c r="B16008" s="29" t="s">
        <v>14412</v>
      </c>
      <c r="C16008" s="31" t="s">
        <v>30067</v>
      </c>
      <c r="D16008" s="14" t="s">
        <v>2230</v>
      </c>
      <c r="E16008" s="52"/>
    </row>
    <row r="16009" spans="1:5" hidden="1" outlineLevel="1" x14ac:dyDescent="0.25">
      <c r="A16009" s="15">
        <f t="shared" si="256"/>
        <v>14644</v>
      </c>
      <c r="B16009" s="29" t="s">
        <v>14413</v>
      </c>
      <c r="C16009" s="31" t="s">
        <v>30068</v>
      </c>
      <c r="D16009" s="14" t="s">
        <v>2230</v>
      </c>
      <c r="E16009" s="52"/>
    </row>
    <row r="16010" spans="1:5" hidden="1" outlineLevel="1" x14ac:dyDescent="0.25">
      <c r="A16010" s="15">
        <f t="shared" si="256"/>
        <v>14645</v>
      </c>
      <c r="B16010" s="29" t="s">
        <v>14414</v>
      </c>
      <c r="C16010" s="31" t="s">
        <v>30069</v>
      </c>
      <c r="D16010" s="14" t="s">
        <v>2230</v>
      </c>
      <c r="E16010" s="52"/>
    </row>
    <row r="16011" spans="1:5" hidden="1" outlineLevel="1" x14ac:dyDescent="0.25">
      <c r="A16011" s="15">
        <f t="shared" si="256"/>
        <v>14646</v>
      </c>
      <c r="B16011" s="29" t="s">
        <v>14415</v>
      </c>
      <c r="C16011" s="31" t="s">
        <v>30070</v>
      </c>
      <c r="D16011" s="14" t="s">
        <v>2230</v>
      </c>
      <c r="E16011" s="52"/>
    </row>
    <row r="16012" spans="1:5" hidden="1" outlineLevel="1" x14ac:dyDescent="0.25">
      <c r="A16012" s="15">
        <f t="shared" si="256"/>
        <v>14647</v>
      </c>
      <c r="B16012" s="29" t="s">
        <v>14416</v>
      </c>
      <c r="C16012" s="31" t="s">
        <v>30071</v>
      </c>
      <c r="D16012" s="14" t="s">
        <v>2230</v>
      </c>
      <c r="E16012" s="52"/>
    </row>
    <row r="16013" spans="1:5" ht="25.5" hidden="1" outlineLevel="1" x14ac:dyDescent="0.25">
      <c r="A16013" s="15">
        <f t="shared" si="256"/>
        <v>14648</v>
      </c>
      <c r="B16013" s="29" t="s">
        <v>14417</v>
      </c>
      <c r="C16013" s="31" t="s">
        <v>30072</v>
      </c>
      <c r="D16013" s="14" t="s">
        <v>2230</v>
      </c>
      <c r="E16013" s="52"/>
    </row>
    <row r="16014" spans="1:5" hidden="1" outlineLevel="1" x14ac:dyDescent="0.25">
      <c r="A16014" s="15">
        <f t="shared" si="256"/>
        <v>14649</v>
      </c>
      <c r="B16014" s="29" t="s">
        <v>14418</v>
      </c>
      <c r="C16014" s="31" t="s">
        <v>30073</v>
      </c>
      <c r="D16014" s="14" t="s">
        <v>2230</v>
      </c>
      <c r="E16014" s="52"/>
    </row>
    <row r="16015" spans="1:5" hidden="1" outlineLevel="1" x14ac:dyDescent="0.25">
      <c r="A16015" s="15">
        <f t="shared" si="256"/>
        <v>14650</v>
      </c>
      <c r="B16015" s="29" t="s">
        <v>14419</v>
      </c>
      <c r="C16015" s="31" t="s">
        <v>30074</v>
      </c>
      <c r="D16015" s="14" t="s">
        <v>2230</v>
      </c>
      <c r="E16015" s="52"/>
    </row>
    <row r="16016" spans="1:5" hidden="1" outlineLevel="1" x14ac:dyDescent="0.25">
      <c r="A16016" s="15">
        <f t="shared" si="256"/>
        <v>14651</v>
      </c>
      <c r="B16016" s="29" t="s">
        <v>14420</v>
      </c>
      <c r="C16016" s="31" t="s">
        <v>30075</v>
      </c>
      <c r="D16016" s="14" t="s">
        <v>2230</v>
      </c>
      <c r="E16016" s="52"/>
    </row>
    <row r="16017" spans="1:5" hidden="1" outlineLevel="1" x14ac:dyDescent="0.25">
      <c r="A16017" s="15">
        <f t="shared" si="256"/>
        <v>14652</v>
      </c>
      <c r="B16017" s="29" t="s">
        <v>14421</v>
      </c>
      <c r="C16017" s="31" t="s">
        <v>30076</v>
      </c>
      <c r="D16017" s="14" t="s">
        <v>2230</v>
      </c>
      <c r="E16017" s="52"/>
    </row>
    <row r="16018" spans="1:5" hidden="1" outlineLevel="1" x14ac:dyDescent="0.25">
      <c r="A16018" s="15">
        <f t="shared" si="256"/>
        <v>14653</v>
      </c>
      <c r="B16018" s="29" t="s">
        <v>14422</v>
      </c>
      <c r="C16018" s="31" t="s">
        <v>30077</v>
      </c>
      <c r="D16018" s="14" t="s">
        <v>2230</v>
      </c>
      <c r="E16018" s="52"/>
    </row>
    <row r="16019" spans="1:5" hidden="1" outlineLevel="1" x14ac:dyDescent="0.25">
      <c r="A16019" s="15">
        <f t="shared" si="256"/>
        <v>14654</v>
      </c>
      <c r="B16019" s="29" t="s">
        <v>14423</v>
      </c>
      <c r="C16019" s="31" t="s">
        <v>30078</v>
      </c>
      <c r="D16019" s="14" t="s">
        <v>2230</v>
      </c>
      <c r="E16019" s="52"/>
    </row>
    <row r="16020" spans="1:5" hidden="1" outlineLevel="1" x14ac:dyDescent="0.25">
      <c r="A16020" s="15">
        <f t="shared" si="256"/>
        <v>14655</v>
      </c>
      <c r="B16020" s="29" t="s">
        <v>14424</v>
      </c>
      <c r="C16020" s="31" t="s">
        <v>30079</v>
      </c>
      <c r="D16020" s="14" t="s">
        <v>2230</v>
      </c>
      <c r="E16020" s="52"/>
    </row>
    <row r="16021" spans="1:5" ht="25.5" hidden="1" outlineLevel="1" x14ac:dyDescent="0.25">
      <c r="A16021" s="15">
        <f t="shared" si="256"/>
        <v>14656</v>
      </c>
      <c r="B16021" s="29" t="s">
        <v>14425</v>
      </c>
      <c r="C16021" s="31" t="s">
        <v>30080</v>
      </c>
      <c r="D16021" s="14" t="s">
        <v>2230</v>
      </c>
      <c r="E16021" s="52"/>
    </row>
    <row r="16022" spans="1:5" ht="25.5" hidden="1" outlineLevel="1" x14ac:dyDescent="0.25">
      <c r="A16022" s="15">
        <f t="shared" si="256"/>
        <v>14657</v>
      </c>
      <c r="B16022" s="29" t="s">
        <v>14426</v>
      </c>
      <c r="C16022" s="31" t="s">
        <v>30081</v>
      </c>
      <c r="D16022" s="14" t="s">
        <v>2230</v>
      </c>
      <c r="E16022" s="52"/>
    </row>
    <row r="16023" spans="1:5" hidden="1" outlineLevel="1" x14ac:dyDescent="0.25">
      <c r="A16023" s="15">
        <f t="shared" si="256"/>
        <v>14658</v>
      </c>
      <c r="B16023" s="29" t="s">
        <v>14427</v>
      </c>
      <c r="C16023" s="31" t="s">
        <v>30082</v>
      </c>
      <c r="D16023" s="14" t="s">
        <v>2230</v>
      </c>
      <c r="E16023" s="52"/>
    </row>
    <row r="16024" spans="1:5" ht="25.5" hidden="1" outlineLevel="1" x14ac:dyDescent="0.25">
      <c r="A16024" s="15">
        <f t="shared" ref="A16024:A16087" si="257">A16023+1</f>
        <v>14659</v>
      </c>
      <c r="B16024" s="29" t="s">
        <v>14428</v>
      </c>
      <c r="C16024" s="31" t="s">
        <v>30083</v>
      </c>
      <c r="D16024" s="14" t="s">
        <v>2230</v>
      </c>
      <c r="E16024" s="52"/>
    </row>
    <row r="16025" spans="1:5" hidden="1" outlineLevel="1" x14ac:dyDescent="0.25">
      <c r="A16025" s="15">
        <f t="shared" si="257"/>
        <v>14660</v>
      </c>
      <c r="B16025" s="29" t="s">
        <v>14429</v>
      </c>
      <c r="C16025" s="31" t="s">
        <v>30084</v>
      </c>
      <c r="D16025" s="14" t="s">
        <v>2230</v>
      </c>
      <c r="E16025" s="52"/>
    </row>
    <row r="16026" spans="1:5" hidden="1" outlineLevel="1" x14ac:dyDescent="0.25">
      <c r="A16026" s="15">
        <f t="shared" si="257"/>
        <v>14661</v>
      </c>
      <c r="B16026" s="29" t="s">
        <v>14430</v>
      </c>
      <c r="C16026" s="31" t="s">
        <v>30085</v>
      </c>
      <c r="D16026" s="14" t="s">
        <v>2230</v>
      </c>
      <c r="E16026" s="52"/>
    </row>
    <row r="16027" spans="1:5" hidden="1" outlineLevel="1" x14ac:dyDescent="0.25">
      <c r="A16027" s="15">
        <f t="shared" si="257"/>
        <v>14662</v>
      </c>
      <c r="B16027" s="29" t="s">
        <v>14431</v>
      </c>
      <c r="C16027" s="31" t="s">
        <v>30086</v>
      </c>
      <c r="D16027" s="14" t="s">
        <v>2230</v>
      </c>
      <c r="E16027" s="52"/>
    </row>
    <row r="16028" spans="1:5" hidden="1" outlineLevel="1" x14ac:dyDescent="0.25">
      <c r="A16028" s="15">
        <f t="shared" si="257"/>
        <v>14663</v>
      </c>
      <c r="B16028" s="29" t="s">
        <v>14432</v>
      </c>
      <c r="C16028" s="31" t="s">
        <v>30087</v>
      </c>
      <c r="D16028" s="14" t="s">
        <v>2230</v>
      </c>
      <c r="E16028" s="52"/>
    </row>
    <row r="16029" spans="1:5" hidden="1" outlineLevel="1" x14ac:dyDescent="0.25">
      <c r="A16029" s="15">
        <f t="shared" si="257"/>
        <v>14664</v>
      </c>
      <c r="B16029" s="29" t="s">
        <v>14433</v>
      </c>
      <c r="C16029" s="31" t="s">
        <v>30088</v>
      </c>
      <c r="D16029" s="14" t="s">
        <v>2230</v>
      </c>
      <c r="E16029" s="52"/>
    </row>
    <row r="16030" spans="1:5" hidden="1" outlineLevel="1" x14ac:dyDescent="0.25">
      <c r="A16030" s="15">
        <f t="shared" si="257"/>
        <v>14665</v>
      </c>
      <c r="B16030" s="29" t="s">
        <v>14434</v>
      </c>
      <c r="C16030" s="31">
        <f>A16030</f>
        <v>14665</v>
      </c>
      <c r="D16030" s="14" t="s">
        <v>2230</v>
      </c>
      <c r="E16030" s="52"/>
    </row>
    <row r="16031" spans="1:5" ht="25.5" hidden="1" outlineLevel="1" x14ac:dyDescent="0.25">
      <c r="A16031" s="15">
        <f t="shared" si="257"/>
        <v>14666</v>
      </c>
      <c r="B16031" s="29" t="s">
        <v>14435</v>
      </c>
      <c r="C16031" s="31" t="s">
        <v>30089</v>
      </c>
      <c r="D16031" s="14" t="s">
        <v>2230</v>
      </c>
      <c r="E16031" s="52"/>
    </row>
    <row r="16032" spans="1:5" hidden="1" outlineLevel="1" x14ac:dyDescent="0.25">
      <c r="A16032" s="15">
        <f t="shared" si="257"/>
        <v>14667</v>
      </c>
      <c r="B16032" s="29" t="s">
        <v>14436</v>
      </c>
      <c r="C16032" s="31" t="s">
        <v>30090</v>
      </c>
      <c r="D16032" s="14" t="s">
        <v>2230</v>
      </c>
      <c r="E16032" s="52"/>
    </row>
    <row r="16033" spans="1:5" hidden="1" outlineLevel="1" x14ac:dyDescent="0.25">
      <c r="A16033" s="15">
        <f t="shared" si="257"/>
        <v>14668</v>
      </c>
      <c r="B16033" s="29" t="s">
        <v>14437</v>
      </c>
      <c r="C16033" s="31" t="s">
        <v>30091</v>
      </c>
      <c r="D16033" s="14" t="s">
        <v>2230</v>
      </c>
      <c r="E16033" s="52"/>
    </row>
    <row r="16034" spans="1:5" hidden="1" outlineLevel="1" x14ac:dyDescent="0.25">
      <c r="A16034" s="15">
        <f t="shared" si="257"/>
        <v>14669</v>
      </c>
      <c r="B16034" s="29" t="s">
        <v>14438</v>
      </c>
      <c r="C16034" s="31" t="s">
        <v>30091</v>
      </c>
      <c r="D16034" s="14" t="s">
        <v>2230</v>
      </c>
      <c r="E16034" s="52"/>
    </row>
    <row r="16035" spans="1:5" hidden="1" outlineLevel="1" x14ac:dyDescent="0.25">
      <c r="A16035" s="15">
        <f t="shared" si="257"/>
        <v>14670</v>
      </c>
      <c r="B16035" s="29" t="s">
        <v>14439</v>
      </c>
      <c r="C16035" s="31" t="s">
        <v>30092</v>
      </c>
      <c r="D16035" s="14" t="s">
        <v>2230</v>
      </c>
      <c r="E16035" s="52"/>
    </row>
    <row r="16036" spans="1:5" hidden="1" outlineLevel="1" x14ac:dyDescent="0.25">
      <c r="A16036" s="15">
        <f t="shared" si="257"/>
        <v>14671</v>
      </c>
      <c r="B16036" s="29" t="s">
        <v>14440</v>
      </c>
      <c r="C16036" s="31" t="s">
        <v>30093</v>
      </c>
      <c r="D16036" s="14" t="s">
        <v>2230</v>
      </c>
      <c r="E16036" s="52"/>
    </row>
    <row r="16037" spans="1:5" hidden="1" outlineLevel="1" x14ac:dyDescent="0.25">
      <c r="A16037" s="15">
        <f t="shared" si="257"/>
        <v>14672</v>
      </c>
      <c r="B16037" s="29" t="s">
        <v>14441</v>
      </c>
      <c r="C16037" s="31" t="s">
        <v>30094</v>
      </c>
      <c r="D16037" s="14" t="s">
        <v>2230</v>
      </c>
      <c r="E16037" s="52"/>
    </row>
    <row r="16038" spans="1:5" hidden="1" outlineLevel="1" x14ac:dyDescent="0.25">
      <c r="A16038" s="15">
        <f t="shared" si="257"/>
        <v>14673</v>
      </c>
      <c r="B16038" s="29" t="s">
        <v>14442</v>
      </c>
      <c r="C16038" s="31" t="s">
        <v>30095</v>
      </c>
      <c r="D16038" s="14" t="s">
        <v>2230</v>
      </c>
      <c r="E16038" s="52"/>
    </row>
    <row r="16039" spans="1:5" hidden="1" outlineLevel="1" x14ac:dyDescent="0.25">
      <c r="A16039" s="15">
        <f t="shared" si="257"/>
        <v>14674</v>
      </c>
      <c r="B16039" s="29" t="s">
        <v>14443</v>
      </c>
      <c r="C16039" s="31" t="s">
        <v>30096</v>
      </c>
      <c r="D16039" s="14" t="s">
        <v>2230</v>
      </c>
      <c r="E16039" s="52"/>
    </row>
    <row r="16040" spans="1:5" hidden="1" outlineLevel="1" x14ac:dyDescent="0.25">
      <c r="A16040" s="15">
        <f t="shared" si="257"/>
        <v>14675</v>
      </c>
      <c r="B16040" s="29" t="s">
        <v>14444</v>
      </c>
      <c r="C16040" s="31" t="s">
        <v>30097</v>
      </c>
      <c r="D16040" s="14" t="s">
        <v>2230</v>
      </c>
      <c r="E16040" s="52"/>
    </row>
    <row r="16041" spans="1:5" hidden="1" outlineLevel="1" x14ac:dyDescent="0.25">
      <c r="A16041" s="15">
        <f t="shared" si="257"/>
        <v>14676</v>
      </c>
      <c r="B16041" s="29" t="s">
        <v>14445</v>
      </c>
      <c r="C16041" s="31" t="s">
        <v>30098</v>
      </c>
      <c r="D16041" s="14" t="s">
        <v>2230</v>
      </c>
      <c r="E16041" s="52"/>
    </row>
    <row r="16042" spans="1:5" hidden="1" outlineLevel="1" x14ac:dyDescent="0.25">
      <c r="A16042" s="15">
        <f t="shared" si="257"/>
        <v>14677</v>
      </c>
      <c r="B16042" s="29" t="s">
        <v>14446</v>
      </c>
      <c r="C16042" s="31" t="s">
        <v>30099</v>
      </c>
      <c r="D16042" s="14" t="s">
        <v>2230</v>
      </c>
      <c r="E16042" s="52"/>
    </row>
    <row r="16043" spans="1:5" hidden="1" outlineLevel="1" x14ac:dyDescent="0.25">
      <c r="A16043" s="15">
        <f t="shared" si="257"/>
        <v>14678</v>
      </c>
      <c r="B16043" s="29" t="s">
        <v>14447</v>
      </c>
      <c r="C16043" s="31" t="s">
        <v>30100</v>
      </c>
      <c r="D16043" s="14" t="s">
        <v>2230</v>
      </c>
      <c r="E16043" s="52"/>
    </row>
    <row r="16044" spans="1:5" hidden="1" outlineLevel="1" x14ac:dyDescent="0.25">
      <c r="A16044" s="15">
        <f t="shared" si="257"/>
        <v>14679</v>
      </c>
      <c r="B16044" s="29" t="s">
        <v>14448</v>
      </c>
      <c r="C16044" s="31" t="s">
        <v>30101</v>
      </c>
      <c r="D16044" s="14" t="s">
        <v>2230</v>
      </c>
      <c r="E16044" s="52"/>
    </row>
    <row r="16045" spans="1:5" hidden="1" outlineLevel="1" x14ac:dyDescent="0.25">
      <c r="A16045" s="15">
        <f t="shared" si="257"/>
        <v>14680</v>
      </c>
      <c r="B16045" s="29" t="s">
        <v>14449</v>
      </c>
      <c r="C16045" s="31" t="s">
        <v>30102</v>
      </c>
      <c r="D16045" s="14" t="s">
        <v>2230</v>
      </c>
      <c r="E16045" s="52"/>
    </row>
    <row r="16046" spans="1:5" hidden="1" outlineLevel="1" x14ac:dyDescent="0.25">
      <c r="A16046" s="15">
        <f t="shared" si="257"/>
        <v>14681</v>
      </c>
      <c r="B16046" s="29" t="s">
        <v>14449</v>
      </c>
      <c r="C16046" s="31" t="s">
        <v>30100</v>
      </c>
      <c r="D16046" s="14" t="s">
        <v>2230</v>
      </c>
      <c r="E16046" s="52"/>
    </row>
    <row r="16047" spans="1:5" hidden="1" outlineLevel="1" x14ac:dyDescent="0.25">
      <c r="A16047" s="15">
        <f t="shared" si="257"/>
        <v>14682</v>
      </c>
      <c r="B16047" s="29" t="s">
        <v>14450</v>
      </c>
      <c r="C16047" s="31" t="s">
        <v>30103</v>
      </c>
      <c r="D16047" s="14" t="s">
        <v>2230</v>
      </c>
      <c r="E16047" s="52"/>
    </row>
    <row r="16048" spans="1:5" hidden="1" outlineLevel="1" x14ac:dyDescent="0.25">
      <c r="A16048" s="15">
        <f t="shared" si="257"/>
        <v>14683</v>
      </c>
      <c r="B16048" s="29" t="s">
        <v>14451</v>
      </c>
      <c r="C16048" s="31" t="s">
        <v>30104</v>
      </c>
      <c r="D16048" s="14" t="s">
        <v>2230</v>
      </c>
      <c r="E16048" s="52"/>
    </row>
    <row r="16049" spans="1:5" hidden="1" outlineLevel="1" x14ac:dyDescent="0.25">
      <c r="A16049" s="15">
        <f t="shared" si="257"/>
        <v>14684</v>
      </c>
      <c r="B16049" s="29" t="s">
        <v>14452</v>
      </c>
      <c r="C16049" s="31" t="s">
        <v>30105</v>
      </c>
      <c r="D16049" s="14" t="s">
        <v>2230</v>
      </c>
      <c r="E16049" s="52"/>
    </row>
    <row r="16050" spans="1:5" hidden="1" outlineLevel="1" x14ac:dyDescent="0.25">
      <c r="A16050" s="15">
        <f t="shared" si="257"/>
        <v>14685</v>
      </c>
      <c r="B16050" s="29" t="s">
        <v>14453</v>
      </c>
      <c r="C16050" s="31" t="s">
        <v>30106</v>
      </c>
      <c r="D16050" s="14" t="s">
        <v>2230</v>
      </c>
      <c r="E16050" s="52"/>
    </row>
    <row r="16051" spans="1:5" hidden="1" outlineLevel="1" x14ac:dyDescent="0.25">
      <c r="A16051" s="15">
        <f t="shared" si="257"/>
        <v>14686</v>
      </c>
      <c r="B16051" s="29" t="s">
        <v>14454</v>
      </c>
      <c r="C16051" s="31" t="s">
        <v>30107</v>
      </c>
      <c r="D16051" s="14" t="s">
        <v>2230</v>
      </c>
      <c r="E16051" s="52"/>
    </row>
    <row r="16052" spans="1:5" hidden="1" outlineLevel="1" x14ac:dyDescent="0.25">
      <c r="A16052" s="15">
        <f t="shared" si="257"/>
        <v>14687</v>
      </c>
      <c r="B16052" s="29" t="s">
        <v>14454</v>
      </c>
      <c r="C16052" s="31" t="s">
        <v>30108</v>
      </c>
      <c r="D16052" s="14" t="s">
        <v>2230</v>
      </c>
      <c r="E16052" s="52"/>
    </row>
    <row r="16053" spans="1:5" hidden="1" outlineLevel="1" x14ac:dyDescent="0.25">
      <c r="A16053" s="15">
        <f t="shared" si="257"/>
        <v>14688</v>
      </c>
      <c r="B16053" s="29" t="s">
        <v>14454</v>
      </c>
      <c r="C16053" s="31" t="s">
        <v>30109</v>
      </c>
      <c r="D16053" s="14" t="s">
        <v>2230</v>
      </c>
      <c r="E16053" s="52"/>
    </row>
    <row r="16054" spans="1:5" hidden="1" outlineLevel="1" x14ac:dyDescent="0.25">
      <c r="A16054" s="15">
        <f t="shared" si="257"/>
        <v>14689</v>
      </c>
      <c r="B16054" s="29" t="s">
        <v>14454</v>
      </c>
      <c r="C16054" s="31" t="s">
        <v>30110</v>
      </c>
      <c r="D16054" s="14" t="s">
        <v>2230</v>
      </c>
      <c r="E16054" s="52"/>
    </row>
    <row r="16055" spans="1:5" hidden="1" outlineLevel="1" x14ac:dyDescent="0.25">
      <c r="A16055" s="15">
        <f t="shared" si="257"/>
        <v>14690</v>
      </c>
      <c r="B16055" s="29" t="s">
        <v>14455</v>
      </c>
      <c r="C16055" s="31" t="s">
        <v>30111</v>
      </c>
      <c r="D16055" s="14" t="s">
        <v>2230</v>
      </c>
      <c r="E16055" s="52"/>
    </row>
    <row r="16056" spans="1:5" hidden="1" outlineLevel="1" x14ac:dyDescent="0.25">
      <c r="A16056" s="15">
        <f t="shared" si="257"/>
        <v>14691</v>
      </c>
      <c r="B16056" s="29" t="s">
        <v>14455</v>
      </c>
      <c r="C16056" s="31" t="s">
        <v>30112</v>
      </c>
      <c r="D16056" s="14" t="s">
        <v>2230</v>
      </c>
      <c r="E16056" s="52"/>
    </row>
    <row r="16057" spans="1:5" hidden="1" outlineLevel="1" x14ac:dyDescent="0.25">
      <c r="A16057" s="15">
        <f t="shared" si="257"/>
        <v>14692</v>
      </c>
      <c r="B16057" s="29" t="s">
        <v>14456</v>
      </c>
      <c r="C16057" s="31" t="s">
        <v>30113</v>
      </c>
      <c r="D16057" s="14" t="s">
        <v>2230</v>
      </c>
      <c r="E16057" s="52"/>
    </row>
    <row r="16058" spans="1:5" hidden="1" outlineLevel="1" x14ac:dyDescent="0.25">
      <c r="A16058" s="15">
        <f t="shared" si="257"/>
        <v>14693</v>
      </c>
      <c r="B16058" s="29" t="s">
        <v>14457</v>
      </c>
      <c r="C16058" s="31" t="s">
        <v>30114</v>
      </c>
      <c r="D16058" s="14" t="s">
        <v>2230</v>
      </c>
      <c r="E16058" s="52"/>
    </row>
    <row r="16059" spans="1:5" hidden="1" outlineLevel="1" x14ac:dyDescent="0.25">
      <c r="A16059" s="15">
        <f t="shared" si="257"/>
        <v>14694</v>
      </c>
      <c r="B16059" s="29" t="s">
        <v>14458</v>
      </c>
      <c r="C16059" s="31" t="s">
        <v>30115</v>
      </c>
      <c r="D16059" s="14" t="s">
        <v>2230</v>
      </c>
      <c r="E16059" s="52"/>
    </row>
    <row r="16060" spans="1:5" hidden="1" outlineLevel="1" x14ac:dyDescent="0.25">
      <c r="A16060" s="15">
        <f t="shared" si="257"/>
        <v>14695</v>
      </c>
      <c r="B16060" s="29" t="s">
        <v>14459</v>
      </c>
      <c r="C16060" s="31" t="s">
        <v>30116</v>
      </c>
      <c r="D16060" s="14" t="s">
        <v>2230</v>
      </c>
      <c r="E16060" s="52"/>
    </row>
    <row r="16061" spans="1:5" hidden="1" outlineLevel="1" x14ac:dyDescent="0.25">
      <c r="A16061" s="15">
        <f t="shared" si="257"/>
        <v>14696</v>
      </c>
      <c r="B16061" s="29" t="s">
        <v>14460</v>
      </c>
      <c r="C16061" s="31" t="s">
        <v>30117</v>
      </c>
      <c r="D16061" s="14" t="s">
        <v>2230</v>
      </c>
      <c r="E16061" s="52"/>
    </row>
    <row r="16062" spans="1:5" hidden="1" outlineLevel="1" x14ac:dyDescent="0.25">
      <c r="A16062" s="15">
        <f t="shared" si="257"/>
        <v>14697</v>
      </c>
      <c r="B16062" s="29" t="s">
        <v>14461</v>
      </c>
      <c r="C16062" s="31" t="s">
        <v>30118</v>
      </c>
      <c r="D16062" s="14" t="s">
        <v>2230</v>
      </c>
      <c r="E16062" s="52"/>
    </row>
    <row r="16063" spans="1:5" hidden="1" outlineLevel="1" x14ac:dyDescent="0.25">
      <c r="A16063" s="15">
        <f t="shared" si="257"/>
        <v>14698</v>
      </c>
      <c r="B16063" s="29" t="s">
        <v>14462</v>
      </c>
      <c r="C16063" s="31" t="s">
        <v>30119</v>
      </c>
      <c r="D16063" s="14" t="s">
        <v>2230</v>
      </c>
      <c r="E16063" s="52"/>
    </row>
    <row r="16064" spans="1:5" hidden="1" outlineLevel="1" x14ac:dyDescent="0.25">
      <c r="A16064" s="15">
        <f t="shared" si="257"/>
        <v>14699</v>
      </c>
      <c r="B16064" s="29" t="s">
        <v>14463</v>
      </c>
      <c r="C16064" s="31" t="s">
        <v>30120</v>
      </c>
      <c r="D16064" s="14" t="s">
        <v>2230</v>
      </c>
      <c r="E16064" s="52"/>
    </row>
    <row r="16065" spans="1:5" hidden="1" outlineLevel="1" x14ac:dyDescent="0.25">
      <c r="A16065" s="15">
        <f t="shared" si="257"/>
        <v>14700</v>
      </c>
      <c r="B16065" s="29" t="s">
        <v>14464</v>
      </c>
      <c r="C16065" s="31" t="s">
        <v>30121</v>
      </c>
      <c r="D16065" s="14" t="s">
        <v>2230</v>
      </c>
      <c r="E16065" s="52"/>
    </row>
    <row r="16066" spans="1:5" hidden="1" outlineLevel="1" x14ac:dyDescent="0.25">
      <c r="A16066" s="15">
        <f t="shared" si="257"/>
        <v>14701</v>
      </c>
      <c r="B16066" s="29" t="s">
        <v>14465</v>
      </c>
      <c r="C16066" s="31" t="s">
        <v>30122</v>
      </c>
      <c r="D16066" s="14" t="s">
        <v>2230</v>
      </c>
      <c r="E16066" s="52"/>
    </row>
    <row r="16067" spans="1:5" hidden="1" outlineLevel="1" x14ac:dyDescent="0.25">
      <c r="A16067" s="15">
        <f t="shared" si="257"/>
        <v>14702</v>
      </c>
      <c r="B16067" s="29" t="s">
        <v>14466</v>
      </c>
      <c r="C16067" s="31" t="s">
        <v>30123</v>
      </c>
      <c r="D16067" s="14" t="s">
        <v>2230</v>
      </c>
      <c r="E16067" s="52"/>
    </row>
    <row r="16068" spans="1:5" hidden="1" outlineLevel="1" x14ac:dyDescent="0.25">
      <c r="A16068" s="15">
        <f t="shared" si="257"/>
        <v>14703</v>
      </c>
      <c r="B16068" s="29" t="s">
        <v>14467</v>
      </c>
      <c r="C16068" s="31" t="s">
        <v>30124</v>
      </c>
      <c r="D16068" s="14" t="s">
        <v>2230</v>
      </c>
      <c r="E16068" s="52"/>
    </row>
    <row r="16069" spans="1:5" hidden="1" outlineLevel="1" x14ac:dyDescent="0.25">
      <c r="A16069" s="15">
        <f t="shared" si="257"/>
        <v>14704</v>
      </c>
      <c r="B16069" s="29" t="s">
        <v>14468</v>
      </c>
      <c r="C16069" s="31" t="s">
        <v>30125</v>
      </c>
      <c r="D16069" s="14" t="s">
        <v>2230</v>
      </c>
      <c r="E16069" s="52"/>
    </row>
    <row r="16070" spans="1:5" hidden="1" outlineLevel="1" x14ac:dyDescent="0.25">
      <c r="A16070" s="15">
        <f t="shared" si="257"/>
        <v>14705</v>
      </c>
      <c r="B16070" s="29" t="s">
        <v>14469</v>
      </c>
      <c r="C16070" s="31" t="s">
        <v>30126</v>
      </c>
      <c r="D16070" s="14" t="s">
        <v>2230</v>
      </c>
      <c r="E16070" s="52"/>
    </row>
    <row r="16071" spans="1:5" hidden="1" outlineLevel="1" x14ac:dyDescent="0.25">
      <c r="A16071" s="15">
        <f t="shared" si="257"/>
        <v>14706</v>
      </c>
      <c r="B16071" s="29" t="s">
        <v>14470</v>
      </c>
      <c r="C16071" s="31" t="s">
        <v>30127</v>
      </c>
      <c r="D16071" s="14" t="s">
        <v>2230</v>
      </c>
      <c r="E16071" s="52"/>
    </row>
    <row r="16072" spans="1:5" hidden="1" outlineLevel="1" x14ac:dyDescent="0.25">
      <c r="A16072" s="15">
        <f t="shared" si="257"/>
        <v>14707</v>
      </c>
      <c r="B16072" s="29" t="s">
        <v>14471</v>
      </c>
      <c r="C16072" s="31">
        <f>A16072</f>
        <v>14707</v>
      </c>
      <c r="D16072" s="14" t="s">
        <v>2230</v>
      </c>
      <c r="E16072" s="52"/>
    </row>
    <row r="16073" spans="1:5" hidden="1" outlineLevel="1" x14ac:dyDescent="0.25">
      <c r="A16073" s="15">
        <f t="shared" si="257"/>
        <v>14708</v>
      </c>
      <c r="B16073" s="29" t="s">
        <v>14472</v>
      </c>
      <c r="C16073" s="31" t="s">
        <v>30128</v>
      </c>
      <c r="D16073" s="14" t="s">
        <v>2230</v>
      </c>
      <c r="E16073" s="52"/>
    </row>
    <row r="16074" spans="1:5" hidden="1" outlineLevel="1" x14ac:dyDescent="0.25">
      <c r="A16074" s="15">
        <f t="shared" si="257"/>
        <v>14709</v>
      </c>
      <c r="B16074" s="29" t="s">
        <v>14473</v>
      </c>
      <c r="C16074" s="31" t="s">
        <v>30129</v>
      </c>
      <c r="D16074" s="14" t="s">
        <v>2230</v>
      </c>
      <c r="E16074" s="52"/>
    </row>
    <row r="16075" spans="1:5" hidden="1" outlineLevel="1" x14ac:dyDescent="0.25">
      <c r="A16075" s="15">
        <f t="shared" si="257"/>
        <v>14710</v>
      </c>
      <c r="B16075" s="29" t="s">
        <v>14474</v>
      </c>
      <c r="C16075" s="31" t="s">
        <v>30130</v>
      </c>
      <c r="D16075" s="14" t="s">
        <v>2230</v>
      </c>
      <c r="E16075" s="52"/>
    </row>
    <row r="16076" spans="1:5" hidden="1" outlineLevel="1" x14ac:dyDescent="0.25">
      <c r="A16076" s="15">
        <f t="shared" si="257"/>
        <v>14711</v>
      </c>
      <c r="B16076" s="29" t="s">
        <v>14475</v>
      </c>
      <c r="C16076" s="31" t="s">
        <v>30131</v>
      </c>
      <c r="D16076" s="14" t="s">
        <v>2230</v>
      </c>
      <c r="E16076" s="52"/>
    </row>
    <row r="16077" spans="1:5" hidden="1" outlineLevel="1" x14ac:dyDescent="0.25">
      <c r="A16077" s="15">
        <f t="shared" si="257"/>
        <v>14712</v>
      </c>
      <c r="B16077" s="29" t="s">
        <v>14476</v>
      </c>
      <c r="C16077" s="31" t="s">
        <v>30132</v>
      </c>
      <c r="D16077" s="14" t="s">
        <v>2230</v>
      </c>
      <c r="E16077" s="52"/>
    </row>
    <row r="16078" spans="1:5" hidden="1" outlineLevel="1" x14ac:dyDescent="0.25">
      <c r="A16078" s="15">
        <f t="shared" si="257"/>
        <v>14713</v>
      </c>
      <c r="B16078" s="29" t="s">
        <v>14477</v>
      </c>
      <c r="C16078" s="31" t="s">
        <v>30133</v>
      </c>
      <c r="D16078" s="14" t="s">
        <v>2230</v>
      </c>
      <c r="E16078" s="52"/>
    </row>
    <row r="16079" spans="1:5" hidden="1" outlineLevel="1" x14ac:dyDescent="0.25">
      <c r="A16079" s="15">
        <f t="shared" si="257"/>
        <v>14714</v>
      </c>
      <c r="B16079" s="29" t="s">
        <v>14478</v>
      </c>
      <c r="C16079" s="31" t="s">
        <v>30134</v>
      </c>
      <c r="D16079" s="14" t="s">
        <v>2230</v>
      </c>
      <c r="E16079" s="52"/>
    </row>
    <row r="16080" spans="1:5" hidden="1" outlineLevel="1" x14ac:dyDescent="0.25">
      <c r="A16080" s="15">
        <f t="shared" si="257"/>
        <v>14715</v>
      </c>
      <c r="B16080" s="29" t="s">
        <v>14479</v>
      </c>
      <c r="C16080" s="31" t="s">
        <v>30135</v>
      </c>
      <c r="D16080" s="14" t="s">
        <v>2230</v>
      </c>
      <c r="E16080" s="52"/>
    </row>
    <row r="16081" spans="1:5" hidden="1" outlineLevel="1" x14ac:dyDescent="0.25">
      <c r="A16081" s="15">
        <f t="shared" si="257"/>
        <v>14716</v>
      </c>
      <c r="B16081" s="29" t="s">
        <v>14480</v>
      </c>
      <c r="C16081" s="31" t="s">
        <v>30136</v>
      </c>
      <c r="D16081" s="14" t="s">
        <v>2230</v>
      </c>
      <c r="E16081" s="52"/>
    </row>
    <row r="16082" spans="1:5" hidden="1" outlineLevel="1" x14ac:dyDescent="0.25">
      <c r="A16082" s="15">
        <f t="shared" si="257"/>
        <v>14717</v>
      </c>
      <c r="B16082" s="29" t="s">
        <v>14481</v>
      </c>
      <c r="C16082" s="31" t="s">
        <v>30137</v>
      </c>
      <c r="D16082" s="14" t="s">
        <v>2230</v>
      </c>
      <c r="E16082" s="52"/>
    </row>
    <row r="16083" spans="1:5" hidden="1" outlineLevel="1" x14ac:dyDescent="0.25">
      <c r="A16083" s="15">
        <f t="shared" si="257"/>
        <v>14718</v>
      </c>
      <c r="B16083" s="29" t="s">
        <v>14482</v>
      </c>
      <c r="C16083" s="31" t="s">
        <v>30138</v>
      </c>
      <c r="D16083" s="14" t="s">
        <v>2230</v>
      </c>
      <c r="E16083" s="52"/>
    </row>
    <row r="16084" spans="1:5" hidden="1" outlineLevel="1" x14ac:dyDescent="0.25">
      <c r="A16084" s="15">
        <f t="shared" si="257"/>
        <v>14719</v>
      </c>
      <c r="B16084" s="29" t="s">
        <v>14483</v>
      </c>
      <c r="C16084" s="31" t="s">
        <v>30139</v>
      </c>
      <c r="D16084" s="14" t="s">
        <v>2230</v>
      </c>
      <c r="E16084" s="52"/>
    </row>
    <row r="16085" spans="1:5" hidden="1" outlineLevel="1" x14ac:dyDescent="0.25">
      <c r="A16085" s="15">
        <f t="shared" si="257"/>
        <v>14720</v>
      </c>
      <c r="B16085" s="29" t="s">
        <v>14484</v>
      </c>
      <c r="C16085" s="31" t="s">
        <v>30140</v>
      </c>
      <c r="D16085" s="14" t="s">
        <v>2230</v>
      </c>
      <c r="E16085" s="52"/>
    </row>
    <row r="16086" spans="1:5" hidden="1" outlineLevel="1" x14ac:dyDescent="0.25">
      <c r="A16086" s="15">
        <f t="shared" si="257"/>
        <v>14721</v>
      </c>
      <c r="B16086" s="29" t="s">
        <v>14485</v>
      </c>
      <c r="C16086" s="31" t="s">
        <v>30141</v>
      </c>
      <c r="D16086" s="14" t="s">
        <v>2230</v>
      </c>
      <c r="E16086" s="52"/>
    </row>
    <row r="16087" spans="1:5" hidden="1" outlineLevel="1" x14ac:dyDescent="0.25">
      <c r="A16087" s="15">
        <f t="shared" si="257"/>
        <v>14722</v>
      </c>
      <c r="B16087" s="29" t="s">
        <v>14486</v>
      </c>
      <c r="C16087" s="31" t="s">
        <v>30142</v>
      </c>
      <c r="D16087" s="14" t="s">
        <v>2230</v>
      </c>
      <c r="E16087" s="52"/>
    </row>
    <row r="16088" spans="1:5" hidden="1" outlineLevel="1" x14ac:dyDescent="0.25">
      <c r="A16088" s="15">
        <f t="shared" ref="A16088:A16151" si="258">A16087+1</f>
        <v>14723</v>
      </c>
      <c r="B16088" s="29" t="s">
        <v>14487</v>
      </c>
      <c r="C16088" s="31" t="s">
        <v>30143</v>
      </c>
      <c r="D16088" s="14" t="s">
        <v>2230</v>
      </c>
      <c r="E16088" s="52"/>
    </row>
    <row r="16089" spans="1:5" hidden="1" outlineLevel="1" x14ac:dyDescent="0.25">
      <c r="A16089" s="15">
        <f t="shared" si="258"/>
        <v>14724</v>
      </c>
      <c r="B16089" s="29" t="s">
        <v>14488</v>
      </c>
      <c r="C16089" s="31" t="s">
        <v>30144</v>
      </c>
      <c r="D16089" s="14" t="s">
        <v>2230</v>
      </c>
      <c r="E16089" s="52"/>
    </row>
    <row r="16090" spans="1:5" hidden="1" outlineLevel="1" x14ac:dyDescent="0.25">
      <c r="A16090" s="15">
        <f t="shared" si="258"/>
        <v>14725</v>
      </c>
      <c r="B16090" s="29" t="s">
        <v>14489</v>
      </c>
      <c r="C16090" s="31" t="s">
        <v>30145</v>
      </c>
      <c r="D16090" s="14" t="s">
        <v>2230</v>
      </c>
      <c r="E16090" s="52"/>
    </row>
    <row r="16091" spans="1:5" hidden="1" outlineLevel="1" x14ac:dyDescent="0.25">
      <c r="A16091" s="15">
        <f t="shared" si="258"/>
        <v>14726</v>
      </c>
      <c r="B16091" s="29" t="s">
        <v>14490</v>
      </c>
      <c r="C16091" s="31" t="s">
        <v>30146</v>
      </c>
      <c r="D16091" s="14" t="s">
        <v>2230</v>
      </c>
      <c r="E16091" s="52"/>
    </row>
    <row r="16092" spans="1:5" hidden="1" outlineLevel="1" x14ac:dyDescent="0.25">
      <c r="A16092" s="15">
        <f t="shared" si="258"/>
        <v>14727</v>
      </c>
      <c r="B16092" s="29" t="s">
        <v>14491</v>
      </c>
      <c r="C16092" s="31" t="s">
        <v>30147</v>
      </c>
      <c r="D16092" s="14" t="s">
        <v>2230</v>
      </c>
      <c r="E16092" s="52"/>
    </row>
    <row r="16093" spans="1:5" hidden="1" outlineLevel="1" x14ac:dyDescent="0.25">
      <c r="A16093" s="15">
        <f t="shared" si="258"/>
        <v>14728</v>
      </c>
      <c r="B16093" s="29" t="s">
        <v>14491</v>
      </c>
      <c r="C16093" s="31" t="s">
        <v>30148</v>
      </c>
      <c r="D16093" s="14" t="s">
        <v>2230</v>
      </c>
      <c r="E16093" s="52"/>
    </row>
    <row r="16094" spans="1:5" hidden="1" outlineLevel="1" x14ac:dyDescent="0.25">
      <c r="A16094" s="15">
        <f t="shared" si="258"/>
        <v>14729</v>
      </c>
      <c r="B16094" s="29" t="s">
        <v>14492</v>
      </c>
      <c r="C16094" s="31" t="s">
        <v>30149</v>
      </c>
      <c r="D16094" s="14" t="s">
        <v>2230</v>
      </c>
      <c r="E16094" s="52"/>
    </row>
    <row r="16095" spans="1:5" hidden="1" outlineLevel="1" x14ac:dyDescent="0.25">
      <c r="A16095" s="15">
        <f t="shared" si="258"/>
        <v>14730</v>
      </c>
      <c r="B16095" s="29" t="s">
        <v>14493</v>
      </c>
      <c r="C16095" s="31" t="s">
        <v>30150</v>
      </c>
      <c r="D16095" s="14" t="s">
        <v>2230</v>
      </c>
      <c r="E16095" s="52"/>
    </row>
    <row r="16096" spans="1:5" hidden="1" outlineLevel="1" x14ac:dyDescent="0.25">
      <c r="A16096" s="15">
        <f t="shared" si="258"/>
        <v>14731</v>
      </c>
      <c r="B16096" s="29" t="s">
        <v>14494</v>
      </c>
      <c r="C16096" s="31" t="s">
        <v>30151</v>
      </c>
      <c r="D16096" s="14" t="s">
        <v>2230</v>
      </c>
      <c r="E16096" s="52"/>
    </row>
    <row r="16097" spans="1:5" hidden="1" outlineLevel="1" x14ac:dyDescent="0.25">
      <c r="A16097" s="15">
        <f t="shared" si="258"/>
        <v>14732</v>
      </c>
      <c r="B16097" s="29" t="s">
        <v>14495</v>
      </c>
      <c r="C16097" s="31" t="s">
        <v>30152</v>
      </c>
      <c r="D16097" s="14" t="s">
        <v>2230</v>
      </c>
      <c r="E16097" s="52"/>
    </row>
    <row r="16098" spans="1:5" ht="25.5" hidden="1" outlineLevel="1" x14ac:dyDescent="0.25">
      <c r="A16098" s="15">
        <f t="shared" si="258"/>
        <v>14733</v>
      </c>
      <c r="B16098" s="29" t="s">
        <v>14496</v>
      </c>
      <c r="C16098" s="31" t="s">
        <v>30153</v>
      </c>
      <c r="D16098" s="14" t="s">
        <v>2229</v>
      </c>
      <c r="E16098" s="52"/>
    </row>
    <row r="16099" spans="1:5" ht="25.5" hidden="1" outlineLevel="1" x14ac:dyDescent="0.25">
      <c r="A16099" s="15">
        <f t="shared" si="258"/>
        <v>14734</v>
      </c>
      <c r="B16099" s="29" t="s">
        <v>14497</v>
      </c>
      <c r="C16099" s="31" t="s">
        <v>30154</v>
      </c>
      <c r="D16099" s="14" t="s">
        <v>2230</v>
      </c>
      <c r="E16099" s="52"/>
    </row>
    <row r="16100" spans="1:5" hidden="1" outlineLevel="1" x14ac:dyDescent="0.25">
      <c r="A16100" s="15">
        <f t="shared" si="258"/>
        <v>14735</v>
      </c>
      <c r="B16100" s="29" t="s">
        <v>14498</v>
      </c>
      <c r="C16100" s="31" t="s">
        <v>30155</v>
      </c>
      <c r="D16100" s="14" t="s">
        <v>2230</v>
      </c>
      <c r="E16100" s="52"/>
    </row>
    <row r="16101" spans="1:5" ht="25.5" hidden="1" outlineLevel="1" x14ac:dyDescent="0.25">
      <c r="A16101" s="15">
        <f t="shared" si="258"/>
        <v>14736</v>
      </c>
      <c r="B16101" s="29" t="s">
        <v>14499</v>
      </c>
      <c r="C16101" s="31" t="s">
        <v>30156</v>
      </c>
      <c r="D16101" s="14" t="s">
        <v>2230</v>
      </c>
      <c r="E16101" s="52"/>
    </row>
    <row r="16102" spans="1:5" ht="25.5" hidden="1" outlineLevel="1" x14ac:dyDescent="0.25">
      <c r="A16102" s="15">
        <f t="shared" si="258"/>
        <v>14737</v>
      </c>
      <c r="B16102" s="29" t="s">
        <v>14500</v>
      </c>
      <c r="C16102" s="31" t="s">
        <v>30157</v>
      </c>
      <c r="D16102" s="14" t="s">
        <v>2230</v>
      </c>
      <c r="E16102" s="52"/>
    </row>
    <row r="16103" spans="1:5" hidden="1" outlineLevel="1" x14ac:dyDescent="0.25">
      <c r="A16103" s="15">
        <f t="shared" si="258"/>
        <v>14738</v>
      </c>
      <c r="B16103" s="29" t="s">
        <v>14501</v>
      </c>
      <c r="C16103" s="31" t="s">
        <v>30158</v>
      </c>
      <c r="D16103" s="14" t="s">
        <v>2230</v>
      </c>
      <c r="E16103" s="52"/>
    </row>
    <row r="16104" spans="1:5" hidden="1" outlineLevel="1" x14ac:dyDescent="0.25">
      <c r="A16104" s="15">
        <f t="shared" si="258"/>
        <v>14739</v>
      </c>
      <c r="B16104" s="29" t="s">
        <v>14502</v>
      </c>
      <c r="C16104" s="31" t="s">
        <v>30159</v>
      </c>
      <c r="D16104" s="14" t="s">
        <v>2230</v>
      </c>
      <c r="E16104" s="52"/>
    </row>
    <row r="16105" spans="1:5" ht="25.5" hidden="1" outlineLevel="1" x14ac:dyDescent="0.25">
      <c r="A16105" s="15">
        <f t="shared" si="258"/>
        <v>14740</v>
      </c>
      <c r="B16105" s="29" t="s">
        <v>14503</v>
      </c>
      <c r="C16105" s="31" t="s">
        <v>30160</v>
      </c>
      <c r="D16105" s="14" t="s">
        <v>2229</v>
      </c>
      <c r="E16105" s="52"/>
    </row>
    <row r="16106" spans="1:5" hidden="1" outlineLevel="1" x14ac:dyDescent="0.25">
      <c r="A16106" s="15">
        <f t="shared" si="258"/>
        <v>14741</v>
      </c>
      <c r="B16106" s="29" t="s">
        <v>14504</v>
      </c>
      <c r="C16106" s="31" t="s">
        <v>30161</v>
      </c>
      <c r="D16106" s="14" t="s">
        <v>2230</v>
      </c>
      <c r="E16106" s="52"/>
    </row>
    <row r="16107" spans="1:5" hidden="1" outlineLevel="1" x14ac:dyDescent="0.25">
      <c r="A16107" s="15">
        <f t="shared" si="258"/>
        <v>14742</v>
      </c>
      <c r="B16107" s="29" t="s">
        <v>14505</v>
      </c>
      <c r="C16107" s="31" t="s">
        <v>30162</v>
      </c>
      <c r="D16107" s="14" t="s">
        <v>2230</v>
      </c>
      <c r="E16107" s="52"/>
    </row>
    <row r="16108" spans="1:5" hidden="1" outlineLevel="1" x14ac:dyDescent="0.25">
      <c r="A16108" s="15">
        <f t="shared" si="258"/>
        <v>14743</v>
      </c>
      <c r="B16108" s="29" t="s">
        <v>14506</v>
      </c>
      <c r="C16108" s="31" t="s">
        <v>30163</v>
      </c>
      <c r="D16108" s="14" t="s">
        <v>2230</v>
      </c>
      <c r="E16108" s="52"/>
    </row>
    <row r="16109" spans="1:5" hidden="1" outlineLevel="1" x14ac:dyDescent="0.25">
      <c r="A16109" s="15">
        <f t="shared" si="258"/>
        <v>14744</v>
      </c>
      <c r="B16109" s="29" t="s">
        <v>14507</v>
      </c>
      <c r="C16109" s="31" t="s">
        <v>30164</v>
      </c>
      <c r="D16109" s="14" t="s">
        <v>2230</v>
      </c>
      <c r="E16109" s="52"/>
    </row>
    <row r="16110" spans="1:5" hidden="1" outlineLevel="1" x14ac:dyDescent="0.25">
      <c r="A16110" s="15">
        <f t="shared" si="258"/>
        <v>14745</v>
      </c>
      <c r="B16110" s="29" t="s">
        <v>14508</v>
      </c>
      <c r="C16110" s="31" t="s">
        <v>30165</v>
      </c>
      <c r="D16110" s="14" t="s">
        <v>2230</v>
      </c>
      <c r="E16110" s="52"/>
    </row>
    <row r="16111" spans="1:5" hidden="1" outlineLevel="1" x14ac:dyDescent="0.25">
      <c r="A16111" s="15">
        <f t="shared" si="258"/>
        <v>14746</v>
      </c>
      <c r="B16111" s="29" t="s">
        <v>14509</v>
      </c>
      <c r="C16111" s="31" t="s">
        <v>30166</v>
      </c>
      <c r="D16111" s="14" t="s">
        <v>2230</v>
      </c>
      <c r="E16111" s="52"/>
    </row>
    <row r="16112" spans="1:5" hidden="1" outlineLevel="1" x14ac:dyDescent="0.25">
      <c r="A16112" s="15">
        <f t="shared" si="258"/>
        <v>14747</v>
      </c>
      <c r="B16112" s="29" t="s">
        <v>14509</v>
      </c>
      <c r="C16112" s="31" t="s">
        <v>30167</v>
      </c>
      <c r="D16112" s="14" t="s">
        <v>2229</v>
      </c>
      <c r="E16112" s="52"/>
    </row>
    <row r="16113" spans="1:5" hidden="1" outlineLevel="1" x14ac:dyDescent="0.25">
      <c r="A16113" s="15">
        <f t="shared" si="258"/>
        <v>14748</v>
      </c>
      <c r="B16113" s="29" t="s">
        <v>14510</v>
      </c>
      <c r="C16113" s="31" t="s">
        <v>30168</v>
      </c>
      <c r="D16113" s="14" t="s">
        <v>2230</v>
      </c>
      <c r="E16113" s="52"/>
    </row>
    <row r="16114" spans="1:5" hidden="1" outlineLevel="1" x14ac:dyDescent="0.25">
      <c r="A16114" s="15">
        <f t="shared" si="258"/>
        <v>14749</v>
      </c>
      <c r="B16114" s="29" t="s">
        <v>14511</v>
      </c>
      <c r="C16114" s="31" t="s">
        <v>30169</v>
      </c>
      <c r="D16114" s="14" t="s">
        <v>2230</v>
      </c>
      <c r="E16114" s="52"/>
    </row>
    <row r="16115" spans="1:5" hidden="1" outlineLevel="1" x14ac:dyDescent="0.25">
      <c r="A16115" s="15">
        <f t="shared" si="258"/>
        <v>14750</v>
      </c>
      <c r="B16115" s="29" t="s">
        <v>14512</v>
      </c>
      <c r="C16115" s="31" t="s">
        <v>30170</v>
      </c>
      <c r="D16115" s="14" t="s">
        <v>2230</v>
      </c>
      <c r="E16115" s="52"/>
    </row>
    <row r="16116" spans="1:5" hidden="1" outlineLevel="1" x14ac:dyDescent="0.25">
      <c r="A16116" s="15">
        <f t="shared" si="258"/>
        <v>14751</v>
      </c>
      <c r="B16116" s="29" t="s">
        <v>14513</v>
      </c>
      <c r="C16116" s="31" t="s">
        <v>30171</v>
      </c>
      <c r="D16116" s="14" t="s">
        <v>2230</v>
      </c>
      <c r="E16116" s="52"/>
    </row>
    <row r="16117" spans="1:5" hidden="1" outlineLevel="1" x14ac:dyDescent="0.25">
      <c r="A16117" s="15">
        <f t="shared" si="258"/>
        <v>14752</v>
      </c>
      <c r="B16117" s="29" t="s">
        <v>14514</v>
      </c>
      <c r="C16117" s="31" t="s">
        <v>30172</v>
      </c>
      <c r="D16117" s="14" t="s">
        <v>2230</v>
      </c>
      <c r="E16117" s="52"/>
    </row>
    <row r="16118" spans="1:5" hidden="1" outlineLevel="1" x14ac:dyDescent="0.25">
      <c r="A16118" s="15">
        <f t="shared" si="258"/>
        <v>14753</v>
      </c>
      <c r="B16118" s="29" t="s">
        <v>14515</v>
      </c>
      <c r="C16118" s="31" t="s">
        <v>30173</v>
      </c>
      <c r="D16118" s="14" t="s">
        <v>2230</v>
      </c>
      <c r="E16118" s="52"/>
    </row>
    <row r="16119" spans="1:5" hidden="1" outlineLevel="1" x14ac:dyDescent="0.25">
      <c r="A16119" s="15">
        <f t="shared" si="258"/>
        <v>14754</v>
      </c>
      <c r="B16119" s="29" t="s">
        <v>14516</v>
      </c>
      <c r="C16119" s="31" t="s">
        <v>30174</v>
      </c>
      <c r="D16119" s="14" t="s">
        <v>2230</v>
      </c>
      <c r="E16119" s="52"/>
    </row>
    <row r="16120" spans="1:5" hidden="1" outlineLevel="1" x14ac:dyDescent="0.25">
      <c r="A16120" s="15">
        <f t="shared" si="258"/>
        <v>14755</v>
      </c>
      <c r="B16120" s="29" t="s">
        <v>14517</v>
      </c>
      <c r="C16120" s="31" t="s">
        <v>30175</v>
      </c>
      <c r="D16120" s="14" t="s">
        <v>2230</v>
      </c>
      <c r="E16120" s="52"/>
    </row>
    <row r="16121" spans="1:5" hidden="1" outlineLevel="1" x14ac:dyDescent="0.25">
      <c r="A16121" s="15">
        <f t="shared" si="258"/>
        <v>14756</v>
      </c>
      <c r="B16121" s="29" t="s">
        <v>14518</v>
      </c>
      <c r="C16121" s="31" t="s">
        <v>30176</v>
      </c>
      <c r="D16121" s="14" t="s">
        <v>2230</v>
      </c>
      <c r="E16121" s="52"/>
    </row>
    <row r="16122" spans="1:5" hidden="1" outlineLevel="1" x14ac:dyDescent="0.25">
      <c r="A16122" s="15">
        <f t="shared" si="258"/>
        <v>14757</v>
      </c>
      <c r="B16122" s="29" t="s">
        <v>14519</v>
      </c>
      <c r="C16122" s="31" t="s">
        <v>30177</v>
      </c>
      <c r="D16122" s="14" t="s">
        <v>2230</v>
      </c>
      <c r="E16122" s="52"/>
    </row>
    <row r="16123" spans="1:5" hidden="1" outlineLevel="1" x14ac:dyDescent="0.25">
      <c r="A16123" s="15">
        <f t="shared" si="258"/>
        <v>14758</v>
      </c>
      <c r="B16123" s="29" t="s">
        <v>14520</v>
      </c>
      <c r="C16123" s="31" t="s">
        <v>30178</v>
      </c>
      <c r="D16123" s="14" t="s">
        <v>2230</v>
      </c>
      <c r="E16123" s="52"/>
    </row>
    <row r="16124" spans="1:5" ht="25.5" hidden="1" outlineLevel="1" x14ac:dyDescent="0.25">
      <c r="A16124" s="15">
        <f t="shared" si="258"/>
        <v>14759</v>
      </c>
      <c r="B16124" s="29" t="s">
        <v>14521</v>
      </c>
      <c r="C16124" s="31" t="s">
        <v>30179</v>
      </c>
      <c r="D16124" s="14" t="s">
        <v>2229</v>
      </c>
      <c r="E16124" s="52"/>
    </row>
    <row r="16125" spans="1:5" ht="25.5" hidden="1" outlineLevel="1" x14ac:dyDescent="0.25">
      <c r="A16125" s="15">
        <f t="shared" si="258"/>
        <v>14760</v>
      </c>
      <c r="B16125" s="29" t="s">
        <v>14522</v>
      </c>
      <c r="C16125" s="31" t="s">
        <v>30180</v>
      </c>
      <c r="D16125" s="14" t="s">
        <v>2229</v>
      </c>
      <c r="E16125" s="52"/>
    </row>
    <row r="16126" spans="1:5" hidden="1" outlineLevel="1" x14ac:dyDescent="0.25">
      <c r="A16126" s="15">
        <f t="shared" si="258"/>
        <v>14761</v>
      </c>
      <c r="B16126" s="29" t="s">
        <v>14523</v>
      </c>
      <c r="C16126" s="31" t="s">
        <v>30181</v>
      </c>
      <c r="D16126" s="14" t="s">
        <v>2230</v>
      </c>
      <c r="E16126" s="52"/>
    </row>
    <row r="16127" spans="1:5" ht="25.5" hidden="1" outlineLevel="1" x14ac:dyDescent="0.25">
      <c r="A16127" s="15">
        <f t="shared" si="258"/>
        <v>14762</v>
      </c>
      <c r="B16127" s="29" t="s">
        <v>14524</v>
      </c>
      <c r="C16127" s="31" t="s">
        <v>30182</v>
      </c>
      <c r="D16127" s="14" t="s">
        <v>2230</v>
      </c>
      <c r="E16127" s="52"/>
    </row>
    <row r="16128" spans="1:5" hidden="1" outlineLevel="1" x14ac:dyDescent="0.25">
      <c r="A16128" s="15">
        <f t="shared" si="258"/>
        <v>14763</v>
      </c>
      <c r="B16128" s="29" t="s">
        <v>14525</v>
      </c>
      <c r="C16128" s="31" t="s">
        <v>30183</v>
      </c>
      <c r="D16128" s="14" t="s">
        <v>2230</v>
      </c>
      <c r="E16128" s="52"/>
    </row>
    <row r="16129" spans="1:5" hidden="1" outlineLevel="1" x14ac:dyDescent="0.25">
      <c r="A16129" s="15">
        <f t="shared" si="258"/>
        <v>14764</v>
      </c>
      <c r="B16129" s="29" t="s">
        <v>14526</v>
      </c>
      <c r="C16129" s="31" t="s">
        <v>30184</v>
      </c>
      <c r="D16129" s="14" t="s">
        <v>2230</v>
      </c>
      <c r="E16129" s="52"/>
    </row>
    <row r="16130" spans="1:5" hidden="1" outlineLevel="1" x14ac:dyDescent="0.25">
      <c r="A16130" s="15">
        <f t="shared" si="258"/>
        <v>14765</v>
      </c>
      <c r="B16130" s="29" t="s">
        <v>14527</v>
      </c>
      <c r="C16130" s="31" t="s">
        <v>30185</v>
      </c>
      <c r="D16130" s="14" t="s">
        <v>2230</v>
      </c>
      <c r="E16130" s="52"/>
    </row>
    <row r="16131" spans="1:5" ht="25.5" hidden="1" outlineLevel="1" x14ac:dyDescent="0.25">
      <c r="A16131" s="15">
        <f t="shared" si="258"/>
        <v>14766</v>
      </c>
      <c r="B16131" s="29" t="s">
        <v>14528</v>
      </c>
      <c r="C16131" s="31" t="s">
        <v>30186</v>
      </c>
      <c r="D16131" s="14" t="s">
        <v>2230</v>
      </c>
      <c r="E16131" s="52"/>
    </row>
    <row r="16132" spans="1:5" hidden="1" outlineLevel="1" x14ac:dyDescent="0.25">
      <c r="A16132" s="15">
        <f t="shared" si="258"/>
        <v>14767</v>
      </c>
      <c r="B16132" s="29" t="s">
        <v>14529</v>
      </c>
      <c r="C16132" s="31" t="s">
        <v>30187</v>
      </c>
      <c r="D16132" s="14" t="s">
        <v>2230</v>
      </c>
      <c r="E16132" s="52"/>
    </row>
    <row r="16133" spans="1:5" hidden="1" outlineLevel="1" x14ac:dyDescent="0.25">
      <c r="A16133" s="15">
        <f t="shared" si="258"/>
        <v>14768</v>
      </c>
      <c r="B16133" s="29" t="s">
        <v>14530</v>
      </c>
      <c r="C16133" s="31" t="s">
        <v>30188</v>
      </c>
      <c r="D16133" s="14" t="s">
        <v>2230</v>
      </c>
      <c r="E16133" s="52"/>
    </row>
    <row r="16134" spans="1:5" hidden="1" outlineLevel="1" x14ac:dyDescent="0.25">
      <c r="A16134" s="15">
        <f t="shared" si="258"/>
        <v>14769</v>
      </c>
      <c r="B16134" s="29" t="s">
        <v>14531</v>
      </c>
      <c r="C16134" s="31" t="s">
        <v>30189</v>
      </c>
      <c r="D16134" s="14" t="s">
        <v>2230</v>
      </c>
      <c r="E16134" s="52"/>
    </row>
    <row r="16135" spans="1:5" hidden="1" outlineLevel="1" x14ac:dyDescent="0.25">
      <c r="A16135" s="15">
        <f t="shared" si="258"/>
        <v>14770</v>
      </c>
      <c r="B16135" s="29" t="s">
        <v>14532</v>
      </c>
      <c r="C16135" s="31" t="s">
        <v>30190</v>
      </c>
      <c r="D16135" s="14" t="s">
        <v>2230</v>
      </c>
      <c r="E16135" s="52"/>
    </row>
    <row r="16136" spans="1:5" hidden="1" outlineLevel="1" x14ac:dyDescent="0.25">
      <c r="A16136" s="15">
        <f t="shared" si="258"/>
        <v>14771</v>
      </c>
      <c r="B16136" s="29" t="s">
        <v>14533</v>
      </c>
      <c r="C16136" s="31" t="s">
        <v>30191</v>
      </c>
      <c r="D16136" s="14" t="s">
        <v>2230</v>
      </c>
      <c r="E16136" s="52"/>
    </row>
    <row r="16137" spans="1:5" ht="25.5" hidden="1" outlineLevel="1" x14ac:dyDescent="0.25">
      <c r="A16137" s="15">
        <f t="shared" si="258"/>
        <v>14772</v>
      </c>
      <c r="B16137" s="29" t="s">
        <v>14534</v>
      </c>
      <c r="C16137" s="31" t="s">
        <v>30192</v>
      </c>
      <c r="D16137" s="14" t="s">
        <v>2229</v>
      </c>
      <c r="E16137" s="52"/>
    </row>
    <row r="16138" spans="1:5" hidden="1" outlineLevel="1" x14ac:dyDescent="0.25">
      <c r="A16138" s="15">
        <f t="shared" si="258"/>
        <v>14773</v>
      </c>
      <c r="B16138" s="29" t="s">
        <v>14535</v>
      </c>
      <c r="C16138" s="31" t="s">
        <v>30193</v>
      </c>
      <c r="D16138" s="14" t="s">
        <v>2230</v>
      </c>
      <c r="E16138" s="52"/>
    </row>
    <row r="16139" spans="1:5" ht="25.5" hidden="1" outlineLevel="1" x14ac:dyDescent="0.25">
      <c r="A16139" s="15">
        <f t="shared" si="258"/>
        <v>14774</v>
      </c>
      <c r="B16139" s="29" t="s">
        <v>14536</v>
      </c>
      <c r="C16139" s="31" t="s">
        <v>30194</v>
      </c>
      <c r="D16139" s="14" t="s">
        <v>2230</v>
      </c>
      <c r="E16139" s="52"/>
    </row>
    <row r="16140" spans="1:5" ht="25.5" hidden="1" outlineLevel="1" x14ac:dyDescent="0.25">
      <c r="A16140" s="15">
        <f t="shared" si="258"/>
        <v>14775</v>
      </c>
      <c r="B16140" s="29" t="s">
        <v>14537</v>
      </c>
      <c r="C16140" s="31" t="s">
        <v>30195</v>
      </c>
      <c r="D16140" s="14" t="s">
        <v>2230</v>
      </c>
      <c r="E16140" s="52"/>
    </row>
    <row r="16141" spans="1:5" hidden="1" outlineLevel="1" x14ac:dyDescent="0.25">
      <c r="A16141" s="15">
        <f t="shared" si="258"/>
        <v>14776</v>
      </c>
      <c r="B16141" s="29" t="s">
        <v>14538</v>
      </c>
      <c r="C16141" s="31" t="s">
        <v>30196</v>
      </c>
      <c r="D16141" s="14" t="s">
        <v>2230</v>
      </c>
      <c r="E16141" s="52"/>
    </row>
    <row r="16142" spans="1:5" hidden="1" outlineLevel="1" x14ac:dyDescent="0.25">
      <c r="A16142" s="15">
        <f t="shared" si="258"/>
        <v>14777</v>
      </c>
      <c r="B16142" s="29" t="s">
        <v>14539</v>
      </c>
      <c r="C16142" s="31" t="s">
        <v>30197</v>
      </c>
      <c r="D16142" s="14" t="s">
        <v>2230</v>
      </c>
      <c r="E16142" s="52"/>
    </row>
    <row r="16143" spans="1:5" hidden="1" outlineLevel="1" x14ac:dyDescent="0.25">
      <c r="A16143" s="15">
        <f t="shared" si="258"/>
        <v>14778</v>
      </c>
      <c r="B16143" s="29" t="s">
        <v>14540</v>
      </c>
      <c r="C16143" s="31" t="s">
        <v>30198</v>
      </c>
      <c r="D16143" s="14" t="s">
        <v>2230</v>
      </c>
      <c r="E16143" s="52"/>
    </row>
    <row r="16144" spans="1:5" hidden="1" outlineLevel="1" x14ac:dyDescent="0.25">
      <c r="A16144" s="15">
        <f t="shared" si="258"/>
        <v>14779</v>
      </c>
      <c r="B16144" s="29" t="s">
        <v>14541</v>
      </c>
      <c r="C16144" s="31" t="s">
        <v>30199</v>
      </c>
      <c r="D16144" s="14" t="s">
        <v>2229</v>
      </c>
      <c r="E16144" s="52"/>
    </row>
    <row r="16145" spans="1:5" hidden="1" outlineLevel="1" x14ac:dyDescent="0.25">
      <c r="A16145" s="15">
        <f t="shared" si="258"/>
        <v>14780</v>
      </c>
      <c r="B16145" s="29" t="s">
        <v>14542</v>
      </c>
      <c r="C16145" s="31" t="s">
        <v>30200</v>
      </c>
      <c r="D16145" s="14" t="s">
        <v>2230</v>
      </c>
      <c r="E16145" s="52"/>
    </row>
    <row r="16146" spans="1:5" hidden="1" outlineLevel="1" x14ac:dyDescent="0.25">
      <c r="A16146" s="15">
        <f t="shared" si="258"/>
        <v>14781</v>
      </c>
      <c r="B16146" s="29" t="s">
        <v>14543</v>
      </c>
      <c r="C16146" s="31" t="s">
        <v>30201</v>
      </c>
      <c r="D16146" s="14" t="s">
        <v>2230</v>
      </c>
      <c r="E16146" s="52"/>
    </row>
    <row r="16147" spans="1:5" hidden="1" outlineLevel="1" x14ac:dyDescent="0.25">
      <c r="A16147" s="15">
        <f t="shared" si="258"/>
        <v>14782</v>
      </c>
      <c r="B16147" s="29" t="s">
        <v>14544</v>
      </c>
      <c r="C16147" s="31" t="s">
        <v>30202</v>
      </c>
      <c r="D16147" s="14" t="s">
        <v>2230</v>
      </c>
      <c r="E16147" s="52"/>
    </row>
    <row r="16148" spans="1:5" hidden="1" outlineLevel="1" x14ac:dyDescent="0.25">
      <c r="A16148" s="15">
        <f t="shared" si="258"/>
        <v>14783</v>
      </c>
      <c r="B16148" s="29" t="s">
        <v>14545</v>
      </c>
      <c r="C16148" s="31" t="s">
        <v>30203</v>
      </c>
      <c r="D16148" s="14" t="s">
        <v>2230</v>
      </c>
      <c r="E16148" s="52"/>
    </row>
    <row r="16149" spans="1:5" hidden="1" outlineLevel="1" x14ac:dyDescent="0.25">
      <c r="A16149" s="15">
        <f t="shared" si="258"/>
        <v>14784</v>
      </c>
      <c r="B16149" s="29" t="s">
        <v>14546</v>
      </c>
      <c r="C16149" s="31" t="s">
        <v>30204</v>
      </c>
      <c r="D16149" s="14" t="s">
        <v>2230</v>
      </c>
      <c r="E16149" s="52"/>
    </row>
    <row r="16150" spans="1:5" hidden="1" outlineLevel="1" x14ac:dyDescent="0.25">
      <c r="A16150" s="15">
        <f t="shared" si="258"/>
        <v>14785</v>
      </c>
      <c r="B16150" s="29" t="s">
        <v>14547</v>
      </c>
      <c r="C16150" s="31" t="s">
        <v>30205</v>
      </c>
      <c r="D16150" s="14" t="s">
        <v>2230</v>
      </c>
      <c r="E16150" s="52"/>
    </row>
    <row r="16151" spans="1:5" hidden="1" outlineLevel="1" x14ac:dyDescent="0.25">
      <c r="A16151" s="15">
        <f t="shared" si="258"/>
        <v>14786</v>
      </c>
      <c r="B16151" s="29" t="s">
        <v>14548</v>
      </c>
      <c r="C16151" s="31" t="s">
        <v>30206</v>
      </c>
      <c r="D16151" s="14" t="s">
        <v>2230</v>
      </c>
      <c r="E16151" s="52"/>
    </row>
    <row r="16152" spans="1:5" hidden="1" outlineLevel="1" x14ac:dyDescent="0.25">
      <c r="A16152" s="15">
        <f t="shared" ref="A16152:A16215" si="259">A16151+1</f>
        <v>14787</v>
      </c>
      <c r="B16152" s="29" t="s">
        <v>14549</v>
      </c>
      <c r="C16152" s="31" t="s">
        <v>30207</v>
      </c>
      <c r="D16152" s="14" t="s">
        <v>2230</v>
      </c>
      <c r="E16152" s="52"/>
    </row>
    <row r="16153" spans="1:5" hidden="1" outlineLevel="1" x14ac:dyDescent="0.25">
      <c r="A16153" s="15">
        <f t="shared" si="259"/>
        <v>14788</v>
      </c>
      <c r="B16153" s="29" t="s">
        <v>14550</v>
      </c>
      <c r="C16153" s="31" t="s">
        <v>30208</v>
      </c>
      <c r="D16153" s="14" t="s">
        <v>2230</v>
      </c>
      <c r="E16153" s="52"/>
    </row>
    <row r="16154" spans="1:5" hidden="1" outlineLevel="1" x14ac:dyDescent="0.25">
      <c r="A16154" s="15">
        <f t="shared" si="259"/>
        <v>14789</v>
      </c>
      <c r="B16154" s="29" t="s">
        <v>14551</v>
      </c>
      <c r="C16154" s="31">
        <f>A16154</f>
        <v>14789</v>
      </c>
      <c r="D16154" s="14" t="s">
        <v>2230</v>
      </c>
      <c r="E16154" s="52"/>
    </row>
    <row r="16155" spans="1:5" hidden="1" outlineLevel="1" x14ac:dyDescent="0.25">
      <c r="A16155" s="15">
        <f t="shared" si="259"/>
        <v>14790</v>
      </c>
      <c r="B16155" s="29" t="s">
        <v>14552</v>
      </c>
      <c r="C16155" s="31" t="s">
        <v>30209</v>
      </c>
      <c r="D16155" s="14" t="s">
        <v>2229</v>
      </c>
      <c r="E16155" s="52"/>
    </row>
    <row r="16156" spans="1:5" hidden="1" outlineLevel="1" x14ac:dyDescent="0.25">
      <c r="A16156" s="15">
        <f t="shared" si="259"/>
        <v>14791</v>
      </c>
      <c r="B16156" s="29" t="s">
        <v>14553</v>
      </c>
      <c r="C16156" s="31" t="s">
        <v>30210</v>
      </c>
      <c r="D16156" s="14" t="s">
        <v>2229</v>
      </c>
      <c r="E16156" s="52"/>
    </row>
    <row r="16157" spans="1:5" hidden="1" outlineLevel="1" x14ac:dyDescent="0.25">
      <c r="A16157" s="15">
        <f t="shared" si="259"/>
        <v>14792</v>
      </c>
      <c r="B16157" s="29" t="s">
        <v>14554</v>
      </c>
      <c r="C16157" s="31" t="s">
        <v>30211</v>
      </c>
      <c r="D16157" s="14" t="s">
        <v>2230</v>
      </c>
      <c r="E16157" s="52"/>
    </row>
    <row r="16158" spans="1:5" hidden="1" outlineLevel="1" x14ac:dyDescent="0.25">
      <c r="A16158" s="15">
        <f t="shared" si="259"/>
        <v>14793</v>
      </c>
      <c r="B16158" s="29" t="s">
        <v>14555</v>
      </c>
      <c r="C16158" s="31" t="s">
        <v>30212</v>
      </c>
      <c r="D16158" s="14" t="s">
        <v>2230</v>
      </c>
      <c r="E16158" s="52"/>
    </row>
    <row r="16159" spans="1:5" hidden="1" outlineLevel="1" x14ac:dyDescent="0.25">
      <c r="A16159" s="15">
        <f t="shared" si="259"/>
        <v>14794</v>
      </c>
      <c r="B16159" s="29" t="s">
        <v>14556</v>
      </c>
      <c r="C16159" s="31" t="s">
        <v>30213</v>
      </c>
      <c r="D16159" s="14" t="s">
        <v>2230</v>
      </c>
      <c r="E16159" s="52"/>
    </row>
    <row r="16160" spans="1:5" hidden="1" outlineLevel="1" x14ac:dyDescent="0.25">
      <c r="A16160" s="15">
        <f t="shared" si="259"/>
        <v>14795</v>
      </c>
      <c r="B16160" s="29" t="s">
        <v>14557</v>
      </c>
      <c r="C16160" s="31" t="s">
        <v>30214</v>
      </c>
      <c r="D16160" s="14" t="s">
        <v>2230</v>
      </c>
      <c r="E16160" s="52"/>
    </row>
    <row r="16161" spans="1:5" hidden="1" outlineLevel="1" x14ac:dyDescent="0.25">
      <c r="A16161" s="15">
        <f t="shared" si="259"/>
        <v>14796</v>
      </c>
      <c r="B16161" s="29" t="s">
        <v>14558</v>
      </c>
      <c r="C16161" s="31" t="s">
        <v>30215</v>
      </c>
      <c r="D16161" s="14" t="s">
        <v>2230</v>
      </c>
      <c r="E16161" s="52"/>
    </row>
    <row r="16162" spans="1:5" hidden="1" outlineLevel="1" x14ac:dyDescent="0.25">
      <c r="A16162" s="15">
        <f t="shared" si="259"/>
        <v>14797</v>
      </c>
      <c r="B16162" s="29" t="s">
        <v>14559</v>
      </c>
      <c r="C16162" s="31" t="s">
        <v>30216</v>
      </c>
      <c r="D16162" s="14" t="s">
        <v>2230</v>
      </c>
      <c r="E16162" s="52"/>
    </row>
    <row r="16163" spans="1:5" ht="25.5" hidden="1" outlineLevel="1" x14ac:dyDescent="0.25">
      <c r="A16163" s="15">
        <f t="shared" si="259"/>
        <v>14798</v>
      </c>
      <c r="B16163" s="29" t="s">
        <v>14560</v>
      </c>
      <c r="C16163" s="31" t="s">
        <v>30217</v>
      </c>
      <c r="D16163" s="14" t="s">
        <v>2230</v>
      </c>
      <c r="E16163" s="52"/>
    </row>
    <row r="16164" spans="1:5" hidden="1" outlineLevel="1" x14ac:dyDescent="0.25">
      <c r="A16164" s="15">
        <f t="shared" si="259"/>
        <v>14799</v>
      </c>
      <c r="B16164" s="29" t="s">
        <v>14561</v>
      </c>
      <c r="C16164" s="31" t="s">
        <v>30218</v>
      </c>
      <c r="D16164" s="14" t="s">
        <v>2230</v>
      </c>
      <c r="E16164" s="52"/>
    </row>
    <row r="16165" spans="1:5" ht="25.5" hidden="1" outlineLevel="1" x14ac:dyDescent="0.25">
      <c r="A16165" s="15">
        <f t="shared" si="259"/>
        <v>14800</v>
      </c>
      <c r="B16165" s="29" t="s">
        <v>14562</v>
      </c>
      <c r="C16165" s="31" t="s">
        <v>30219</v>
      </c>
      <c r="D16165" s="14" t="s">
        <v>2229</v>
      </c>
      <c r="E16165" s="52"/>
    </row>
    <row r="16166" spans="1:5" hidden="1" outlineLevel="1" x14ac:dyDescent="0.25">
      <c r="A16166" s="15">
        <f t="shared" si="259"/>
        <v>14801</v>
      </c>
      <c r="B16166" s="29" t="s">
        <v>14563</v>
      </c>
      <c r="C16166" s="31" t="s">
        <v>30220</v>
      </c>
      <c r="D16166" s="14" t="s">
        <v>2230</v>
      </c>
      <c r="E16166" s="52"/>
    </row>
    <row r="16167" spans="1:5" hidden="1" outlineLevel="1" x14ac:dyDescent="0.25">
      <c r="A16167" s="15">
        <f t="shared" si="259"/>
        <v>14802</v>
      </c>
      <c r="B16167" s="29" t="s">
        <v>14564</v>
      </c>
      <c r="C16167" s="31" t="s">
        <v>30221</v>
      </c>
      <c r="D16167" s="14" t="s">
        <v>2230</v>
      </c>
      <c r="E16167" s="52"/>
    </row>
    <row r="16168" spans="1:5" hidden="1" outlineLevel="1" x14ac:dyDescent="0.25">
      <c r="A16168" s="15">
        <f t="shared" si="259"/>
        <v>14803</v>
      </c>
      <c r="B16168" s="29" t="s">
        <v>14565</v>
      </c>
      <c r="C16168" s="31" t="s">
        <v>30222</v>
      </c>
      <c r="D16168" s="14" t="s">
        <v>2230</v>
      </c>
      <c r="E16168" s="52"/>
    </row>
    <row r="16169" spans="1:5" ht="25.5" hidden="1" outlineLevel="1" x14ac:dyDescent="0.25">
      <c r="A16169" s="15">
        <f t="shared" si="259"/>
        <v>14804</v>
      </c>
      <c r="B16169" s="29" t="s">
        <v>14566</v>
      </c>
      <c r="C16169" s="31" t="s">
        <v>30223</v>
      </c>
      <c r="D16169" s="14" t="s">
        <v>2230</v>
      </c>
      <c r="E16169" s="52"/>
    </row>
    <row r="16170" spans="1:5" hidden="1" outlineLevel="1" x14ac:dyDescent="0.25">
      <c r="A16170" s="15">
        <f t="shared" si="259"/>
        <v>14805</v>
      </c>
      <c r="B16170" s="29" t="s">
        <v>14567</v>
      </c>
      <c r="C16170" s="31" t="s">
        <v>30224</v>
      </c>
      <c r="D16170" s="14" t="s">
        <v>2230</v>
      </c>
      <c r="E16170" s="52"/>
    </row>
    <row r="16171" spans="1:5" hidden="1" outlineLevel="1" x14ac:dyDescent="0.25">
      <c r="A16171" s="15">
        <f t="shared" si="259"/>
        <v>14806</v>
      </c>
      <c r="B16171" s="29" t="s">
        <v>14568</v>
      </c>
      <c r="C16171" s="31" t="s">
        <v>30225</v>
      </c>
      <c r="D16171" s="14" t="s">
        <v>2230</v>
      </c>
      <c r="E16171" s="52"/>
    </row>
    <row r="16172" spans="1:5" hidden="1" outlineLevel="1" x14ac:dyDescent="0.25">
      <c r="A16172" s="15">
        <f t="shared" si="259"/>
        <v>14807</v>
      </c>
      <c r="B16172" s="29" t="s">
        <v>14569</v>
      </c>
      <c r="C16172" s="31" t="s">
        <v>30226</v>
      </c>
      <c r="D16172" s="14" t="s">
        <v>2230</v>
      </c>
      <c r="E16172" s="52"/>
    </row>
    <row r="16173" spans="1:5" hidden="1" outlineLevel="1" x14ac:dyDescent="0.25">
      <c r="A16173" s="15">
        <f t="shared" si="259"/>
        <v>14808</v>
      </c>
      <c r="B16173" s="29" t="s">
        <v>14570</v>
      </c>
      <c r="C16173" s="31">
        <f>A16173</f>
        <v>14808</v>
      </c>
      <c r="D16173" s="14" t="s">
        <v>2230</v>
      </c>
      <c r="E16173" s="52"/>
    </row>
    <row r="16174" spans="1:5" ht="25.5" hidden="1" outlineLevel="1" x14ac:dyDescent="0.25">
      <c r="A16174" s="15">
        <f t="shared" si="259"/>
        <v>14809</v>
      </c>
      <c r="B16174" s="29" t="s">
        <v>14571</v>
      </c>
      <c r="C16174" s="31" t="s">
        <v>30227</v>
      </c>
      <c r="D16174" s="14" t="s">
        <v>2230</v>
      </c>
      <c r="E16174" s="52"/>
    </row>
    <row r="16175" spans="1:5" hidden="1" outlineLevel="1" x14ac:dyDescent="0.25">
      <c r="A16175" s="15">
        <f t="shared" si="259"/>
        <v>14810</v>
      </c>
      <c r="B16175" s="29" t="s">
        <v>14572</v>
      </c>
      <c r="C16175" s="31" t="s">
        <v>30228</v>
      </c>
      <c r="D16175" s="14" t="s">
        <v>2230</v>
      </c>
      <c r="E16175" s="52"/>
    </row>
    <row r="16176" spans="1:5" hidden="1" outlineLevel="1" x14ac:dyDescent="0.25">
      <c r="A16176" s="15">
        <f t="shared" si="259"/>
        <v>14811</v>
      </c>
      <c r="B16176" s="29" t="s">
        <v>14573</v>
      </c>
      <c r="C16176" s="31" t="s">
        <v>30229</v>
      </c>
      <c r="D16176" s="14" t="s">
        <v>2230</v>
      </c>
      <c r="E16176" s="52"/>
    </row>
    <row r="16177" spans="1:5" hidden="1" outlineLevel="1" x14ac:dyDescent="0.25">
      <c r="A16177" s="15">
        <f t="shared" si="259"/>
        <v>14812</v>
      </c>
      <c r="B16177" s="29" t="s">
        <v>14574</v>
      </c>
      <c r="C16177" s="31" t="s">
        <v>30230</v>
      </c>
      <c r="D16177" s="14" t="s">
        <v>2230</v>
      </c>
      <c r="E16177" s="52"/>
    </row>
    <row r="16178" spans="1:5" hidden="1" outlineLevel="1" x14ac:dyDescent="0.25">
      <c r="A16178" s="15">
        <f t="shared" si="259"/>
        <v>14813</v>
      </c>
      <c r="B16178" s="29" t="s">
        <v>14575</v>
      </c>
      <c r="C16178" s="31" t="s">
        <v>30231</v>
      </c>
      <c r="D16178" s="14" t="s">
        <v>2230</v>
      </c>
      <c r="E16178" s="52"/>
    </row>
    <row r="16179" spans="1:5" hidden="1" outlineLevel="1" x14ac:dyDescent="0.25">
      <c r="A16179" s="15">
        <f t="shared" si="259"/>
        <v>14814</v>
      </c>
      <c r="B16179" s="29" t="s">
        <v>14576</v>
      </c>
      <c r="C16179" s="31">
        <f>A16179</f>
        <v>14814</v>
      </c>
      <c r="D16179" s="14" t="s">
        <v>2230</v>
      </c>
      <c r="E16179" s="52"/>
    </row>
    <row r="16180" spans="1:5" hidden="1" outlineLevel="1" x14ac:dyDescent="0.25">
      <c r="A16180" s="15">
        <f t="shared" si="259"/>
        <v>14815</v>
      </c>
      <c r="B16180" s="29" t="s">
        <v>14577</v>
      </c>
      <c r="C16180" s="31" t="s">
        <v>30232</v>
      </c>
      <c r="D16180" s="14" t="s">
        <v>2230</v>
      </c>
      <c r="E16180" s="52"/>
    </row>
    <row r="16181" spans="1:5" hidden="1" outlineLevel="1" x14ac:dyDescent="0.25">
      <c r="A16181" s="15">
        <f t="shared" si="259"/>
        <v>14816</v>
      </c>
      <c r="B16181" s="29" t="s">
        <v>14577</v>
      </c>
      <c r="C16181" s="31" t="s">
        <v>30233</v>
      </c>
      <c r="D16181" s="14" t="s">
        <v>2230</v>
      </c>
      <c r="E16181" s="52"/>
    </row>
    <row r="16182" spans="1:5" hidden="1" outlineLevel="1" x14ac:dyDescent="0.25">
      <c r="A16182" s="15">
        <f t="shared" si="259"/>
        <v>14817</v>
      </c>
      <c r="B16182" s="29" t="s">
        <v>14577</v>
      </c>
      <c r="C16182" s="31" t="s">
        <v>30234</v>
      </c>
      <c r="D16182" s="14" t="s">
        <v>2230</v>
      </c>
      <c r="E16182" s="52"/>
    </row>
    <row r="16183" spans="1:5" hidden="1" outlineLevel="1" x14ac:dyDescent="0.25">
      <c r="A16183" s="15">
        <f t="shared" si="259"/>
        <v>14818</v>
      </c>
      <c r="B16183" s="29" t="s">
        <v>14577</v>
      </c>
      <c r="C16183" s="31" t="s">
        <v>30235</v>
      </c>
      <c r="D16183" s="14" t="s">
        <v>2230</v>
      </c>
      <c r="E16183" s="52"/>
    </row>
    <row r="16184" spans="1:5" hidden="1" outlineLevel="1" x14ac:dyDescent="0.25">
      <c r="A16184" s="15">
        <f t="shared" si="259"/>
        <v>14819</v>
      </c>
      <c r="B16184" s="29" t="s">
        <v>14578</v>
      </c>
      <c r="C16184" s="31" t="s">
        <v>30236</v>
      </c>
      <c r="D16184" s="14" t="s">
        <v>2230</v>
      </c>
      <c r="E16184" s="52"/>
    </row>
    <row r="16185" spans="1:5" hidden="1" outlineLevel="1" x14ac:dyDescent="0.25">
      <c r="A16185" s="15">
        <f t="shared" si="259"/>
        <v>14820</v>
      </c>
      <c r="B16185" s="29" t="s">
        <v>14579</v>
      </c>
      <c r="C16185" s="31" t="s">
        <v>30237</v>
      </c>
      <c r="D16185" s="14" t="s">
        <v>2230</v>
      </c>
      <c r="E16185" s="52"/>
    </row>
    <row r="16186" spans="1:5" hidden="1" outlineLevel="1" x14ac:dyDescent="0.25">
      <c r="A16186" s="15">
        <f t="shared" si="259"/>
        <v>14821</v>
      </c>
      <c r="B16186" s="29" t="s">
        <v>14580</v>
      </c>
      <c r="C16186" s="31" t="s">
        <v>30238</v>
      </c>
      <c r="D16186" s="14" t="s">
        <v>2230</v>
      </c>
      <c r="E16186" s="52"/>
    </row>
    <row r="16187" spans="1:5" hidden="1" outlineLevel="1" x14ac:dyDescent="0.25">
      <c r="A16187" s="15">
        <f t="shared" si="259"/>
        <v>14822</v>
      </c>
      <c r="B16187" s="29" t="s">
        <v>14581</v>
      </c>
      <c r="C16187" s="31" t="s">
        <v>30239</v>
      </c>
      <c r="D16187" s="14" t="s">
        <v>2230</v>
      </c>
      <c r="E16187" s="52"/>
    </row>
    <row r="16188" spans="1:5" hidden="1" outlineLevel="1" x14ac:dyDescent="0.25">
      <c r="A16188" s="15">
        <f t="shared" si="259"/>
        <v>14823</v>
      </c>
      <c r="B16188" s="29" t="s">
        <v>14582</v>
      </c>
      <c r="C16188" s="31" t="s">
        <v>30240</v>
      </c>
      <c r="D16188" s="14" t="s">
        <v>2230</v>
      </c>
      <c r="E16188" s="52"/>
    </row>
    <row r="16189" spans="1:5" ht="25.5" hidden="1" outlineLevel="1" x14ac:dyDescent="0.25">
      <c r="A16189" s="15">
        <f t="shared" si="259"/>
        <v>14824</v>
      </c>
      <c r="B16189" s="29" t="s">
        <v>14583</v>
      </c>
      <c r="C16189" s="31" t="s">
        <v>30241</v>
      </c>
      <c r="D16189" s="14" t="s">
        <v>2229</v>
      </c>
      <c r="E16189" s="52"/>
    </row>
    <row r="16190" spans="1:5" ht="25.5" hidden="1" outlineLevel="1" x14ac:dyDescent="0.25">
      <c r="A16190" s="15">
        <f t="shared" si="259"/>
        <v>14825</v>
      </c>
      <c r="B16190" s="29" t="s">
        <v>14584</v>
      </c>
      <c r="C16190" s="31" t="s">
        <v>30242</v>
      </c>
      <c r="D16190" s="14" t="s">
        <v>2229</v>
      </c>
      <c r="E16190" s="52"/>
    </row>
    <row r="16191" spans="1:5" ht="25.5" hidden="1" outlineLevel="1" x14ac:dyDescent="0.25">
      <c r="A16191" s="15">
        <f t="shared" si="259"/>
        <v>14826</v>
      </c>
      <c r="B16191" s="29" t="s">
        <v>14585</v>
      </c>
      <c r="C16191" s="31" t="s">
        <v>30243</v>
      </c>
      <c r="D16191" s="14" t="s">
        <v>2230</v>
      </c>
      <c r="E16191" s="52"/>
    </row>
    <row r="16192" spans="1:5" ht="25.5" hidden="1" outlineLevel="1" x14ac:dyDescent="0.25">
      <c r="A16192" s="15">
        <f t="shared" si="259"/>
        <v>14827</v>
      </c>
      <c r="B16192" s="29" t="s">
        <v>14586</v>
      </c>
      <c r="C16192" s="31" t="s">
        <v>30244</v>
      </c>
      <c r="D16192" s="14" t="s">
        <v>2230</v>
      </c>
      <c r="E16192" s="52"/>
    </row>
    <row r="16193" spans="1:5" hidden="1" outlineLevel="1" x14ac:dyDescent="0.25">
      <c r="A16193" s="15">
        <f t="shared" si="259"/>
        <v>14828</v>
      </c>
      <c r="B16193" s="29" t="s">
        <v>14587</v>
      </c>
      <c r="C16193" s="31" t="s">
        <v>30245</v>
      </c>
      <c r="D16193" s="14" t="s">
        <v>2230</v>
      </c>
      <c r="E16193" s="52"/>
    </row>
    <row r="16194" spans="1:5" hidden="1" outlineLevel="1" x14ac:dyDescent="0.25">
      <c r="A16194" s="15">
        <f t="shared" si="259"/>
        <v>14829</v>
      </c>
      <c r="B16194" s="29" t="s">
        <v>14588</v>
      </c>
      <c r="C16194" s="31" t="s">
        <v>30246</v>
      </c>
      <c r="D16194" s="14" t="s">
        <v>2230</v>
      </c>
      <c r="E16194" s="52"/>
    </row>
    <row r="16195" spans="1:5" hidden="1" outlineLevel="1" x14ac:dyDescent="0.25">
      <c r="A16195" s="15">
        <f t="shared" si="259"/>
        <v>14830</v>
      </c>
      <c r="B16195" s="29" t="s">
        <v>14589</v>
      </c>
      <c r="C16195" s="31" t="s">
        <v>30247</v>
      </c>
      <c r="D16195" s="14" t="s">
        <v>2230</v>
      </c>
      <c r="E16195" s="52"/>
    </row>
    <row r="16196" spans="1:5" hidden="1" outlineLevel="1" x14ac:dyDescent="0.25">
      <c r="A16196" s="15">
        <f t="shared" si="259"/>
        <v>14831</v>
      </c>
      <c r="B16196" s="29" t="s">
        <v>14590</v>
      </c>
      <c r="C16196" s="31" t="s">
        <v>30248</v>
      </c>
      <c r="D16196" s="14" t="s">
        <v>2230</v>
      </c>
      <c r="E16196" s="52"/>
    </row>
    <row r="16197" spans="1:5" hidden="1" outlineLevel="1" x14ac:dyDescent="0.25">
      <c r="A16197" s="15">
        <f t="shared" si="259"/>
        <v>14832</v>
      </c>
      <c r="B16197" s="29" t="s">
        <v>14591</v>
      </c>
      <c r="C16197" s="31">
        <f>A16197</f>
        <v>14832</v>
      </c>
      <c r="D16197" s="14" t="s">
        <v>2230</v>
      </c>
      <c r="E16197" s="52"/>
    </row>
    <row r="16198" spans="1:5" hidden="1" outlineLevel="1" x14ac:dyDescent="0.25">
      <c r="A16198" s="15">
        <f t="shared" si="259"/>
        <v>14833</v>
      </c>
      <c r="B16198" s="29" t="s">
        <v>14592</v>
      </c>
      <c r="C16198" s="31" t="s">
        <v>30249</v>
      </c>
      <c r="D16198" s="14" t="s">
        <v>2230</v>
      </c>
      <c r="E16198" s="52"/>
    </row>
    <row r="16199" spans="1:5" hidden="1" outlineLevel="1" x14ac:dyDescent="0.25">
      <c r="A16199" s="15">
        <f t="shared" si="259"/>
        <v>14834</v>
      </c>
      <c r="B16199" s="29" t="s">
        <v>14593</v>
      </c>
      <c r="C16199" s="31" t="s">
        <v>30250</v>
      </c>
      <c r="D16199" s="14" t="s">
        <v>2230</v>
      </c>
      <c r="E16199" s="52"/>
    </row>
    <row r="16200" spans="1:5" hidden="1" outlineLevel="1" x14ac:dyDescent="0.25">
      <c r="A16200" s="15">
        <f t="shared" si="259"/>
        <v>14835</v>
      </c>
      <c r="B16200" s="29" t="s">
        <v>14594</v>
      </c>
      <c r="C16200" s="31" t="s">
        <v>30251</v>
      </c>
      <c r="D16200" s="14" t="s">
        <v>2230</v>
      </c>
      <c r="E16200" s="52"/>
    </row>
    <row r="16201" spans="1:5" hidden="1" outlineLevel="1" x14ac:dyDescent="0.25">
      <c r="A16201" s="15">
        <f t="shared" si="259"/>
        <v>14836</v>
      </c>
      <c r="B16201" s="29" t="s">
        <v>14595</v>
      </c>
      <c r="C16201" s="31" t="s">
        <v>30252</v>
      </c>
      <c r="D16201" s="14" t="s">
        <v>2230</v>
      </c>
      <c r="E16201" s="52"/>
    </row>
    <row r="16202" spans="1:5" hidden="1" outlineLevel="1" x14ac:dyDescent="0.25">
      <c r="A16202" s="15">
        <f t="shared" si="259"/>
        <v>14837</v>
      </c>
      <c r="B16202" s="29" t="s">
        <v>14596</v>
      </c>
      <c r="C16202" s="31" t="s">
        <v>30253</v>
      </c>
      <c r="D16202" s="14" t="s">
        <v>2230</v>
      </c>
      <c r="E16202" s="52"/>
    </row>
    <row r="16203" spans="1:5" ht="25.5" hidden="1" outlineLevel="1" x14ac:dyDescent="0.25">
      <c r="A16203" s="15">
        <f t="shared" si="259"/>
        <v>14838</v>
      </c>
      <c r="B16203" s="29" t="s">
        <v>14597</v>
      </c>
      <c r="C16203" s="31" t="s">
        <v>30254</v>
      </c>
      <c r="D16203" s="14" t="s">
        <v>2230</v>
      </c>
      <c r="E16203" s="52"/>
    </row>
    <row r="16204" spans="1:5" hidden="1" outlineLevel="1" x14ac:dyDescent="0.25">
      <c r="A16204" s="15">
        <f t="shared" si="259"/>
        <v>14839</v>
      </c>
      <c r="B16204" s="29" t="s">
        <v>14598</v>
      </c>
      <c r="C16204" s="31" t="s">
        <v>30255</v>
      </c>
      <c r="D16204" s="14" t="s">
        <v>2230</v>
      </c>
      <c r="E16204" s="52"/>
    </row>
    <row r="16205" spans="1:5" hidden="1" outlineLevel="1" x14ac:dyDescent="0.25">
      <c r="A16205" s="15">
        <f t="shared" si="259"/>
        <v>14840</v>
      </c>
      <c r="B16205" s="29" t="s">
        <v>14599</v>
      </c>
      <c r="C16205" s="31">
        <f>A16205</f>
        <v>14840</v>
      </c>
      <c r="D16205" s="14" t="s">
        <v>2230</v>
      </c>
      <c r="E16205" s="52"/>
    </row>
    <row r="16206" spans="1:5" hidden="1" outlineLevel="1" x14ac:dyDescent="0.25">
      <c r="A16206" s="15">
        <f t="shared" si="259"/>
        <v>14841</v>
      </c>
      <c r="B16206" s="29" t="s">
        <v>14600</v>
      </c>
      <c r="C16206" s="31" t="s">
        <v>30256</v>
      </c>
      <c r="D16206" s="14" t="s">
        <v>2230</v>
      </c>
      <c r="E16206" s="52"/>
    </row>
    <row r="16207" spans="1:5" hidden="1" outlineLevel="1" x14ac:dyDescent="0.25">
      <c r="A16207" s="15">
        <f t="shared" si="259"/>
        <v>14842</v>
      </c>
      <c r="B16207" s="29" t="s">
        <v>14601</v>
      </c>
      <c r="C16207" s="31" t="s">
        <v>30257</v>
      </c>
      <c r="D16207" s="14" t="s">
        <v>2230</v>
      </c>
      <c r="E16207" s="52"/>
    </row>
    <row r="16208" spans="1:5" hidden="1" outlineLevel="1" x14ac:dyDescent="0.25">
      <c r="A16208" s="15">
        <f t="shared" si="259"/>
        <v>14843</v>
      </c>
      <c r="B16208" s="29" t="s">
        <v>14602</v>
      </c>
      <c r="C16208" s="31" t="s">
        <v>30258</v>
      </c>
      <c r="D16208" s="14" t="s">
        <v>2230</v>
      </c>
      <c r="E16208" s="52"/>
    </row>
    <row r="16209" spans="1:5" hidden="1" outlineLevel="1" x14ac:dyDescent="0.25">
      <c r="A16209" s="15">
        <f t="shared" si="259"/>
        <v>14844</v>
      </c>
      <c r="B16209" s="29" t="s">
        <v>14602</v>
      </c>
      <c r="C16209" s="31" t="s">
        <v>30258</v>
      </c>
      <c r="D16209" s="14" t="s">
        <v>2230</v>
      </c>
      <c r="E16209" s="52"/>
    </row>
    <row r="16210" spans="1:5" hidden="1" outlineLevel="1" x14ac:dyDescent="0.25">
      <c r="A16210" s="15">
        <f t="shared" si="259"/>
        <v>14845</v>
      </c>
      <c r="B16210" s="29" t="s">
        <v>14603</v>
      </c>
      <c r="C16210" s="31" t="s">
        <v>30259</v>
      </c>
      <c r="D16210" s="14" t="s">
        <v>2230</v>
      </c>
      <c r="E16210" s="52"/>
    </row>
    <row r="16211" spans="1:5" hidden="1" outlineLevel="1" x14ac:dyDescent="0.25">
      <c r="A16211" s="15">
        <f t="shared" si="259"/>
        <v>14846</v>
      </c>
      <c r="B16211" s="29" t="s">
        <v>14604</v>
      </c>
      <c r="C16211" s="31" t="s">
        <v>30260</v>
      </c>
      <c r="D16211" s="14" t="s">
        <v>2230</v>
      </c>
      <c r="E16211" s="52"/>
    </row>
    <row r="16212" spans="1:5" ht="25.5" hidden="1" outlineLevel="1" x14ac:dyDescent="0.25">
      <c r="A16212" s="15">
        <f t="shared" si="259"/>
        <v>14847</v>
      </c>
      <c r="B16212" s="29" t="s">
        <v>14605</v>
      </c>
      <c r="C16212" s="31" t="s">
        <v>30261</v>
      </c>
      <c r="D16212" s="14" t="s">
        <v>2230</v>
      </c>
      <c r="E16212" s="52"/>
    </row>
    <row r="16213" spans="1:5" hidden="1" outlineLevel="1" x14ac:dyDescent="0.25">
      <c r="A16213" s="15">
        <f t="shared" si="259"/>
        <v>14848</v>
      </c>
      <c r="B16213" s="29" t="s">
        <v>14606</v>
      </c>
      <c r="C16213" s="31" t="s">
        <v>30262</v>
      </c>
      <c r="D16213" s="14" t="s">
        <v>2230</v>
      </c>
      <c r="E16213" s="52"/>
    </row>
    <row r="16214" spans="1:5" hidden="1" outlineLevel="1" x14ac:dyDescent="0.25">
      <c r="A16214" s="15">
        <f t="shared" si="259"/>
        <v>14849</v>
      </c>
      <c r="B16214" s="29" t="s">
        <v>14607</v>
      </c>
      <c r="C16214" s="31" t="s">
        <v>30263</v>
      </c>
      <c r="D16214" s="14" t="s">
        <v>2230</v>
      </c>
      <c r="E16214" s="52"/>
    </row>
    <row r="16215" spans="1:5" hidden="1" outlineLevel="1" x14ac:dyDescent="0.25">
      <c r="A16215" s="15">
        <f t="shared" si="259"/>
        <v>14850</v>
      </c>
      <c r="B16215" s="29" t="s">
        <v>14608</v>
      </c>
      <c r="C16215" s="31" t="s">
        <v>30264</v>
      </c>
      <c r="D16215" s="14" t="s">
        <v>2230</v>
      </c>
      <c r="E16215" s="52"/>
    </row>
    <row r="16216" spans="1:5" hidden="1" outlineLevel="1" x14ac:dyDescent="0.25">
      <c r="A16216" s="15">
        <f t="shared" ref="A16216:A16279" si="260">A16215+1</f>
        <v>14851</v>
      </c>
      <c r="B16216" s="29" t="s">
        <v>14609</v>
      </c>
      <c r="C16216" s="31" t="s">
        <v>30265</v>
      </c>
      <c r="D16216" s="14" t="s">
        <v>2230</v>
      </c>
      <c r="E16216" s="52"/>
    </row>
    <row r="16217" spans="1:5" hidden="1" outlineLevel="1" x14ac:dyDescent="0.25">
      <c r="A16217" s="15">
        <f t="shared" si="260"/>
        <v>14852</v>
      </c>
      <c r="B16217" s="29" t="s">
        <v>14610</v>
      </c>
      <c r="C16217" s="31" t="s">
        <v>30266</v>
      </c>
      <c r="D16217" s="14" t="s">
        <v>2230</v>
      </c>
      <c r="E16217" s="52"/>
    </row>
    <row r="16218" spans="1:5" hidden="1" outlineLevel="1" x14ac:dyDescent="0.25">
      <c r="A16218" s="15">
        <f t="shared" si="260"/>
        <v>14853</v>
      </c>
      <c r="B16218" s="29" t="s">
        <v>14611</v>
      </c>
      <c r="C16218" s="31" t="s">
        <v>30267</v>
      </c>
      <c r="D16218" s="14" t="s">
        <v>2230</v>
      </c>
      <c r="E16218" s="52"/>
    </row>
    <row r="16219" spans="1:5" hidden="1" outlineLevel="1" x14ac:dyDescent="0.25">
      <c r="A16219" s="15">
        <f t="shared" si="260"/>
        <v>14854</v>
      </c>
      <c r="B16219" s="29" t="s">
        <v>14612</v>
      </c>
      <c r="C16219" s="31" t="s">
        <v>30268</v>
      </c>
      <c r="D16219" s="14" t="s">
        <v>2230</v>
      </c>
      <c r="E16219" s="52"/>
    </row>
    <row r="16220" spans="1:5" ht="25.5" hidden="1" outlineLevel="1" x14ac:dyDescent="0.25">
      <c r="A16220" s="15">
        <f t="shared" si="260"/>
        <v>14855</v>
      </c>
      <c r="B16220" s="29" t="s">
        <v>14613</v>
      </c>
      <c r="C16220" s="31" t="s">
        <v>30269</v>
      </c>
      <c r="D16220" s="14" t="s">
        <v>2230</v>
      </c>
      <c r="E16220" s="52"/>
    </row>
    <row r="16221" spans="1:5" ht="25.5" hidden="1" outlineLevel="1" x14ac:dyDescent="0.25">
      <c r="A16221" s="15">
        <f t="shared" si="260"/>
        <v>14856</v>
      </c>
      <c r="B16221" s="29" t="s">
        <v>14614</v>
      </c>
      <c r="C16221" s="31" t="s">
        <v>30270</v>
      </c>
      <c r="D16221" s="14" t="s">
        <v>2230</v>
      </c>
      <c r="E16221" s="52"/>
    </row>
    <row r="16222" spans="1:5" ht="25.5" hidden="1" outlineLevel="1" x14ac:dyDescent="0.25">
      <c r="A16222" s="15">
        <f t="shared" si="260"/>
        <v>14857</v>
      </c>
      <c r="B16222" s="29" t="s">
        <v>14615</v>
      </c>
      <c r="C16222" s="31" t="s">
        <v>30271</v>
      </c>
      <c r="D16222" s="14" t="s">
        <v>2230</v>
      </c>
      <c r="E16222" s="52"/>
    </row>
    <row r="16223" spans="1:5" hidden="1" outlineLevel="1" x14ac:dyDescent="0.25">
      <c r="A16223" s="15">
        <f t="shared" si="260"/>
        <v>14858</v>
      </c>
      <c r="B16223" s="29" t="s">
        <v>14616</v>
      </c>
      <c r="C16223" s="31" t="s">
        <v>30272</v>
      </c>
      <c r="D16223" s="14" t="s">
        <v>2230</v>
      </c>
      <c r="E16223" s="52"/>
    </row>
    <row r="16224" spans="1:5" hidden="1" outlineLevel="1" x14ac:dyDescent="0.25">
      <c r="A16224" s="15">
        <f t="shared" si="260"/>
        <v>14859</v>
      </c>
      <c r="B16224" s="29" t="s">
        <v>14617</v>
      </c>
      <c r="C16224" s="31" t="s">
        <v>30273</v>
      </c>
      <c r="D16224" s="14" t="s">
        <v>2230</v>
      </c>
      <c r="E16224" s="52"/>
    </row>
    <row r="16225" spans="1:5" hidden="1" outlineLevel="1" x14ac:dyDescent="0.25">
      <c r="A16225" s="15">
        <f t="shared" si="260"/>
        <v>14860</v>
      </c>
      <c r="B16225" s="29" t="s">
        <v>14618</v>
      </c>
      <c r="C16225" s="31" t="s">
        <v>30274</v>
      </c>
      <c r="D16225" s="14" t="s">
        <v>2230</v>
      </c>
      <c r="E16225" s="52"/>
    </row>
    <row r="16226" spans="1:5" hidden="1" outlineLevel="1" x14ac:dyDescent="0.25">
      <c r="A16226" s="15">
        <f t="shared" si="260"/>
        <v>14861</v>
      </c>
      <c r="B16226" s="29" t="s">
        <v>14619</v>
      </c>
      <c r="C16226" s="31" t="s">
        <v>30275</v>
      </c>
      <c r="D16226" s="14" t="s">
        <v>2230</v>
      </c>
      <c r="E16226" s="52"/>
    </row>
    <row r="16227" spans="1:5" hidden="1" outlineLevel="1" x14ac:dyDescent="0.25">
      <c r="A16227" s="15">
        <f t="shared" si="260"/>
        <v>14862</v>
      </c>
      <c r="B16227" s="29" t="s">
        <v>14620</v>
      </c>
      <c r="C16227" s="31" t="s">
        <v>30276</v>
      </c>
      <c r="D16227" s="14" t="s">
        <v>2230</v>
      </c>
      <c r="E16227" s="52"/>
    </row>
    <row r="16228" spans="1:5" hidden="1" outlineLevel="1" x14ac:dyDescent="0.25">
      <c r="A16228" s="15">
        <f t="shared" si="260"/>
        <v>14863</v>
      </c>
      <c r="B16228" s="29" t="s">
        <v>14621</v>
      </c>
      <c r="C16228" s="31" t="s">
        <v>30277</v>
      </c>
      <c r="D16228" s="14" t="s">
        <v>2230</v>
      </c>
      <c r="E16228" s="52"/>
    </row>
    <row r="16229" spans="1:5" hidden="1" outlineLevel="1" x14ac:dyDescent="0.25">
      <c r="A16229" s="15">
        <f t="shared" si="260"/>
        <v>14864</v>
      </c>
      <c r="B16229" s="29" t="s">
        <v>14622</v>
      </c>
      <c r="C16229" s="31" t="s">
        <v>30278</v>
      </c>
      <c r="D16229" s="14" t="s">
        <v>2230</v>
      </c>
      <c r="E16229" s="52"/>
    </row>
    <row r="16230" spans="1:5" hidden="1" outlineLevel="1" x14ac:dyDescent="0.25">
      <c r="A16230" s="15">
        <f t="shared" si="260"/>
        <v>14865</v>
      </c>
      <c r="B16230" s="29" t="s">
        <v>14623</v>
      </c>
      <c r="C16230" s="31">
        <f>A16230</f>
        <v>14865</v>
      </c>
      <c r="D16230" s="14" t="s">
        <v>2230</v>
      </c>
      <c r="E16230" s="52"/>
    </row>
    <row r="16231" spans="1:5" hidden="1" outlineLevel="1" x14ac:dyDescent="0.25">
      <c r="A16231" s="15">
        <f t="shared" si="260"/>
        <v>14866</v>
      </c>
      <c r="B16231" s="29" t="s">
        <v>14624</v>
      </c>
      <c r="C16231" s="31" t="s">
        <v>30279</v>
      </c>
      <c r="D16231" s="14" t="s">
        <v>2230</v>
      </c>
      <c r="E16231" s="52"/>
    </row>
    <row r="16232" spans="1:5" ht="25.5" hidden="1" outlineLevel="1" x14ac:dyDescent="0.25">
      <c r="A16232" s="15">
        <f t="shared" si="260"/>
        <v>14867</v>
      </c>
      <c r="B16232" s="29" t="s">
        <v>14625</v>
      </c>
      <c r="C16232" s="31" t="s">
        <v>30280</v>
      </c>
      <c r="D16232" s="14" t="s">
        <v>2230</v>
      </c>
      <c r="E16232" s="52"/>
    </row>
    <row r="16233" spans="1:5" hidden="1" outlineLevel="1" x14ac:dyDescent="0.25">
      <c r="A16233" s="15">
        <f t="shared" si="260"/>
        <v>14868</v>
      </c>
      <c r="B16233" s="29" t="s">
        <v>14626</v>
      </c>
      <c r="C16233" s="31" t="s">
        <v>30281</v>
      </c>
      <c r="D16233" s="14" t="s">
        <v>2230</v>
      </c>
      <c r="E16233" s="52"/>
    </row>
    <row r="16234" spans="1:5" hidden="1" outlineLevel="1" x14ac:dyDescent="0.25">
      <c r="A16234" s="15">
        <f t="shared" si="260"/>
        <v>14869</v>
      </c>
      <c r="B16234" s="29" t="s">
        <v>14627</v>
      </c>
      <c r="C16234" s="31" t="s">
        <v>30282</v>
      </c>
      <c r="D16234" s="14" t="s">
        <v>2230</v>
      </c>
      <c r="E16234" s="52"/>
    </row>
    <row r="16235" spans="1:5" hidden="1" outlineLevel="1" x14ac:dyDescent="0.25">
      <c r="A16235" s="15">
        <f t="shared" si="260"/>
        <v>14870</v>
      </c>
      <c r="B16235" s="29" t="s">
        <v>14628</v>
      </c>
      <c r="C16235" s="31" t="s">
        <v>30283</v>
      </c>
      <c r="D16235" s="14" t="s">
        <v>2230</v>
      </c>
      <c r="E16235" s="52"/>
    </row>
    <row r="16236" spans="1:5" hidden="1" outlineLevel="1" x14ac:dyDescent="0.25">
      <c r="A16236" s="15">
        <f t="shared" si="260"/>
        <v>14871</v>
      </c>
      <c r="B16236" s="29" t="s">
        <v>14629</v>
      </c>
      <c r="C16236" s="31" t="s">
        <v>30284</v>
      </c>
      <c r="D16236" s="14" t="s">
        <v>2230</v>
      </c>
      <c r="E16236" s="52"/>
    </row>
    <row r="16237" spans="1:5" hidden="1" outlineLevel="1" x14ac:dyDescent="0.25">
      <c r="A16237" s="15">
        <f t="shared" si="260"/>
        <v>14872</v>
      </c>
      <c r="B16237" s="29" t="s">
        <v>14630</v>
      </c>
      <c r="C16237" s="31" t="s">
        <v>30285</v>
      </c>
      <c r="D16237" s="14" t="s">
        <v>2230</v>
      </c>
      <c r="E16237" s="52"/>
    </row>
    <row r="16238" spans="1:5" hidden="1" outlineLevel="1" x14ac:dyDescent="0.25">
      <c r="A16238" s="15">
        <f t="shared" si="260"/>
        <v>14873</v>
      </c>
      <c r="B16238" s="29" t="s">
        <v>14631</v>
      </c>
      <c r="C16238" s="31" t="s">
        <v>30286</v>
      </c>
      <c r="D16238" s="14" t="s">
        <v>2230</v>
      </c>
      <c r="E16238" s="52"/>
    </row>
    <row r="16239" spans="1:5" hidden="1" outlineLevel="1" x14ac:dyDescent="0.25">
      <c r="A16239" s="15">
        <f t="shared" si="260"/>
        <v>14874</v>
      </c>
      <c r="B16239" s="29" t="s">
        <v>14632</v>
      </c>
      <c r="C16239" s="31" t="s">
        <v>30287</v>
      </c>
      <c r="D16239" s="14" t="s">
        <v>2230</v>
      </c>
      <c r="E16239" s="52"/>
    </row>
    <row r="16240" spans="1:5" hidden="1" outlineLevel="1" x14ac:dyDescent="0.25">
      <c r="A16240" s="15">
        <f t="shared" si="260"/>
        <v>14875</v>
      </c>
      <c r="B16240" s="29" t="s">
        <v>14633</v>
      </c>
      <c r="C16240" s="31" t="s">
        <v>30288</v>
      </c>
      <c r="D16240" s="14" t="s">
        <v>2230</v>
      </c>
      <c r="E16240" s="52"/>
    </row>
    <row r="16241" spans="1:5" hidden="1" outlineLevel="1" x14ac:dyDescent="0.25">
      <c r="A16241" s="15">
        <f t="shared" si="260"/>
        <v>14876</v>
      </c>
      <c r="B16241" s="29" t="s">
        <v>14634</v>
      </c>
      <c r="C16241" s="31" t="s">
        <v>30289</v>
      </c>
      <c r="D16241" s="14" t="s">
        <v>2230</v>
      </c>
      <c r="E16241" s="52"/>
    </row>
    <row r="16242" spans="1:5" hidden="1" outlineLevel="1" x14ac:dyDescent="0.25">
      <c r="A16242" s="15">
        <f t="shared" si="260"/>
        <v>14877</v>
      </c>
      <c r="B16242" s="29" t="s">
        <v>14635</v>
      </c>
      <c r="C16242" s="31" t="s">
        <v>30290</v>
      </c>
      <c r="D16242" s="14" t="s">
        <v>2230</v>
      </c>
      <c r="E16242" s="52"/>
    </row>
    <row r="16243" spans="1:5" hidden="1" outlineLevel="1" x14ac:dyDescent="0.25">
      <c r="A16243" s="15">
        <f t="shared" si="260"/>
        <v>14878</v>
      </c>
      <c r="B16243" s="29" t="s">
        <v>14636</v>
      </c>
      <c r="C16243" s="31" t="s">
        <v>30291</v>
      </c>
      <c r="D16243" s="14" t="s">
        <v>2230</v>
      </c>
      <c r="E16243" s="52"/>
    </row>
    <row r="16244" spans="1:5" hidden="1" outlineLevel="1" x14ac:dyDescent="0.25">
      <c r="A16244" s="15">
        <f t="shared" si="260"/>
        <v>14879</v>
      </c>
      <c r="B16244" s="29" t="s">
        <v>14637</v>
      </c>
      <c r="C16244" s="31" t="s">
        <v>30292</v>
      </c>
      <c r="D16244" s="14" t="s">
        <v>2230</v>
      </c>
      <c r="E16244" s="52"/>
    </row>
    <row r="16245" spans="1:5" hidden="1" outlineLevel="1" x14ac:dyDescent="0.25">
      <c r="A16245" s="15">
        <f t="shared" si="260"/>
        <v>14880</v>
      </c>
      <c r="B16245" s="29" t="s">
        <v>14638</v>
      </c>
      <c r="C16245" s="31" t="s">
        <v>30293</v>
      </c>
      <c r="D16245" s="14" t="s">
        <v>2230</v>
      </c>
      <c r="E16245" s="52"/>
    </row>
    <row r="16246" spans="1:5" hidden="1" outlineLevel="1" x14ac:dyDescent="0.25">
      <c r="A16246" s="15">
        <f t="shared" si="260"/>
        <v>14881</v>
      </c>
      <c r="B16246" s="29" t="s">
        <v>14639</v>
      </c>
      <c r="C16246" s="31" t="s">
        <v>30294</v>
      </c>
      <c r="D16246" s="14" t="s">
        <v>2230</v>
      </c>
      <c r="E16246" s="52"/>
    </row>
    <row r="16247" spans="1:5" hidden="1" outlineLevel="1" x14ac:dyDescent="0.25">
      <c r="A16247" s="15">
        <f t="shared" si="260"/>
        <v>14882</v>
      </c>
      <c r="B16247" s="29" t="s">
        <v>14639</v>
      </c>
      <c r="C16247" s="31" t="s">
        <v>30295</v>
      </c>
      <c r="D16247" s="14" t="s">
        <v>2230</v>
      </c>
      <c r="E16247" s="52"/>
    </row>
    <row r="16248" spans="1:5" hidden="1" outlineLevel="1" x14ac:dyDescent="0.25">
      <c r="A16248" s="15">
        <f t="shared" si="260"/>
        <v>14883</v>
      </c>
      <c r="B16248" s="29" t="s">
        <v>14639</v>
      </c>
      <c r="C16248" s="31" t="s">
        <v>30296</v>
      </c>
      <c r="D16248" s="14" t="s">
        <v>2230</v>
      </c>
      <c r="E16248" s="52"/>
    </row>
    <row r="16249" spans="1:5" hidden="1" outlineLevel="1" x14ac:dyDescent="0.25">
      <c r="A16249" s="15">
        <f t="shared" si="260"/>
        <v>14884</v>
      </c>
      <c r="B16249" s="29" t="s">
        <v>14640</v>
      </c>
      <c r="C16249" s="31" t="s">
        <v>30297</v>
      </c>
      <c r="D16249" s="14" t="s">
        <v>2230</v>
      </c>
      <c r="E16249" s="52"/>
    </row>
    <row r="16250" spans="1:5" hidden="1" outlineLevel="1" x14ac:dyDescent="0.25">
      <c r="A16250" s="15">
        <f t="shared" si="260"/>
        <v>14885</v>
      </c>
      <c r="B16250" s="29" t="s">
        <v>14640</v>
      </c>
      <c r="C16250" s="31" t="s">
        <v>30298</v>
      </c>
      <c r="D16250" s="14" t="s">
        <v>2230</v>
      </c>
      <c r="E16250" s="52"/>
    </row>
    <row r="16251" spans="1:5" hidden="1" outlineLevel="1" x14ac:dyDescent="0.25">
      <c r="A16251" s="15">
        <f t="shared" si="260"/>
        <v>14886</v>
      </c>
      <c r="B16251" s="29" t="s">
        <v>14640</v>
      </c>
      <c r="C16251" s="31" t="s">
        <v>30299</v>
      </c>
      <c r="D16251" s="14" t="s">
        <v>2230</v>
      </c>
      <c r="E16251" s="52"/>
    </row>
    <row r="16252" spans="1:5" hidden="1" outlineLevel="1" x14ac:dyDescent="0.25">
      <c r="A16252" s="15">
        <f t="shared" si="260"/>
        <v>14887</v>
      </c>
      <c r="B16252" s="29" t="s">
        <v>14641</v>
      </c>
      <c r="C16252" s="31" t="s">
        <v>30300</v>
      </c>
      <c r="D16252" s="14" t="s">
        <v>2230</v>
      </c>
      <c r="E16252" s="52"/>
    </row>
    <row r="16253" spans="1:5" hidden="1" outlineLevel="1" x14ac:dyDescent="0.25">
      <c r="A16253" s="15">
        <f t="shared" si="260"/>
        <v>14888</v>
      </c>
      <c r="B16253" s="29" t="s">
        <v>14642</v>
      </c>
      <c r="C16253" s="31" t="s">
        <v>30301</v>
      </c>
      <c r="D16253" s="14" t="s">
        <v>2230</v>
      </c>
      <c r="E16253" s="52"/>
    </row>
    <row r="16254" spans="1:5" hidden="1" outlineLevel="1" x14ac:dyDescent="0.25">
      <c r="A16254" s="15">
        <f t="shared" si="260"/>
        <v>14889</v>
      </c>
      <c r="B16254" s="29" t="s">
        <v>14643</v>
      </c>
      <c r="C16254" s="31" t="s">
        <v>30302</v>
      </c>
      <c r="D16254" s="14" t="s">
        <v>2230</v>
      </c>
      <c r="E16254" s="52"/>
    </row>
    <row r="16255" spans="1:5" ht="25.5" hidden="1" outlineLevel="1" x14ac:dyDescent="0.25">
      <c r="A16255" s="15">
        <f t="shared" si="260"/>
        <v>14890</v>
      </c>
      <c r="B16255" s="29" t="s">
        <v>14644</v>
      </c>
      <c r="C16255" s="31" t="s">
        <v>30303</v>
      </c>
      <c r="D16255" s="14" t="s">
        <v>2230</v>
      </c>
      <c r="E16255" s="52"/>
    </row>
    <row r="16256" spans="1:5" ht="25.5" hidden="1" outlineLevel="1" x14ac:dyDescent="0.25">
      <c r="A16256" s="15">
        <f t="shared" si="260"/>
        <v>14891</v>
      </c>
      <c r="B16256" s="29" t="s">
        <v>14645</v>
      </c>
      <c r="C16256" s="31" t="s">
        <v>30304</v>
      </c>
      <c r="D16256" s="14" t="s">
        <v>2230</v>
      </c>
      <c r="E16256" s="52"/>
    </row>
    <row r="16257" spans="1:5" ht="25.5" hidden="1" outlineLevel="1" x14ac:dyDescent="0.25">
      <c r="A16257" s="15">
        <f t="shared" si="260"/>
        <v>14892</v>
      </c>
      <c r="B16257" s="29" t="s">
        <v>14646</v>
      </c>
      <c r="C16257" s="31" t="s">
        <v>30305</v>
      </c>
      <c r="D16257" s="14" t="s">
        <v>2230</v>
      </c>
      <c r="E16257" s="52"/>
    </row>
    <row r="16258" spans="1:5" hidden="1" outlineLevel="1" x14ac:dyDescent="0.25">
      <c r="A16258" s="15">
        <f t="shared" si="260"/>
        <v>14893</v>
      </c>
      <c r="B16258" s="29" t="s">
        <v>14647</v>
      </c>
      <c r="C16258" s="31" t="s">
        <v>30306</v>
      </c>
      <c r="D16258" s="14" t="s">
        <v>2230</v>
      </c>
      <c r="E16258" s="52"/>
    </row>
    <row r="16259" spans="1:5" hidden="1" outlineLevel="1" x14ac:dyDescent="0.25">
      <c r="A16259" s="15">
        <f t="shared" si="260"/>
        <v>14894</v>
      </c>
      <c r="B16259" s="29" t="s">
        <v>14648</v>
      </c>
      <c r="C16259" s="31" t="s">
        <v>30307</v>
      </c>
      <c r="D16259" s="14" t="s">
        <v>2230</v>
      </c>
      <c r="E16259" s="52"/>
    </row>
    <row r="16260" spans="1:5" hidden="1" outlineLevel="1" x14ac:dyDescent="0.25">
      <c r="A16260" s="15">
        <f t="shared" si="260"/>
        <v>14895</v>
      </c>
      <c r="B16260" s="29" t="s">
        <v>14649</v>
      </c>
      <c r="C16260" s="31" t="s">
        <v>30308</v>
      </c>
      <c r="D16260" s="14" t="s">
        <v>2230</v>
      </c>
      <c r="E16260" s="52"/>
    </row>
    <row r="16261" spans="1:5" hidden="1" outlineLevel="1" x14ac:dyDescent="0.25">
      <c r="A16261" s="15">
        <f t="shared" si="260"/>
        <v>14896</v>
      </c>
      <c r="B16261" s="29" t="s">
        <v>14650</v>
      </c>
      <c r="C16261" s="31" t="s">
        <v>30309</v>
      </c>
      <c r="D16261" s="14" t="s">
        <v>2230</v>
      </c>
      <c r="E16261" s="52"/>
    </row>
    <row r="16262" spans="1:5" hidden="1" outlineLevel="1" x14ac:dyDescent="0.25">
      <c r="A16262" s="15">
        <f t="shared" si="260"/>
        <v>14897</v>
      </c>
      <c r="B16262" s="29" t="s">
        <v>14651</v>
      </c>
      <c r="C16262" s="31" t="s">
        <v>30310</v>
      </c>
      <c r="D16262" s="14" t="s">
        <v>2230</v>
      </c>
      <c r="E16262" s="52"/>
    </row>
    <row r="16263" spans="1:5" hidden="1" outlineLevel="1" x14ac:dyDescent="0.25">
      <c r="A16263" s="15">
        <f t="shared" si="260"/>
        <v>14898</v>
      </c>
      <c r="B16263" s="29" t="s">
        <v>14652</v>
      </c>
      <c r="C16263" s="31" t="s">
        <v>30311</v>
      </c>
      <c r="D16263" s="14" t="s">
        <v>2230</v>
      </c>
      <c r="E16263" s="52"/>
    </row>
    <row r="16264" spans="1:5" hidden="1" outlineLevel="1" x14ac:dyDescent="0.25">
      <c r="A16264" s="15">
        <f t="shared" si="260"/>
        <v>14899</v>
      </c>
      <c r="B16264" s="29" t="s">
        <v>14653</v>
      </c>
      <c r="C16264" s="31" t="s">
        <v>30312</v>
      </c>
      <c r="D16264" s="14" t="s">
        <v>2230</v>
      </c>
      <c r="E16264" s="52"/>
    </row>
    <row r="16265" spans="1:5" hidden="1" outlineLevel="1" x14ac:dyDescent="0.25">
      <c r="A16265" s="15">
        <f t="shared" si="260"/>
        <v>14900</v>
      </c>
      <c r="B16265" s="29" t="s">
        <v>14654</v>
      </c>
      <c r="C16265" s="31" t="s">
        <v>30313</v>
      </c>
      <c r="D16265" s="14" t="s">
        <v>2230</v>
      </c>
      <c r="E16265" s="52"/>
    </row>
    <row r="16266" spans="1:5" hidden="1" outlineLevel="1" x14ac:dyDescent="0.25">
      <c r="A16266" s="15">
        <f t="shared" si="260"/>
        <v>14901</v>
      </c>
      <c r="B16266" s="29" t="s">
        <v>14655</v>
      </c>
      <c r="C16266" s="31" t="s">
        <v>30314</v>
      </c>
      <c r="D16266" s="14" t="s">
        <v>2230</v>
      </c>
      <c r="E16266" s="52"/>
    </row>
    <row r="16267" spans="1:5" hidden="1" outlineLevel="1" x14ac:dyDescent="0.25">
      <c r="A16267" s="15">
        <f t="shared" si="260"/>
        <v>14902</v>
      </c>
      <c r="B16267" s="29" t="s">
        <v>14656</v>
      </c>
      <c r="C16267" s="31" t="s">
        <v>30315</v>
      </c>
      <c r="D16267" s="14" t="s">
        <v>2230</v>
      </c>
      <c r="E16267" s="52"/>
    </row>
    <row r="16268" spans="1:5" hidden="1" outlineLevel="1" x14ac:dyDescent="0.25">
      <c r="A16268" s="15">
        <f t="shared" si="260"/>
        <v>14903</v>
      </c>
      <c r="B16268" s="29" t="s">
        <v>14657</v>
      </c>
      <c r="C16268" s="31" t="s">
        <v>30316</v>
      </c>
      <c r="D16268" s="14" t="s">
        <v>2230</v>
      </c>
      <c r="E16268" s="52"/>
    </row>
    <row r="16269" spans="1:5" hidden="1" outlineLevel="1" x14ac:dyDescent="0.25">
      <c r="A16269" s="15">
        <f t="shared" si="260"/>
        <v>14904</v>
      </c>
      <c r="B16269" s="29" t="s">
        <v>14658</v>
      </c>
      <c r="C16269" s="31" t="s">
        <v>30317</v>
      </c>
      <c r="D16269" s="14" t="s">
        <v>2230</v>
      </c>
      <c r="E16269" s="52"/>
    </row>
    <row r="16270" spans="1:5" hidden="1" outlineLevel="1" x14ac:dyDescent="0.25">
      <c r="A16270" s="15">
        <f t="shared" si="260"/>
        <v>14905</v>
      </c>
      <c r="B16270" s="29" t="s">
        <v>14659</v>
      </c>
      <c r="C16270" s="31" t="s">
        <v>30318</v>
      </c>
      <c r="D16270" s="14" t="s">
        <v>2230</v>
      </c>
      <c r="E16270" s="52"/>
    </row>
    <row r="16271" spans="1:5" hidden="1" outlineLevel="1" x14ac:dyDescent="0.25">
      <c r="A16271" s="15">
        <f t="shared" si="260"/>
        <v>14906</v>
      </c>
      <c r="B16271" s="29" t="s">
        <v>14660</v>
      </c>
      <c r="C16271" s="31" t="s">
        <v>30319</v>
      </c>
      <c r="D16271" s="14" t="s">
        <v>2230</v>
      </c>
      <c r="E16271" s="52"/>
    </row>
    <row r="16272" spans="1:5" hidden="1" outlineLevel="1" x14ac:dyDescent="0.25">
      <c r="A16272" s="15">
        <f t="shared" si="260"/>
        <v>14907</v>
      </c>
      <c r="B16272" s="29" t="s">
        <v>14661</v>
      </c>
      <c r="C16272" s="31" t="s">
        <v>30320</v>
      </c>
      <c r="D16272" s="14" t="s">
        <v>2230</v>
      </c>
      <c r="E16272" s="52"/>
    </row>
    <row r="16273" spans="1:5" hidden="1" outlineLevel="1" x14ac:dyDescent="0.25">
      <c r="A16273" s="15">
        <f t="shared" si="260"/>
        <v>14908</v>
      </c>
      <c r="B16273" s="29" t="s">
        <v>14662</v>
      </c>
      <c r="C16273" s="31" t="s">
        <v>30321</v>
      </c>
      <c r="D16273" s="14" t="s">
        <v>2230</v>
      </c>
      <c r="E16273" s="52"/>
    </row>
    <row r="16274" spans="1:5" hidden="1" outlineLevel="1" x14ac:dyDescent="0.25">
      <c r="A16274" s="15">
        <f t="shared" si="260"/>
        <v>14909</v>
      </c>
      <c r="B16274" s="29" t="s">
        <v>14663</v>
      </c>
      <c r="C16274" s="31" t="s">
        <v>30322</v>
      </c>
      <c r="D16274" s="14" t="s">
        <v>2230</v>
      </c>
      <c r="E16274" s="52"/>
    </row>
    <row r="16275" spans="1:5" ht="25.5" hidden="1" outlineLevel="1" x14ac:dyDescent="0.25">
      <c r="A16275" s="15">
        <f t="shared" si="260"/>
        <v>14910</v>
      </c>
      <c r="B16275" s="29" t="s">
        <v>14664</v>
      </c>
      <c r="C16275" s="31" t="s">
        <v>30323</v>
      </c>
      <c r="D16275" s="14" t="s">
        <v>2230</v>
      </c>
      <c r="E16275" s="52"/>
    </row>
    <row r="16276" spans="1:5" ht="25.5" hidden="1" outlineLevel="1" x14ac:dyDescent="0.25">
      <c r="A16276" s="15">
        <f t="shared" si="260"/>
        <v>14911</v>
      </c>
      <c r="B16276" s="29" t="s">
        <v>14665</v>
      </c>
      <c r="C16276" s="31" t="s">
        <v>30324</v>
      </c>
      <c r="D16276" s="14" t="s">
        <v>2230</v>
      </c>
      <c r="E16276" s="52"/>
    </row>
    <row r="16277" spans="1:5" ht="25.5" hidden="1" outlineLevel="1" x14ac:dyDescent="0.25">
      <c r="A16277" s="15">
        <f t="shared" si="260"/>
        <v>14912</v>
      </c>
      <c r="B16277" s="29" t="s">
        <v>14666</v>
      </c>
      <c r="C16277" s="31" t="s">
        <v>30325</v>
      </c>
      <c r="D16277" s="14" t="s">
        <v>2230</v>
      </c>
      <c r="E16277" s="52"/>
    </row>
    <row r="16278" spans="1:5" hidden="1" outlineLevel="1" x14ac:dyDescent="0.25">
      <c r="A16278" s="15">
        <f t="shared" si="260"/>
        <v>14913</v>
      </c>
      <c r="B16278" s="29" t="s">
        <v>14667</v>
      </c>
      <c r="C16278" s="31" t="s">
        <v>30326</v>
      </c>
      <c r="D16278" s="14" t="s">
        <v>2230</v>
      </c>
      <c r="E16278" s="52"/>
    </row>
    <row r="16279" spans="1:5" ht="25.5" hidden="1" outlineLevel="1" x14ac:dyDescent="0.25">
      <c r="A16279" s="15">
        <f t="shared" si="260"/>
        <v>14914</v>
      </c>
      <c r="B16279" s="29" t="s">
        <v>14668</v>
      </c>
      <c r="C16279" s="31" t="s">
        <v>30327</v>
      </c>
      <c r="D16279" s="14" t="s">
        <v>2230</v>
      </c>
      <c r="E16279" s="52"/>
    </row>
    <row r="16280" spans="1:5" hidden="1" outlineLevel="1" x14ac:dyDescent="0.25">
      <c r="A16280" s="15">
        <f t="shared" ref="A16280:A16343" si="261">A16279+1</f>
        <v>14915</v>
      </c>
      <c r="B16280" s="29" t="s">
        <v>14669</v>
      </c>
      <c r="C16280" s="31" t="s">
        <v>30328</v>
      </c>
      <c r="D16280" s="14" t="s">
        <v>2230</v>
      </c>
      <c r="E16280" s="52"/>
    </row>
    <row r="16281" spans="1:5" hidden="1" outlineLevel="1" x14ac:dyDescent="0.25">
      <c r="A16281" s="15">
        <f t="shared" si="261"/>
        <v>14916</v>
      </c>
      <c r="B16281" s="29" t="s">
        <v>14670</v>
      </c>
      <c r="C16281" s="31" t="s">
        <v>30329</v>
      </c>
      <c r="D16281" s="14" t="s">
        <v>2230</v>
      </c>
      <c r="E16281" s="52"/>
    </row>
    <row r="16282" spans="1:5" ht="25.5" hidden="1" outlineLevel="1" x14ac:dyDescent="0.25">
      <c r="A16282" s="15">
        <f t="shared" si="261"/>
        <v>14917</v>
      </c>
      <c r="B16282" s="29" t="s">
        <v>14671</v>
      </c>
      <c r="C16282" s="31" t="s">
        <v>30330</v>
      </c>
      <c r="D16282" s="14" t="s">
        <v>2230</v>
      </c>
      <c r="E16282" s="52"/>
    </row>
    <row r="16283" spans="1:5" ht="25.5" hidden="1" outlineLevel="1" x14ac:dyDescent="0.25">
      <c r="A16283" s="15">
        <f t="shared" si="261"/>
        <v>14918</v>
      </c>
      <c r="B16283" s="29" t="s">
        <v>14672</v>
      </c>
      <c r="C16283" s="31" t="s">
        <v>30331</v>
      </c>
      <c r="D16283" s="14" t="s">
        <v>2230</v>
      </c>
      <c r="E16283" s="52"/>
    </row>
    <row r="16284" spans="1:5" hidden="1" outlineLevel="1" x14ac:dyDescent="0.25">
      <c r="A16284" s="15">
        <f t="shared" si="261"/>
        <v>14919</v>
      </c>
      <c r="B16284" s="29" t="s">
        <v>14673</v>
      </c>
      <c r="C16284" s="31" t="s">
        <v>30332</v>
      </c>
      <c r="D16284" s="14" t="s">
        <v>2230</v>
      </c>
      <c r="E16284" s="52"/>
    </row>
    <row r="16285" spans="1:5" hidden="1" outlineLevel="1" x14ac:dyDescent="0.25">
      <c r="A16285" s="15">
        <f t="shared" si="261"/>
        <v>14920</v>
      </c>
      <c r="B16285" s="29" t="s">
        <v>14674</v>
      </c>
      <c r="C16285" s="31" t="s">
        <v>30333</v>
      </c>
      <c r="D16285" s="14" t="s">
        <v>2230</v>
      </c>
      <c r="E16285" s="52"/>
    </row>
    <row r="16286" spans="1:5" hidden="1" outlineLevel="1" x14ac:dyDescent="0.25">
      <c r="A16286" s="15">
        <f t="shared" si="261"/>
        <v>14921</v>
      </c>
      <c r="B16286" s="29" t="s">
        <v>14675</v>
      </c>
      <c r="C16286" s="31" t="s">
        <v>30334</v>
      </c>
      <c r="D16286" s="14" t="s">
        <v>2230</v>
      </c>
      <c r="E16286" s="52"/>
    </row>
    <row r="16287" spans="1:5" hidden="1" outlineLevel="1" x14ac:dyDescent="0.25">
      <c r="A16287" s="15">
        <f t="shared" si="261"/>
        <v>14922</v>
      </c>
      <c r="B16287" s="29" t="s">
        <v>14676</v>
      </c>
      <c r="C16287" s="31" t="s">
        <v>30335</v>
      </c>
      <c r="D16287" s="14" t="s">
        <v>2230</v>
      </c>
      <c r="E16287" s="52"/>
    </row>
    <row r="16288" spans="1:5" hidden="1" outlineLevel="1" x14ac:dyDescent="0.25">
      <c r="A16288" s="15">
        <f t="shared" si="261"/>
        <v>14923</v>
      </c>
      <c r="B16288" s="29" t="s">
        <v>14677</v>
      </c>
      <c r="C16288" s="31" t="s">
        <v>30336</v>
      </c>
      <c r="D16288" s="14" t="s">
        <v>2230</v>
      </c>
      <c r="E16288" s="52"/>
    </row>
    <row r="16289" spans="1:5" hidden="1" outlineLevel="1" x14ac:dyDescent="0.25">
      <c r="A16289" s="15">
        <f t="shared" si="261"/>
        <v>14924</v>
      </c>
      <c r="B16289" s="29" t="s">
        <v>14678</v>
      </c>
      <c r="C16289" s="31" t="s">
        <v>30337</v>
      </c>
      <c r="D16289" s="14" t="s">
        <v>2230</v>
      </c>
      <c r="E16289" s="52"/>
    </row>
    <row r="16290" spans="1:5" hidden="1" outlineLevel="1" x14ac:dyDescent="0.25">
      <c r="A16290" s="15">
        <f t="shared" si="261"/>
        <v>14925</v>
      </c>
      <c r="B16290" s="29" t="s">
        <v>14679</v>
      </c>
      <c r="C16290" s="31" t="s">
        <v>30338</v>
      </c>
      <c r="D16290" s="14" t="s">
        <v>2230</v>
      </c>
      <c r="E16290" s="52"/>
    </row>
    <row r="16291" spans="1:5" ht="25.5" hidden="1" outlineLevel="1" x14ac:dyDescent="0.25">
      <c r="A16291" s="15">
        <f t="shared" si="261"/>
        <v>14926</v>
      </c>
      <c r="B16291" s="29" t="s">
        <v>14680</v>
      </c>
      <c r="C16291" s="31" t="s">
        <v>30339</v>
      </c>
      <c r="D16291" s="14" t="s">
        <v>2230</v>
      </c>
      <c r="E16291" s="52"/>
    </row>
    <row r="16292" spans="1:5" hidden="1" outlineLevel="1" x14ac:dyDescent="0.25">
      <c r="A16292" s="15">
        <f t="shared" si="261"/>
        <v>14927</v>
      </c>
      <c r="B16292" s="29" t="s">
        <v>14681</v>
      </c>
      <c r="C16292" s="31" t="s">
        <v>30340</v>
      </c>
      <c r="D16292" s="14" t="s">
        <v>2230</v>
      </c>
      <c r="E16292" s="52"/>
    </row>
    <row r="16293" spans="1:5" hidden="1" outlineLevel="1" x14ac:dyDescent="0.25">
      <c r="A16293" s="15">
        <f t="shared" si="261"/>
        <v>14928</v>
      </c>
      <c r="B16293" s="29" t="s">
        <v>14682</v>
      </c>
      <c r="C16293" s="31" t="s">
        <v>30341</v>
      </c>
      <c r="D16293" s="14" t="s">
        <v>2230</v>
      </c>
      <c r="E16293" s="52"/>
    </row>
    <row r="16294" spans="1:5" ht="25.5" hidden="1" outlineLevel="1" x14ac:dyDescent="0.25">
      <c r="A16294" s="15">
        <f t="shared" si="261"/>
        <v>14929</v>
      </c>
      <c r="B16294" s="29" t="s">
        <v>14683</v>
      </c>
      <c r="C16294" s="31" t="s">
        <v>30342</v>
      </c>
      <c r="D16294" s="14" t="s">
        <v>2230</v>
      </c>
      <c r="E16294" s="52"/>
    </row>
    <row r="16295" spans="1:5" hidden="1" outlineLevel="1" x14ac:dyDescent="0.25">
      <c r="A16295" s="15">
        <f t="shared" si="261"/>
        <v>14930</v>
      </c>
      <c r="B16295" s="29" t="s">
        <v>14684</v>
      </c>
      <c r="C16295" s="31" t="s">
        <v>30343</v>
      </c>
      <c r="D16295" s="14" t="s">
        <v>2230</v>
      </c>
      <c r="E16295" s="52"/>
    </row>
    <row r="16296" spans="1:5" hidden="1" outlineLevel="1" x14ac:dyDescent="0.25">
      <c r="A16296" s="15">
        <f t="shared" si="261"/>
        <v>14931</v>
      </c>
      <c r="B16296" s="29" t="s">
        <v>14685</v>
      </c>
      <c r="C16296" s="31" t="s">
        <v>30344</v>
      </c>
      <c r="D16296" s="14" t="s">
        <v>2230</v>
      </c>
      <c r="E16296" s="52"/>
    </row>
    <row r="16297" spans="1:5" hidden="1" outlineLevel="1" x14ac:dyDescent="0.25">
      <c r="A16297" s="15">
        <f t="shared" si="261"/>
        <v>14932</v>
      </c>
      <c r="B16297" s="29" t="s">
        <v>14686</v>
      </c>
      <c r="C16297" s="31" t="s">
        <v>30345</v>
      </c>
      <c r="D16297" s="14" t="s">
        <v>2230</v>
      </c>
      <c r="E16297" s="52"/>
    </row>
    <row r="16298" spans="1:5" hidden="1" outlineLevel="1" x14ac:dyDescent="0.25">
      <c r="A16298" s="15">
        <f t="shared" si="261"/>
        <v>14933</v>
      </c>
      <c r="B16298" s="29" t="s">
        <v>14687</v>
      </c>
      <c r="C16298" s="31" t="s">
        <v>30346</v>
      </c>
      <c r="D16298" s="14" t="s">
        <v>2230</v>
      </c>
      <c r="E16298" s="52"/>
    </row>
    <row r="16299" spans="1:5" hidden="1" outlineLevel="1" x14ac:dyDescent="0.25">
      <c r="A16299" s="15">
        <f t="shared" si="261"/>
        <v>14934</v>
      </c>
      <c r="B16299" s="29" t="s">
        <v>14688</v>
      </c>
      <c r="C16299" s="31" t="s">
        <v>30347</v>
      </c>
      <c r="D16299" s="14" t="s">
        <v>2230</v>
      </c>
      <c r="E16299" s="52"/>
    </row>
    <row r="16300" spans="1:5" hidden="1" outlineLevel="1" x14ac:dyDescent="0.25">
      <c r="A16300" s="15">
        <f t="shared" si="261"/>
        <v>14935</v>
      </c>
      <c r="B16300" s="29" t="s">
        <v>14689</v>
      </c>
      <c r="C16300" s="31" t="s">
        <v>30348</v>
      </c>
      <c r="D16300" s="14" t="s">
        <v>2230</v>
      </c>
      <c r="E16300" s="52"/>
    </row>
    <row r="16301" spans="1:5" hidden="1" outlineLevel="1" x14ac:dyDescent="0.25">
      <c r="A16301" s="15">
        <f t="shared" si="261"/>
        <v>14936</v>
      </c>
      <c r="B16301" s="29" t="s">
        <v>14690</v>
      </c>
      <c r="C16301" s="31" t="s">
        <v>30349</v>
      </c>
      <c r="D16301" s="14" t="s">
        <v>2230</v>
      </c>
      <c r="E16301" s="52"/>
    </row>
    <row r="16302" spans="1:5" ht="25.5" hidden="1" outlineLevel="1" x14ac:dyDescent="0.25">
      <c r="A16302" s="15">
        <f t="shared" si="261"/>
        <v>14937</v>
      </c>
      <c r="B16302" s="29" t="s">
        <v>14691</v>
      </c>
      <c r="C16302" s="31" t="s">
        <v>30350</v>
      </c>
      <c r="D16302" s="14" t="s">
        <v>2230</v>
      </c>
      <c r="E16302" s="52"/>
    </row>
    <row r="16303" spans="1:5" hidden="1" outlineLevel="1" x14ac:dyDescent="0.25">
      <c r="A16303" s="15">
        <f t="shared" si="261"/>
        <v>14938</v>
      </c>
      <c r="B16303" s="29" t="s">
        <v>14692</v>
      </c>
      <c r="C16303" s="31" t="s">
        <v>30351</v>
      </c>
      <c r="D16303" s="14" t="s">
        <v>2230</v>
      </c>
      <c r="E16303" s="52"/>
    </row>
    <row r="16304" spans="1:5" hidden="1" outlineLevel="1" x14ac:dyDescent="0.25">
      <c r="A16304" s="15">
        <f t="shared" si="261"/>
        <v>14939</v>
      </c>
      <c r="B16304" s="29" t="s">
        <v>14693</v>
      </c>
      <c r="C16304" s="31" t="s">
        <v>30352</v>
      </c>
      <c r="D16304" s="14" t="s">
        <v>2230</v>
      </c>
      <c r="E16304" s="52"/>
    </row>
    <row r="16305" spans="1:5" hidden="1" outlineLevel="1" x14ac:dyDescent="0.25">
      <c r="A16305" s="15">
        <f t="shared" si="261"/>
        <v>14940</v>
      </c>
      <c r="B16305" s="29" t="s">
        <v>14694</v>
      </c>
      <c r="C16305" s="31" t="s">
        <v>30353</v>
      </c>
      <c r="D16305" s="14" t="s">
        <v>2230</v>
      </c>
      <c r="E16305" s="52"/>
    </row>
    <row r="16306" spans="1:5" ht="25.5" hidden="1" outlineLevel="1" x14ac:dyDescent="0.25">
      <c r="A16306" s="15">
        <f t="shared" si="261"/>
        <v>14941</v>
      </c>
      <c r="B16306" s="29" t="s">
        <v>14695</v>
      </c>
      <c r="C16306" s="31" t="s">
        <v>30354</v>
      </c>
      <c r="D16306" s="14" t="s">
        <v>2230</v>
      </c>
      <c r="E16306" s="52"/>
    </row>
    <row r="16307" spans="1:5" hidden="1" outlineLevel="1" x14ac:dyDescent="0.25">
      <c r="A16307" s="15">
        <f t="shared" si="261"/>
        <v>14942</v>
      </c>
      <c r="B16307" s="29" t="s">
        <v>14696</v>
      </c>
      <c r="C16307" s="31" t="s">
        <v>30355</v>
      </c>
      <c r="D16307" s="14" t="s">
        <v>2230</v>
      </c>
      <c r="E16307" s="52"/>
    </row>
    <row r="16308" spans="1:5" hidden="1" outlineLevel="1" x14ac:dyDescent="0.25">
      <c r="A16308" s="15">
        <f t="shared" si="261"/>
        <v>14943</v>
      </c>
      <c r="B16308" s="29" t="s">
        <v>14697</v>
      </c>
      <c r="C16308" s="31" t="s">
        <v>30356</v>
      </c>
      <c r="D16308" s="14" t="s">
        <v>2230</v>
      </c>
      <c r="E16308" s="52"/>
    </row>
    <row r="16309" spans="1:5" ht="25.5" hidden="1" outlineLevel="1" x14ac:dyDescent="0.25">
      <c r="A16309" s="15">
        <f t="shared" si="261"/>
        <v>14944</v>
      </c>
      <c r="B16309" s="29" t="s">
        <v>14698</v>
      </c>
      <c r="C16309" s="31" t="s">
        <v>30357</v>
      </c>
      <c r="D16309" s="14" t="s">
        <v>2230</v>
      </c>
      <c r="E16309" s="52"/>
    </row>
    <row r="16310" spans="1:5" ht="25.5" hidden="1" outlineLevel="1" x14ac:dyDescent="0.25">
      <c r="A16310" s="15">
        <f t="shared" si="261"/>
        <v>14945</v>
      </c>
      <c r="B16310" s="29" t="s">
        <v>14699</v>
      </c>
      <c r="C16310" s="31" t="s">
        <v>30358</v>
      </c>
      <c r="D16310" s="14" t="s">
        <v>2230</v>
      </c>
      <c r="E16310" s="52"/>
    </row>
    <row r="16311" spans="1:5" ht="25.5" hidden="1" outlineLevel="1" x14ac:dyDescent="0.25">
      <c r="A16311" s="15">
        <f t="shared" si="261"/>
        <v>14946</v>
      </c>
      <c r="B16311" s="29" t="s">
        <v>14700</v>
      </c>
      <c r="C16311" s="31" t="s">
        <v>30359</v>
      </c>
      <c r="D16311" s="14" t="s">
        <v>2230</v>
      </c>
      <c r="E16311" s="52"/>
    </row>
    <row r="16312" spans="1:5" ht="25.5" hidden="1" outlineLevel="1" x14ac:dyDescent="0.25">
      <c r="A16312" s="15">
        <f t="shared" si="261"/>
        <v>14947</v>
      </c>
      <c r="B16312" s="29" t="s">
        <v>14701</v>
      </c>
      <c r="C16312" s="31" t="s">
        <v>30360</v>
      </c>
      <c r="D16312" s="14" t="s">
        <v>2230</v>
      </c>
      <c r="E16312" s="52"/>
    </row>
    <row r="16313" spans="1:5" hidden="1" outlineLevel="1" x14ac:dyDescent="0.25">
      <c r="A16313" s="15">
        <f t="shared" si="261"/>
        <v>14948</v>
      </c>
      <c r="B16313" s="29" t="s">
        <v>14702</v>
      </c>
      <c r="C16313" s="31" t="s">
        <v>30361</v>
      </c>
      <c r="D16313" s="14" t="s">
        <v>2230</v>
      </c>
      <c r="E16313" s="52"/>
    </row>
    <row r="16314" spans="1:5" ht="25.5" hidden="1" outlineLevel="1" x14ac:dyDescent="0.25">
      <c r="A16314" s="15">
        <f t="shared" si="261"/>
        <v>14949</v>
      </c>
      <c r="B16314" s="29" t="s">
        <v>14703</v>
      </c>
      <c r="C16314" s="31" t="s">
        <v>30362</v>
      </c>
      <c r="D16314" s="14" t="s">
        <v>2230</v>
      </c>
      <c r="E16314" s="52"/>
    </row>
    <row r="16315" spans="1:5" ht="25.5" hidden="1" outlineLevel="1" x14ac:dyDescent="0.25">
      <c r="A16315" s="15">
        <f t="shared" si="261"/>
        <v>14950</v>
      </c>
      <c r="B16315" s="29" t="s">
        <v>14704</v>
      </c>
      <c r="C16315" s="31" t="s">
        <v>30363</v>
      </c>
      <c r="D16315" s="14" t="s">
        <v>2230</v>
      </c>
      <c r="E16315" s="52"/>
    </row>
    <row r="16316" spans="1:5" ht="25.5" hidden="1" outlineLevel="1" x14ac:dyDescent="0.25">
      <c r="A16316" s="15">
        <f t="shared" si="261"/>
        <v>14951</v>
      </c>
      <c r="B16316" s="29" t="s">
        <v>14705</v>
      </c>
      <c r="C16316" s="31" t="s">
        <v>30364</v>
      </c>
      <c r="D16316" s="14" t="s">
        <v>2230</v>
      </c>
      <c r="E16316" s="52"/>
    </row>
    <row r="16317" spans="1:5" hidden="1" outlineLevel="1" x14ac:dyDescent="0.25">
      <c r="A16317" s="15">
        <f t="shared" si="261"/>
        <v>14952</v>
      </c>
      <c r="B16317" s="29" t="s">
        <v>14706</v>
      </c>
      <c r="C16317" s="31" t="s">
        <v>30365</v>
      </c>
      <c r="D16317" s="14" t="s">
        <v>2230</v>
      </c>
      <c r="E16317" s="52"/>
    </row>
    <row r="16318" spans="1:5" ht="25.5" hidden="1" outlineLevel="1" x14ac:dyDescent="0.25">
      <c r="A16318" s="15">
        <f t="shared" si="261"/>
        <v>14953</v>
      </c>
      <c r="B16318" s="29" t="s">
        <v>14707</v>
      </c>
      <c r="C16318" s="31" t="s">
        <v>30366</v>
      </c>
      <c r="D16318" s="14" t="s">
        <v>2230</v>
      </c>
      <c r="E16318" s="52"/>
    </row>
    <row r="16319" spans="1:5" ht="25.5" hidden="1" outlineLevel="1" x14ac:dyDescent="0.25">
      <c r="A16319" s="15">
        <f t="shared" si="261"/>
        <v>14954</v>
      </c>
      <c r="B16319" s="29" t="s">
        <v>14708</v>
      </c>
      <c r="C16319" s="31" t="s">
        <v>30367</v>
      </c>
      <c r="D16319" s="14" t="s">
        <v>2230</v>
      </c>
      <c r="E16319" s="52"/>
    </row>
    <row r="16320" spans="1:5" ht="25.5" hidden="1" outlineLevel="1" x14ac:dyDescent="0.25">
      <c r="A16320" s="15">
        <f t="shared" si="261"/>
        <v>14955</v>
      </c>
      <c r="B16320" s="29" t="s">
        <v>14709</v>
      </c>
      <c r="C16320" s="31" t="s">
        <v>30368</v>
      </c>
      <c r="D16320" s="14" t="s">
        <v>2230</v>
      </c>
      <c r="E16320" s="52"/>
    </row>
    <row r="16321" spans="1:5" ht="25.5" hidden="1" outlineLevel="1" x14ac:dyDescent="0.25">
      <c r="A16321" s="15">
        <f t="shared" si="261"/>
        <v>14956</v>
      </c>
      <c r="B16321" s="29" t="s">
        <v>14710</v>
      </c>
      <c r="C16321" s="31" t="s">
        <v>30369</v>
      </c>
      <c r="D16321" s="14" t="s">
        <v>2230</v>
      </c>
      <c r="E16321" s="52"/>
    </row>
    <row r="16322" spans="1:5" ht="25.5" hidden="1" outlineLevel="1" x14ac:dyDescent="0.25">
      <c r="A16322" s="15">
        <f t="shared" si="261"/>
        <v>14957</v>
      </c>
      <c r="B16322" s="29" t="s">
        <v>14711</v>
      </c>
      <c r="C16322" s="31" t="s">
        <v>30370</v>
      </c>
      <c r="D16322" s="14" t="s">
        <v>2230</v>
      </c>
      <c r="E16322" s="52"/>
    </row>
    <row r="16323" spans="1:5" ht="25.5" hidden="1" outlineLevel="1" x14ac:dyDescent="0.25">
      <c r="A16323" s="15">
        <f t="shared" si="261"/>
        <v>14958</v>
      </c>
      <c r="B16323" s="29" t="s">
        <v>14712</v>
      </c>
      <c r="C16323" s="31" t="s">
        <v>30371</v>
      </c>
      <c r="D16323" s="14" t="s">
        <v>2230</v>
      </c>
      <c r="E16323" s="52"/>
    </row>
    <row r="16324" spans="1:5" ht="25.5" hidden="1" outlineLevel="1" x14ac:dyDescent="0.25">
      <c r="A16324" s="15">
        <f t="shared" si="261"/>
        <v>14959</v>
      </c>
      <c r="B16324" s="29" t="s">
        <v>14713</v>
      </c>
      <c r="C16324" s="31" t="s">
        <v>30372</v>
      </c>
      <c r="D16324" s="14" t="s">
        <v>2230</v>
      </c>
      <c r="E16324" s="52"/>
    </row>
    <row r="16325" spans="1:5" ht="25.5" hidden="1" outlineLevel="1" x14ac:dyDescent="0.25">
      <c r="A16325" s="15">
        <f t="shared" si="261"/>
        <v>14960</v>
      </c>
      <c r="B16325" s="29" t="s">
        <v>14714</v>
      </c>
      <c r="C16325" s="31" t="s">
        <v>30373</v>
      </c>
      <c r="D16325" s="14" t="s">
        <v>2230</v>
      </c>
      <c r="E16325" s="52"/>
    </row>
    <row r="16326" spans="1:5" ht="25.5" hidden="1" outlineLevel="1" x14ac:dyDescent="0.25">
      <c r="A16326" s="15">
        <f t="shared" si="261"/>
        <v>14961</v>
      </c>
      <c r="B16326" s="29" t="s">
        <v>14715</v>
      </c>
      <c r="C16326" s="31" t="s">
        <v>30374</v>
      </c>
      <c r="D16326" s="14" t="s">
        <v>2230</v>
      </c>
      <c r="E16326" s="52"/>
    </row>
    <row r="16327" spans="1:5" ht="25.5" hidden="1" outlineLevel="1" x14ac:dyDescent="0.25">
      <c r="A16327" s="15">
        <f t="shared" si="261"/>
        <v>14962</v>
      </c>
      <c r="B16327" s="29" t="s">
        <v>14716</v>
      </c>
      <c r="C16327" s="31" t="s">
        <v>30375</v>
      </c>
      <c r="D16327" s="14" t="s">
        <v>2230</v>
      </c>
      <c r="E16327" s="52"/>
    </row>
    <row r="16328" spans="1:5" hidden="1" outlineLevel="1" x14ac:dyDescent="0.25">
      <c r="A16328" s="15">
        <f t="shared" si="261"/>
        <v>14963</v>
      </c>
      <c r="B16328" s="29" t="s">
        <v>14717</v>
      </c>
      <c r="C16328" s="31" t="s">
        <v>30376</v>
      </c>
      <c r="D16328" s="14" t="s">
        <v>2230</v>
      </c>
      <c r="E16328" s="52"/>
    </row>
    <row r="16329" spans="1:5" hidden="1" outlineLevel="1" x14ac:dyDescent="0.25">
      <c r="A16329" s="15">
        <f t="shared" si="261"/>
        <v>14964</v>
      </c>
      <c r="B16329" s="29" t="s">
        <v>14718</v>
      </c>
      <c r="C16329" s="31" t="s">
        <v>30377</v>
      </c>
      <c r="D16329" s="14" t="s">
        <v>2230</v>
      </c>
      <c r="E16329" s="52"/>
    </row>
    <row r="16330" spans="1:5" hidden="1" outlineLevel="1" x14ac:dyDescent="0.25">
      <c r="A16330" s="15">
        <f t="shared" si="261"/>
        <v>14965</v>
      </c>
      <c r="B16330" s="29" t="s">
        <v>14719</v>
      </c>
      <c r="C16330" s="31" t="s">
        <v>30378</v>
      </c>
      <c r="D16330" s="14" t="s">
        <v>2230</v>
      </c>
      <c r="E16330" s="52"/>
    </row>
    <row r="16331" spans="1:5" ht="25.5" hidden="1" outlineLevel="1" x14ac:dyDescent="0.25">
      <c r="A16331" s="15">
        <f t="shared" si="261"/>
        <v>14966</v>
      </c>
      <c r="B16331" s="29" t="s">
        <v>14720</v>
      </c>
      <c r="C16331" s="31" t="s">
        <v>30379</v>
      </c>
      <c r="D16331" s="14" t="s">
        <v>2230</v>
      </c>
      <c r="E16331" s="52"/>
    </row>
    <row r="16332" spans="1:5" ht="25.5" hidden="1" outlineLevel="1" x14ac:dyDescent="0.25">
      <c r="A16332" s="15">
        <f t="shared" si="261"/>
        <v>14967</v>
      </c>
      <c r="B16332" s="29" t="s">
        <v>14721</v>
      </c>
      <c r="C16332" s="31" t="s">
        <v>30380</v>
      </c>
      <c r="D16332" s="14" t="s">
        <v>2230</v>
      </c>
      <c r="E16332" s="52"/>
    </row>
    <row r="16333" spans="1:5" ht="25.5" hidden="1" outlineLevel="1" x14ac:dyDescent="0.25">
      <c r="A16333" s="15">
        <f t="shared" si="261"/>
        <v>14968</v>
      </c>
      <c r="B16333" s="29" t="s">
        <v>14722</v>
      </c>
      <c r="C16333" s="31" t="s">
        <v>30381</v>
      </c>
      <c r="D16333" s="14" t="s">
        <v>2230</v>
      </c>
      <c r="E16333" s="52"/>
    </row>
    <row r="16334" spans="1:5" hidden="1" outlineLevel="1" x14ac:dyDescent="0.25">
      <c r="A16334" s="15">
        <f t="shared" si="261"/>
        <v>14969</v>
      </c>
      <c r="B16334" s="29" t="s">
        <v>14723</v>
      </c>
      <c r="C16334" s="31" t="s">
        <v>30382</v>
      </c>
      <c r="D16334" s="14" t="s">
        <v>2230</v>
      </c>
      <c r="E16334" s="52"/>
    </row>
    <row r="16335" spans="1:5" ht="25.5" hidden="1" outlineLevel="1" x14ac:dyDescent="0.25">
      <c r="A16335" s="15">
        <f t="shared" si="261"/>
        <v>14970</v>
      </c>
      <c r="B16335" s="29" t="s">
        <v>14724</v>
      </c>
      <c r="C16335" s="31" t="s">
        <v>30383</v>
      </c>
      <c r="D16335" s="14" t="s">
        <v>2230</v>
      </c>
      <c r="E16335" s="52"/>
    </row>
    <row r="16336" spans="1:5" hidden="1" outlineLevel="1" x14ac:dyDescent="0.25">
      <c r="A16336" s="15">
        <f t="shared" si="261"/>
        <v>14971</v>
      </c>
      <c r="B16336" s="29" t="s">
        <v>14725</v>
      </c>
      <c r="C16336" s="31" t="s">
        <v>30384</v>
      </c>
      <c r="D16336" s="14" t="s">
        <v>2230</v>
      </c>
      <c r="E16336" s="52"/>
    </row>
    <row r="16337" spans="1:5" hidden="1" outlineLevel="1" x14ac:dyDescent="0.25">
      <c r="A16337" s="15">
        <f t="shared" si="261"/>
        <v>14972</v>
      </c>
      <c r="B16337" s="29" t="s">
        <v>14726</v>
      </c>
      <c r="C16337" s="31" t="s">
        <v>30385</v>
      </c>
      <c r="D16337" s="14" t="s">
        <v>2230</v>
      </c>
      <c r="E16337" s="52"/>
    </row>
    <row r="16338" spans="1:5" hidden="1" outlineLevel="1" x14ac:dyDescent="0.25">
      <c r="A16338" s="15">
        <f t="shared" si="261"/>
        <v>14973</v>
      </c>
      <c r="B16338" s="29" t="s">
        <v>14727</v>
      </c>
      <c r="C16338" s="31" t="s">
        <v>30386</v>
      </c>
      <c r="D16338" s="14" t="s">
        <v>2230</v>
      </c>
      <c r="E16338" s="52"/>
    </row>
    <row r="16339" spans="1:5" ht="25.5" hidden="1" outlineLevel="1" x14ac:dyDescent="0.25">
      <c r="A16339" s="15">
        <f t="shared" si="261"/>
        <v>14974</v>
      </c>
      <c r="B16339" s="29" t="s">
        <v>14728</v>
      </c>
      <c r="C16339" s="31" t="s">
        <v>30387</v>
      </c>
      <c r="D16339" s="14" t="s">
        <v>2230</v>
      </c>
      <c r="E16339" s="52"/>
    </row>
    <row r="16340" spans="1:5" hidden="1" outlineLevel="1" x14ac:dyDescent="0.25">
      <c r="A16340" s="15">
        <f t="shared" si="261"/>
        <v>14975</v>
      </c>
      <c r="B16340" s="29" t="s">
        <v>14729</v>
      </c>
      <c r="C16340" s="31" t="s">
        <v>30388</v>
      </c>
      <c r="D16340" s="14" t="s">
        <v>2230</v>
      </c>
      <c r="E16340" s="52"/>
    </row>
    <row r="16341" spans="1:5" ht="25.5" hidden="1" outlineLevel="1" x14ac:dyDescent="0.25">
      <c r="A16341" s="15">
        <f t="shared" si="261"/>
        <v>14976</v>
      </c>
      <c r="B16341" s="29" t="s">
        <v>14730</v>
      </c>
      <c r="C16341" s="31" t="s">
        <v>30389</v>
      </c>
      <c r="D16341" s="14" t="s">
        <v>2230</v>
      </c>
      <c r="E16341" s="52"/>
    </row>
    <row r="16342" spans="1:5" ht="25.5" hidden="1" outlineLevel="1" x14ac:dyDescent="0.25">
      <c r="A16342" s="15">
        <f t="shared" si="261"/>
        <v>14977</v>
      </c>
      <c r="B16342" s="29" t="s">
        <v>14731</v>
      </c>
      <c r="C16342" s="31" t="s">
        <v>30390</v>
      </c>
      <c r="D16342" s="14" t="s">
        <v>2230</v>
      </c>
      <c r="E16342" s="52"/>
    </row>
    <row r="16343" spans="1:5" ht="25.5" hidden="1" outlineLevel="1" x14ac:dyDescent="0.25">
      <c r="A16343" s="15">
        <f t="shared" si="261"/>
        <v>14978</v>
      </c>
      <c r="B16343" s="29" t="s">
        <v>14732</v>
      </c>
      <c r="C16343" s="31" t="s">
        <v>30391</v>
      </c>
      <c r="D16343" s="14" t="s">
        <v>2230</v>
      </c>
      <c r="E16343" s="52"/>
    </row>
    <row r="16344" spans="1:5" ht="25.5" hidden="1" outlineLevel="1" x14ac:dyDescent="0.25">
      <c r="A16344" s="15">
        <f t="shared" ref="A16344:A16407" si="262">A16343+1</f>
        <v>14979</v>
      </c>
      <c r="B16344" s="29" t="s">
        <v>14733</v>
      </c>
      <c r="C16344" s="31" t="s">
        <v>30392</v>
      </c>
      <c r="D16344" s="14" t="s">
        <v>2230</v>
      </c>
      <c r="E16344" s="52"/>
    </row>
    <row r="16345" spans="1:5" hidden="1" outlineLevel="1" x14ac:dyDescent="0.25">
      <c r="A16345" s="15">
        <f t="shared" si="262"/>
        <v>14980</v>
      </c>
      <c r="B16345" s="29" t="s">
        <v>14734</v>
      </c>
      <c r="C16345" s="31" t="s">
        <v>30393</v>
      </c>
      <c r="D16345" s="14" t="s">
        <v>2230</v>
      </c>
      <c r="E16345" s="52"/>
    </row>
    <row r="16346" spans="1:5" hidden="1" outlineLevel="1" x14ac:dyDescent="0.25">
      <c r="A16346" s="15">
        <f t="shared" si="262"/>
        <v>14981</v>
      </c>
      <c r="B16346" s="29" t="s">
        <v>14735</v>
      </c>
      <c r="C16346" s="31" t="s">
        <v>30394</v>
      </c>
      <c r="D16346" s="14" t="s">
        <v>2230</v>
      </c>
      <c r="E16346" s="52"/>
    </row>
    <row r="16347" spans="1:5" hidden="1" outlineLevel="1" x14ac:dyDescent="0.25">
      <c r="A16347" s="15">
        <f t="shared" si="262"/>
        <v>14982</v>
      </c>
      <c r="B16347" s="29" t="s">
        <v>14736</v>
      </c>
      <c r="C16347" s="31" t="s">
        <v>30395</v>
      </c>
      <c r="D16347" s="14" t="s">
        <v>2230</v>
      </c>
      <c r="E16347" s="52"/>
    </row>
    <row r="16348" spans="1:5" hidden="1" outlineLevel="1" x14ac:dyDescent="0.25">
      <c r="A16348" s="15">
        <f t="shared" si="262"/>
        <v>14983</v>
      </c>
      <c r="B16348" s="29" t="s">
        <v>14737</v>
      </c>
      <c r="C16348" s="31" t="s">
        <v>30396</v>
      </c>
      <c r="D16348" s="14" t="s">
        <v>2230</v>
      </c>
      <c r="E16348" s="52"/>
    </row>
    <row r="16349" spans="1:5" hidden="1" outlineLevel="1" x14ac:dyDescent="0.25">
      <c r="A16349" s="15">
        <f t="shared" si="262"/>
        <v>14984</v>
      </c>
      <c r="B16349" s="29" t="s">
        <v>14738</v>
      </c>
      <c r="C16349" s="31" t="s">
        <v>30397</v>
      </c>
      <c r="D16349" s="14" t="s">
        <v>2230</v>
      </c>
      <c r="E16349" s="52"/>
    </row>
    <row r="16350" spans="1:5" hidden="1" outlineLevel="1" x14ac:dyDescent="0.25">
      <c r="A16350" s="15">
        <f t="shared" si="262"/>
        <v>14985</v>
      </c>
      <c r="B16350" s="29" t="s">
        <v>14739</v>
      </c>
      <c r="C16350" s="31" t="s">
        <v>30398</v>
      </c>
      <c r="D16350" s="14" t="s">
        <v>2230</v>
      </c>
      <c r="E16350" s="52"/>
    </row>
    <row r="16351" spans="1:5" ht="25.5" hidden="1" outlineLevel="1" x14ac:dyDescent="0.25">
      <c r="A16351" s="15">
        <f t="shared" si="262"/>
        <v>14986</v>
      </c>
      <c r="B16351" s="29" t="s">
        <v>14740</v>
      </c>
      <c r="C16351" s="31" t="s">
        <v>30399</v>
      </c>
      <c r="D16351" s="14" t="s">
        <v>2230</v>
      </c>
      <c r="E16351" s="52"/>
    </row>
    <row r="16352" spans="1:5" hidden="1" outlineLevel="1" x14ac:dyDescent="0.25">
      <c r="A16352" s="15">
        <f t="shared" si="262"/>
        <v>14987</v>
      </c>
      <c r="B16352" s="29" t="s">
        <v>14741</v>
      </c>
      <c r="C16352" s="31" t="s">
        <v>30400</v>
      </c>
      <c r="D16352" s="14" t="s">
        <v>2230</v>
      </c>
      <c r="E16352" s="52"/>
    </row>
    <row r="16353" spans="1:5" hidden="1" outlineLevel="1" x14ac:dyDescent="0.25">
      <c r="A16353" s="15">
        <f t="shared" si="262"/>
        <v>14988</v>
      </c>
      <c r="B16353" s="29" t="s">
        <v>14742</v>
      </c>
      <c r="C16353" s="31" t="s">
        <v>30401</v>
      </c>
      <c r="D16353" s="14" t="s">
        <v>2230</v>
      </c>
      <c r="E16353" s="52"/>
    </row>
    <row r="16354" spans="1:5" hidden="1" outlineLevel="1" x14ac:dyDescent="0.25">
      <c r="A16354" s="15">
        <f t="shared" si="262"/>
        <v>14989</v>
      </c>
      <c r="B16354" s="29" t="s">
        <v>14743</v>
      </c>
      <c r="C16354" s="31" t="s">
        <v>30402</v>
      </c>
      <c r="D16354" s="14" t="s">
        <v>2230</v>
      </c>
      <c r="E16354" s="52"/>
    </row>
    <row r="16355" spans="1:5" hidden="1" outlineLevel="1" x14ac:dyDescent="0.25">
      <c r="A16355" s="15">
        <f t="shared" si="262"/>
        <v>14990</v>
      </c>
      <c r="B16355" s="29" t="s">
        <v>14743</v>
      </c>
      <c r="C16355" s="31" t="s">
        <v>30403</v>
      </c>
      <c r="D16355" s="14" t="s">
        <v>2230</v>
      </c>
      <c r="E16355" s="52"/>
    </row>
    <row r="16356" spans="1:5" hidden="1" outlineLevel="1" x14ac:dyDescent="0.25">
      <c r="A16356" s="15">
        <f t="shared" si="262"/>
        <v>14991</v>
      </c>
      <c r="B16356" s="29" t="s">
        <v>14744</v>
      </c>
      <c r="C16356" s="31" t="s">
        <v>30404</v>
      </c>
      <c r="D16356" s="14" t="s">
        <v>2230</v>
      </c>
      <c r="E16356" s="52"/>
    </row>
    <row r="16357" spans="1:5" hidden="1" outlineLevel="1" x14ac:dyDescent="0.25">
      <c r="A16357" s="15">
        <f t="shared" si="262"/>
        <v>14992</v>
      </c>
      <c r="B16357" s="29" t="s">
        <v>14745</v>
      </c>
      <c r="C16357" s="31" t="s">
        <v>30405</v>
      </c>
      <c r="D16357" s="14" t="s">
        <v>2230</v>
      </c>
      <c r="E16357" s="52"/>
    </row>
    <row r="16358" spans="1:5" hidden="1" outlineLevel="1" x14ac:dyDescent="0.25">
      <c r="A16358" s="15">
        <f t="shared" si="262"/>
        <v>14993</v>
      </c>
      <c r="B16358" s="29" t="s">
        <v>14746</v>
      </c>
      <c r="C16358" s="31" t="s">
        <v>30406</v>
      </c>
      <c r="D16358" s="14" t="s">
        <v>2230</v>
      </c>
      <c r="E16358" s="52"/>
    </row>
    <row r="16359" spans="1:5" hidden="1" outlineLevel="1" x14ac:dyDescent="0.25">
      <c r="A16359" s="15">
        <f t="shared" si="262"/>
        <v>14994</v>
      </c>
      <c r="B16359" s="29" t="s">
        <v>14747</v>
      </c>
      <c r="C16359" s="31" t="s">
        <v>30407</v>
      </c>
      <c r="D16359" s="14" t="s">
        <v>2230</v>
      </c>
      <c r="E16359" s="52"/>
    </row>
    <row r="16360" spans="1:5" hidden="1" outlineLevel="1" x14ac:dyDescent="0.25">
      <c r="A16360" s="15">
        <f t="shared" si="262"/>
        <v>14995</v>
      </c>
      <c r="B16360" s="29" t="s">
        <v>14748</v>
      </c>
      <c r="C16360" s="31" t="s">
        <v>30408</v>
      </c>
      <c r="D16360" s="14" t="s">
        <v>2230</v>
      </c>
      <c r="E16360" s="52"/>
    </row>
    <row r="16361" spans="1:5" hidden="1" outlineLevel="1" x14ac:dyDescent="0.25">
      <c r="A16361" s="15">
        <f t="shared" si="262"/>
        <v>14996</v>
      </c>
      <c r="B16361" s="29" t="s">
        <v>14749</v>
      </c>
      <c r="C16361" s="31" t="s">
        <v>30409</v>
      </c>
      <c r="D16361" s="14" t="s">
        <v>2230</v>
      </c>
      <c r="E16361" s="52"/>
    </row>
    <row r="16362" spans="1:5" hidden="1" outlineLevel="1" x14ac:dyDescent="0.25">
      <c r="A16362" s="15">
        <f t="shared" si="262"/>
        <v>14997</v>
      </c>
      <c r="B16362" s="29" t="s">
        <v>14750</v>
      </c>
      <c r="C16362" s="31" t="s">
        <v>30410</v>
      </c>
      <c r="D16362" s="14" t="s">
        <v>2230</v>
      </c>
      <c r="E16362" s="52"/>
    </row>
    <row r="16363" spans="1:5" hidden="1" outlineLevel="1" x14ac:dyDescent="0.25">
      <c r="A16363" s="15">
        <f t="shared" si="262"/>
        <v>14998</v>
      </c>
      <c r="B16363" s="29" t="s">
        <v>14751</v>
      </c>
      <c r="C16363" s="31" t="s">
        <v>30411</v>
      </c>
      <c r="D16363" s="14" t="s">
        <v>2230</v>
      </c>
      <c r="E16363" s="52"/>
    </row>
    <row r="16364" spans="1:5" hidden="1" outlineLevel="1" x14ac:dyDescent="0.25">
      <c r="A16364" s="15">
        <f t="shared" si="262"/>
        <v>14999</v>
      </c>
      <c r="B16364" s="29" t="s">
        <v>14752</v>
      </c>
      <c r="C16364" s="31" t="s">
        <v>30412</v>
      </c>
      <c r="D16364" s="14" t="s">
        <v>2230</v>
      </c>
      <c r="E16364" s="52"/>
    </row>
    <row r="16365" spans="1:5" hidden="1" outlineLevel="1" x14ac:dyDescent="0.25">
      <c r="A16365" s="15">
        <f t="shared" si="262"/>
        <v>15000</v>
      </c>
      <c r="B16365" s="29" t="s">
        <v>14753</v>
      </c>
      <c r="C16365" s="31" t="s">
        <v>30413</v>
      </c>
      <c r="D16365" s="14" t="s">
        <v>2230</v>
      </c>
      <c r="E16365" s="52"/>
    </row>
    <row r="16366" spans="1:5" hidden="1" outlineLevel="1" x14ac:dyDescent="0.25">
      <c r="A16366" s="15">
        <f t="shared" si="262"/>
        <v>15001</v>
      </c>
      <c r="B16366" s="29" t="s">
        <v>14754</v>
      </c>
      <c r="C16366" s="31" t="s">
        <v>30414</v>
      </c>
      <c r="D16366" s="14" t="s">
        <v>2230</v>
      </c>
      <c r="E16366" s="52"/>
    </row>
    <row r="16367" spans="1:5" hidden="1" outlineLevel="1" x14ac:dyDescent="0.25">
      <c r="A16367" s="15">
        <f t="shared" si="262"/>
        <v>15002</v>
      </c>
      <c r="B16367" s="29" t="s">
        <v>14755</v>
      </c>
      <c r="C16367" s="31" t="s">
        <v>30415</v>
      </c>
      <c r="D16367" s="14" t="s">
        <v>2230</v>
      </c>
      <c r="E16367" s="52"/>
    </row>
    <row r="16368" spans="1:5" hidden="1" outlineLevel="1" x14ac:dyDescent="0.25">
      <c r="A16368" s="15">
        <f t="shared" si="262"/>
        <v>15003</v>
      </c>
      <c r="B16368" s="29" t="s">
        <v>14756</v>
      </c>
      <c r="C16368" s="31" t="s">
        <v>30416</v>
      </c>
      <c r="D16368" s="14" t="s">
        <v>2230</v>
      </c>
      <c r="E16368" s="52"/>
    </row>
    <row r="16369" spans="1:5" hidden="1" outlineLevel="1" x14ac:dyDescent="0.25">
      <c r="A16369" s="15">
        <f t="shared" si="262"/>
        <v>15004</v>
      </c>
      <c r="B16369" s="29" t="s">
        <v>14757</v>
      </c>
      <c r="C16369" s="31" t="s">
        <v>30417</v>
      </c>
      <c r="D16369" s="14" t="s">
        <v>2230</v>
      </c>
      <c r="E16369" s="52"/>
    </row>
    <row r="16370" spans="1:5" hidden="1" outlineLevel="1" x14ac:dyDescent="0.25">
      <c r="A16370" s="15">
        <f t="shared" si="262"/>
        <v>15005</v>
      </c>
      <c r="B16370" s="29" t="s">
        <v>14758</v>
      </c>
      <c r="C16370" s="31" t="s">
        <v>30418</v>
      </c>
      <c r="D16370" s="14" t="s">
        <v>2230</v>
      </c>
      <c r="E16370" s="52"/>
    </row>
    <row r="16371" spans="1:5" hidden="1" outlineLevel="1" x14ac:dyDescent="0.25">
      <c r="A16371" s="15">
        <f t="shared" si="262"/>
        <v>15006</v>
      </c>
      <c r="B16371" s="29" t="s">
        <v>14759</v>
      </c>
      <c r="C16371" s="31" t="s">
        <v>30419</v>
      </c>
      <c r="D16371" s="14" t="s">
        <v>2230</v>
      </c>
      <c r="E16371" s="52"/>
    </row>
    <row r="16372" spans="1:5" hidden="1" outlineLevel="1" x14ac:dyDescent="0.25">
      <c r="A16372" s="15">
        <f t="shared" si="262"/>
        <v>15007</v>
      </c>
      <c r="B16372" s="29" t="s">
        <v>14759</v>
      </c>
      <c r="C16372" s="31" t="s">
        <v>30420</v>
      </c>
      <c r="D16372" s="14" t="s">
        <v>2230</v>
      </c>
      <c r="E16372" s="52"/>
    </row>
    <row r="16373" spans="1:5" hidden="1" outlineLevel="1" x14ac:dyDescent="0.25">
      <c r="A16373" s="15">
        <f t="shared" si="262"/>
        <v>15008</v>
      </c>
      <c r="B16373" s="29" t="s">
        <v>14760</v>
      </c>
      <c r="C16373" s="31" t="s">
        <v>30421</v>
      </c>
      <c r="D16373" s="14" t="s">
        <v>2230</v>
      </c>
      <c r="E16373" s="52"/>
    </row>
    <row r="16374" spans="1:5" hidden="1" outlineLevel="1" x14ac:dyDescent="0.25">
      <c r="A16374" s="15">
        <f t="shared" si="262"/>
        <v>15009</v>
      </c>
      <c r="B16374" s="29" t="s">
        <v>14760</v>
      </c>
      <c r="C16374" s="31" t="s">
        <v>30422</v>
      </c>
      <c r="D16374" s="14" t="s">
        <v>2230</v>
      </c>
      <c r="E16374" s="52"/>
    </row>
    <row r="16375" spans="1:5" hidden="1" outlineLevel="1" x14ac:dyDescent="0.25">
      <c r="A16375" s="15">
        <f t="shared" si="262"/>
        <v>15010</v>
      </c>
      <c r="B16375" s="29" t="s">
        <v>14761</v>
      </c>
      <c r="C16375" s="31" t="s">
        <v>30423</v>
      </c>
      <c r="D16375" s="14" t="s">
        <v>2230</v>
      </c>
      <c r="E16375" s="52"/>
    </row>
    <row r="16376" spans="1:5" hidden="1" outlineLevel="1" x14ac:dyDescent="0.25">
      <c r="A16376" s="15">
        <f t="shared" si="262"/>
        <v>15011</v>
      </c>
      <c r="B16376" s="29" t="s">
        <v>14762</v>
      </c>
      <c r="C16376" s="31" t="s">
        <v>30424</v>
      </c>
      <c r="D16376" s="14" t="s">
        <v>2230</v>
      </c>
      <c r="E16376" s="52"/>
    </row>
    <row r="16377" spans="1:5" hidden="1" outlineLevel="1" x14ac:dyDescent="0.25">
      <c r="A16377" s="15">
        <f t="shared" si="262"/>
        <v>15012</v>
      </c>
      <c r="B16377" s="29" t="s">
        <v>14763</v>
      </c>
      <c r="C16377" s="31" t="s">
        <v>30425</v>
      </c>
      <c r="D16377" s="14" t="s">
        <v>2230</v>
      </c>
      <c r="E16377" s="52"/>
    </row>
    <row r="16378" spans="1:5" hidden="1" outlineLevel="1" x14ac:dyDescent="0.25">
      <c r="A16378" s="15">
        <f t="shared" si="262"/>
        <v>15013</v>
      </c>
      <c r="B16378" s="29" t="s">
        <v>14764</v>
      </c>
      <c r="C16378" s="31" t="s">
        <v>30426</v>
      </c>
      <c r="D16378" s="14" t="s">
        <v>2230</v>
      </c>
      <c r="E16378" s="52"/>
    </row>
    <row r="16379" spans="1:5" hidden="1" outlineLevel="1" x14ac:dyDescent="0.25">
      <c r="A16379" s="15">
        <f t="shared" si="262"/>
        <v>15014</v>
      </c>
      <c r="B16379" s="29" t="s">
        <v>14764</v>
      </c>
      <c r="C16379" s="31" t="s">
        <v>30427</v>
      </c>
      <c r="D16379" s="14" t="s">
        <v>2230</v>
      </c>
      <c r="E16379" s="52"/>
    </row>
    <row r="16380" spans="1:5" hidden="1" outlineLevel="1" x14ac:dyDescent="0.25">
      <c r="A16380" s="15">
        <f t="shared" si="262"/>
        <v>15015</v>
      </c>
      <c r="B16380" s="29" t="s">
        <v>14764</v>
      </c>
      <c r="C16380" s="31" t="s">
        <v>30428</v>
      </c>
      <c r="D16380" s="14" t="s">
        <v>2230</v>
      </c>
      <c r="E16380" s="52"/>
    </row>
    <row r="16381" spans="1:5" hidden="1" outlineLevel="1" x14ac:dyDescent="0.25">
      <c r="A16381" s="15">
        <f t="shared" si="262"/>
        <v>15016</v>
      </c>
      <c r="B16381" s="29" t="s">
        <v>14765</v>
      </c>
      <c r="C16381" s="31" t="s">
        <v>30429</v>
      </c>
      <c r="D16381" s="14" t="s">
        <v>2230</v>
      </c>
      <c r="E16381" s="52"/>
    </row>
    <row r="16382" spans="1:5" hidden="1" outlineLevel="1" x14ac:dyDescent="0.25">
      <c r="A16382" s="15">
        <f t="shared" si="262"/>
        <v>15017</v>
      </c>
      <c r="B16382" s="29" t="s">
        <v>14766</v>
      </c>
      <c r="C16382" s="31" t="s">
        <v>30430</v>
      </c>
      <c r="D16382" s="14" t="s">
        <v>2230</v>
      </c>
      <c r="E16382" s="52"/>
    </row>
    <row r="16383" spans="1:5" hidden="1" outlineLevel="1" x14ac:dyDescent="0.25">
      <c r="A16383" s="15">
        <f t="shared" si="262"/>
        <v>15018</v>
      </c>
      <c r="B16383" s="29" t="s">
        <v>14767</v>
      </c>
      <c r="C16383" s="31" t="s">
        <v>30431</v>
      </c>
      <c r="D16383" s="14" t="s">
        <v>2230</v>
      </c>
      <c r="E16383" s="52"/>
    </row>
    <row r="16384" spans="1:5" hidden="1" outlineLevel="1" x14ac:dyDescent="0.25">
      <c r="A16384" s="15">
        <f t="shared" si="262"/>
        <v>15019</v>
      </c>
      <c r="B16384" s="29" t="s">
        <v>14768</v>
      </c>
      <c r="C16384" s="31" t="s">
        <v>30432</v>
      </c>
      <c r="D16384" s="14" t="s">
        <v>2230</v>
      </c>
      <c r="E16384" s="52"/>
    </row>
    <row r="16385" spans="1:5" hidden="1" outlineLevel="1" x14ac:dyDescent="0.25">
      <c r="A16385" s="15">
        <f t="shared" si="262"/>
        <v>15020</v>
      </c>
      <c r="B16385" s="29" t="s">
        <v>14769</v>
      </c>
      <c r="C16385" s="31" t="s">
        <v>30433</v>
      </c>
      <c r="D16385" s="14" t="s">
        <v>2230</v>
      </c>
      <c r="E16385" s="52"/>
    </row>
    <row r="16386" spans="1:5" hidden="1" outlineLevel="1" x14ac:dyDescent="0.25">
      <c r="A16386" s="15">
        <f t="shared" si="262"/>
        <v>15021</v>
      </c>
      <c r="B16386" s="29" t="s">
        <v>14770</v>
      </c>
      <c r="C16386" s="31" t="s">
        <v>30434</v>
      </c>
      <c r="D16386" s="14" t="s">
        <v>2230</v>
      </c>
      <c r="E16386" s="52"/>
    </row>
    <row r="16387" spans="1:5" hidden="1" outlineLevel="1" x14ac:dyDescent="0.25">
      <c r="A16387" s="15">
        <f t="shared" si="262"/>
        <v>15022</v>
      </c>
      <c r="B16387" s="29" t="s">
        <v>14771</v>
      </c>
      <c r="C16387" s="31" t="s">
        <v>30435</v>
      </c>
      <c r="D16387" s="14" t="s">
        <v>2230</v>
      </c>
      <c r="E16387" s="52"/>
    </row>
    <row r="16388" spans="1:5" hidden="1" outlineLevel="1" x14ac:dyDescent="0.25">
      <c r="A16388" s="15">
        <f t="shared" si="262"/>
        <v>15023</v>
      </c>
      <c r="B16388" s="29" t="s">
        <v>14772</v>
      </c>
      <c r="C16388" s="31" t="s">
        <v>30436</v>
      </c>
      <c r="D16388" s="14" t="s">
        <v>2230</v>
      </c>
      <c r="E16388" s="52"/>
    </row>
    <row r="16389" spans="1:5" hidden="1" outlineLevel="1" x14ac:dyDescent="0.25">
      <c r="A16389" s="15">
        <f t="shared" si="262"/>
        <v>15024</v>
      </c>
      <c r="B16389" s="29" t="s">
        <v>14773</v>
      </c>
      <c r="C16389" s="31" t="s">
        <v>30437</v>
      </c>
      <c r="D16389" s="14" t="s">
        <v>2230</v>
      </c>
      <c r="E16389" s="52"/>
    </row>
    <row r="16390" spans="1:5" hidden="1" outlineLevel="1" x14ac:dyDescent="0.25">
      <c r="A16390" s="15">
        <f t="shared" si="262"/>
        <v>15025</v>
      </c>
      <c r="B16390" s="29" t="s">
        <v>14774</v>
      </c>
      <c r="C16390" s="31" t="s">
        <v>30438</v>
      </c>
      <c r="D16390" s="14" t="s">
        <v>2230</v>
      </c>
      <c r="E16390" s="52"/>
    </row>
    <row r="16391" spans="1:5" hidden="1" outlineLevel="1" x14ac:dyDescent="0.25">
      <c r="A16391" s="15">
        <f t="shared" si="262"/>
        <v>15026</v>
      </c>
      <c r="B16391" s="29" t="s">
        <v>14775</v>
      </c>
      <c r="C16391" s="31" t="s">
        <v>30439</v>
      </c>
      <c r="D16391" s="14" t="s">
        <v>2230</v>
      </c>
      <c r="E16391" s="52"/>
    </row>
    <row r="16392" spans="1:5" hidden="1" outlineLevel="1" x14ac:dyDescent="0.25">
      <c r="A16392" s="15">
        <f t="shared" si="262"/>
        <v>15027</v>
      </c>
      <c r="B16392" s="29" t="s">
        <v>14776</v>
      </c>
      <c r="C16392" s="31" t="s">
        <v>30440</v>
      </c>
      <c r="D16392" s="14" t="s">
        <v>2230</v>
      </c>
      <c r="E16392" s="52"/>
    </row>
    <row r="16393" spans="1:5" hidden="1" outlineLevel="1" x14ac:dyDescent="0.25">
      <c r="A16393" s="15">
        <f t="shared" si="262"/>
        <v>15028</v>
      </c>
      <c r="B16393" s="29" t="s">
        <v>14777</v>
      </c>
      <c r="C16393" s="31" t="s">
        <v>30441</v>
      </c>
      <c r="D16393" s="14" t="s">
        <v>2230</v>
      </c>
      <c r="E16393" s="52"/>
    </row>
    <row r="16394" spans="1:5" hidden="1" outlineLevel="1" x14ac:dyDescent="0.25">
      <c r="A16394" s="15">
        <f t="shared" si="262"/>
        <v>15029</v>
      </c>
      <c r="B16394" s="29" t="s">
        <v>14778</v>
      </c>
      <c r="C16394" s="31" t="s">
        <v>30442</v>
      </c>
      <c r="D16394" s="14" t="s">
        <v>2230</v>
      </c>
      <c r="E16394" s="52"/>
    </row>
    <row r="16395" spans="1:5" hidden="1" outlineLevel="1" x14ac:dyDescent="0.25">
      <c r="A16395" s="15">
        <f t="shared" si="262"/>
        <v>15030</v>
      </c>
      <c r="B16395" s="29" t="s">
        <v>14779</v>
      </c>
      <c r="C16395" s="31" t="s">
        <v>30443</v>
      </c>
      <c r="D16395" s="14" t="s">
        <v>2230</v>
      </c>
      <c r="E16395" s="52"/>
    </row>
    <row r="16396" spans="1:5" hidden="1" outlineLevel="1" x14ac:dyDescent="0.25">
      <c r="A16396" s="15">
        <f t="shared" si="262"/>
        <v>15031</v>
      </c>
      <c r="B16396" s="29" t="s">
        <v>14780</v>
      </c>
      <c r="C16396" s="31" t="s">
        <v>30444</v>
      </c>
      <c r="D16396" s="14" t="s">
        <v>2230</v>
      </c>
      <c r="E16396" s="52"/>
    </row>
    <row r="16397" spans="1:5" hidden="1" outlineLevel="1" x14ac:dyDescent="0.25">
      <c r="A16397" s="15">
        <f t="shared" si="262"/>
        <v>15032</v>
      </c>
      <c r="B16397" s="29" t="s">
        <v>14781</v>
      </c>
      <c r="C16397" s="31" t="s">
        <v>30445</v>
      </c>
      <c r="D16397" s="14" t="s">
        <v>2230</v>
      </c>
      <c r="E16397" s="52"/>
    </row>
    <row r="16398" spans="1:5" hidden="1" outlineLevel="1" x14ac:dyDescent="0.25">
      <c r="A16398" s="15">
        <f t="shared" si="262"/>
        <v>15033</v>
      </c>
      <c r="B16398" s="29" t="s">
        <v>14782</v>
      </c>
      <c r="C16398" s="31" t="s">
        <v>30446</v>
      </c>
      <c r="D16398" s="14" t="s">
        <v>2230</v>
      </c>
      <c r="E16398" s="52"/>
    </row>
    <row r="16399" spans="1:5" hidden="1" outlineLevel="1" x14ac:dyDescent="0.25">
      <c r="A16399" s="15">
        <f t="shared" si="262"/>
        <v>15034</v>
      </c>
      <c r="B16399" s="29" t="s">
        <v>14783</v>
      </c>
      <c r="C16399" s="31" t="s">
        <v>30447</v>
      </c>
      <c r="D16399" s="14" t="s">
        <v>2230</v>
      </c>
      <c r="E16399" s="52"/>
    </row>
    <row r="16400" spans="1:5" hidden="1" outlineLevel="1" x14ac:dyDescent="0.25">
      <c r="A16400" s="15">
        <f t="shared" si="262"/>
        <v>15035</v>
      </c>
      <c r="B16400" s="29" t="s">
        <v>14784</v>
      </c>
      <c r="C16400" s="31" t="s">
        <v>30448</v>
      </c>
      <c r="D16400" s="14" t="s">
        <v>2230</v>
      </c>
      <c r="E16400" s="52"/>
    </row>
    <row r="16401" spans="1:5" hidden="1" outlineLevel="1" x14ac:dyDescent="0.25">
      <c r="A16401" s="15">
        <f t="shared" si="262"/>
        <v>15036</v>
      </c>
      <c r="B16401" s="29" t="s">
        <v>14785</v>
      </c>
      <c r="C16401" s="31" t="s">
        <v>30449</v>
      </c>
      <c r="D16401" s="14" t="s">
        <v>2230</v>
      </c>
      <c r="E16401" s="52"/>
    </row>
    <row r="16402" spans="1:5" hidden="1" outlineLevel="1" x14ac:dyDescent="0.25">
      <c r="A16402" s="15">
        <f t="shared" si="262"/>
        <v>15037</v>
      </c>
      <c r="B16402" s="29" t="s">
        <v>14786</v>
      </c>
      <c r="C16402" s="31" t="s">
        <v>30450</v>
      </c>
      <c r="D16402" s="14" t="s">
        <v>2230</v>
      </c>
      <c r="E16402" s="52"/>
    </row>
    <row r="16403" spans="1:5" hidden="1" outlineLevel="1" x14ac:dyDescent="0.25">
      <c r="A16403" s="15">
        <f t="shared" si="262"/>
        <v>15038</v>
      </c>
      <c r="B16403" s="29" t="s">
        <v>14787</v>
      </c>
      <c r="C16403" s="31" t="s">
        <v>30451</v>
      </c>
      <c r="D16403" s="14" t="s">
        <v>2230</v>
      </c>
      <c r="E16403" s="52"/>
    </row>
    <row r="16404" spans="1:5" hidden="1" outlineLevel="1" x14ac:dyDescent="0.25">
      <c r="A16404" s="15">
        <f t="shared" si="262"/>
        <v>15039</v>
      </c>
      <c r="B16404" s="29" t="s">
        <v>14788</v>
      </c>
      <c r="C16404" s="31" t="s">
        <v>30452</v>
      </c>
      <c r="D16404" s="14" t="s">
        <v>2230</v>
      </c>
      <c r="E16404" s="52"/>
    </row>
    <row r="16405" spans="1:5" hidden="1" outlineLevel="1" x14ac:dyDescent="0.25">
      <c r="A16405" s="15">
        <f t="shared" si="262"/>
        <v>15040</v>
      </c>
      <c r="B16405" s="29" t="s">
        <v>14789</v>
      </c>
      <c r="C16405" s="31" t="s">
        <v>30453</v>
      </c>
      <c r="D16405" s="14" t="s">
        <v>2230</v>
      </c>
      <c r="E16405" s="52"/>
    </row>
    <row r="16406" spans="1:5" hidden="1" outlineLevel="1" x14ac:dyDescent="0.25">
      <c r="A16406" s="15">
        <f t="shared" si="262"/>
        <v>15041</v>
      </c>
      <c r="B16406" s="29" t="s">
        <v>14790</v>
      </c>
      <c r="C16406" s="31" t="s">
        <v>30454</v>
      </c>
      <c r="D16406" s="14" t="s">
        <v>2230</v>
      </c>
      <c r="E16406" s="52"/>
    </row>
    <row r="16407" spans="1:5" hidden="1" outlineLevel="1" x14ac:dyDescent="0.25">
      <c r="A16407" s="15">
        <f t="shared" si="262"/>
        <v>15042</v>
      </c>
      <c r="B16407" s="29" t="s">
        <v>14791</v>
      </c>
      <c r="C16407" s="31" t="s">
        <v>30455</v>
      </c>
      <c r="D16407" s="14" t="s">
        <v>2230</v>
      </c>
      <c r="E16407" s="52"/>
    </row>
    <row r="16408" spans="1:5" hidden="1" outlineLevel="1" x14ac:dyDescent="0.25">
      <c r="A16408" s="15">
        <f t="shared" ref="A16408:A16471" si="263">A16407+1</f>
        <v>15043</v>
      </c>
      <c r="B16408" s="29" t="s">
        <v>14792</v>
      </c>
      <c r="C16408" s="31" t="s">
        <v>30456</v>
      </c>
      <c r="D16408" s="14" t="s">
        <v>2230</v>
      </c>
      <c r="E16408" s="52"/>
    </row>
    <row r="16409" spans="1:5" hidden="1" outlineLevel="1" x14ac:dyDescent="0.25">
      <c r="A16409" s="15">
        <f t="shared" si="263"/>
        <v>15044</v>
      </c>
      <c r="B16409" s="29" t="s">
        <v>14793</v>
      </c>
      <c r="C16409" s="31" t="s">
        <v>30457</v>
      </c>
      <c r="D16409" s="14" t="s">
        <v>2230</v>
      </c>
      <c r="E16409" s="52"/>
    </row>
    <row r="16410" spans="1:5" hidden="1" outlineLevel="1" x14ac:dyDescent="0.25">
      <c r="A16410" s="15">
        <f t="shared" si="263"/>
        <v>15045</v>
      </c>
      <c r="B16410" s="29" t="s">
        <v>14794</v>
      </c>
      <c r="C16410" s="31" t="s">
        <v>30458</v>
      </c>
      <c r="D16410" s="14" t="s">
        <v>2230</v>
      </c>
      <c r="E16410" s="52"/>
    </row>
    <row r="16411" spans="1:5" hidden="1" outlineLevel="1" x14ac:dyDescent="0.25">
      <c r="A16411" s="15">
        <f t="shared" si="263"/>
        <v>15046</v>
      </c>
      <c r="B16411" s="29" t="s">
        <v>14795</v>
      </c>
      <c r="C16411" s="31" t="s">
        <v>30459</v>
      </c>
      <c r="D16411" s="14" t="s">
        <v>2230</v>
      </c>
      <c r="E16411" s="52"/>
    </row>
    <row r="16412" spans="1:5" hidden="1" outlineLevel="1" x14ac:dyDescent="0.25">
      <c r="A16412" s="15">
        <f t="shared" si="263"/>
        <v>15047</v>
      </c>
      <c r="B16412" s="29" t="s">
        <v>14796</v>
      </c>
      <c r="C16412" s="31" t="s">
        <v>30460</v>
      </c>
      <c r="D16412" s="14" t="s">
        <v>2230</v>
      </c>
      <c r="E16412" s="52"/>
    </row>
    <row r="16413" spans="1:5" hidden="1" outlineLevel="1" x14ac:dyDescent="0.25">
      <c r="A16413" s="15">
        <f t="shared" si="263"/>
        <v>15048</v>
      </c>
      <c r="B16413" s="29" t="s">
        <v>14797</v>
      </c>
      <c r="C16413" s="31" t="s">
        <v>30461</v>
      </c>
      <c r="D16413" s="14" t="s">
        <v>2230</v>
      </c>
      <c r="E16413" s="52"/>
    </row>
    <row r="16414" spans="1:5" hidden="1" outlineLevel="1" x14ac:dyDescent="0.25">
      <c r="A16414" s="15">
        <f t="shared" si="263"/>
        <v>15049</v>
      </c>
      <c r="B16414" s="29" t="s">
        <v>14798</v>
      </c>
      <c r="C16414" s="31" t="s">
        <v>30462</v>
      </c>
      <c r="D16414" s="14" t="s">
        <v>2230</v>
      </c>
      <c r="E16414" s="52"/>
    </row>
    <row r="16415" spans="1:5" hidden="1" outlineLevel="1" x14ac:dyDescent="0.25">
      <c r="A16415" s="15">
        <f t="shared" si="263"/>
        <v>15050</v>
      </c>
      <c r="B16415" s="29" t="s">
        <v>14799</v>
      </c>
      <c r="C16415" s="31" t="s">
        <v>30463</v>
      </c>
      <c r="D16415" s="14" t="s">
        <v>2230</v>
      </c>
      <c r="E16415" s="52"/>
    </row>
    <row r="16416" spans="1:5" hidden="1" outlineLevel="1" x14ac:dyDescent="0.25">
      <c r="A16416" s="15">
        <f t="shared" si="263"/>
        <v>15051</v>
      </c>
      <c r="B16416" s="29" t="s">
        <v>14800</v>
      </c>
      <c r="C16416" s="31" t="s">
        <v>30464</v>
      </c>
      <c r="D16416" s="14" t="s">
        <v>2230</v>
      </c>
      <c r="E16416" s="52"/>
    </row>
    <row r="16417" spans="1:5" hidden="1" outlineLevel="1" x14ac:dyDescent="0.25">
      <c r="A16417" s="15">
        <f t="shared" si="263"/>
        <v>15052</v>
      </c>
      <c r="B16417" s="29" t="s">
        <v>14801</v>
      </c>
      <c r="C16417" s="31" t="s">
        <v>30465</v>
      </c>
      <c r="D16417" s="14" t="s">
        <v>2230</v>
      </c>
      <c r="E16417" s="52"/>
    </row>
    <row r="16418" spans="1:5" hidden="1" outlineLevel="1" x14ac:dyDescent="0.25">
      <c r="A16418" s="15">
        <f t="shared" si="263"/>
        <v>15053</v>
      </c>
      <c r="B16418" s="29" t="s">
        <v>14802</v>
      </c>
      <c r="C16418" s="31" t="s">
        <v>30466</v>
      </c>
      <c r="D16418" s="14" t="s">
        <v>2230</v>
      </c>
      <c r="E16418" s="52"/>
    </row>
    <row r="16419" spans="1:5" hidden="1" outlineLevel="1" x14ac:dyDescent="0.25">
      <c r="A16419" s="15">
        <f t="shared" si="263"/>
        <v>15054</v>
      </c>
      <c r="B16419" s="29" t="s">
        <v>14803</v>
      </c>
      <c r="C16419" s="31" t="s">
        <v>30467</v>
      </c>
      <c r="D16419" s="14" t="s">
        <v>2230</v>
      </c>
      <c r="E16419" s="52"/>
    </row>
    <row r="16420" spans="1:5" hidden="1" outlineLevel="1" x14ac:dyDescent="0.25">
      <c r="A16420" s="15">
        <f t="shared" si="263"/>
        <v>15055</v>
      </c>
      <c r="B16420" s="29" t="s">
        <v>14804</v>
      </c>
      <c r="C16420" s="31" t="s">
        <v>30468</v>
      </c>
      <c r="D16420" s="14" t="s">
        <v>2230</v>
      </c>
      <c r="E16420" s="52"/>
    </row>
    <row r="16421" spans="1:5" hidden="1" outlineLevel="1" x14ac:dyDescent="0.25">
      <c r="A16421" s="15">
        <f t="shared" si="263"/>
        <v>15056</v>
      </c>
      <c r="B16421" s="29" t="s">
        <v>14805</v>
      </c>
      <c r="C16421" s="31" t="s">
        <v>30469</v>
      </c>
      <c r="D16421" s="14" t="s">
        <v>2230</v>
      </c>
      <c r="E16421" s="52"/>
    </row>
    <row r="16422" spans="1:5" hidden="1" outlineLevel="1" x14ac:dyDescent="0.25">
      <c r="A16422" s="15">
        <f t="shared" si="263"/>
        <v>15057</v>
      </c>
      <c r="B16422" s="29" t="s">
        <v>14806</v>
      </c>
      <c r="C16422" s="31" t="s">
        <v>30470</v>
      </c>
      <c r="D16422" s="14" t="s">
        <v>2230</v>
      </c>
      <c r="E16422" s="52"/>
    </row>
    <row r="16423" spans="1:5" hidden="1" outlineLevel="1" x14ac:dyDescent="0.25">
      <c r="A16423" s="15">
        <f t="shared" si="263"/>
        <v>15058</v>
      </c>
      <c r="B16423" s="29" t="s">
        <v>14807</v>
      </c>
      <c r="C16423" s="31" t="s">
        <v>30471</v>
      </c>
      <c r="D16423" s="14" t="s">
        <v>2230</v>
      </c>
      <c r="E16423" s="52"/>
    </row>
    <row r="16424" spans="1:5" hidden="1" outlineLevel="1" x14ac:dyDescent="0.25">
      <c r="A16424" s="15">
        <f t="shared" si="263"/>
        <v>15059</v>
      </c>
      <c r="B16424" s="29" t="s">
        <v>14808</v>
      </c>
      <c r="C16424" s="31" t="s">
        <v>30472</v>
      </c>
      <c r="D16424" s="14" t="s">
        <v>2230</v>
      </c>
      <c r="E16424" s="52"/>
    </row>
    <row r="16425" spans="1:5" hidden="1" outlineLevel="1" x14ac:dyDescent="0.25">
      <c r="A16425" s="15">
        <f t="shared" si="263"/>
        <v>15060</v>
      </c>
      <c r="B16425" s="29" t="s">
        <v>14809</v>
      </c>
      <c r="C16425" s="31" t="s">
        <v>30473</v>
      </c>
      <c r="D16425" s="14" t="s">
        <v>2230</v>
      </c>
      <c r="E16425" s="52"/>
    </row>
    <row r="16426" spans="1:5" hidden="1" outlineLevel="1" x14ac:dyDescent="0.25">
      <c r="A16426" s="15">
        <f t="shared" si="263"/>
        <v>15061</v>
      </c>
      <c r="B16426" s="29" t="s">
        <v>14810</v>
      </c>
      <c r="C16426" s="31" t="s">
        <v>30474</v>
      </c>
      <c r="D16426" s="14" t="s">
        <v>2230</v>
      </c>
      <c r="E16426" s="52"/>
    </row>
    <row r="16427" spans="1:5" hidden="1" outlineLevel="1" x14ac:dyDescent="0.25">
      <c r="A16427" s="15">
        <f t="shared" si="263"/>
        <v>15062</v>
      </c>
      <c r="B16427" s="29" t="s">
        <v>14811</v>
      </c>
      <c r="C16427" s="31" t="s">
        <v>30475</v>
      </c>
      <c r="D16427" s="14" t="s">
        <v>2230</v>
      </c>
      <c r="E16427" s="52"/>
    </row>
    <row r="16428" spans="1:5" hidden="1" outlineLevel="1" x14ac:dyDescent="0.25">
      <c r="A16428" s="15">
        <f t="shared" si="263"/>
        <v>15063</v>
      </c>
      <c r="B16428" s="29" t="s">
        <v>14812</v>
      </c>
      <c r="C16428" s="31" t="s">
        <v>30476</v>
      </c>
      <c r="D16428" s="14" t="s">
        <v>2230</v>
      </c>
      <c r="E16428" s="52"/>
    </row>
    <row r="16429" spans="1:5" hidden="1" outlineLevel="1" x14ac:dyDescent="0.25">
      <c r="A16429" s="15">
        <f t="shared" si="263"/>
        <v>15064</v>
      </c>
      <c r="B16429" s="29" t="s">
        <v>14813</v>
      </c>
      <c r="C16429" s="31" t="s">
        <v>30477</v>
      </c>
      <c r="D16429" s="14" t="s">
        <v>2230</v>
      </c>
      <c r="E16429" s="52"/>
    </row>
    <row r="16430" spans="1:5" hidden="1" outlineLevel="1" x14ac:dyDescent="0.25">
      <c r="A16430" s="15">
        <f t="shared" si="263"/>
        <v>15065</v>
      </c>
      <c r="B16430" s="29" t="s">
        <v>14814</v>
      </c>
      <c r="C16430" s="31" t="s">
        <v>30478</v>
      </c>
      <c r="D16430" s="14" t="s">
        <v>2230</v>
      </c>
      <c r="E16430" s="52"/>
    </row>
    <row r="16431" spans="1:5" hidden="1" outlineLevel="1" x14ac:dyDescent="0.25">
      <c r="A16431" s="15">
        <f t="shared" si="263"/>
        <v>15066</v>
      </c>
      <c r="B16431" s="29" t="s">
        <v>14815</v>
      </c>
      <c r="C16431" s="31" t="s">
        <v>30479</v>
      </c>
      <c r="D16431" s="14" t="s">
        <v>2230</v>
      </c>
      <c r="E16431" s="52"/>
    </row>
    <row r="16432" spans="1:5" hidden="1" outlineLevel="1" x14ac:dyDescent="0.25">
      <c r="A16432" s="15">
        <f t="shared" si="263"/>
        <v>15067</v>
      </c>
      <c r="B16432" s="29" t="s">
        <v>14816</v>
      </c>
      <c r="C16432" s="31" t="s">
        <v>30480</v>
      </c>
      <c r="D16432" s="14" t="s">
        <v>2230</v>
      </c>
      <c r="E16432" s="52"/>
    </row>
    <row r="16433" spans="1:5" hidden="1" outlineLevel="1" x14ac:dyDescent="0.25">
      <c r="A16433" s="15">
        <f t="shared" si="263"/>
        <v>15068</v>
      </c>
      <c r="B16433" s="29" t="s">
        <v>14817</v>
      </c>
      <c r="C16433" s="31" t="s">
        <v>30481</v>
      </c>
      <c r="D16433" s="14" t="s">
        <v>2230</v>
      </c>
      <c r="E16433" s="52"/>
    </row>
    <row r="16434" spans="1:5" hidden="1" outlineLevel="1" x14ac:dyDescent="0.25">
      <c r="A16434" s="15">
        <f t="shared" si="263"/>
        <v>15069</v>
      </c>
      <c r="B16434" s="29" t="s">
        <v>14818</v>
      </c>
      <c r="C16434" s="31" t="s">
        <v>30482</v>
      </c>
      <c r="D16434" s="14" t="s">
        <v>2230</v>
      </c>
      <c r="E16434" s="52"/>
    </row>
    <row r="16435" spans="1:5" hidden="1" outlineLevel="1" x14ac:dyDescent="0.25">
      <c r="A16435" s="15">
        <f t="shared" si="263"/>
        <v>15070</v>
      </c>
      <c r="B16435" s="29" t="s">
        <v>14819</v>
      </c>
      <c r="C16435" s="31" t="s">
        <v>30483</v>
      </c>
      <c r="D16435" s="14" t="s">
        <v>2230</v>
      </c>
      <c r="E16435" s="52"/>
    </row>
    <row r="16436" spans="1:5" hidden="1" outlineLevel="1" x14ac:dyDescent="0.25">
      <c r="A16436" s="15">
        <f t="shared" si="263"/>
        <v>15071</v>
      </c>
      <c r="B16436" s="29" t="s">
        <v>14820</v>
      </c>
      <c r="C16436" s="31" t="s">
        <v>30484</v>
      </c>
      <c r="D16436" s="14" t="s">
        <v>2230</v>
      </c>
      <c r="E16436" s="52"/>
    </row>
    <row r="16437" spans="1:5" hidden="1" outlineLevel="1" x14ac:dyDescent="0.25">
      <c r="A16437" s="15">
        <f t="shared" si="263"/>
        <v>15072</v>
      </c>
      <c r="B16437" s="29" t="s">
        <v>14821</v>
      </c>
      <c r="C16437" s="31" t="s">
        <v>30485</v>
      </c>
      <c r="D16437" s="14" t="s">
        <v>2230</v>
      </c>
      <c r="E16437" s="52"/>
    </row>
    <row r="16438" spans="1:5" hidden="1" outlineLevel="1" x14ac:dyDescent="0.25">
      <c r="A16438" s="15">
        <f t="shared" si="263"/>
        <v>15073</v>
      </c>
      <c r="B16438" s="29" t="s">
        <v>14822</v>
      </c>
      <c r="C16438" s="31" t="s">
        <v>30486</v>
      </c>
      <c r="D16438" s="14" t="s">
        <v>2230</v>
      </c>
      <c r="E16438" s="52"/>
    </row>
    <row r="16439" spans="1:5" hidden="1" outlineLevel="1" x14ac:dyDescent="0.25">
      <c r="A16439" s="15">
        <f t="shared" si="263"/>
        <v>15074</v>
      </c>
      <c r="B16439" s="29" t="s">
        <v>14823</v>
      </c>
      <c r="C16439" s="31" t="s">
        <v>30487</v>
      </c>
      <c r="D16439" s="14" t="s">
        <v>2230</v>
      </c>
      <c r="E16439" s="52"/>
    </row>
    <row r="16440" spans="1:5" hidden="1" outlineLevel="1" x14ac:dyDescent="0.25">
      <c r="A16440" s="15">
        <f t="shared" si="263"/>
        <v>15075</v>
      </c>
      <c r="B16440" s="29" t="s">
        <v>14824</v>
      </c>
      <c r="C16440" s="31" t="s">
        <v>30488</v>
      </c>
      <c r="D16440" s="14" t="s">
        <v>2230</v>
      </c>
      <c r="E16440" s="52"/>
    </row>
    <row r="16441" spans="1:5" hidden="1" outlineLevel="1" x14ac:dyDescent="0.25">
      <c r="A16441" s="15">
        <f t="shared" si="263"/>
        <v>15076</v>
      </c>
      <c r="B16441" s="29" t="s">
        <v>14825</v>
      </c>
      <c r="C16441" s="31" t="s">
        <v>30489</v>
      </c>
      <c r="D16441" s="14" t="s">
        <v>2230</v>
      </c>
      <c r="E16441" s="52"/>
    </row>
    <row r="16442" spans="1:5" hidden="1" outlineLevel="1" x14ac:dyDescent="0.25">
      <c r="A16442" s="15">
        <f t="shared" si="263"/>
        <v>15077</v>
      </c>
      <c r="B16442" s="29" t="s">
        <v>14826</v>
      </c>
      <c r="C16442" s="31" t="s">
        <v>30490</v>
      </c>
      <c r="D16442" s="14" t="s">
        <v>2230</v>
      </c>
      <c r="E16442" s="52"/>
    </row>
    <row r="16443" spans="1:5" hidden="1" outlineLevel="1" x14ac:dyDescent="0.25">
      <c r="A16443" s="15">
        <f t="shared" si="263"/>
        <v>15078</v>
      </c>
      <c r="B16443" s="29" t="s">
        <v>14827</v>
      </c>
      <c r="C16443" s="31" t="s">
        <v>30491</v>
      </c>
      <c r="D16443" s="14" t="s">
        <v>2230</v>
      </c>
      <c r="E16443" s="52"/>
    </row>
    <row r="16444" spans="1:5" hidden="1" outlineLevel="1" x14ac:dyDescent="0.25">
      <c r="A16444" s="15">
        <f t="shared" si="263"/>
        <v>15079</v>
      </c>
      <c r="B16444" s="29" t="s">
        <v>14828</v>
      </c>
      <c r="C16444" s="31" t="s">
        <v>30492</v>
      </c>
      <c r="D16444" s="14" t="s">
        <v>2230</v>
      </c>
      <c r="E16444" s="52"/>
    </row>
    <row r="16445" spans="1:5" hidden="1" outlineLevel="1" x14ac:dyDescent="0.25">
      <c r="A16445" s="15">
        <f t="shared" si="263"/>
        <v>15080</v>
      </c>
      <c r="B16445" s="29" t="s">
        <v>14829</v>
      </c>
      <c r="C16445" s="31" t="s">
        <v>30493</v>
      </c>
      <c r="D16445" s="14" t="s">
        <v>2230</v>
      </c>
      <c r="E16445" s="52"/>
    </row>
    <row r="16446" spans="1:5" hidden="1" outlineLevel="1" x14ac:dyDescent="0.25">
      <c r="A16446" s="15">
        <f t="shared" si="263"/>
        <v>15081</v>
      </c>
      <c r="B16446" s="29" t="s">
        <v>14830</v>
      </c>
      <c r="C16446" s="31" t="s">
        <v>30494</v>
      </c>
      <c r="D16446" s="14" t="s">
        <v>2230</v>
      </c>
      <c r="E16446" s="52"/>
    </row>
    <row r="16447" spans="1:5" hidden="1" outlineLevel="1" x14ac:dyDescent="0.25">
      <c r="A16447" s="15">
        <f t="shared" si="263"/>
        <v>15082</v>
      </c>
      <c r="B16447" s="29" t="s">
        <v>14831</v>
      </c>
      <c r="C16447" s="31" t="s">
        <v>30495</v>
      </c>
      <c r="D16447" s="14" t="s">
        <v>2230</v>
      </c>
      <c r="E16447" s="52"/>
    </row>
    <row r="16448" spans="1:5" hidden="1" outlineLevel="1" x14ac:dyDescent="0.25">
      <c r="A16448" s="15">
        <f t="shared" si="263"/>
        <v>15083</v>
      </c>
      <c r="B16448" s="29" t="s">
        <v>14832</v>
      </c>
      <c r="C16448" s="31" t="s">
        <v>30496</v>
      </c>
      <c r="D16448" s="14" t="s">
        <v>2230</v>
      </c>
      <c r="E16448" s="52"/>
    </row>
    <row r="16449" spans="1:5" hidden="1" outlineLevel="1" x14ac:dyDescent="0.25">
      <c r="A16449" s="15">
        <f t="shared" si="263"/>
        <v>15084</v>
      </c>
      <c r="B16449" s="29" t="s">
        <v>14833</v>
      </c>
      <c r="C16449" s="31" t="s">
        <v>30497</v>
      </c>
      <c r="D16449" s="14" t="s">
        <v>2230</v>
      </c>
      <c r="E16449" s="52"/>
    </row>
    <row r="16450" spans="1:5" hidden="1" outlineLevel="1" x14ac:dyDescent="0.25">
      <c r="A16450" s="15">
        <f t="shared" si="263"/>
        <v>15085</v>
      </c>
      <c r="B16450" s="29" t="s">
        <v>14834</v>
      </c>
      <c r="C16450" s="31" t="s">
        <v>30498</v>
      </c>
      <c r="D16450" s="14" t="s">
        <v>2230</v>
      </c>
      <c r="E16450" s="52"/>
    </row>
    <row r="16451" spans="1:5" hidden="1" outlineLevel="1" x14ac:dyDescent="0.25">
      <c r="A16451" s="15">
        <f t="shared" si="263"/>
        <v>15086</v>
      </c>
      <c r="B16451" s="29" t="s">
        <v>14835</v>
      </c>
      <c r="C16451" s="31" t="s">
        <v>30499</v>
      </c>
      <c r="D16451" s="14" t="s">
        <v>2230</v>
      </c>
      <c r="E16451" s="52"/>
    </row>
    <row r="16452" spans="1:5" hidden="1" outlineLevel="1" x14ac:dyDescent="0.25">
      <c r="A16452" s="15">
        <f t="shared" si="263"/>
        <v>15087</v>
      </c>
      <c r="B16452" s="29" t="s">
        <v>14836</v>
      </c>
      <c r="C16452" s="31" t="s">
        <v>30500</v>
      </c>
      <c r="D16452" s="14" t="s">
        <v>2230</v>
      </c>
      <c r="E16452" s="52"/>
    </row>
    <row r="16453" spans="1:5" hidden="1" outlineLevel="1" x14ac:dyDescent="0.25">
      <c r="A16453" s="15">
        <f t="shared" si="263"/>
        <v>15088</v>
      </c>
      <c r="B16453" s="29" t="s">
        <v>14837</v>
      </c>
      <c r="C16453" s="31" t="s">
        <v>30501</v>
      </c>
      <c r="D16453" s="14" t="s">
        <v>2230</v>
      </c>
      <c r="E16453" s="52"/>
    </row>
    <row r="16454" spans="1:5" hidden="1" outlineLevel="1" x14ac:dyDescent="0.25">
      <c r="A16454" s="15">
        <f t="shared" si="263"/>
        <v>15089</v>
      </c>
      <c r="B16454" s="29" t="s">
        <v>14838</v>
      </c>
      <c r="C16454" s="31" t="s">
        <v>30502</v>
      </c>
      <c r="D16454" s="14" t="s">
        <v>2230</v>
      </c>
      <c r="E16454" s="52"/>
    </row>
    <row r="16455" spans="1:5" hidden="1" outlineLevel="1" x14ac:dyDescent="0.25">
      <c r="A16455" s="15">
        <f t="shared" si="263"/>
        <v>15090</v>
      </c>
      <c r="B16455" s="29" t="s">
        <v>14839</v>
      </c>
      <c r="C16455" s="31" t="s">
        <v>30503</v>
      </c>
      <c r="D16455" s="14" t="s">
        <v>2230</v>
      </c>
      <c r="E16455" s="52"/>
    </row>
    <row r="16456" spans="1:5" hidden="1" outlineLevel="1" x14ac:dyDescent="0.25">
      <c r="A16456" s="15">
        <f t="shared" si="263"/>
        <v>15091</v>
      </c>
      <c r="B16456" s="29" t="s">
        <v>14840</v>
      </c>
      <c r="C16456" s="31" t="s">
        <v>30504</v>
      </c>
      <c r="D16456" s="14" t="s">
        <v>2230</v>
      </c>
      <c r="E16456" s="52"/>
    </row>
    <row r="16457" spans="1:5" hidden="1" outlineLevel="1" x14ac:dyDescent="0.25">
      <c r="A16457" s="15">
        <f t="shared" si="263"/>
        <v>15092</v>
      </c>
      <c r="B16457" s="29" t="s">
        <v>14841</v>
      </c>
      <c r="C16457" s="31" t="s">
        <v>30505</v>
      </c>
      <c r="D16457" s="14" t="s">
        <v>2230</v>
      </c>
      <c r="E16457" s="52"/>
    </row>
    <row r="16458" spans="1:5" hidden="1" outlineLevel="1" x14ac:dyDescent="0.25">
      <c r="A16458" s="15">
        <f t="shared" si="263"/>
        <v>15093</v>
      </c>
      <c r="B16458" s="29" t="s">
        <v>14842</v>
      </c>
      <c r="C16458" s="31" t="s">
        <v>30506</v>
      </c>
      <c r="D16458" s="14" t="s">
        <v>2230</v>
      </c>
      <c r="E16458" s="52"/>
    </row>
    <row r="16459" spans="1:5" hidden="1" outlineLevel="1" x14ac:dyDescent="0.25">
      <c r="A16459" s="15">
        <f t="shared" si="263"/>
        <v>15094</v>
      </c>
      <c r="B16459" s="29" t="s">
        <v>14843</v>
      </c>
      <c r="C16459" s="31" t="s">
        <v>30507</v>
      </c>
      <c r="D16459" s="14" t="s">
        <v>2230</v>
      </c>
      <c r="E16459" s="52"/>
    </row>
    <row r="16460" spans="1:5" hidden="1" outlineLevel="1" x14ac:dyDescent="0.25">
      <c r="A16460" s="15">
        <f t="shared" si="263"/>
        <v>15095</v>
      </c>
      <c r="B16460" s="29" t="s">
        <v>14844</v>
      </c>
      <c r="C16460" s="31" t="s">
        <v>30508</v>
      </c>
      <c r="D16460" s="14" t="s">
        <v>2230</v>
      </c>
      <c r="E16460" s="52"/>
    </row>
    <row r="16461" spans="1:5" hidden="1" outlineLevel="1" x14ac:dyDescent="0.25">
      <c r="A16461" s="15">
        <f t="shared" si="263"/>
        <v>15096</v>
      </c>
      <c r="B16461" s="29" t="s">
        <v>14845</v>
      </c>
      <c r="C16461" s="31" t="s">
        <v>30509</v>
      </c>
      <c r="D16461" s="14" t="s">
        <v>2230</v>
      </c>
      <c r="E16461" s="52"/>
    </row>
    <row r="16462" spans="1:5" hidden="1" outlineLevel="1" x14ac:dyDescent="0.25">
      <c r="A16462" s="15">
        <f t="shared" si="263"/>
        <v>15097</v>
      </c>
      <c r="B16462" s="29" t="s">
        <v>14846</v>
      </c>
      <c r="C16462" s="31" t="s">
        <v>30510</v>
      </c>
      <c r="D16462" s="14" t="s">
        <v>2230</v>
      </c>
      <c r="E16462" s="52"/>
    </row>
    <row r="16463" spans="1:5" hidden="1" outlineLevel="1" x14ac:dyDescent="0.25">
      <c r="A16463" s="15">
        <f t="shared" si="263"/>
        <v>15098</v>
      </c>
      <c r="B16463" s="29" t="s">
        <v>14847</v>
      </c>
      <c r="C16463" s="31" t="s">
        <v>30511</v>
      </c>
      <c r="D16463" s="14" t="s">
        <v>2230</v>
      </c>
      <c r="E16463" s="52"/>
    </row>
    <row r="16464" spans="1:5" hidden="1" outlineLevel="1" x14ac:dyDescent="0.25">
      <c r="A16464" s="15">
        <f t="shared" si="263"/>
        <v>15099</v>
      </c>
      <c r="B16464" s="29" t="s">
        <v>14848</v>
      </c>
      <c r="C16464" s="31" t="s">
        <v>30512</v>
      </c>
      <c r="D16464" s="14" t="s">
        <v>2230</v>
      </c>
      <c r="E16464" s="52"/>
    </row>
    <row r="16465" spans="1:5" hidden="1" outlineLevel="1" x14ac:dyDescent="0.25">
      <c r="A16465" s="15">
        <f t="shared" si="263"/>
        <v>15100</v>
      </c>
      <c r="B16465" s="29" t="s">
        <v>14849</v>
      </c>
      <c r="C16465" s="31" t="s">
        <v>30513</v>
      </c>
      <c r="D16465" s="14" t="s">
        <v>2230</v>
      </c>
      <c r="E16465" s="52"/>
    </row>
    <row r="16466" spans="1:5" hidden="1" outlineLevel="1" x14ac:dyDescent="0.25">
      <c r="A16466" s="15">
        <f t="shared" si="263"/>
        <v>15101</v>
      </c>
      <c r="B16466" s="29" t="s">
        <v>14850</v>
      </c>
      <c r="C16466" s="31" t="s">
        <v>30514</v>
      </c>
      <c r="D16466" s="14" t="s">
        <v>2230</v>
      </c>
      <c r="E16466" s="52"/>
    </row>
    <row r="16467" spans="1:5" hidden="1" outlineLevel="1" x14ac:dyDescent="0.25">
      <c r="A16467" s="15">
        <f t="shared" si="263"/>
        <v>15102</v>
      </c>
      <c r="B16467" s="29" t="s">
        <v>14851</v>
      </c>
      <c r="C16467" s="31" t="s">
        <v>30515</v>
      </c>
      <c r="D16467" s="14" t="s">
        <v>2230</v>
      </c>
      <c r="E16467" s="52"/>
    </row>
    <row r="16468" spans="1:5" hidden="1" outlineLevel="1" x14ac:dyDescent="0.25">
      <c r="A16468" s="15">
        <f t="shared" si="263"/>
        <v>15103</v>
      </c>
      <c r="B16468" s="29" t="s">
        <v>14852</v>
      </c>
      <c r="C16468" s="31" t="s">
        <v>30516</v>
      </c>
      <c r="D16468" s="14" t="s">
        <v>2230</v>
      </c>
      <c r="E16468" s="52"/>
    </row>
    <row r="16469" spans="1:5" hidden="1" outlineLevel="1" x14ac:dyDescent="0.25">
      <c r="A16469" s="15">
        <f t="shared" si="263"/>
        <v>15104</v>
      </c>
      <c r="B16469" s="29" t="s">
        <v>14853</v>
      </c>
      <c r="C16469" s="31" t="s">
        <v>30517</v>
      </c>
      <c r="D16469" s="14" t="s">
        <v>2230</v>
      </c>
      <c r="E16469" s="52"/>
    </row>
    <row r="16470" spans="1:5" hidden="1" outlineLevel="1" x14ac:dyDescent="0.25">
      <c r="A16470" s="15">
        <f t="shared" si="263"/>
        <v>15105</v>
      </c>
      <c r="B16470" s="29" t="s">
        <v>14854</v>
      </c>
      <c r="C16470" s="31" t="s">
        <v>30518</v>
      </c>
      <c r="D16470" s="14" t="s">
        <v>2230</v>
      </c>
      <c r="E16470" s="52"/>
    </row>
    <row r="16471" spans="1:5" hidden="1" outlineLevel="1" x14ac:dyDescent="0.25">
      <c r="A16471" s="15">
        <f t="shared" si="263"/>
        <v>15106</v>
      </c>
      <c r="B16471" s="29" t="s">
        <v>14854</v>
      </c>
      <c r="C16471" s="31" t="s">
        <v>30519</v>
      </c>
      <c r="D16471" s="14" t="s">
        <v>2230</v>
      </c>
      <c r="E16471" s="52"/>
    </row>
    <row r="16472" spans="1:5" hidden="1" outlineLevel="1" x14ac:dyDescent="0.25">
      <c r="A16472" s="15">
        <f t="shared" ref="A16472:A16535" si="264">A16471+1</f>
        <v>15107</v>
      </c>
      <c r="B16472" s="29" t="s">
        <v>14855</v>
      </c>
      <c r="C16472" s="31" t="s">
        <v>30520</v>
      </c>
      <c r="D16472" s="14" t="s">
        <v>2230</v>
      </c>
      <c r="E16472" s="52"/>
    </row>
    <row r="16473" spans="1:5" hidden="1" outlineLevel="1" x14ac:dyDescent="0.25">
      <c r="A16473" s="15">
        <f t="shared" si="264"/>
        <v>15108</v>
      </c>
      <c r="B16473" s="29" t="s">
        <v>14856</v>
      </c>
      <c r="C16473" s="31" t="s">
        <v>30521</v>
      </c>
      <c r="D16473" s="14" t="s">
        <v>2230</v>
      </c>
      <c r="E16473" s="52"/>
    </row>
    <row r="16474" spans="1:5" hidden="1" outlineLevel="1" x14ac:dyDescent="0.25">
      <c r="A16474" s="15">
        <f t="shared" si="264"/>
        <v>15109</v>
      </c>
      <c r="B16474" s="29" t="s">
        <v>14857</v>
      </c>
      <c r="C16474" s="31" t="s">
        <v>30522</v>
      </c>
      <c r="D16474" s="14" t="s">
        <v>2230</v>
      </c>
      <c r="E16474" s="52"/>
    </row>
    <row r="16475" spans="1:5" hidden="1" outlineLevel="1" x14ac:dyDescent="0.25">
      <c r="A16475" s="15">
        <f t="shared" si="264"/>
        <v>15110</v>
      </c>
      <c r="B16475" s="29" t="s">
        <v>14858</v>
      </c>
      <c r="C16475" s="31" t="s">
        <v>30523</v>
      </c>
      <c r="D16475" s="14" t="s">
        <v>2230</v>
      </c>
      <c r="E16475" s="52"/>
    </row>
    <row r="16476" spans="1:5" hidden="1" outlineLevel="1" x14ac:dyDescent="0.25">
      <c r="A16476" s="15">
        <f t="shared" si="264"/>
        <v>15111</v>
      </c>
      <c r="B16476" s="29" t="s">
        <v>14859</v>
      </c>
      <c r="C16476" s="31" t="s">
        <v>30524</v>
      </c>
      <c r="D16476" s="14" t="s">
        <v>2230</v>
      </c>
      <c r="E16476" s="52"/>
    </row>
    <row r="16477" spans="1:5" hidden="1" outlineLevel="1" x14ac:dyDescent="0.25">
      <c r="A16477" s="15">
        <f t="shared" si="264"/>
        <v>15112</v>
      </c>
      <c r="B16477" s="29" t="s">
        <v>14860</v>
      </c>
      <c r="C16477" s="31" t="s">
        <v>30525</v>
      </c>
      <c r="D16477" s="14" t="s">
        <v>2230</v>
      </c>
      <c r="E16477" s="52"/>
    </row>
    <row r="16478" spans="1:5" hidden="1" outlineLevel="1" x14ac:dyDescent="0.25">
      <c r="A16478" s="15">
        <f t="shared" si="264"/>
        <v>15113</v>
      </c>
      <c r="B16478" s="29" t="s">
        <v>14861</v>
      </c>
      <c r="C16478" s="31" t="s">
        <v>30526</v>
      </c>
      <c r="D16478" s="14" t="s">
        <v>2230</v>
      </c>
      <c r="E16478" s="52"/>
    </row>
    <row r="16479" spans="1:5" hidden="1" outlineLevel="1" x14ac:dyDescent="0.25">
      <c r="A16479" s="15">
        <f t="shared" si="264"/>
        <v>15114</v>
      </c>
      <c r="B16479" s="29" t="s">
        <v>14862</v>
      </c>
      <c r="C16479" s="31" t="s">
        <v>30527</v>
      </c>
      <c r="D16479" s="14" t="s">
        <v>2230</v>
      </c>
      <c r="E16479" s="52"/>
    </row>
    <row r="16480" spans="1:5" hidden="1" outlineLevel="1" x14ac:dyDescent="0.25">
      <c r="A16480" s="15">
        <f t="shared" si="264"/>
        <v>15115</v>
      </c>
      <c r="B16480" s="29" t="s">
        <v>14863</v>
      </c>
      <c r="C16480" s="31" t="s">
        <v>30528</v>
      </c>
      <c r="D16480" s="14" t="s">
        <v>2230</v>
      </c>
      <c r="E16480" s="52"/>
    </row>
    <row r="16481" spans="1:5" hidden="1" outlineLevel="1" x14ac:dyDescent="0.25">
      <c r="A16481" s="15">
        <f t="shared" si="264"/>
        <v>15116</v>
      </c>
      <c r="B16481" s="29" t="s">
        <v>14864</v>
      </c>
      <c r="C16481" s="31" t="s">
        <v>30529</v>
      </c>
      <c r="D16481" s="14" t="s">
        <v>2230</v>
      </c>
      <c r="E16481" s="52"/>
    </row>
    <row r="16482" spans="1:5" hidden="1" outlineLevel="1" x14ac:dyDescent="0.25">
      <c r="A16482" s="15">
        <f t="shared" si="264"/>
        <v>15117</v>
      </c>
      <c r="B16482" s="29" t="s">
        <v>14865</v>
      </c>
      <c r="C16482" s="31" t="s">
        <v>30530</v>
      </c>
      <c r="D16482" s="14" t="s">
        <v>2230</v>
      </c>
      <c r="E16482" s="52"/>
    </row>
    <row r="16483" spans="1:5" hidden="1" outlineLevel="1" x14ac:dyDescent="0.25">
      <c r="A16483" s="15">
        <f t="shared" si="264"/>
        <v>15118</v>
      </c>
      <c r="B16483" s="29" t="s">
        <v>14866</v>
      </c>
      <c r="C16483" s="31" t="s">
        <v>30531</v>
      </c>
      <c r="D16483" s="14" t="s">
        <v>2230</v>
      </c>
      <c r="E16483" s="52"/>
    </row>
    <row r="16484" spans="1:5" hidden="1" outlineLevel="1" x14ac:dyDescent="0.25">
      <c r="A16484" s="15">
        <f t="shared" si="264"/>
        <v>15119</v>
      </c>
      <c r="B16484" s="29" t="s">
        <v>14867</v>
      </c>
      <c r="C16484" s="31" t="s">
        <v>30532</v>
      </c>
      <c r="D16484" s="14" t="s">
        <v>2230</v>
      </c>
      <c r="E16484" s="52"/>
    </row>
    <row r="16485" spans="1:5" hidden="1" outlineLevel="1" x14ac:dyDescent="0.25">
      <c r="A16485" s="15">
        <f t="shared" si="264"/>
        <v>15120</v>
      </c>
      <c r="B16485" s="29" t="s">
        <v>14867</v>
      </c>
      <c r="C16485" s="31" t="s">
        <v>30533</v>
      </c>
      <c r="D16485" s="14" t="s">
        <v>2230</v>
      </c>
      <c r="E16485" s="52"/>
    </row>
    <row r="16486" spans="1:5" hidden="1" outlineLevel="1" x14ac:dyDescent="0.25">
      <c r="A16486" s="15">
        <f t="shared" si="264"/>
        <v>15121</v>
      </c>
      <c r="B16486" s="29" t="s">
        <v>14868</v>
      </c>
      <c r="C16486" s="31" t="s">
        <v>30534</v>
      </c>
      <c r="D16486" s="14" t="s">
        <v>2230</v>
      </c>
      <c r="E16486" s="52"/>
    </row>
    <row r="16487" spans="1:5" hidden="1" outlineLevel="1" x14ac:dyDescent="0.25">
      <c r="A16487" s="15">
        <f t="shared" si="264"/>
        <v>15122</v>
      </c>
      <c r="B16487" s="29" t="s">
        <v>14869</v>
      </c>
      <c r="C16487" s="31" t="s">
        <v>30535</v>
      </c>
      <c r="D16487" s="14" t="s">
        <v>2230</v>
      </c>
      <c r="E16487" s="52"/>
    </row>
    <row r="16488" spans="1:5" hidden="1" outlineLevel="1" x14ac:dyDescent="0.25">
      <c r="A16488" s="15">
        <f t="shared" si="264"/>
        <v>15123</v>
      </c>
      <c r="B16488" s="29" t="s">
        <v>14870</v>
      </c>
      <c r="C16488" s="31" t="s">
        <v>30536</v>
      </c>
      <c r="D16488" s="14" t="s">
        <v>2230</v>
      </c>
      <c r="E16488" s="52"/>
    </row>
    <row r="16489" spans="1:5" hidden="1" outlineLevel="1" x14ac:dyDescent="0.25">
      <c r="A16489" s="15">
        <f t="shared" si="264"/>
        <v>15124</v>
      </c>
      <c r="B16489" s="29" t="s">
        <v>14871</v>
      </c>
      <c r="C16489" s="31" t="s">
        <v>30537</v>
      </c>
      <c r="D16489" s="14" t="s">
        <v>2230</v>
      </c>
      <c r="E16489" s="52"/>
    </row>
    <row r="16490" spans="1:5" hidden="1" outlineLevel="1" x14ac:dyDescent="0.25">
      <c r="A16490" s="15">
        <f t="shared" si="264"/>
        <v>15125</v>
      </c>
      <c r="B16490" s="29" t="s">
        <v>14872</v>
      </c>
      <c r="C16490" s="31" t="s">
        <v>30538</v>
      </c>
      <c r="D16490" s="14" t="s">
        <v>2230</v>
      </c>
      <c r="E16490" s="52"/>
    </row>
    <row r="16491" spans="1:5" hidden="1" outlineLevel="1" x14ac:dyDescent="0.25">
      <c r="A16491" s="15">
        <f t="shared" si="264"/>
        <v>15126</v>
      </c>
      <c r="B16491" s="29" t="s">
        <v>14873</v>
      </c>
      <c r="C16491" s="31" t="s">
        <v>30539</v>
      </c>
      <c r="D16491" s="14" t="s">
        <v>2230</v>
      </c>
      <c r="E16491" s="52"/>
    </row>
    <row r="16492" spans="1:5" hidden="1" outlineLevel="1" x14ac:dyDescent="0.25">
      <c r="A16492" s="15">
        <f t="shared" si="264"/>
        <v>15127</v>
      </c>
      <c r="B16492" s="29" t="s">
        <v>14874</v>
      </c>
      <c r="C16492" s="31" t="s">
        <v>30540</v>
      </c>
      <c r="D16492" s="14" t="s">
        <v>2230</v>
      </c>
      <c r="E16492" s="52"/>
    </row>
    <row r="16493" spans="1:5" hidden="1" outlineLevel="1" x14ac:dyDescent="0.25">
      <c r="A16493" s="15">
        <f t="shared" si="264"/>
        <v>15128</v>
      </c>
      <c r="B16493" s="29" t="s">
        <v>14875</v>
      </c>
      <c r="C16493" s="31" t="s">
        <v>30541</v>
      </c>
      <c r="D16493" s="14" t="s">
        <v>2230</v>
      </c>
      <c r="E16493" s="52"/>
    </row>
    <row r="16494" spans="1:5" hidden="1" outlineLevel="1" x14ac:dyDescent="0.25">
      <c r="A16494" s="15">
        <f t="shared" si="264"/>
        <v>15129</v>
      </c>
      <c r="B16494" s="29" t="s">
        <v>14876</v>
      </c>
      <c r="C16494" s="31" t="s">
        <v>30542</v>
      </c>
      <c r="D16494" s="14" t="s">
        <v>2230</v>
      </c>
      <c r="E16494" s="52"/>
    </row>
    <row r="16495" spans="1:5" hidden="1" outlineLevel="1" x14ac:dyDescent="0.25">
      <c r="A16495" s="15">
        <f t="shared" si="264"/>
        <v>15130</v>
      </c>
      <c r="B16495" s="29" t="s">
        <v>14877</v>
      </c>
      <c r="C16495" s="31" t="s">
        <v>30543</v>
      </c>
      <c r="D16495" s="14" t="s">
        <v>2230</v>
      </c>
      <c r="E16495" s="52"/>
    </row>
    <row r="16496" spans="1:5" hidden="1" outlineLevel="1" x14ac:dyDescent="0.25">
      <c r="A16496" s="15">
        <f t="shared" si="264"/>
        <v>15131</v>
      </c>
      <c r="B16496" s="29" t="s">
        <v>14878</v>
      </c>
      <c r="C16496" s="31" t="s">
        <v>30544</v>
      </c>
      <c r="D16496" s="14" t="s">
        <v>2230</v>
      </c>
      <c r="E16496" s="52"/>
    </row>
    <row r="16497" spans="1:5" hidden="1" outlineLevel="1" x14ac:dyDescent="0.25">
      <c r="A16497" s="15">
        <f t="shared" si="264"/>
        <v>15132</v>
      </c>
      <c r="B16497" s="29" t="s">
        <v>14879</v>
      </c>
      <c r="C16497" s="31" t="s">
        <v>30545</v>
      </c>
      <c r="D16497" s="14" t="s">
        <v>2230</v>
      </c>
      <c r="E16497" s="52"/>
    </row>
    <row r="16498" spans="1:5" hidden="1" outlineLevel="1" x14ac:dyDescent="0.25">
      <c r="A16498" s="15">
        <f t="shared" si="264"/>
        <v>15133</v>
      </c>
      <c r="B16498" s="29" t="s">
        <v>14880</v>
      </c>
      <c r="C16498" s="31" t="s">
        <v>30546</v>
      </c>
      <c r="D16498" s="14" t="s">
        <v>2230</v>
      </c>
      <c r="E16498" s="52"/>
    </row>
    <row r="16499" spans="1:5" hidden="1" outlineLevel="1" x14ac:dyDescent="0.25">
      <c r="A16499" s="15">
        <f t="shared" si="264"/>
        <v>15134</v>
      </c>
      <c r="B16499" s="29" t="s">
        <v>14880</v>
      </c>
      <c r="C16499" s="31" t="s">
        <v>30547</v>
      </c>
      <c r="D16499" s="14" t="s">
        <v>2230</v>
      </c>
      <c r="E16499" s="52"/>
    </row>
    <row r="16500" spans="1:5" hidden="1" outlineLevel="1" x14ac:dyDescent="0.25">
      <c r="A16500" s="15">
        <f t="shared" si="264"/>
        <v>15135</v>
      </c>
      <c r="B16500" s="29" t="s">
        <v>14881</v>
      </c>
      <c r="C16500" s="31" t="s">
        <v>30548</v>
      </c>
      <c r="D16500" s="14" t="s">
        <v>2230</v>
      </c>
      <c r="E16500" s="52"/>
    </row>
    <row r="16501" spans="1:5" hidden="1" outlineLevel="1" x14ac:dyDescent="0.25">
      <c r="A16501" s="15">
        <f t="shared" si="264"/>
        <v>15136</v>
      </c>
      <c r="B16501" s="29" t="s">
        <v>14882</v>
      </c>
      <c r="C16501" s="31" t="s">
        <v>30549</v>
      </c>
      <c r="D16501" s="14" t="s">
        <v>2230</v>
      </c>
      <c r="E16501" s="52"/>
    </row>
    <row r="16502" spans="1:5" hidden="1" outlineLevel="1" x14ac:dyDescent="0.25">
      <c r="A16502" s="15">
        <f t="shared" si="264"/>
        <v>15137</v>
      </c>
      <c r="B16502" s="29" t="s">
        <v>14883</v>
      </c>
      <c r="C16502" s="31" t="s">
        <v>30550</v>
      </c>
      <c r="D16502" s="14" t="s">
        <v>2230</v>
      </c>
      <c r="E16502" s="52"/>
    </row>
    <row r="16503" spans="1:5" hidden="1" outlineLevel="1" x14ac:dyDescent="0.25">
      <c r="A16503" s="15">
        <f t="shared" si="264"/>
        <v>15138</v>
      </c>
      <c r="B16503" s="29" t="s">
        <v>14884</v>
      </c>
      <c r="C16503" s="31" t="s">
        <v>30551</v>
      </c>
      <c r="D16503" s="14" t="s">
        <v>2230</v>
      </c>
      <c r="E16503" s="52"/>
    </row>
    <row r="16504" spans="1:5" hidden="1" outlineLevel="1" x14ac:dyDescent="0.25">
      <c r="A16504" s="15">
        <f t="shared" si="264"/>
        <v>15139</v>
      </c>
      <c r="B16504" s="29" t="s">
        <v>14885</v>
      </c>
      <c r="C16504" s="31" t="s">
        <v>30552</v>
      </c>
      <c r="D16504" s="14" t="s">
        <v>2230</v>
      </c>
      <c r="E16504" s="52"/>
    </row>
    <row r="16505" spans="1:5" hidden="1" outlineLevel="1" x14ac:dyDescent="0.25">
      <c r="A16505" s="15">
        <f t="shared" si="264"/>
        <v>15140</v>
      </c>
      <c r="B16505" s="29" t="s">
        <v>14886</v>
      </c>
      <c r="C16505" s="31" t="s">
        <v>30553</v>
      </c>
      <c r="D16505" s="14" t="s">
        <v>2230</v>
      </c>
      <c r="E16505" s="52"/>
    </row>
    <row r="16506" spans="1:5" hidden="1" outlineLevel="1" x14ac:dyDescent="0.25">
      <c r="A16506" s="15">
        <f t="shared" si="264"/>
        <v>15141</v>
      </c>
      <c r="B16506" s="29" t="s">
        <v>14887</v>
      </c>
      <c r="C16506" s="31" t="s">
        <v>30554</v>
      </c>
      <c r="D16506" s="14" t="s">
        <v>2230</v>
      </c>
      <c r="E16506" s="52"/>
    </row>
    <row r="16507" spans="1:5" hidden="1" outlineLevel="1" x14ac:dyDescent="0.25">
      <c r="A16507" s="15">
        <f t="shared" si="264"/>
        <v>15142</v>
      </c>
      <c r="B16507" s="29" t="s">
        <v>14888</v>
      </c>
      <c r="C16507" s="31" t="s">
        <v>30555</v>
      </c>
      <c r="D16507" s="14" t="s">
        <v>2230</v>
      </c>
      <c r="E16507" s="52"/>
    </row>
    <row r="16508" spans="1:5" hidden="1" outlineLevel="1" x14ac:dyDescent="0.25">
      <c r="A16508" s="15">
        <f t="shared" si="264"/>
        <v>15143</v>
      </c>
      <c r="B16508" s="29" t="s">
        <v>14889</v>
      </c>
      <c r="C16508" s="31" t="s">
        <v>30556</v>
      </c>
      <c r="D16508" s="14" t="s">
        <v>2230</v>
      </c>
      <c r="E16508" s="52"/>
    </row>
    <row r="16509" spans="1:5" hidden="1" outlineLevel="1" x14ac:dyDescent="0.25">
      <c r="A16509" s="15">
        <f t="shared" si="264"/>
        <v>15144</v>
      </c>
      <c r="B16509" s="29" t="s">
        <v>14890</v>
      </c>
      <c r="C16509" s="31" t="s">
        <v>30557</v>
      </c>
      <c r="D16509" s="14" t="s">
        <v>2230</v>
      </c>
      <c r="E16509" s="52"/>
    </row>
    <row r="16510" spans="1:5" hidden="1" outlineLevel="1" x14ac:dyDescent="0.25">
      <c r="A16510" s="15">
        <f t="shared" si="264"/>
        <v>15145</v>
      </c>
      <c r="B16510" s="29" t="s">
        <v>14891</v>
      </c>
      <c r="C16510" s="31" t="s">
        <v>30558</v>
      </c>
      <c r="D16510" s="14" t="s">
        <v>2230</v>
      </c>
      <c r="E16510" s="52"/>
    </row>
    <row r="16511" spans="1:5" hidden="1" outlineLevel="1" x14ac:dyDescent="0.25">
      <c r="A16511" s="15">
        <f t="shared" si="264"/>
        <v>15146</v>
      </c>
      <c r="B16511" s="29" t="s">
        <v>14892</v>
      </c>
      <c r="C16511" s="31" t="s">
        <v>30559</v>
      </c>
      <c r="D16511" s="14" t="s">
        <v>2230</v>
      </c>
      <c r="E16511" s="52"/>
    </row>
    <row r="16512" spans="1:5" hidden="1" outlineLevel="1" x14ac:dyDescent="0.25">
      <c r="A16512" s="15">
        <f t="shared" si="264"/>
        <v>15147</v>
      </c>
      <c r="B16512" s="29" t="s">
        <v>14893</v>
      </c>
      <c r="C16512" s="31" t="s">
        <v>30560</v>
      </c>
      <c r="D16512" s="14" t="s">
        <v>2230</v>
      </c>
      <c r="E16512" s="52"/>
    </row>
    <row r="16513" spans="1:5" hidden="1" outlineLevel="1" x14ac:dyDescent="0.25">
      <c r="A16513" s="15">
        <f t="shared" si="264"/>
        <v>15148</v>
      </c>
      <c r="B16513" s="29" t="s">
        <v>14894</v>
      </c>
      <c r="C16513" s="31" t="s">
        <v>30561</v>
      </c>
      <c r="D16513" s="14" t="s">
        <v>2230</v>
      </c>
      <c r="E16513" s="52"/>
    </row>
    <row r="16514" spans="1:5" hidden="1" outlineLevel="1" x14ac:dyDescent="0.25">
      <c r="A16514" s="15">
        <f t="shared" si="264"/>
        <v>15149</v>
      </c>
      <c r="B16514" s="29" t="s">
        <v>14895</v>
      </c>
      <c r="C16514" s="31" t="s">
        <v>30562</v>
      </c>
      <c r="D16514" s="14" t="s">
        <v>2230</v>
      </c>
      <c r="E16514" s="52"/>
    </row>
    <row r="16515" spans="1:5" hidden="1" outlineLevel="1" x14ac:dyDescent="0.25">
      <c r="A16515" s="15">
        <f t="shared" si="264"/>
        <v>15150</v>
      </c>
      <c r="B16515" s="29" t="s">
        <v>14896</v>
      </c>
      <c r="C16515" s="31" t="s">
        <v>30563</v>
      </c>
      <c r="D16515" s="14" t="s">
        <v>2230</v>
      </c>
      <c r="E16515" s="52"/>
    </row>
    <row r="16516" spans="1:5" hidden="1" outlineLevel="1" x14ac:dyDescent="0.25">
      <c r="A16516" s="15">
        <f t="shared" si="264"/>
        <v>15151</v>
      </c>
      <c r="B16516" s="29" t="s">
        <v>14897</v>
      </c>
      <c r="C16516" s="31" t="s">
        <v>30564</v>
      </c>
      <c r="D16516" s="14" t="s">
        <v>2230</v>
      </c>
      <c r="E16516" s="52"/>
    </row>
    <row r="16517" spans="1:5" hidden="1" outlineLevel="1" x14ac:dyDescent="0.25">
      <c r="A16517" s="15">
        <f t="shared" si="264"/>
        <v>15152</v>
      </c>
      <c r="B16517" s="29" t="s">
        <v>14898</v>
      </c>
      <c r="C16517" s="31" t="s">
        <v>30565</v>
      </c>
      <c r="D16517" s="14" t="s">
        <v>2230</v>
      </c>
      <c r="E16517" s="52"/>
    </row>
    <row r="16518" spans="1:5" hidden="1" outlineLevel="1" x14ac:dyDescent="0.25">
      <c r="A16518" s="15">
        <f t="shared" si="264"/>
        <v>15153</v>
      </c>
      <c r="B16518" s="29" t="s">
        <v>14899</v>
      </c>
      <c r="C16518" s="31" t="s">
        <v>30566</v>
      </c>
      <c r="D16518" s="14" t="s">
        <v>2230</v>
      </c>
      <c r="E16518" s="52"/>
    </row>
    <row r="16519" spans="1:5" hidden="1" outlineLevel="1" x14ac:dyDescent="0.25">
      <c r="A16519" s="15">
        <f t="shared" si="264"/>
        <v>15154</v>
      </c>
      <c r="B16519" s="29" t="s">
        <v>14900</v>
      </c>
      <c r="C16519" s="31" t="s">
        <v>30567</v>
      </c>
      <c r="D16519" s="14" t="s">
        <v>2230</v>
      </c>
      <c r="E16519" s="52"/>
    </row>
    <row r="16520" spans="1:5" hidden="1" outlineLevel="1" x14ac:dyDescent="0.25">
      <c r="A16520" s="15">
        <f t="shared" si="264"/>
        <v>15155</v>
      </c>
      <c r="B16520" s="29" t="s">
        <v>14901</v>
      </c>
      <c r="C16520" s="31" t="s">
        <v>30568</v>
      </c>
      <c r="D16520" s="14" t="s">
        <v>2230</v>
      </c>
      <c r="E16520" s="52"/>
    </row>
    <row r="16521" spans="1:5" hidden="1" outlineLevel="1" x14ac:dyDescent="0.25">
      <c r="A16521" s="15">
        <f t="shared" si="264"/>
        <v>15156</v>
      </c>
      <c r="B16521" s="29" t="s">
        <v>14902</v>
      </c>
      <c r="C16521" s="31" t="s">
        <v>30569</v>
      </c>
      <c r="D16521" s="14" t="s">
        <v>2230</v>
      </c>
      <c r="E16521" s="52"/>
    </row>
    <row r="16522" spans="1:5" hidden="1" outlineLevel="1" x14ac:dyDescent="0.25">
      <c r="A16522" s="15">
        <f t="shared" si="264"/>
        <v>15157</v>
      </c>
      <c r="B16522" s="29" t="s">
        <v>14903</v>
      </c>
      <c r="C16522" s="31" t="s">
        <v>30570</v>
      </c>
      <c r="D16522" s="14" t="s">
        <v>2230</v>
      </c>
      <c r="E16522" s="52"/>
    </row>
    <row r="16523" spans="1:5" hidden="1" outlineLevel="1" x14ac:dyDescent="0.25">
      <c r="A16523" s="15">
        <f t="shared" si="264"/>
        <v>15158</v>
      </c>
      <c r="B16523" s="29" t="s">
        <v>14904</v>
      </c>
      <c r="C16523" s="31" t="s">
        <v>30571</v>
      </c>
      <c r="D16523" s="14" t="s">
        <v>2230</v>
      </c>
      <c r="E16523" s="52"/>
    </row>
    <row r="16524" spans="1:5" hidden="1" outlineLevel="1" x14ac:dyDescent="0.25">
      <c r="A16524" s="15">
        <f t="shared" si="264"/>
        <v>15159</v>
      </c>
      <c r="B16524" s="29" t="s">
        <v>14905</v>
      </c>
      <c r="C16524" s="31" t="s">
        <v>30572</v>
      </c>
      <c r="D16524" s="14" t="s">
        <v>2230</v>
      </c>
      <c r="E16524" s="52"/>
    </row>
    <row r="16525" spans="1:5" hidden="1" outlineLevel="1" x14ac:dyDescent="0.25">
      <c r="A16525" s="15">
        <f t="shared" si="264"/>
        <v>15160</v>
      </c>
      <c r="B16525" s="29" t="s">
        <v>14906</v>
      </c>
      <c r="C16525" s="31" t="s">
        <v>30573</v>
      </c>
      <c r="D16525" s="14" t="s">
        <v>2230</v>
      </c>
      <c r="E16525" s="52"/>
    </row>
    <row r="16526" spans="1:5" hidden="1" outlineLevel="1" x14ac:dyDescent="0.25">
      <c r="A16526" s="15">
        <f t="shared" si="264"/>
        <v>15161</v>
      </c>
      <c r="B16526" s="29" t="s">
        <v>14907</v>
      </c>
      <c r="C16526" s="31" t="s">
        <v>30574</v>
      </c>
      <c r="D16526" s="14" t="s">
        <v>2230</v>
      </c>
      <c r="E16526" s="52"/>
    </row>
    <row r="16527" spans="1:5" hidden="1" outlineLevel="1" x14ac:dyDescent="0.25">
      <c r="A16527" s="15">
        <f t="shared" si="264"/>
        <v>15162</v>
      </c>
      <c r="B16527" s="29" t="s">
        <v>14908</v>
      </c>
      <c r="C16527" s="31" t="s">
        <v>30575</v>
      </c>
      <c r="D16527" s="14" t="s">
        <v>2230</v>
      </c>
      <c r="E16527" s="52"/>
    </row>
    <row r="16528" spans="1:5" hidden="1" outlineLevel="1" x14ac:dyDescent="0.25">
      <c r="A16528" s="15">
        <f t="shared" si="264"/>
        <v>15163</v>
      </c>
      <c r="B16528" s="29" t="s">
        <v>14909</v>
      </c>
      <c r="C16528" s="31" t="s">
        <v>30576</v>
      </c>
      <c r="D16528" s="14" t="s">
        <v>2230</v>
      </c>
      <c r="E16528" s="52"/>
    </row>
    <row r="16529" spans="1:5" hidden="1" outlineLevel="1" x14ac:dyDescent="0.25">
      <c r="A16529" s="15">
        <f t="shared" si="264"/>
        <v>15164</v>
      </c>
      <c r="B16529" s="29" t="s">
        <v>14910</v>
      </c>
      <c r="C16529" s="31" t="s">
        <v>30577</v>
      </c>
      <c r="D16529" s="14" t="s">
        <v>2230</v>
      </c>
      <c r="E16529" s="52"/>
    </row>
    <row r="16530" spans="1:5" hidden="1" outlineLevel="1" x14ac:dyDescent="0.25">
      <c r="A16530" s="15">
        <f t="shared" si="264"/>
        <v>15165</v>
      </c>
      <c r="B16530" s="29" t="s">
        <v>14911</v>
      </c>
      <c r="C16530" s="31" t="s">
        <v>30578</v>
      </c>
      <c r="D16530" s="14" t="s">
        <v>2230</v>
      </c>
      <c r="E16530" s="52"/>
    </row>
    <row r="16531" spans="1:5" hidden="1" outlineLevel="1" x14ac:dyDescent="0.25">
      <c r="A16531" s="15">
        <f t="shared" si="264"/>
        <v>15166</v>
      </c>
      <c r="B16531" s="29" t="s">
        <v>14911</v>
      </c>
      <c r="C16531" s="31" t="s">
        <v>30579</v>
      </c>
      <c r="D16531" s="14" t="s">
        <v>2230</v>
      </c>
      <c r="E16531" s="52"/>
    </row>
    <row r="16532" spans="1:5" hidden="1" outlineLevel="1" x14ac:dyDescent="0.25">
      <c r="A16532" s="15">
        <f t="shared" si="264"/>
        <v>15167</v>
      </c>
      <c r="B16532" s="29" t="s">
        <v>14912</v>
      </c>
      <c r="C16532" s="31" t="s">
        <v>30580</v>
      </c>
      <c r="D16532" s="14" t="s">
        <v>2230</v>
      </c>
      <c r="E16532" s="52"/>
    </row>
    <row r="16533" spans="1:5" hidden="1" outlineLevel="1" x14ac:dyDescent="0.25">
      <c r="A16533" s="15">
        <f t="shared" si="264"/>
        <v>15168</v>
      </c>
      <c r="B16533" s="29" t="s">
        <v>14913</v>
      </c>
      <c r="C16533" s="31" t="s">
        <v>30581</v>
      </c>
      <c r="D16533" s="14" t="s">
        <v>2230</v>
      </c>
      <c r="E16533" s="52"/>
    </row>
    <row r="16534" spans="1:5" hidden="1" outlineLevel="1" x14ac:dyDescent="0.25">
      <c r="A16534" s="15">
        <f t="shared" si="264"/>
        <v>15169</v>
      </c>
      <c r="B16534" s="29" t="s">
        <v>14914</v>
      </c>
      <c r="C16534" s="31" t="s">
        <v>30582</v>
      </c>
      <c r="D16534" s="14" t="s">
        <v>2230</v>
      </c>
      <c r="E16534" s="52"/>
    </row>
    <row r="16535" spans="1:5" hidden="1" outlineLevel="1" x14ac:dyDescent="0.25">
      <c r="A16535" s="15">
        <f t="shared" si="264"/>
        <v>15170</v>
      </c>
      <c r="B16535" s="29" t="s">
        <v>14915</v>
      </c>
      <c r="C16535" s="31" t="s">
        <v>30583</v>
      </c>
      <c r="D16535" s="14" t="s">
        <v>2230</v>
      </c>
      <c r="E16535" s="52"/>
    </row>
    <row r="16536" spans="1:5" hidden="1" outlineLevel="1" x14ac:dyDescent="0.25">
      <c r="A16536" s="15">
        <f t="shared" ref="A16536:A16599" si="265">A16535+1</f>
        <v>15171</v>
      </c>
      <c r="B16536" s="29" t="s">
        <v>14916</v>
      </c>
      <c r="C16536" s="31" t="s">
        <v>30584</v>
      </c>
      <c r="D16536" s="14" t="s">
        <v>2230</v>
      </c>
      <c r="E16536" s="52"/>
    </row>
    <row r="16537" spans="1:5" hidden="1" outlineLevel="1" x14ac:dyDescent="0.25">
      <c r="A16537" s="15">
        <f t="shared" si="265"/>
        <v>15172</v>
      </c>
      <c r="B16537" s="29" t="s">
        <v>14917</v>
      </c>
      <c r="C16537" s="31" t="s">
        <v>30585</v>
      </c>
      <c r="D16537" s="14" t="s">
        <v>2230</v>
      </c>
      <c r="E16537" s="52"/>
    </row>
    <row r="16538" spans="1:5" hidden="1" outlineLevel="1" x14ac:dyDescent="0.25">
      <c r="A16538" s="15">
        <f t="shared" si="265"/>
        <v>15173</v>
      </c>
      <c r="B16538" s="29" t="s">
        <v>14918</v>
      </c>
      <c r="C16538" s="31" t="s">
        <v>30586</v>
      </c>
      <c r="D16538" s="14" t="s">
        <v>2230</v>
      </c>
      <c r="E16538" s="52"/>
    </row>
    <row r="16539" spans="1:5" hidden="1" outlineLevel="1" x14ac:dyDescent="0.25">
      <c r="A16539" s="15">
        <f t="shared" si="265"/>
        <v>15174</v>
      </c>
      <c r="B16539" s="29" t="s">
        <v>14919</v>
      </c>
      <c r="C16539" s="31" t="s">
        <v>30587</v>
      </c>
      <c r="D16539" s="14" t="s">
        <v>2230</v>
      </c>
      <c r="E16539" s="52"/>
    </row>
    <row r="16540" spans="1:5" hidden="1" outlineLevel="1" x14ac:dyDescent="0.25">
      <c r="A16540" s="15">
        <f t="shared" si="265"/>
        <v>15175</v>
      </c>
      <c r="B16540" s="29" t="s">
        <v>14920</v>
      </c>
      <c r="C16540" s="31" t="s">
        <v>30588</v>
      </c>
      <c r="D16540" s="14" t="s">
        <v>2230</v>
      </c>
      <c r="E16540" s="52"/>
    </row>
    <row r="16541" spans="1:5" hidden="1" outlineLevel="1" x14ac:dyDescent="0.25">
      <c r="A16541" s="15">
        <f t="shared" si="265"/>
        <v>15176</v>
      </c>
      <c r="B16541" s="29" t="s">
        <v>14921</v>
      </c>
      <c r="C16541" s="31" t="s">
        <v>30589</v>
      </c>
      <c r="D16541" s="14" t="s">
        <v>2230</v>
      </c>
      <c r="E16541" s="52"/>
    </row>
    <row r="16542" spans="1:5" hidden="1" outlineLevel="1" x14ac:dyDescent="0.25">
      <c r="A16542" s="15">
        <f t="shared" si="265"/>
        <v>15177</v>
      </c>
      <c r="B16542" s="29" t="s">
        <v>14922</v>
      </c>
      <c r="C16542" s="31" t="s">
        <v>30590</v>
      </c>
      <c r="D16542" s="14" t="s">
        <v>2230</v>
      </c>
      <c r="E16542" s="52"/>
    </row>
    <row r="16543" spans="1:5" hidden="1" outlineLevel="1" x14ac:dyDescent="0.25">
      <c r="A16543" s="15">
        <f t="shared" si="265"/>
        <v>15178</v>
      </c>
      <c r="B16543" s="29" t="s">
        <v>14923</v>
      </c>
      <c r="C16543" s="31" t="s">
        <v>30591</v>
      </c>
      <c r="D16543" s="14" t="s">
        <v>2230</v>
      </c>
      <c r="E16543" s="52"/>
    </row>
    <row r="16544" spans="1:5" hidden="1" outlineLevel="1" x14ac:dyDescent="0.25">
      <c r="A16544" s="15">
        <f t="shared" si="265"/>
        <v>15179</v>
      </c>
      <c r="B16544" s="29" t="s">
        <v>14924</v>
      </c>
      <c r="C16544" s="31" t="s">
        <v>30592</v>
      </c>
      <c r="D16544" s="14" t="s">
        <v>2230</v>
      </c>
      <c r="E16544" s="52"/>
    </row>
    <row r="16545" spans="1:5" hidden="1" outlineLevel="1" x14ac:dyDescent="0.25">
      <c r="A16545" s="15">
        <f t="shared" si="265"/>
        <v>15180</v>
      </c>
      <c r="B16545" s="29" t="s">
        <v>14925</v>
      </c>
      <c r="C16545" s="31" t="s">
        <v>30593</v>
      </c>
      <c r="D16545" s="14" t="s">
        <v>2230</v>
      </c>
      <c r="E16545" s="52"/>
    </row>
    <row r="16546" spans="1:5" hidden="1" outlineLevel="1" x14ac:dyDescent="0.25">
      <c r="A16546" s="15">
        <f t="shared" si="265"/>
        <v>15181</v>
      </c>
      <c r="B16546" s="29" t="s">
        <v>14926</v>
      </c>
      <c r="C16546" s="31" t="s">
        <v>30594</v>
      </c>
      <c r="D16546" s="14" t="s">
        <v>2230</v>
      </c>
      <c r="E16546" s="52"/>
    </row>
    <row r="16547" spans="1:5" hidden="1" outlineLevel="1" x14ac:dyDescent="0.25">
      <c r="A16547" s="15">
        <f t="shared" si="265"/>
        <v>15182</v>
      </c>
      <c r="B16547" s="29" t="s">
        <v>14927</v>
      </c>
      <c r="C16547" s="31" t="s">
        <v>30595</v>
      </c>
      <c r="D16547" s="14" t="s">
        <v>2230</v>
      </c>
      <c r="E16547" s="52"/>
    </row>
    <row r="16548" spans="1:5" hidden="1" outlineLevel="1" x14ac:dyDescent="0.25">
      <c r="A16548" s="15">
        <f t="shared" si="265"/>
        <v>15183</v>
      </c>
      <c r="B16548" s="29" t="s">
        <v>14928</v>
      </c>
      <c r="C16548" s="31" t="s">
        <v>30596</v>
      </c>
      <c r="D16548" s="14" t="s">
        <v>2230</v>
      </c>
      <c r="E16548" s="52"/>
    </row>
    <row r="16549" spans="1:5" hidden="1" outlineLevel="1" x14ac:dyDescent="0.25">
      <c r="A16549" s="15">
        <f t="shared" si="265"/>
        <v>15184</v>
      </c>
      <c r="B16549" s="29" t="s">
        <v>14929</v>
      </c>
      <c r="C16549" s="31" t="s">
        <v>30597</v>
      </c>
      <c r="D16549" s="14" t="s">
        <v>2230</v>
      </c>
      <c r="E16549" s="52"/>
    </row>
    <row r="16550" spans="1:5" hidden="1" outlineLevel="1" x14ac:dyDescent="0.25">
      <c r="A16550" s="15">
        <f t="shared" si="265"/>
        <v>15185</v>
      </c>
      <c r="B16550" s="29" t="s">
        <v>14930</v>
      </c>
      <c r="C16550" s="31" t="s">
        <v>30598</v>
      </c>
      <c r="D16550" s="14" t="s">
        <v>2230</v>
      </c>
      <c r="E16550" s="52"/>
    </row>
    <row r="16551" spans="1:5" hidden="1" outlineLevel="1" x14ac:dyDescent="0.25">
      <c r="A16551" s="15">
        <f t="shared" si="265"/>
        <v>15186</v>
      </c>
      <c r="B16551" s="29" t="s">
        <v>14930</v>
      </c>
      <c r="C16551" s="31" t="s">
        <v>30599</v>
      </c>
      <c r="D16551" s="14" t="s">
        <v>2230</v>
      </c>
      <c r="E16551" s="52"/>
    </row>
    <row r="16552" spans="1:5" hidden="1" outlineLevel="1" x14ac:dyDescent="0.25">
      <c r="A16552" s="15">
        <f t="shared" si="265"/>
        <v>15187</v>
      </c>
      <c r="B16552" s="29" t="s">
        <v>14931</v>
      </c>
      <c r="C16552" s="31" t="s">
        <v>30600</v>
      </c>
      <c r="D16552" s="14" t="s">
        <v>2230</v>
      </c>
      <c r="E16552" s="52"/>
    </row>
    <row r="16553" spans="1:5" hidden="1" outlineLevel="1" x14ac:dyDescent="0.25">
      <c r="A16553" s="15">
        <f t="shared" si="265"/>
        <v>15188</v>
      </c>
      <c r="B16553" s="29" t="s">
        <v>14932</v>
      </c>
      <c r="C16553" s="31" t="s">
        <v>30601</v>
      </c>
      <c r="D16553" s="14" t="s">
        <v>2230</v>
      </c>
      <c r="E16553" s="52"/>
    </row>
    <row r="16554" spans="1:5" hidden="1" outlineLevel="1" x14ac:dyDescent="0.25">
      <c r="A16554" s="15">
        <f t="shared" si="265"/>
        <v>15189</v>
      </c>
      <c r="B16554" s="29" t="s">
        <v>14933</v>
      </c>
      <c r="C16554" s="31" t="s">
        <v>30602</v>
      </c>
      <c r="D16554" s="14" t="s">
        <v>2230</v>
      </c>
      <c r="E16554" s="52"/>
    </row>
    <row r="16555" spans="1:5" hidden="1" outlineLevel="1" x14ac:dyDescent="0.25">
      <c r="A16555" s="15">
        <f t="shared" si="265"/>
        <v>15190</v>
      </c>
      <c r="B16555" s="29" t="s">
        <v>14934</v>
      </c>
      <c r="C16555" s="31" t="s">
        <v>30603</v>
      </c>
      <c r="D16555" s="14" t="s">
        <v>2230</v>
      </c>
      <c r="E16555" s="52"/>
    </row>
    <row r="16556" spans="1:5" hidden="1" outlineLevel="1" x14ac:dyDescent="0.25">
      <c r="A16556" s="15">
        <f t="shared" si="265"/>
        <v>15191</v>
      </c>
      <c r="B16556" s="29" t="s">
        <v>14935</v>
      </c>
      <c r="C16556" s="31" t="s">
        <v>30604</v>
      </c>
      <c r="D16556" s="14" t="s">
        <v>2230</v>
      </c>
      <c r="E16556" s="52"/>
    </row>
    <row r="16557" spans="1:5" hidden="1" outlineLevel="1" x14ac:dyDescent="0.25">
      <c r="A16557" s="15">
        <f t="shared" si="265"/>
        <v>15192</v>
      </c>
      <c r="B16557" s="29" t="s">
        <v>14935</v>
      </c>
      <c r="C16557" s="31" t="s">
        <v>30605</v>
      </c>
      <c r="D16557" s="14" t="s">
        <v>2230</v>
      </c>
      <c r="E16557" s="52"/>
    </row>
    <row r="16558" spans="1:5" hidden="1" outlineLevel="1" x14ac:dyDescent="0.25">
      <c r="A16558" s="15">
        <f t="shared" si="265"/>
        <v>15193</v>
      </c>
      <c r="B16558" s="29" t="s">
        <v>14935</v>
      </c>
      <c r="C16558" s="31" t="s">
        <v>30606</v>
      </c>
      <c r="D16558" s="14" t="s">
        <v>2230</v>
      </c>
      <c r="E16558" s="52"/>
    </row>
    <row r="16559" spans="1:5" hidden="1" outlineLevel="1" x14ac:dyDescent="0.25">
      <c r="A16559" s="15">
        <f t="shared" si="265"/>
        <v>15194</v>
      </c>
      <c r="B16559" s="29" t="s">
        <v>14936</v>
      </c>
      <c r="C16559" s="31" t="s">
        <v>30607</v>
      </c>
      <c r="D16559" s="14" t="s">
        <v>2230</v>
      </c>
      <c r="E16559" s="52"/>
    </row>
    <row r="16560" spans="1:5" hidden="1" outlineLevel="1" x14ac:dyDescent="0.25">
      <c r="A16560" s="15">
        <f t="shared" si="265"/>
        <v>15195</v>
      </c>
      <c r="B16560" s="29" t="s">
        <v>14937</v>
      </c>
      <c r="C16560" s="31" t="s">
        <v>30608</v>
      </c>
      <c r="D16560" s="14" t="s">
        <v>2230</v>
      </c>
      <c r="E16560" s="52"/>
    </row>
    <row r="16561" spans="1:5" hidden="1" outlineLevel="1" x14ac:dyDescent="0.25">
      <c r="A16561" s="15">
        <f t="shared" si="265"/>
        <v>15196</v>
      </c>
      <c r="B16561" s="29" t="s">
        <v>14938</v>
      </c>
      <c r="C16561" s="31" t="s">
        <v>30609</v>
      </c>
      <c r="D16561" s="14" t="s">
        <v>2230</v>
      </c>
      <c r="E16561" s="52"/>
    </row>
    <row r="16562" spans="1:5" hidden="1" outlineLevel="1" x14ac:dyDescent="0.25">
      <c r="A16562" s="15">
        <f t="shared" si="265"/>
        <v>15197</v>
      </c>
      <c r="B16562" s="29" t="s">
        <v>14939</v>
      </c>
      <c r="C16562" s="31" t="s">
        <v>30610</v>
      </c>
      <c r="D16562" s="14" t="s">
        <v>2230</v>
      </c>
      <c r="E16562" s="52"/>
    </row>
    <row r="16563" spans="1:5" hidden="1" outlineLevel="1" x14ac:dyDescent="0.25">
      <c r="A16563" s="15">
        <f t="shared" si="265"/>
        <v>15198</v>
      </c>
      <c r="B16563" s="29" t="s">
        <v>14940</v>
      </c>
      <c r="C16563" s="31" t="s">
        <v>30611</v>
      </c>
      <c r="D16563" s="14" t="s">
        <v>2230</v>
      </c>
      <c r="E16563" s="52"/>
    </row>
    <row r="16564" spans="1:5" hidden="1" outlineLevel="1" x14ac:dyDescent="0.25">
      <c r="A16564" s="15">
        <f t="shared" si="265"/>
        <v>15199</v>
      </c>
      <c r="B16564" s="29" t="s">
        <v>14941</v>
      </c>
      <c r="C16564" s="31" t="s">
        <v>30612</v>
      </c>
      <c r="D16564" s="14" t="s">
        <v>2230</v>
      </c>
      <c r="E16564" s="52"/>
    </row>
    <row r="16565" spans="1:5" hidden="1" outlineLevel="1" x14ac:dyDescent="0.25">
      <c r="A16565" s="15">
        <f t="shared" si="265"/>
        <v>15200</v>
      </c>
      <c r="B16565" s="29" t="s">
        <v>14942</v>
      </c>
      <c r="C16565" s="31" t="s">
        <v>30613</v>
      </c>
      <c r="D16565" s="14" t="s">
        <v>2230</v>
      </c>
      <c r="E16565" s="52"/>
    </row>
    <row r="16566" spans="1:5" hidden="1" outlineLevel="1" x14ac:dyDescent="0.25">
      <c r="A16566" s="15">
        <f t="shared" si="265"/>
        <v>15201</v>
      </c>
      <c r="B16566" s="29" t="s">
        <v>14943</v>
      </c>
      <c r="C16566" s="31" t="s">
        <v>30614</v>
      </c>
      <c r="D16566" s="14" t="s">
        <v>2230</v>
      </c>
      <c r="E16566" s="52"/>
    </row>
    <row r="16567" spans="1:5" hidden="1" outlineLevel="1" x14ac:dyDescent="0.25">
      <c r="A16567" s="15">
        <f t="shared" si="265"/>
        <v>15202</v>
      </c>
      <c r="B16567" s="29" t="s">
        <v>14944</v>
      </c>
      <c r="C16567" s="31" t="s">
        <v>30615</v>
      </c>
      <c r="D16567" s="14" t="s">
        <v>2230</v>
      </c>
      <c r="E16567" s="52"/>
    </row>
    <row r="16568" spans="1:5" hidden="1" outlineLevel="1" x14ac:dyDescent="0.25">
      <c r="A16568" s="15">
        <f t="shared" si="265"/>
        <v>15203</v>
      </c>
      <c r="B16568" s="29" t="s">
        <v>14945</v>
      </c>
      <c r="C16568" s="31" t="s">
        <v>30616</v>
      </c>
      <c r="D16568" s="14" t="s">
        <v>2230</v>
      </c>
      <c r="E16568" s="52"/>
    </row>
    <row r="16569" spans="1:5" hidden="1" outlineLevel="1" x14ac:dyDescent="0.25">
      <c r="A16569" s="15">
        <f t="shared" si="265"/>
        <v>15204</v>
      </c>
      <c r="B16569" s="29" t="s">
        <v>14946</v>
      </c>
      <c r="C16569" s="31" t="s">
        <v>30617</v>
      </c>
      <c r="D16569" s="14" t="s">
        <v>2230</v>
      </c>
      <c r="E16569" s="52"/>
    </row>
    <row r="16570" spans="1:5" hidden="1" outlineLevel="1" x14ac:dyDescent="0.25">
      <c r="A16570" s="15">
        <f t="shared" si="265"/>
        <v>15205</v>
      </c>
      <c r="B16570" s="29" t="s">
        <v>14947</v>
      </c>
      <c r="C16570" s="31" t="s">
        <v>30618</v>
      </c>
      <c r="D16570" s="14" t="s">
        <v>2230</v>
      </c>
      <c r="E16570" s="52"/>
    </row>
    <row r="16571" spans="1:5" hidden="1" outlineLevel="1" x14ac:dyDescent="0.25">
      <c r="A16571" s="15">
        <f t="shared" si="265"/>
        <v>15206</v>
      </c>
      <c r="B16571" s="29" t="s">
        <v>14948</v>
      </c>
      <c r="C16571" s="31" t="s">
        <v>30619</v>
      </c>
      <c r="D16571" s="14" t="s">
        <v>2230</v>
      </c>
      <c r="E16571" s="52"/>
    </row>
    <row r="16572" spans="1:5" hidden="1" outlineLevel="1" x14ac:dyDescent="0.25">
      <c r="A16572" s="15">
        <f t="shared" si="265"/>
        <v>15207</v>
      </c>
      <c r="B16572" s="29" t="s">
        <v>14949</v>
      </c>
      <c r="C16572" s="31" t="s">
        <v>30620</v>
      </c>
      <c r="D16572" s="14" t="s">
        <v>2230</v>
      </c>
      <c r="E16572" s="52"/>
    </row>
    <row r="16573" spans="1:5" hidden="1" outlineLevel="1" x14ac:dyDescent="0.25">
      <c r="A16573" s="15">
        <f t="shared" si="265"/>
        <v>15208</v>
      </c>
      <c r="B16573" s="29" t="s">
        <v>14950</v>
      </c>
      <c r="C16573" s="31" t="s">
        <v>30621</v>
      </c>
      <c r="D16573" s="14" t="s">
        <v>2230</v>
      </c>
      <c r="E16573" s="52"/>
    </row>
    <row r="16574" spans="1:5" hidden="1" outlineLevel="1" x14ac:dyDescent="0.25">
      <c r="A16574" s="15">
        <f t="shared" si="265"/>
        <v>15209</v>
      </c>
      <c r="B16574" s="29" t="s">
        <v>14951</v>
      </c>
      <c r="C16574" s="31" t="s">
        <v>30622</v>
      </c>
      <c r="D16574" s="14" t="s">
        <v>2230</v>
      </c>
      <c r="E16574" s="52"/>
    </row>
    <row r="16575" spans="1:5" hidden="1" outlineLevel="1" x14ac:dyDescent="0.25">
      <c r="A16575" s="15">
        <f t="shared" si="265"/>
        <v>15210</v>
      </c>
      <c r="B16575" s="29" t="s">
        <v>14952</v>
      </c>
      <c r="C16575" s="31" t="s">
        <v>30623</v>
      </c>
      <c r="D16575" s="14" t="s">
        <v>2230</v>
      </c>
      <c r="E16575" s="52"/>
    </row>
    <row r="16576" spans="1:5" hidden="1" outlineLevel="1" x14ac:dyDescent="0.25">
      <c r="A16576" s="15">
        <f t="shared" si="265"/>
        <v>15211</v>
      </c>
      <c r="B16576" s="29" t="s">
        <v>14953</v>
      </c>
      <c r="C16576" s="31" t="s">
        <v>30624</v>
      </c>
      <c r="D16576" s="14" t="s">
        <v>2230</v>
      </c>
      <c r="E16576" s="52"/>
    </row>
    <row r="16577" spans="1:5" hidden="1" outlineLevel="1" x14ac:dyDescent="0.25">
      <c r="A16577" s="15">
        <f t="shared" si="265"/>
        <v>15212</v>
      </c>
      <c r="B16577" s="29" t="s">
        <v>14954</v>
      </c>
      <c r="C16577" s="31" t="s">
        <v>30625</v>
      </c>
      <c r="D16577" s="14" t="s">
        <v>2230</v>
      </c>
      <c r="E16577" s="52"/>
    </row>
    <row r="16578" spans="1:5" hidden="1" outlineLevel="1" x14ac:dyDescent="0.25">
      <c r="A16578" s="15">
        <f t="shared" si="265"/>
        <v>15213</v>
      </c>
      <c r="B16578" s="29" t="s">
        <v>14955</v>
      </c>
      <c r="C16578" s="31" t="s">
        <v>30626</v>
      </c>
      <c r="D16578" s="14" t="s">
        <v>2230</v>
      </c>
      <c r="E16578" s="52"/>
    </row>
    <row r="16579" spans="1:5" hidden="1" outlineLevel="1" x14ac:dyDescent="0.25">
      <c r="A16579" s="15">
        <f t="shared" si="265"/>
        <v>15214</v>
      </c>
      <c r="B16579" s="29" t="s">
        <v>14956</v>
      </c>
      <c r="C16579" s="31" t="s">
        <v>30627</v>
      </c>
      <c r="D16579" s="14" t="s">
        <v>2230</v>
      </c>
      <c r="E16579" s="52"/>
    </row>
    <row r="16580" spans="1:5" hidden="1" outlineLevel="1" x14ac:dyDescent="0.25">
      <c r="A16580" s="15">
        <f t="shared" si="265"/>
        <v>15215</v>
      </c>
      <c r="B16580" s="29" t="s">
        <v>14957</v>
      </c>
      <c r="C16580" s="31" t="s">
        <v>30628</v>
      </c>
      <c r="D16580" s="14" t="s">
        <v>2230</v>
      </c>
      <c r="E16580" s="52"/>
    </row>
    <row r="16581" spans="1:5" hidden="1" outlineLevel="1" x14ac:dyDescent="0.25">
      <c r="A16581" s="15">
        <f t="shared" si="265"/>
        <v>15216</v>
      </c>
      <c r="B16581" s="29" t="s">
        <v>14957</v>
      </c>
      <c r="C16581" s="31" t="s">
        <v>30629</v>
      </c>
      <c r="D16581" s="14" t="s">
        <v>2230</v>
      </c>
      <c r="E16581" s="52"/>
    </row>
    <row r="16582" spans="1:5" hidden="1" outlineLevel="1" x14ac:dyDescent="0.25">
      <c r="A16582" s="15">
        <f t="shared" si="265"/>
        <v>15217</v>
      </c>
      <c r="B16582" s="29" t="s">
        <v>14958</v>
      </c>
      <c r="C16582" s="31" t="s">
        <v>30630</v>
      </c>
      <c r="D16582" s="14" t="s">
        <v>2230</v>
      </c>
      <c r="E16582" s="52"/>
    </row>
    <row r="16583" spans="1:5" hidden="1" outlineLevel="1" x14ac:dyDescent="0.25">
      <c r="A16583" s="15">
        <f t="shared" si="265"/>
        <v>15218</v>
      </c>
      <c r="B16583" s="29" t="s">
        <v>14959</v>
      </c>
      <c r="C16583" s="31" t="s">
        <v>30631</v>
      </c>
      <c r="D16583" s="14" t="s">
        <v>2230</v>
      </c>
      <c r="E16583" s="52"/>
    </row>
    <row r="16584" spans="1:5" hidden="1" outlineLevel="1" x14ac:dyDescent="0.25">
      <c r="A16584" s="15">
        <f t="shared" si="265"/>
        <v>15219</v>
      </c>
      <c r="B16584" s="29" t="s">
        <v>14960</v>
      </c>
      <c r="C16584" s="31" t="s">
        <v>30632</v>
      </c>
      <c r="D16584" s="14" t="s">
        <v>2230</v>
      </c>
      <c r="E16584" s="52"/>
    </row>
    <row r="16585" spans="1:5" hidden="1" outlineLevel="1" x14ac:dyDescent="0.25">
      <c r="A16585" s="15">
        <f t="shared" si="265"/>
        <v>15220</v>
      </c>
      <c r="B16585" s="29" t="s">
        <v>14961</v>
      </c>
      <c r="C16585" s="31" t="s">
        <v>30633</v>
      </c>
      <c r="D16585" s="14" t="s">
        <v>2230</v>
      </c>
      <c r="E16585" s="52"/>
    </row>
    <row r="16586" spans="1:5" hidden="1" outlineLevel="1" x14ac:dyDescent="0.25">
      <c r="A16586" s="15">
        <f t="shared" si="265"/>
        <v>15221</v>
      </c>
      <c r="B16586" s="29" t="s">
        <v>14962</v>
      </c>
      <c r="C16586" s="31" t="s">
        <v>30634</v>
      </c>
      <c r="D16586" s="14" t="s">
        <v>2230</v>
      </c>
      <c r="E16586" s="52"/>
    </row>
    <row r="16587" spans="1:5" hidden="1" outlineLevel="1" x14ac:dyDescent="0.25">
      <c r="A16587" s="15">
        <f t="shared" si="265"/>
        <v>15222</v>
      </c>
      <c r="B16587" s="29" t="s">
        <v>14963</v>
      </c>
      <c r="C16587" s="31" t="s">
        <v>30635</v>
      </c>
      <c r="D16587" s="14" t="s">
        <v>2230</v>
      </c>
      <c r="E16587" s="52"/>
    </row>
    <row r="16588" spans="1:5" hidden="1" outlineLevel="1" x14ac:dyDescent="0.25">
      <c r="A16588" s="15">
        <f t="shared" si="265"/>
        <v>15223</v>
      </c>
      <c r="B16588" s="29" t="s">
        <v>14964</v>
      </c>
      <c r="C16588" s="31" t="s">
        <v>30636</v>
      </c>
      <c r="D16588" s="14" t="s">
        <v>2230</v>
      </c>
      <c r="E16588" s="52"/>
    </row>
    <row r="16589" spans="1:5" hidden="1" outlineLevel="1" x14ac:dyDescent="0.25">
      <c r="A16589" s="15">
        <f t="shared" si="265"/>
        <v>15224</v>
      </c>
      <c r="B16589" s="29" t="s">
        <v>14965</v>
      </c>
      <c r="C16589" s="31" t="s">
        <v>30637</v>
      </c>
      <c r="D16589" s="14" t="s">
        <v>2230</v>
      </c>
      <c r="E16589" s="52"/>
    </row>
    <row r="16590" spans="1:5" hidden="1" outlineLevel="1" x14ac:dyDescent="0.25">
      <c r="A16590" s="15">
        <f t="shared" si="265"/>
        <v>15225</v>
      </c>
      <c r="B16590" s="29" t="s">
        <v>14966</v>
      </c>
      <c r="C16590" s="31" t="s">
        <v>30638</v>
      </c>
      <c r="D16590" s="14" t="s">
        <v>2230</v>
      </c>
      <c r="E16590" s="52"/>
    </row>
    <row r="16591" spans="1:5" hidden="1" outlineLevel="1" x14ac:dyDescent="0.25">
      <c r="A16591" s="15">
        <f t="shared" si="265"/>
        <v>15226</v>
      </c>
      <c r="B16591" s="29" t="s">
        <v>14967</v>
      </c>
      <c r="C16591" s="31" t="s">
        <v>30639</v>
      </c>
      <c r="D16591" s="14" t="s">
        <v>2230</v>
      </c>
      <c r="E16591" s="52"/>
    </row>
    <row r="16592" spans="1:5" hidden="1" outlineLevel="1" x14ac:dyDescent="0.25">
      <c r="A16592" s="15">
        <f t="shared" si="265"/>
        <v>15227</v>
      </c>
      <c r="B16592" s="29" t="s">
        <v>14968</v>
      </c>
      <c r="C16592" s="31" t="s">
        <v>30640</v>
      </c>
      <c r="D16592" s="14" t="s">
        <v>2230</v>
      </c>
      <c r="E16592" s="52"/>
    </row>
    <row r="16593" spans="1:5" hidden="1" outlineLevel="1" x14ac:dyDescent="0.25">
      <c r="A16593" s="15">
        <f t="shared" si="265"/>
        <v>15228</v>
      </c>
      <c r="B16593" s="29" t="s">
        <v>14969</v>
      </c>
      <c r="C16593" s="31" t="s">
        <v>30641</v>
      </c>
      <c r="D16593" s="14" t="s">
        <v>2230</v>
      </c>
      <c r="E16593" s="52"/>
    </row>
    <row r="16594" spans="1:5" hidden="1" outlineLevel="1" x14ac:dyDescent="0.25">
      <c r="A16594" s="15">
        <f t="shared" si="265"/>
        <v>15229</v>
      </c>
      <c r="B16594" s="29" t="s">
        <v>14970</v>
      </c>
      <c r="C16594" s="31" t="s">
        <v>30642</v>
      </c>
      <c r="D16594" s="14" t="s">
        <v>2230</v>
      </c>
      <c r="E16594" s="52"/>
    </row>
    <row r="16595" spans="1:5" hidden="1" outlineLevel="1" x14ac:dyDescent="0.25">
      <c r="A16595" s="15">
        <f t="shared" si="265"/>
        <v>15230</v>
      </c>
      <c r="B16595" s="29" t="s">
        <v>14971</v>
      </c>
      <c r="C16595" s="31" t="s">
        <v>30643</v>
      </c>
      <c r="D16595" s="14" t="s">
        <v>2230</v>
      </c>
      <c r="E16595" s="52"/>
    </row>
    <row r="16596" spans="1:5" hidden="1" outlineLevel="1" x14ac:dyDescent="0.25">
      <c r="A16596" s="15">
        <f t="shared" si="265"/>
        <v>15231</v>
      </c>
      <c r="B16596" s="29" t="s">
        <v>14972</v>
      </c>
      <c r="C16596" s="31" t="s">
        <v>30644</v>
      </c>
      <c r="D16596" s="14" t="s">
        <v>2230</v>
      </c>
      <c r="E16596" s="52"/>
    </row>
    <row r="16597" spans="1:5" hidden="1" outlineLevel="1" x14ac:dyDescent="0.25">
      <c r="A16597" s="15">
        <f t="shared" si="265"/>
        <v>15232</v>
      </c>
      <c r="B16597" s="29" t="s">
        <v>14973</v>
      </c>
      <c r="C16597" s="31" t="s">
        <v>30645</v>
      </c>
      <c r="D16597" s="14" t="s">
        <v>2230</v>
      </c>
      <c r="E16597" s="52"/>
    </row>
    <row r="16598" spans="1:5" hidden="1" outlineLevel="1" x14ac:dyDescent="0.25">
      <c r="A16598" s="15">
        <f t="shared" si="265"/>
        <v>15233</v>
      </c>
      <c r="B16598" s="29" t="s">
        <v>14973</v>
      </c>
      <c r="C16598" s="31" t="s">
        <v>30646</v>
      </c>
      <c r="D16598" s="14" t="s">
        <v>2230</v>
      </c>
      <c r="E16598" s="52"/>
    </row>
    <row r="16599" spans="1:5" hidden="1" outlineLevel="1" x14ac:dyDescent="0.25">
      <c r="A16599" s="15">
        <f t="shared" si="265"/>
        <v>15234</v>
      </c>
      <c r="B16599" s="29" t="s">
        <v>14974</v>
      </c>
      <c r="C16599" s="31" t="s">
        <v>30647</v>
      </c>
      <c r="D16599" s="14" t="s">
        <v>2230</v>
      </c>
      <c r="E16599" s="52"/>
    </row>
    <row r="16600" spans="1:5" hidden="1" outlineLevel="1" x14ac:dyDescent="0.25">
      <c r="A16600" s="15">
        <f t="shared" ref="A16600:A16663" si="266">A16599+1</f>
        <v>15235</v>
      </c>
      <c r="B16600" s="29" t="s">
        <v>14975</v>
      </c>
      <c r="C16600" s="31" t="s">
        <v>30648</v>
      </c>
      <c r="D16600" s="14" t="s">
        <v>2230</v>
      </c>
      <c r="E16600" s="52"/>
    </row>
    <row r="16601" spans="1:5" hidden="1" outlineLevel="1" x14ac:dyDescent="0.25">
      <c r="A16601" s="15">
        <f t="shared" si="266"/>
        <v>15236</v>
      </c>
      <c r="B16601" s="29" t="s">
        <v>14976</v>
      </c>
      <c r="C16601" s="31" t="s">
        <v>30649</v>
      </c>
      <c r="D16601" s="14" t="s">
        <v>2230</v>
      </c>
      <c r="E16601" s="52"/>
    </row>
    <row r="16602" spans="1:5" hidden="1" outlineLevel="1" x14ac:dyDescent="0.25">
      <c r="A16602" s="15">
        <f t="shared" si="266"/>
        <v>15237</v>
      </c>
      <c r="B16602" s="29" t="s">
        <v>14977</v>
      </c>
      <c r="C16602" s="31" t="s">
        <v>30650</v>
      </c>
      <c r="D16602" s="14" t="s">
        <v>2230</v>
      </c>
      <c r="E16602" s="52"/>
    </row>
    <row r="16603" spans="1:5" hidden="1" outlineLevel="1" x14ac:dyDescent="0.25">
      <c r="A16603" s="15">
        <f t="shared" si="266"/>
        <v>15238</v>
      </c>
      <c r="B16603" s="29" t="s">
        <v>14978</v>
      </c>
      <c r="C16603" s="31" t="s">
        <v>30651</v>
      </c>
      <c r="D16603" s="14" t="s">
        <v>2230</v>
      </c>
      <c r="E16603" s="52"/>
    </row>
    <row r="16604" spans="1:5" hidden="1" outlineLevel="1" x14ac:dyDescent="0.25">
      <c r="A16604" s="15">
        <f t="shared" si="266"/>
        <v>15239</v>
      </c>
      <c r="B16604" s="29" t="s">
        <v>14979</v>
      </c>
      <c r="C16604" s="31" t="s">
        <v>30652</v>
      </c>
      <c r="D16604" s="14" t="s">
        <v>2230</v>
      </c>
      <c r="E16604" s="52"/>
    </row>
    <row r="16605" spans="1:5" hidden="1" outlineLevel="1" x14ac:dyDescent="0.25">
      <c r="A16605" s="15">
        <f t="shared" si="266"/>
        <v>15240</v>
      </c>
      <c r="B16605" s="29" t="s">
        <v>14980</v>
      </c>
      <c r="C16605" s="31" t="s">
        <v>30653</v>
      </c>
      <c r="D16605" s="14" t="s">
        <v>2230</v>
      </c>
      <c r="E16605" s="52"/>
    </row>
    <row r="16606" spans="1:5" hidden="1" outlineLevel="1" x14ac:dyDescent="0.25">
      <c r="A16606" s="15">
        <f t="shared" si="266"/>
        <v>15241</v>
      </c>
      <c r="B16606" s="29" t="s">
        <v>14981</v>
      </c>
      <c r="C16606" s="31" t="s">
        <v>30654</v>
      </c>
      <c r="D16606" s="14" t="s">
        <v>2230</v>
      </c>
      <c r="E16606" s="52"/>
    </row>
    <row r="16607" spans="1:5" hidden="1" outlineLevel="1" x14ac:dyDescent="0.25">
      <c r="A16607" s="15">
        <f t="shared" si="266"/>
        <v>15242</v>
      </c>
      <c r="B16607" s="29" t="s">
        <v>14982</v>
      </c>
      <c r="C16607" s="31" t="s">
        <v>30655</v>
      </c>
      <c r="D16607" s="14" t="s">
        <v>2230</v>
      </c>
      <c r="E16607" s="52"/>
    </row>
    <row r="16608" spans="1:5" hidden="1" outlineLevel="1" x14ac:dyDescent="0.25">
      <c r="A16608" s="15">
        <f t="shared" si="266"/>
        <v>15243</v>
      </c>
      <c r="B16608" s="29" t="s">
        <v>14983</v>
      </c>
      <c r="C16608" s="31" t="s">
        <v>30656</v>
      </c>
      <c r="D16608" s="14" t="s">
        <v>2230</v>
      </c>
      <c r="E16608" s="52"/>
    </row>
    <row r="16609" spans="1:5" hidden="1" outlineLevel="1" x14ac:dyDescent="0.25">
      <c r="A16609" s="15">
        <f t="shared" si="266"/>
        <v>15244</v>
      </c>
      <c r="B16609" s="29" t="s">
        <v>14984</v>
      </c>
      <c r="C16609" s="31" t="s">
        <v>30657</v>
      </c>
      <c r="D16609" s="14" t="s">
        <v>2230</v>
      </c>
      <c r="E16609" s="52"/>
    </row>
    <row r="16610" spans="1:5" hidden="1" outlineLevel="1" x14ac:dyDescent="0.25">
      <c r="A16610" s="15">
        <f t="shared" si="266"/>
        <v>15245</v>
      </c>
      <c r="B16610" s="29" t="s">
        <v>14985</v>
      </c>
      <c r="C16610" s="31" t="s">
        <v>30658</v>
      </c>
      <c r="D16610" s="14" t="s">
        <v>2230</v>
      </c>
      <c r="E16610" s="52"/>
    </row>
    <row r="16611" spans="1:5" hidden="1" outlineLevel="1" x14ac:dyDescent="0.25">
      <c r="A16611" s="15">
        <f t="shared" si="266"/>
        <v>15246</v>
      </c>
      <c r="B16611" s="29" t="s">
        <v>14986</v>
      </c>
      <c r="C16611" s="31" t="s">
        <v>30659</v>
      </c>
      <c r="D16611" s="14" t="s">
        <v>2230</v>
      </c>
      <c r="E16611" s="52"/>
    </row>
    <row r="16612" spans="1:5" hidden="1" outlineLevel="1" x14ac:dyDescent="0.25">
      <c r="A16612" s="15">
        <f t="shared" si="266"/>
        <v>15247</v>
      </c>
      <c r="B16612" s="29" t="s">
        <v>14987</v>
      </c>
      <c r="C16612" s="31" t="s">
        <v>30660</v>
      </c>
      <c r="D16612" s="14" t="s">
        <v>2230</v>
      </c>
      <c r="E16612" s="52"/>
    </row>
    <row r="16613" spans="1:5" hidden="1" outlineLevel="1" x14ac:dyDescent="0.25">
      <c r="A16613" s="15">
        <f t="shared" si="266"/>
        <v>15248</v>
      </c>
      <c r="B16613" s="29" t="s">
        <v>14988</v>
      </c>
      <c r="C16613" s="31" t="s">
        <v>30661</v>
      </c>
      <c r="D16613" s="14" t="s">
        <v>2230</v>
      </c>
      <c r="E16613" s="52"/>
    </row>
    <row r="16614" spans="1:5" hidden="1" outlineLevel="1" x14ac:dyDescent="0.25">
      <c r="A16614" s="15">
        <f t="shared" si="266"/>
        <v>15249</v>
      </c>
      <c r="B16614" s="29" t="s">
        <v>14989</v>
      </c>
      <c r="C16614" s="31" t="s">
        <v>30662</v>
      </c>
      <c r="D16614" s="14" t="s">
        <v>2230</v>
      </c>
      <c r="E16614" s="52"/>
    </row>
    <row r="16615" spans="1:5" hidden="1" outlineLevel="1" x14ac:dyDescent="0.25">
      <c r="A16615" s="15">
        <f t="shared" si="266"/>
        <v>15250</v>
      </c>
      <c r="B16615" s="29" t="s">
        <v>14990</v>
      </c>
      <c r="C16615" s="31" t="s">
        <v>30663</v>
      </c>
      <c r="D16615" s="14" t="s">
        <v>2230</v>
      </c>
      <c r="E16615" s="52"/>
    </row>
    <row r="16616" spans="1:5" hidden="1" outlineLevel="1" x14ac:dyDescent="0.25">
      <c r="A16616" s="15">
        <f t="shared" si="266"/>
        <v>15251</v>
      </c>
      <c r="B16616" s="29" t="s">
        <v>14991</v>
      </c>
      <c r="C16616" s="31" t="s">
        <v>30664</v>
      </c>
      <c r="D16616" s="14" t="s">
        <v>2230</v>
      </c>
      <c r="E16616" s="52"/>
    </row>
    <row r="16617" spans="1:5" hidden="1" outlineLevel="1" x14ac:dyDescent="0.25">
      <c r="A16617" s="15">
        <f t="shared" si="266"/>
        <v>15252</v>
      </c>
      <c r="B16617" s="29" t="s">
        <v>14992</v>
      </c>
      <c r="C16617" s="31" t="s">
        <v>30665</v>
      </c>
      <c r="D16617" s="14" t="s">
        <v>2230</v>
      </c>
      <c r="E16617" s="52"/>
    </row>
    <row r="16618" spans="1:5" hidden="1" outlineLevel="1" x14ac:dyDescent="0.25">
      <c r="A16618" s="15">
        <f t="shared" si="266"/>
        <v>15253</v>
      </c>
      <c r="B16618" s="29" t="s">
        <v>14993</v>
      </c>
      <c r="C16618" s="31" t="s">
        <v>30666</v>
      </c>
      <c r="D16618" s="14" t="s">
        <v>2230</v>
      </c>
      <c r="E16618" s="52"/>
    </row>
    <row r="16619" spans="1:5" hidden="1" outlineLevel="1" x14ac:dyDescent="0.25">
      <c r="A16619" s="15">
        <f t="shared" si="266"/>
        <v>15254</v>
      </c>
      <c r="B16619" s="29" t="s">
        <v>14994</v>
      </c>
      <c r="C16619" s="31" t="s">
        <v>30667</v>
      </c>
      <c r="D16619" s="14" t="s">
        <v>2230</v>
      </c>
      <c r="E16619" s="52"/>
    </row>
    <row r="16620" spans="1:5" hidden="1" outlineLevel="1" x14ac:dyDescent="0.25">
      <c r="A16620" s="15">
        <f t="shared" si="266"/>
        <v>15255</v>
      </c>
      <c r="B16620" s="29" t="s">
        <v>14995</v>
      </c>
      <c r="C16620" s="31" t="s">
        <v>30668</v>
      </c>
      <c r="D16620" s="14" t="s">
        <v>2230</v>
      </c>
      <c r="E16620" s="52"/>
    </row>
    <row r="16621" spans="1:5" hidden="1" outlineLevel="1" x14ac:dyDescent="0.25">
      <c r="A16621" s="15">
        <f t="shared" si="266"/>
        <v>15256</v>
      </c>
      <c r="B16621" s="29" t="s">
        <v>14996</v>
      </c>
      <c r="C16621" s="31" t="s">
        <v>30669</v>
      </c>
      <c r="D16621" s="14" t="s">
        <v>2230</v>
      </c>
      <c r="E16621" s="52"/>
    </row>
    <row r="16622" spans="1:5" hidden="1" outlineLevel="1" x14ac:dyDescent="0.25">
      <c r="A16622" s="15">
        <f t="shared" si="266"/>
        <v>15257</v>
      </c>
      <c r="B16622" s="29" t="s">
        <v>14997</v>
      </c>
      <c r="C16622" s="31" t="s">
        <v>30670</v>
      </c>
      <c r="D16622" s="14" t="s">
        <v>2230</v>
      </c>
      <c r="E16622" s="52"/>
    </row>
    <row r="16623" spans="1:5" hidden="1" outlineLevel="1" x14ac:dyDescent="0.25">
      <c r="A16623" s="15">
        <f t="shared" si="266"/>
        <v>15258</v>
      </c>
      <c r="B16623" s="29" t="s">
        <v>14998</v>
      </c>
      <c r="C16623" s="31" t="s">
        <v>30671</v>
      </c>
      <c r="D16623" s="14" t="s">
        <v>2230</v>
      </c>
      <c r="E16623" s="52"/>
    </row>
    <row r="16624" spans="1:5" hidden="1" outlineLevel="1" x14ac:dyDescent="0.25">
      <c r="A16624" s="15">
        <f t="shared" si="266"/>
        <v>15259</v>
      </c>
      <c r="B16624" s="29" t="s">
        <v>14999</v>
      </c>
      <c r="C16624" s="31" t="s">
        <v>30672</v>
      </c>
      <c r="D16624" s="14" t="s">
        <v>2230</v>
      </c>
      <c r="E16624" s="52"/>
    </row>
    <row r="16625" spans="1:5" hidden="1" outlineLevel="1" x14ac:dyDescent="0.25">
      <c r="A16625" s="15">
        <f t="shared" si="266"/>
        <v>15260</v>
      </c>
      <c r="B16625" s="29" t="s">
        <v>15000</v>
      </c>
      <c r="C16625" s="31" t="s">
        <v>30673</v>
      </c>
      <c r="D16625" s="14" t="s">
        <v>2230</v>
      </c>
      <c r="E16625" s="52"/>
    </row>
    <row r="16626" spans="1:5" hidden="1" outlineLevel="1" x14ac:dyDescent="0.25">
      <c r="A16626" s="15">
        <f t="shared" si="266"/>
        <v>15261</v>
      </c>
      <c r="B16626" s="29" t="s">
        <v>15001</v>
      </c>
      <c r="C16626" s="31" t="s">
        <v>30674</v>
      </c>
      <c r="D16626" s="14" t="s">
        <v>2230</v>
      </c>
      <c r="E16626" s="52"/>
    </row>
    <row r="16627" spans="1:5" hidden="1" outlineLevel="1" x14ac:dyDescent="0.25">
      <c r="A16627" s="15">
        <f t="shared" si="266"/>
        <v>15262</v>
      </c>
      <c r="B16627" s="29" t="s">
        <v>15002</v>
      </c>
      <c r="C16627" s="31" t="s">
        <v>30675</v>
      </c>
      <c r="D16627" s="14" t="s">
        <v>2230</v>
      </c>
      <c r="E16627" s="52"/>
    </row>
    <row r="16628" spans="1:5" hidden="1" outlineLevel="1" x14ac:dyDescent="0.25">
      <c r="A16628" s="15">
        <f t="shared" si="266"/>
        <v>15263</v>
      </c>
      <c r="B16628" s="29" t="s">
        <v>15003</v>
      </c>
      <c r="C16628" s="31">
        <f t="shared" ref="C16628:C16668" si="267">A16628</f>
        <v>15263</v>
      </c>
      <c r="D16628" s="14" t="s">
        <v>2230</v>
      </c>
      <c r="E16628" s="52"/>
    </row>
    <row r="16629" spans="1:5" hidden="1" outlineLevel="1" x14ac:dyDescent="0.25">
      <c r="A16629" s="15">
        <f t="shared" si="266"/>
        <v>15264</v>
      </c>
      <c r="B16629" s="29" t="s">
        <v>15004</v>
      </c>
      <c r="C16629" s="31">
        <f t="shared" si="267"/>
        <v>15264</v>
      </c>
      <c r="D16629" s="14" t="s">
        <v>2230</v>
      </c>
      <c r="E16629" s="52"/>
    </row>
    <row r="16630" spans="1:5" hidden="1" outlineLevel="1" x14ac:dyDescent="0.25">
      <c r="A16630" s="15">
        <f t="shared" si="266"/>
        <v>15265</v>
      </c>
      <c r="B16630" s="29" t="s">
        <v>15005</v>
      </c>
      <c r="C16630" s="31">
        <f t="shared" si="267"/>
        <v>15265</v>
      </c>
      <c r="D16630" s="14" t="s">
        <v>2230</v>
      </c>
      <c r="E16630" s="52"/>
    </row>
    <row r="16631" spans="1:5" hidden="1" outlineLevel="1" x14ac:dyDescent="0.25">
      <c r="A16631" s="15">
        <f t="shared" si="266"/>
        <v>15266</v>
      </c>
      <c r="B16631" s="29" t="s">
        <v>15006</v>
      </c>
      <c r="C16631" s="31">
        <f t="shared" si="267"/>
        <v>15266</v>
      </c>
      <c r="D16631" s="14" t="s">
        <v>2230</v>
      </c>
      <c r="E16631" s="52"/>
    </row>
    <row r="16632" spans="1:5" hidden="1" outlineLevel="1" x14ac:dyDescent="0.25">
      <c r="A16632" s="15">
        <f t="shared" si="266"/>
        <v>15267</v>
      </c>
      <c r="B16632" s="29" t="s">
        <v>15007</v>
      </c>
      <c r="C16632" s="31">
        <f t="shared" si="267"/>
        <v>15267</v>
      </c>
      <c r="D16632" s="14" t="s">
        <v>2230</v>
      </c>
      <c r="E16632" s="52"/>
    </row>
    <row r="16633" spans="1:5" hidden="1" outlineLevel="1" x14ac:dyDescent="0.25">
      <c r="A16633" s="15">
        <f t="shared" si="266"/>
        <v>15268</v>
      </c>
      <c r="B16633" s="29" t="s">
        <v>15008</v>
      </c>
      <c r="C16633" s="31">
        <f t="shared" si="267"/>
        <v>15268</v>
      </c>
      <c r="D16633" s="14" t="s">
        <v>2230</v>
      </c>
      <c r="E16633" s="52"/>
    </row>
    <row r="16634" spans="1:5" hidden="1" outlineLevel="1" x14ac:dyDescent="0.25">
      <c r="A16634" s="15">
        <f t="shared" si="266"/>
        <v>15269</v>
      </c>
      <c r="B16634" s="29" t="s">
        <v>15009</v>
      </c>
      <c r="C16634" s="31">
        <f t="shared" si="267"/>
        <v>15269</v>
      </c>
      <c r="D16634" s="14" t="s">
        <v>2230</v>
      </c>
      <c r="E16634" s="52"/>
    </row>
    <row r="16635" spans="1:5" hidden="1" outlineLevel="1" x14ac:dyDescent="0.25">
      <c r="A16635" s="15">
        <f t="shared" si="266"/>
        <v>15270</v>
      </c>
      <c r="B16635" s="29" t="s">
        <v>15010</v>
      </c>
      <c r="C16635" s="31">
        <f t="shared" si="267"/>
        <v>15270</v>
      </c>
      <c r="D16635" s="14" t="s">
        <v>2230</v>
      </c>
      <c r="E16635" s="52"/>
    </row>
    <row r="16636" spans="1:5" hidden="1" outlineLevel="1" x14ac:dyDescent="0.25">
      <c r="A16636" s="15">
        <f t="shared" si="266"/>
        <v>15271</v>
      </c>
      <c r="B16636" s="29" t="s">
        <v>15011</v>
      </c>
      <c r="C16636" s="31">
        <f t="shared" si="267"/>
        <v>15271</v>
      </c>
      <c r="D16636" s="14" t="s">
        <v>2230</v>
      </c>
      <c r="E16636" s="52"/>
    </row>
    <row r="16637" spans="1:5" hidden="1" outlineLevel="1" x14ac:dyDescent="0.25">
      <c r="A16637" s="15">
        <f t="shared" si="266"/>
        <v>15272</v>
      </c>
      <c r="B16637" s="29" t="s">
        <v>15012</v>
      </c>
      <c r="C16637" s="31">
        <f t="shared" si="267"/>
        <v>15272</v>
      </c>
      <c r="D16637" s="14" t="s">
        <v>2230</v>
      </c>
      <c r="E16637" s="52"/>
    </row>
    <row r="16638" spans="1:5" hidden="1" outlineLevel="1" x14ac:dyDescent="0.25">
      <c r="A16638" s="15">
        <f t="shared" si="266"/>
        <v>15273</v>
      </c>
      <c r="B16638" s="29" t="s">
        <v>15013</v>
      </c>
      <c r="C16638" s="31">
        <f t="shared" si="267"/>
        <v>15273</v>
      </c>
      <c r="D16638" s="14" t="s">
        <v>2230</v>
      </c>
      <c r="E16638" s="52"/>
    </row>
    <row r="16639" spans="1:5" hidden="1" outlineLevel="1" x14ac:dyDescent="0.25">
      <c r="A16639" s="15">
        <f t="shared" si="266"/>
        <v>15274</v>
      </c>
      <c r="B16639" s="29" t="s">
        <v>15014</v>
      </c>
      <c r="C16639" s="31">
        <f t="shared" si="267"/>
        <v>15274</v>
      </c>
      <c r="D16639" s="14" t="s">
        <v>2230</v>
      </c>
      <c r="E16639" s="52"/>
    </row>
    <row r="16640" spans="1:5" hidden="1" outlineLevel="1" x14ac:dyDescent="0.25">
      <c r="A16640" s="15">
        <f t="shared" si="266"/>
        <v>15275</v>
      </c>
      <c r="B16640" s="29" t="s">
        <v>15015</v>
      </c>
      <c r="C16640" s="31">
        <f t="shared" si="267"/>
        <v>15275</v>
      </c>
      <c r="D16640" s="14" t="s">
        <v>2230</v>
      </c>
      <c r="E16640" s="52"/>
    </row>
    <row r="16641" spans="1:5" hidden="1" outlineLevel="1" x14ac:dyDescent="0.25">
      <c r="A16641" s="15">
        <f t="shared" si="266"/>
        <v>15276</v>
      </c>
      <c r="B16641" s="29" t="s">
        <v>15016</v>
      </c>
      <c r="C16641" s="31">
        <f t="shared" si="267"/>
        <v>15276</v>
      </c>
      <c r="D16641" s="14" t="s">
        <v>2230</v>
      </c>
      <c r="E16641" s="52"/>
    </row>
    <row r="16642" spans="1:5" hidden="1" outlineLevel="1" x14ac:dyDescent="0.25">
      <c r="A16642" s="15">
        <f t="shared" si="266"/>
        <v>15277</v>
      </c>
      <c r="B16642" s="29" t="s">
        <v>15017</v>
      </c>
      <c r="C16642" s="31">
        <f t="shared" si="267"/>
        <v>15277</v>
      </c>
      <c r="D16642" s="14" t="s">
        <v>2230</v>
      </c>
      <c r="E16642" s="52"/>
    </row>
    <row r="16643" spans="1:5" hidden="1" outlineLevel="1" x14ac:dyDescent="0.25">
      <c r="A16643" s="15">
        <f t="shared" si="266"/>
        <v>15278</v>
      </c>
      <c r="B16643" s="29" t="s">
        <v>15018</v>
      </c>
      <c r="C16643" s="31">
        <f t="shared" si="267"/>
        <v>15278</v>
      </c>
      <c r="D16643" s="14" t="s">
        <v>2230</v>
      </c>
      <c r="E16643" s="52"/>
    </row>
    <row r="16644" spans="1:5" hidden="1" outlineLevel="1" x14ac:dyDescent="0.25">
      <c r="A16644" s="15">
        <f t="shared" si="266"/>
        <v>15279</v>
      </c>
      <c r="B16644" s="29" t="s">
        <v>15019</v>
      </c>
      <c r="C16644" s="31">
        <f t="shared" si="267"/>
        <v>15279</v>
      </c>
      <c r="D16644" s="14" t="s">
        <v>2230</v>
      </c>
      <c r="E16644" s="52"/>
    </row>
    <row r="16645" spans="1:5" hidden="1" outlineLevel="1" x14ac:dyDescent="0.25">
      <c r="A16645" s="15">
        <f t="shared" si="266"/>
        <v>15280</v>
      </c>
      <c r="B16645" s="29" t="s">
        <v>15020</v>
      </c>
      <c r="C16645" s="31">
        <f t="shared" si="267"/>
        <v>15280</v>
      </c>
      <c r="D16645" s="14" t="s">
        <v>2230</v>
      </c>
      <c r="E16645" s="52"/>
    </row>
    <row r="16646" spans="1:5" hidden="1" outlineLevel="1" x14ac:dyDescent="0.25">
      <c r="A16646" s="15">
        <f t="shared" si="266"/>
        <v>15281</v>
      </c>
      <c r="B16646" s="29" t="s">
        <v>15021</v>
      </c>
      <c r="C16646" s="31">
        <f t="shared" si="267"/>
        <v>15281</v>
      </c>
      <c r="D16646" s="14" t="s">
        <v>2230</v>
      </c>
      <c r="E16646" s="52"/>
    </row>
    <row r="16647" spans="1:5" hidden="1" outlineLevel="1" x14ac:dyDescent="0.25">
      <c r="A16647" s="15">
        <f t="shared" si="266"/>
        <v>15282</v>
      </c>
      <c r="B16647" s="29" t="s">
        <v>15022</v>
      </c>
      <c r="C16647" s="31">
        <f t="shared" si="267"/>
        <v>15282</v>
      </c>
      <c r="D16647" s="14" t="s">
        <v>2230</v>
      </c>
      <c r="E16647" s="52"/>
    </row>
    <row r="16648" spans="1:5" hidden="1" outlineLevel="1" x14ac:dyDescent="0.25">
      <c r="A16648" s="15">
        <f t="shared" si="266"/>
        <v>15283</v>
      </c>
      <c r="B16648" s="29" t="s">
        <v>15023</v>
      </c>
      <c r="C16648" s="31">
        <f t="shared" si="267"/>
        <v>15283</v>
      </c>
      <c r="D16648" s="14" t="s">
        <v>2230</v>
      </c>
      <c r="E16648" s="52"/>
    </row>
    <row r="16649" spans="1:5" hidden="1" outlineLevel="1" x14ac:dyDescent="0.25">
      <c r="A16649" s="15">
        <f t="shared" si="266"/>
        <v>15284</v>
      </c>
      <c r="B16649" s="29" t="s">
        <v>15024</v>
      </c>
      <c r="C16649" s="31">
        <f t="shared" si="267"/>
        <v>15284</v>
      </c>
      <c r="D16649" s="14" t="s">
        <v>2230</v>
      </c>
      <c r="E16649" s="52"/>
    </row>
    <row r="16650" spans="1:5" hidden="1" outlineLevel="1" x14ac:dyDescent="0.25">
      <c r="A16650" s="15">
        <f t="shared" si="266"/>
        <v>15285</v>
      </c>
      <c r="B16650" s="29" t="s">
        <v>15025</v>
      </c>
      <c r="C16650" s="31">
        <f t="shared" si="267"/>
        <v>15285</v>
      </c>
      <c r="D16650" s="14" t="s">
        <v>2230</v>
      </c>
      <c r="E16650" s="52"/>
    </row>
    <row r="16651" spans="1:5" hidden="1" outlineLevel="1" x14ac:dyDescent="0.25">
      <c r="A16651" s="15">
        <f t="shared" si="266"/>
        <v>15286</v>
      </c>
      <c r="B16651" s="29" t="s">
        <v>15026</v>
      </c>
      <c r="C16651" s="31">
        <f t="shared" si="267"/>
        <v>15286</v>
      </c>
      <c r="D16651" s="14" t="s">
        <v>2230</v>
      </c>
      <c r="E16651" s="52"/>
    </row>
    <row r="16652" spans="1:5" hidden="1" outlineLevel="1" x14ac:dyDescent="0.25">
      <c r="A16652" s="15">
        <f t="shared" si="266"/>
        <v>15287</v>
      </c>
      <c r="B16652" s="29" t="s">
        <v>15027</v>
      </c>
      <c r="C16652" s="31">
        <f t="shared" si="267"/>
        <v>15287</v>
      </c>
      <c r="D16652" s="14" t="s">
        <v>2230</v>
      </c>
      <c r="E16652" s="52"/>
    </row>
    <row r="16653" spans="1:5" hidden="1" outlineLevel="1" x14ac:dyDescent="0.25">
      <c r="A16653" s="15">
        <f t="shared" si="266"/>
        <v>15288</v>
      </c>
      <c r="B16653" s="29" t="s">
        <v>15028</v>
      </c>
      <c r="C16653" s="31">
        <f t="shared" si="267"/>
        <v>15288</v>
      </c>
      <c r="D16653" s="14" t="s">
        <v>2230</v>
      </c>
      <c r="E16653" s="52"/>
    </row>
    <row r="16654" spans="1:5" hidden="1" outlineLevel="1" x14ac:dyDescent="0.25">
      <c r="A16654" s="15">
        <f t="shared" si="266"/>
        <v>15289</v>
      </c>
      <c r="B16654" s="29" t="s">
        <v>15029</v>
      </c>
      <c r="C16654" s="31">
        <f t="shared" si="267"/>
        <v>15289</v>
      </c>
      <c r="D16654" s="14" t="s">
        <v>2230</v>
      </c>
      <c r="E16654" s="52"/>
    </row>
    <row r="16655" spans="1:5" hidden="1" outlineLevel="1" x14ac:dyDescent="0.25">
      <c r="A16655" s="15">
        <f t="shared" si="266"/>
        <v>15290</v>
      </c>
      <c r="B16655" s="29" t="s">
        <v>15030</v>
      </c>
      <c r="C16655" s="31">
        <f t="shared" si="267"/>
        <v>15290</v>
      </c>
      <c r="D16655" s="14" t="s">
        <v>2230</v>
      </c>
      <c r="E16655" s="52"/>
    </row>
    <row r="16656" spans="1:5" hidden="1" outlineLevel="1" x14ac:dyDescent="0.25">
      <c r="A16656" s="15">
        <f t="shared" si="266"/>
        <v>15291</v>
      </c>
      <c r="B16656" s="29" t="s">
        <v>15031</v>
      </c>
      <c r="C16656" s="31">
        <f t="shared" si="267"/>
        <v>15291</v>
      </c>
      <c r="D16656" s="14" t="s">
        <v>2230</v>
      </c>
      <c r="E16656" s="52"/>
    </row>
    <row r="16657" spans="1:5" hidden="1" outlineLevel="1" x14ac:dyDescent="0.25">
      <c r="A16657" s="15">
        <f t="shared" si="266"/>
        <v>15292</v>
      </c>
      <c r="B16657" s="29" t="s">
        <v>15032</v>
      </c>
      <c r="C16657" s="31">
        <f t="shared" si="267"/>
        <v>15292</v>
      </c>
      <c r="D16657" s="14" t="s">
        <v>2230</v>
      </c>
      <c r="E16657" s="52"/>
    </row>
    <row r="16658" spans="1:5" hidden="1" outlineLevel="1" x14ac:dyDescent="0.25">
      <c r="A16658" s="15">
        <f t="shared" si="266"/>
        <v>15293</v>
      </c>
      <c r="B16658" s="29" t="s">
        <v>15033</v>
      </c>
      <c r="C16658" s="31">
        <f t="shared" si="267"/>
        <v>15293</v>
      </c>
      <c r="D16658" s="14" t="s">
        <v>2230</v>
      </c>
      <c r="E16658" s="52"/>
    </row>
    <row r="16659" spans="1:5" hidden="1" outlineLevel="1" x14ac:dyDescent="0.25">
      <c r="A16659" s="15">
        <f t="shared" si="266"/>
        <v>15294</v>
      </c>
      <c r="B16659" s="29" t="s">
        <v>15034</v>
      </c>
      <c r="C16659" s="31">
        <f t="shared" si="267"/>
        <v>15294</v>
      </c>
      <c r="D16659" s="14" t="s">
        <v>2230</v>
      </c>
      <c r="E16659" s="52"/>
    </row>
    <row r="16660" spans="1:5" hidden="1" outlineLevel="1" x14ac:dyDescent="0.25">
      <c r="A16660" s="15">
        <f t="shared" si="266"/>
        <v>15295</v>
      </c>
      <c r="B16660" s="29" t="s">
        <v>15035</v>
      </c>
      <c r="C16660" s="31">
        <f t="shared" si="267"/>
        <v>15295</v>
      </c>
      <c r="D16660" s="14" t="s">
        <v>2230</v>
      </c>
      <c r="E16660" s="52"/>
    </row>
    <row r="16661" spans="1:5" hidden="1" outlineLevel="1" x14ac:dyDescent="0.25">
      <c r="A16661" s="15">
        <f t="shared" si="266"/>
        <v>15296</v>
      </c>
      <c r="B16661" s="29" t="s">
        <v>15036</v>
      </c>
      <c r="C16661" s="31">
        <f t="shared" si="267"/>
        <v>15296</v>
      </c>
      <c r="D16661" s="14" t="s">
        <v>2230</v>
      </c>
      <c r="E16661" s="52"/>
    </row>
    <row r="16662" spans="1:5" hidden="1" outlineLevel="1" x14ac:dyDescent="0.25">
      <c r="A16662" s="15">
        <f t="shared" si="266"/>
        <v>15297</v>
      </c>
      <c r="B16662" s="29" t="s">
        <v>15037</v>
      </c>
      <c r="C16662" s="31">
        <f t="shared" si="267"/>
        <v>15297</v>
      </c>
      <c r="D16662" s="14" t="s">
        <v>2230</v>
      </c>
      <c r="E16662" s="52"/>
    </row>
    <row r="16663" spans="1:5" hidden="1" outlineLevel="1" x14ac:dyDescent="0.25">
      <c r="A16663" s="15">
        <f t="shared" si="266"/>
        <v>15298</v>
      </c>
      <c r="B16663" s="29" t="s">
        <v>15038</v>
      </c>
      <c r="C16663" s="31">
        <f t="shared" si="267"/>
        <v>15298</v>
      </c>
      <c r="D16663" s="14" t="s">
        <v>2230</v>
      </c>
      <c r="E16663" s="52"/>
    </row>
    <row r="16664" spans="1:5" hidden="1" outlineLevel="1" x14ac:dyDescent="0.25">
      <c r="A16664" s="15">
        <f t="shared" ref="A16664:A16727" si="268">A16663+1</f>
        <v>15299</v>
      </c>
      <c r="B16664" s="29" t="s">
        <v>15039</v>
      </c>
      <c r="C16664" s="31">
        <f t="shared" si="267"/>
        <v>15299</v>
      </c>
      <c r="D16664" s="14" t="s">
        <v>2230</v>
      </c>
      <c r="E16664" s="52"/>
    </row>
    <row r="16665" spans="1:5" hidden="1" outlineLevel="1" x14ac:dyDescent="0.25">
      <c r="A16665" s="15">
        <f t="shared" si="268"/>
        <v>15300</v>
      </c>
      <c r="B16665" s="29" t="s">
        <v>15040</v>
      </c>
      <c r="C16665" s="31">
        <f t="shared" si="267"/>
        <v>15300</v>
      </c>
      <c r="D16665" s="14" t="s">
        <v>2230</v>
      </c>
      <c r="E16665" s="52"/>
    </row>
    <row r="16666" spans="1:5" hidden="1" outlineLevel="1" x14ac:dyDescent="0.25">
      <c r="A16666" s="15">
        <f t="shared" si="268"/>
        <v>15301</v>
      </c>
      <c r="B16666" s="29" t="s">
        <v>15041</v>
      </c>
      <c r="C16666" s="31">
        <f t="shared" si="267"/>
        <v>15301</v>
      </c>
      <c r="D16666" s="14" t="s">
        <v>2230</v>
      </c>
      <c r="E16666" s="52"/>
    </row>
    <row r="16667" spans="1:5" hidden="1" outlineLevel="1" x14ac:dyDescent="0.25">
      <c r="A16667" s="15">
        <f t="shared" si="268"/>
        <v>15302</v>
      </c>
      <c r="B16667" s="29" t="s">
        <v>15042</v>
      </c>
      <c r="C16667" s="31">
        <f t="shared" si="267"/>
        <v>15302</v>
      </c>
      <c r="D16667" s="14" t="s">
        <v>2230</v>
      </c>
      <c r="E16667" s="52"/>
    </row>
    <row r="16668" spans="1:5" hidden="1" outlineLevel="1" x14ac:dyDescent="0.25">
      <c r="A16668" s="15">
        <f t="shared" si="268"/>
        <v>15303</v>
      </c>
      <c r="B16668" s="29" t="s">
        <v>15043</v>
      </c>
      <c r="C16668" s="31">
        <f t="shared" si="267"/>
        <v>15303</v>
      </c>
      <c r="D16668" s="14" t="s">
        <v>2230</v>
      </c>
      <c r="E16668" s="52"/>
    </row>
    <row r="16669" spans="1:5" hidden="1" outlineLevel="1" x14ac:dyDescent="0.25">
      <c r="A16669" s="15">
        <f t="shared" si="268"/>
        <v>15304</v>
      </c>
      <c r="B16669" s="29" t="s">
        <v>15044</v>
      </c>
      <c r="C16669" s="31" t="s">
        <v>30676</v>
      </c>
      <c r="D16669" s="14" t="s">
        <v>2230</v>
      </c>
      <c r="E16669" s="52"/>
    </row>
    <row r="16670" spans="1:5" hidden="1" outlineLevel="1" x14ac:dyDescent="0.25">
      <c r="A16670" s="15">
        <f t="shared" si="268"/>
        <v>15305</v>
      </c>
      <c r="B16670" s="29" t="s">
        <v>15045</v>
      </c>
      <c r="C16670" s="31">
        <f t="shared" ref="C16670:C16683" si="269">A16670</f>
        <v>15305</v>
      </c>
      <c r="D16670" s="14" t="s">
        <v>2230</v>
      </c>
      <c r="E16670" s="52"/>
    </row>
    <row r="16671" spans="1:5" hidden="1" outlineLevel="1" x14ac:dyDescent="0.25">
      <c r="A16671" s="15">
        <f t="shared" si="268"/>
        <v>15306</v>
      </c>
      <c r="B16671" s="29" t="s">
        <v>15046</v>
      </c>
      <c r="C16671" s="31">
        <f t="shared" si="269"/>
        <v>15306</v>
      </c>
      <c r="D16671" s="14" t="s">
        <v>2230</v>
      </c>
      <c r="E16671" s="52"/>
    </row>
    <row r="16672" spans="1:5" hidden="1" outlineLevel="1" x14ac:dyDescent="0.25">
      <c r="A16672" s="15">
        <f t="shared" si="268"/>
        <v>15307</v>
      </c>
      <c r="B16672" s="29" t="s">
        <v>15047</v>
      </c>
      <c r="C16672" s="31">
        <f t="shared" si="269"/>
        <v>15307</v>
      </c>
      <c r="D16672" s="14" t="s">
        <v>2230</v>
      </c>
      <c r="E16672" s="52"/>
    </row>
    <row r="16673" spans="1:5" hidden="1" outlineLevel="1" x14ac:dyDescent="0.25">
      <c r="A16673" s="15">
        <f t="shared" si="268"/>
        <v>15308</v>
      </c>
      <c r="B16673" s="29" t="s">
        <v>15048</v>
      </c>
      <c r="C16673" s="31">
        <f t="shared" si="269"/>
        <v>15308</v>
      </c>
      <c r="D16673" s="14" t="s">
        <v>2230</v>
      </c>
      <c r="E16673" s="52"/>
    </row>
    <row r="16674" spans="1:5" hidden="1" outlineLevel="1" x14ac:dyDescent="0.25">
      <c r="A16674" s="15">
        <f t="shared" si="268"/>
        <v>15309</v>
      </c>
      <c r="B16674" s="29" t="s">
        <v>15049</v>
      </c>
      <c r="C16674" s="31">
        <f t="shared" si="269"/>
        <v>15309</v>
      </c>
      <c r="D16674" s="14" t="s">
        <v>2230</v>
      </c>
      <c r="E16674" s="52"/>
    </row>
    <row r="16675" spans="1:5" hidden="1" outlineLevel="1" x14ac:dyDescent="0.25">
      <c r="A16675" s="15">
        <f t="shared" si="268"/>
        <v>15310</v>
      </c>
      <c r="B16675" s="29" t="s">
        <v>15050</v>
      </c>
      <c r="C16675" s="31">
        <f t="shared" si="269"/>
        <v>15310</v>
      </c>
      <c r="D16675" s="14" t="s">
        <v>2230</v>
      </c>
      <c r="E16675" s="52"/>
    </row>
    <row r="16676" spans="1:5" hidden="1" outlineLevel="1" x14ac:dyDescent="0.25">
      <c r="A16676" s="15">
        <f t="shared" si="268"/>
        <v>15311</v>
      </c>
      <c r="B16676" s="29" t="s">
        <v>15051</v>
      </c>
      <c r="C16676" s="31">
        <f t="shared" si="269"/>
        <v>15311</v>
      </c>
      <c r="D16676" s="14" t="s">
        <v>2230</v>
      </c>
      <c r="E16676" s="52"/>
    </row>
    <row r="16677" spans="1:5" hidden="1" outlineLevel="1" x14ac:dyDescent="0.25">
      <c r="A16677" s="15">
        <f t="shared" si="268"/>
        <v>15312</v>
      </c>
      <c r="B16677" s="29" t="s">
        <v>15052</v>
      </c>
      <c r="C16677" s="31">
        <f t="shared" si="269"/>
        <v>15312</v>
      </c>
      <c r="D16677" s="14" t="s">
        <v>2230</v>
      </c>
      <c r="E16677" s="52"/>
    </row>
    <row r="16678" spans="1:5" hidden="1" outlineLevel="1" x14ac:dyDescent="0.25">
      <c r="A16678" s="15">
        <f t="shared" si="268"/>
        <v>15313</v>
      </c>
      <c r="B16678" s="29" t="s">
        <v>15053</v>
      </c>
      <c r="C16678" s="31">
        <f t="shared" si="269"/>
        <v>15313</v>
      </c>
      <c r="D16678" s="14" t="s">
        <v>2230</v>
      </c>
      <c r="E16678" s="52"/>
    </row>
    <row r="16679" spans="1:5" hidden="1" outlineLevel="1" x14ac:dyDescent="0.25">
      <c r="A16679" s="15">
        <f t="shared" si="268"/>
        <v>15314</v>
      </c>
      <c r="B16679" s="29" t="s">
        <v>15054</v>
      </c>
      <c r="C16679" s="31">
        <f t="shared" si="269"/>
        <v>15314</v>
      </c>
      <c r="D16679" s="14" t="s">
        <v>2230</v>
      </c>
      <c r="E16679" s="52"/>
    </row>
    <row r="16680" spans="1:5" hidden="1" outlineLevel="1" x14ac:dyDescent="0.25">
      <c r="A16680" s="15">
        <f t="shared" si="268"/>
        <v>15315</v>
      </c>
      <c r="B16680" s="29" t="s">
        <v>15055</v>
      </c>
      <c r="C16680" s="31">
        <f t="shared" si="269"/>
        <v>15315</v>
      </c>
      <c r="D16680" s="14" t="s">
        <v>2230</v>
      </c>
      <c r="E16680" s="52"/>
    </row>
    <row r="16681" spans="1:5" hidden="1" outlineLevel="1" x14ac:dyDescent="0.25">
      <c r="A16681" s="15">
        <f t="shared" si="268"/>
        <v>15316</v>
      </c>
      <c r="B16681" s="29" t="s">
        <v>15056</v>
      </c>
      <c r="C16681" s="31">
        <f t="shared" si="269"/>
        <v>15316</v>
      </c>
      <c r="D16681" s="14" t="s">
        <v>2230</v>
      </c>
      <c r="E16681" s="52"/>
    </row>
    <row r="16682" spans="1:5" hidden="1" outlineLevel="1" x14ac:dyDescent="0.25">
      <c r="A16682" s="15">
        <f t="shared" si="268"/>
        <v>15317</v>
      </c>
      <c r="B16682" s="29" t="s">
        <v>15057</v>
      </c>
      <c r="C16682" s="31">
        <f t="shared" si="269"/>
        <v>15317</v>
      </c>
      <c r="D16682" s="14" t="s">
        <v>2230</v>
      </c>
      <c r="E16682" s="52"/>
    </row>
    <row r="16683" spans="1:5" hidden="1" outlineLevel="1" x14ac:dyDescent="0.25">
      <c r="A16683" s="15">
        <f t="shared" si="268"/>
        <v>15318</v>
      </c>
      <c r="B16683" s="29" t="s">
        <v>15058</v>
      </c>
      <c r="C16683" s="31">
        <f t="shared" si="269"/>
        <v>15318</v>
      </c>
      <c r="D16683" s="14" t="s">
        <v>2230</v>
      </c>
      <c r="E16683" s="52"/>
    </row>
    <row r="16684" spans="1:5" hidden="1" outlineLevel="1" x14ac:dyDescent="0.25">
      <c r="A16684" s="15">
        <f t="shared" si="268"/>
        <v>15319</v>
      </c>
      <c r="B16684" s="29" t="s">
        <v>15059</v>
      </c>
      <c r="C16684" s="31" t="s">
        <v>30677</v>
      </c>
      <c r="D16684" s="14" t="s">
        <v>2230</v>
      </c>
      <c r="E16684" s="52"/>
    </row>
    <row r="16685" spans="1:5" hidden="1" outlineLevel="1" x14ac:dyDescent="0.25">
      <c r="A16685" s="15">
        <f t="shared" si="268"/>
        <v>15320</v>
      </c>
      <c r="B16685" s="29" t="s">
        <v>15060</v>
      </c>
      <c r="C16685" s="31">
        <f t="shared" ref="C16685:C16692" si="270">A16685</f>
        <v>15320</v>
      </c>
      <c r="D16685" s="14" t="s">
        <v>2230</v>
      </c>
      <c r="E16685" s="52"/>
    </row>
    <row r="16686" spans="1:5" hidden="1" outlineLevel="1" x14ac:dyDescent="0.25">
      <c r="A16686" s="15">
        <f t="shared" si="268"/>
        <v>15321</v>
      </c>
      <c r="B16686" s="29" t="s">
        <v>15061</v>
      </c>
      <c r="C16686" s="31">
        <f t="shared" si="270"/>
        <v>15321</v>
      </c>
      <c r="D16686" s="14" t="s">
        <v>2230</v>
      </c>
      <c r="E16686" s="52"/>
    </row>
    <row r="16687" spans="1:5" hidden="1" outlineLevel="1" x14ac:dyDescent="0.25">
      <c r="A16687" s="15">
        <f t="shared" si="268"/>
        <v>15322</v>
      </c>
      <c r="B16687" s="29" t="s">
        <v>15062</v>
      </c>
      <c r="C16687" s="31">
        <f t="shared" si="270"/>
        <v>15322</v>
      </c>
      <c r="D16687" s="14" t="s">
        <v>2230</v>
      </c>
      <c r="E16687" s="52"/>
    </row>
    <row r="16688" spans="1:5" hidden="1" outlineLevel="1" x14ac:dyDescent="0.25">
      <c r="A16688" s="15">
        <f t="shared" si="268"/>
        <v>15323</v>
      </c>
      <c r="B16688" s="29" t="s">
        <v>15063</v>
      </c>
      <c r="C16688" s="31">
        <f t="shared" si="270"/>
        <v>15323</v>
      </c>
      <c r="D16688" s="14" t="s">
        <v>2230</v>
      </c>
      <c r="E16688" s="52"/>
    </row>
    <row r="16689" spans="1:5" hidden="1" outlineLevel="1" x14ac:dyDescent="0.25">
      <c r="A16689" s="15">
        <f t="shared" si="268"/>
        <v>15324</v>
      </c>
      <c r="B16689" s="29" t="s">
        <v>15064</v>
      </c>
      <c r="C16689" s="31">
        <f t="shared" si="270"/>
        <v>15324</v>
      </c>
      <c r="D16689" s="14" t="s">
        <v>2230</v>
      </c>
      <c r="E16689" s="52"/>
    </row>
    <row r="16690" spans="1:5" hidden="1" outlineLevel="1" x14ac:dyDescent="0.25">
      <c r="A16690" s="15">
        <f t="shared" si="268"/>
        <v>15325</v>
      </c>
      <c r="B16690" s="29" t="s">
        <v>15065</v>
      </c>
      <c r="C16690" s="31">
        <f t="shared" si="270"/>
        <v>15325</v>
      </c>
      <c r="D16690" s="14" t="s">
        <v>2230</v>
      </c>
      <c r="E16690" s="52"/>
    </row>
    <row r="16691" spans="1:5" hidden="1" outlineLevel="1" x14ac:dyDescent="0.25">
      <c r="A16691" s="15">
        <f t="shared" si="268"/>
        <v>15326</v>
      </c>
      <c r="B16691" s="29" t="s">
        <v>15066</v>
      </c>
      <c r="C16691" s="31">
        <f t="shared" si="270"/>
        <v>15326</v>
      </c>
      <c r="D16691" s="14" t="s">
        <v>2230</v>
      </c>
      <c r="E16691" s="52"/>
    </row>
    <row r="16692" spans="1:5" hidden="1" outlineLevel="1" x14ac:dyDescent="0.25">
      <c r="A16692" s="15">
        <f t="shared" si="268"/>
        <v>15327</v>
      </c>
      <c r="B16692" s="29" t="s">
        <v>15067</v>
      </c>
      <c r="C16692" s="31">
        <f t="shared" si="270"/>
        <v>15327</v>
      </c>
      <c r="D16692" s="14" t="s">
        <v>2230</v>
      </c>
      <c r="E16692" s="52"/>
    </row>
    <row r="16693" spans="1:5" hidden="1" outlineLevel="1" x14ac:dyDescent="0.25">
      <c r="A16693" s="15">
        <f t="shared" si="268"/>
        <v>15328</v>
      </c>
      <c r="B16693" s="29" t="s">
        <v>15068</v>
      </c>
      <c r="C16693" s="31" t="s">
        <v>30678</v>
      </c>
      <c r="D16693" s="14" t="s">
        <v>2230</v>
      </c>
      <c r="E16693" s="52"/>
    </row>
    <row r="16694" spans="1:5" hidden="1" outlineLevel="1" x14ac:dyDescent="0.25">
      <c r="A16694" s="15">
        <f t="shared" si="268"/>
        <v>15329</v>
      </c>
      <c r="B16694" s="29" t="s">
        <v>15069</v>
      </c>
      <c r="C16694" s="31" t="s">
        <v>30679</v>
      </c>
      <c r="D16694" s="14" t="s">
        <v>2230</v>
      </c>
      <c r="E16694" s="52"/>
    </row>
    <row r="16695" spans="1:5" hidden="1" outlineLevel="1" x14ac:dyDescent="0.25">
      <c r="A16695" s="15">
        <f t="shared" si="268"/>
        <v>15330</v>
      </c>
      <c r="B16695" s="29" t="s">
        <v>15070</v>
      </c>
      <c r="C16695" s="31" t="s">
        <v>30680</v>
      </c>
      <c r="D16695" s="14" t="s">
        <v>2230</v>
      </c>
      <c r="E16695" s="52"/>
    </row>
    <row r="16696" spans="1:5" hidden="1" outlineLevel="1" x14ac:dyDescent="0.25">
      <c r="A16696" s="15">
        <f t="shared" si="268"/>
        <v>15331</v>
      </c>
      <c r="B16696" s="29" t="s">
        <v>15071</v>
      </c>
      <c r="C16696" s="31" t="s">
        <v>30681</v>
      </c>
      <c r="D16696" s="14" t="s">
        <v>2230</v>
      </c>
      <c r="E16696" s="52"/>
    </row>
    <row r="16697" spans="1:5" hidden="1" outlineLevel="1" x14ac:dyDescent="0.25">
      <c r="A16697" s="15">
        <f t="shared" si="268"/>
        <v>15332</v>
      </c>
      <c r="B16697" s="29" t="s">
        <v>15072</v>
      </c>
      <c r="C16697" s="31" t="s">
        <v>30682</v>
      </c>
      <c r="D16697" s="14" t="s">
        <v>2230</v>
      </c>
      <c r="E16697" s="52"/>
    </row>
    <row r="16698" spans="1:5" hidden="1" outlineLevel="1" x14ac:dyDescent="0.25">
      <c r="A16698" s="15">
        <f t="shared" si="268"/>
        <v>15333</v>
      </c>
      <c r="B16698" s="29" t="s">
        <v>15073</v>
      </c>
      <c r="C16698" s="31" t="s">
        <v>30683</v>
      </c>
      <c r="D16698" s="14" t="s">
        <v>2230</v>
      </c>
      <c r="E16698" s="52"/>
    </row>
    <row r="16699" spans="1:5" hidden="1" outlineLevel="1" x14ac:dyDescent="0.25">
      <c r="A16699" s="15">
        <f t="shared" si="268"/>
        <v>15334</v>
      </c>
      <c r="B16699" s="29" t="s">
        <v>15074</v>
      </c>
      <c r="C16699" s="31" t="s">
        <v>30684</v>
      </c>
      <c r="D16699" s="14" t="s">
        <v>2230</v>
      </c>
      <c r="E16699" s="52"/>
    </row>
    <row r="16700" spans="1:5" hidden="1" outlineLevel="1" x14ac:dyDescent="0.25">
      <c r="A16700" s="15">
        <f t="shared" si="268"/>
        <v>15335</v>
      </c>
      <c r="B16700" s="29" t="s">
        <v>15075</v>
      </c>
      <c r="C16700" s="31" t="s">
        <v>30685</v>
      </c>
      <c r="D16700" s="14" t="s">
        <v>2230</v>
      </c>
      <c r="E16700" s="52"/>
    </row>
    <row r="16701" spans="1:5" hidden="1" outlineLevel="1" x14ac:dyDescent="0.25">
      <c r="A16701" s="15">
        <f t="shared" si="268"/>
        <v>15336</v>
      </c>
      <c r="B16701" s="29" t="s">
        <v>15076</v>
      </c>
      <c r="C16701" s="31" t="s">
        <v>30686</v>
      </c>
      <c r="D16701" s="14" t="s">
        <v>2230</v>
      </c>
      <c r="E16701" s="52"/>
    </row>
    <row r="16702" spans="1:5" hidden="1" outlineLevel="1" x14ac:dyDescent="0.25">
      <c r="A16702" s="15">
        <f t="shared" si="268"/>
        <v>15337</v>
      </c>
      <c r="B16702" s="29" t="s">
        <v>15077</v>
      </c>
      <c r="C16702" s="31" t="s">
        <v>30687</v>
      </c>
      <c r="D16702" s="14" t="s">
        <v>2230</v>
      </c>
      <c r="E16702" s="52"/>
    </row>
    <row r="16703" spans="1:5" hidden="1" outlineLevel="1" x14ac:dyDescent="0.25">
      <c r="A16703" s="15">
        <f t="shared" si="268"/>
        <v>15338</v>
      </c>
      <c r="B16703" s="29" t="s">
        <v>15078</v>
      </c>
      <c r="C16703" s="31" t="s">
        <v>30688</v>
      </c>
      <c r="D16703" s="14" t="s">
        <v>2230</v>
      </c>
      <c r="E16703" s="52"/>
    </row>
    <row r="16704" spans="1:5" hidden="1" outlineLevel="1" x14ac:dyDescent="0.25">
      <c r="A16704" s="15">
        <f t="shared" si="268"/>
        <v>15339</v>
      </c>
      <c r="B16704" s="29" t="s">
        <v>15079</v>
      </c>
      <c r="C16704" s="31" t="s">
        <v>30689</v>
      </c>
      <c r="D16704" s="14" t="s">
        <v>2230</v>
      </c>
      <c r="E16704" s="52"/>
    </row>
    <row r="16705" spans="1:5" hidden="1" outlineLevel="1" x14ac:dyDescent="0.25">
      <c r="A16705" s="15">
        <f t="shared" si="268"/>
        <v>15340</v>
      </c>
      <c r="B16705" s="29" t="s">
        <v>15080</v>
      </c>
      <c r="C16705" s="31" t="s">
        <v>30690</v>
      </c>
      <c r="D16705" s="14" t="s">
        <v>2230</v>
      </c>
      <c r="E16705" s="52"/>
    </row>
    <row r="16706" spans="1:5" hidden="1" outlineLevel="1" x14ac:dyDescent="0.25">
      <c r="A16706" s="15">
        <f t="shared" si="268"/>
        <v>15341</v>
      </c>
      <c r="B16706" s="29" t="s">
        <v>15081</v>
      </c>
      <c r="C16706" s="31" t="s">
        <v>30691</v>
      </c>
      <c r="D16706" s="14" t="s">
        <v>2230</v>
      </c>
      <c r="E16706" s="52"/>
    </row>
    <row r="16707" spans="1:5" hidden="1" outlineLevel="1" x14ac:dyDescent="0.25">
      <c r="A16707" s="15">
        <f t="shared" si="268"/>
        <v>15342</v>
      </c>
      <c r="B16707" s="29" t="s">
        <v>15082</v>
      </c>
      <c r="C16707" s="31" t="s">
        <v>30692</v>
      </c>
      <c r="D16707" s="14" t="s">
        <v>2230</v>
      </c>
      <c r="E16707" s="52"/>
    </row>
    <row r="16708" spans="1:5" hidden="1" outlineLevel="1" x14ac:dyDescent="0.25">
      <c r="A16708" s="15">
        <f t="shared" si="268"/>
        <v>15343</v>
      </c>
      <c r="B16708" s="29" t="s">
        <v>15083</v>
      </c>
      <c r="C16708" s="31" t="s">
        <v>30693</v>
      </c>
      <c r="D16708" s="14" t="s">
        <v>2230</v>
      </c>
      <c r="E16708" s="52"/>
    </row>
    <row r="16709" spans="1:5" hidden="1" outlineLevel="1" x14ac:dyDescent="0.25">
      <c r="A16709" s="15">
        <f t="shared" si="268"/>
        <v>15344</v>
      </c>
      <c r="B16709" s="29" t="s">
        <v>15084</v>
      </c>
      <c r="C16709" s="31" t="s">
        <v>30694</v>
      </c>
      <c r="D16709" s="14" t="s">
        <v>2230</v>
      </c>
      <c r="E16709" s="52"/>
    </row>
    <row r="16710" spans="1:5" hidden="1" outlineLevel="1" x14ac:dyDescent="0.25">
      <c r="A16710" s="15">
        <f t="shared" si="268"/>
        <v>15345</v>
      </c>
      <c r="B16710" s="29" t="s">
        <v>15085</v>
      </c>
      <c r="C16710" s="31" t="s">
        <v>30695</v>
      </c>
      <c r="D16710" s="14" t="s">
        <v>2230</v>
      </c>
      <c r="E16710" s="52"/>
    </row>
    <row r="16711" spans="1:5" hidden="1" outlineLevel="1" x14ac:dyDescent="0.25">
      <c r="A16711" s="15">
        <f t="shared" si="268"/>
        <v>15346</v>
      </c>
      <c r="B16711" s="29" t="s">
        <v>15086</v>
      </c>
      <c r="C16711" s="31" t="s">
        <v>30696</v>
      </c>
      <c r="D16711" s="14" t="s">
        <v>2230</v>
      </c>
      <c r="E16711" s="52"/>
    </row>
    <row r="16712" spans="1:5" hidden="1" outlineLevel="1" x14ac:dyDescent="0.25">
      <c r="A16712" s="15">
        <f t="shared" si="268"/>
        <v>15347</v>
      </c>
      <c r="B16712" s="29" t="s">
        <v>15087</v>
      </c>
      <c r="C16712" s="31" t="s">
        <v>30697</v>
      </c>
      <c r="D16712" s="14" t="s">
        <v>2230</v>
      </c>
      <c r="E16712" s="52"/>
    </row>
    <row r="16713" spans="1:5" hidden="1" outlineLevel="1" x14ac:dyDescent="0.25">
      <c r="A16713" s="15">
        <f t="shared" si="268"/>
        <v>15348</v>
      </c>
      <c r="B16713" s="29" t="s">
        <v>15088</v>
      </c>
      <c r="C16713" s="31" t="s">
        <v>30698</v>
      </c>
      <c r="D16713" s="14" t="s">
        <v>2230</v>
      </c>
      <c r="E16713" s="52"/>
    </row>
    <row r="16714" spans="1:5" hidden="1" outlineLevel="1" x14ac:dyDescent="0.25">
      <c r="A16714" s="15">
        <f t="shared" si="268"/>
        <v>15349</v>
      </c>
      <c r="B16714" s="29" t="s">
        <v>15089</v>
      </c>
      <c r="C16714" s="31" t="s">
        <v>30699</v>
      </c>
      <c r="D16714" s="14" t="s">
        <v>2230</v>
      </c>
      <c r="E16714" s="52"/>
    </row>
    <row r="16715" spans="1:5" hidden="1" outlineLevel="1" x14ac:dyDescent="0.25">
      <c r="A16715" s="15">
        <f t="shared" si="268"/>
        <v>15350</v>
      </c>
      <c r="B16715" s="29" t="s">
        <v>15090</v>
      </c>
      <c r="C16715" s="31" t="s">
        <v>30700</v>
      </c>
      <c r="D16715" s="14" t="s">
        <v>2230</v>
      </c>
      <c r="E16715" s="52"/>
    </row>
    <row r="16716" spans="1:5" hidden="1" outlineLevel="1" x14ac:dyDescent="0.25">
      <c r="A16716" s="15">
        <f t="shared" si="268"/>
        <v>15351</v>
      </c>
      <c r="B16716" s="29" t="s">
        <v>15091</v>
      </c>
      <c r="C16716" s="31" t="s">
        <v>30701</v>
      </c>
      <c r="D16716" s="14" t="s">
        <v>2230</v>
      </c>
      <c r="E16716" s="52"/>
    </row>
    <row r="16717" spans="1:5" hidden="1" outlineLevel="1" x14ac:dyDescent="0.25">
      <c r="A16717" s="15">
        <f t="shared" si="268"/>
        <v>15352</v>
      </c>
      <c r="B16717" s="29" t="s">
        <v>15092</v>
      </c>
      <c r="C16717" s="31" t="s">
        <v>30702</v>
      </c>
      <c r="D16717" s="14" t="s">
        <v>2230</v>
      </c>
      <c r="E16717" s="52"/>
    </row>
    <row r="16718" spans="1:5" hidden="1" outlineLevel="1" x14ac:dyDescent="0.25">
      <c r="A16718" s="15">
        <f t="shared" si="268"/>
        <v>15353</v>
      </c>
      <c r="B16718" s="29" t="s">
        <v>15093</v>
      </c>
      <c r="C16718" s="31" t="s">
        <v>30703</v>
      </c>
      <c r="D16718" s="14" t="s">
        <v>2230</v>
      </c>
      <c r="E16718" s="52"/>
    </row>
    <row r="16719" spans="1:5" hidden="1" outlineLevel="1" x14ac:dyDescent="0.25">
      <c r="A16719" s="15">
        <f t="shared" si="268"/>
        <v>15354</v>
      </c>
      <c r="B16719" s="29" t="s">
        <v>15094</v>
      </c>
      <c r="C16719" s="31" t="s">
        <v>30704</v>
      </c>
      <c r="D16719" s="14" t="s">
        <v>2230</v>
      </c>
      <c r="E16719" s="52"/>
    </row>
    <row r="16720" spans="1:5" hidden="1" outlineLevel="1" x14ac:dyDescent="0.25">
      <c r="A16720" s="15">
        <f t="shared" si="268"/>
        <v>15355</v>
      </c>
      <c r="B16720" s="29" t="s">
        <v>15095</v>
      </c>
      <c r="C16720" s="31" t="s">
        <v>30705</v>
      </c>
      <c r="D16720" s="14" t="s">
        <v>2230</v>
      </c>
      <c r="E16720" s="52"/>
    </row>
    <row r="16721" spans="1:5" hidden="1" outlineLevel="1" x14ac:dyDescent="0.25">
      <c r="A16721" s="15">
        <f t="shared" si="268"/>
        <v>15356</v>
      </c>
      <c r="B16721" s="29" t="s">
        <v>15096</v>
      </c>
      <c r="C16721" s="31" t="s">
        <v>30706</v>
      </c>
      <c r="D16721" s="14" t="s">
        <v>2230</v>
      </c>
      <c r="E16721" s="52"/>
    </row>
    <row r="16722" spans="1:5" hidden="1" outlineLevel="1" x14ac:dyDescent="0.25">
      <c r="A16722" s="15">
        <f t="shared" si="268"/>
        <v>15357</v>
      </c>
      <c r="B16722" s="29" t="s">
        <v>15097</v>
      </c>
      <c r="C16722" s="31" t="s">
        <v>30707</v>
      </c>
      <c r="D16722" s="14" t="s">
        <v>2230</v>
      </c>
      <c r="E16722" s="52"/>
    </row>
    <row r="16723" spans="1:5" hidden="1" outlineLevel="1" x14ac:dyDescent="0.25">
      <c r="A16723" s="15">
        <f t="shared" si="268"/>
        <v>15358</v>
      </c>
      <c r="B16723" s="29" t="s">
        <v>15098</v>
      </c>
      <c r="C16723" s="31" t="s">
        <v>30708</v>
      </c>
      <c r="D16723" s="14" t="s">
        <v>2230</v>
      </c>
      <c r="E16723" s="52"/>
    </row>
    <row r="16724" spans="1:5" hidden="1" outlineLevel="1" x14ac:dyDescent="0.25">
      <c r="A16724" s="15">
        <f t="shared" si="268"/>
        <v>15359</v>
      </c>
      <c r="B16724" s="29" t="s">
        <v>15099</v>
      </c>
      <c r="C16724" s="31" t="s">
        <v>30709</v>
      </c>
      <c r="D16724" s="14" t="s">
        <v>2230</v>
      </c>
      <c r="E16724" s="52"/>
    </row>
    <row r="16725" spans="1:5" hidden="1" outlineLevel="1" x14ac:dyDescent="0.25">
      <c r="A16725" s="15">
        <f t="shared" si="268"/>
        <v>15360</v>
      </c>
      <c r="B16725" s="29" t="s">
        <v>15100</v>
      </c>
      <c r="C16725" s="31" t="s">
        <v>30710</v>
      </c>
      <c r="D16725" s="14" t="s">
        <v>2230</v>
      </c>
      <c r="E16725" s="52"/>
    </row>
    <row r="16726" spans="1:5" hidden="1" outlineLevel="1" x14ac:dyDescent="0.25">
      <c r="A16726" s="15">
        <f t="shared" si="268"/>
        <v>15361</v>
      </c>
      <c r="B16726" s="29" t="s">
        <v>15101</v>
      </c>
      <c r="C16726" s="31" t="s">
        <v>30711</v>
      </c>
      <c r="D16726" s="14" t="s">
        <v>2230</v>
      </c>
      <c r="E16726" s="52"/>
    </row>
    <row r="16727" spans="1:5" hidden="1" outlineLevel="1" x14ac:dyDescent="0.25">
      <c r="A16727" s="15">
        <f t="shared" si="268"/>
        <v>15362</v>
      </c>
      <c r="B16727" s="29" t="s">
        <v>15102</v>
      </c>
      <c r="C16727" s="31" t="s">
        <v>30712</v>
      </c>
      <c r="D16727" s="14" t="s">
        <v>2230</v>
      </c>
      <c r="E16727" s="52"/>
    </row>
    <row r="16728" spans="1:5" hidden="1" outlineLevel="1" x14ac:dyDescent="0.25">
      <c r="A16728" s="15">
        <f t="shared" ref="A16728:A16791" si="271">A16727+1</f>
        <v>15363</v>
      </c>
      <c r="B16728" s="29" t="s">
        <v>15103</v>
      </c>
      <c r="C16728" s="31" t="s">
        <v>30713</v>
      </c>
      <c r="D16728" s="14" t="s">
        <v>2230</v>
      </c>
      <c r="E16728" s="52"/>
    </row>
    <row r="16729" spans="1:5" hidden="1" outlineLevel="1" x14ac:dyDescent="0.25">
      <c r="A16729" s="15">
        <f t="shared" si="271"/>
        <v>15364</v>
      </c>
      <c r="B16729" s="29" t="s">
        <v>15104</v>
      </c>
      <c r="C16729" s="31" t="s">
        <v>30714</v>
      </c>
      <c r="D16729" s="14" t="s">
        <v>2230</v>
      </c>
      <c r="E16729" s="52"/>
    </row>
    <row r="16730" spans="1:5" hidden="1" outlineLevel="1" x14ac:dyDescent="0.25">
      <c r="A16730" s="15">
        <f t="shared" si="271"/>
        <v>15365</v>
      </c>
      <c r="B16730" s="29" t="s">
        <v>15105</v>
      </c>
      <c r="C16730" s="31" t="s">
        <v>30715</v>
      </c>
      <c r="D16730" s="14" t="s">
        <v>2230</v>
      </c>
      <c r="E16730" s="52"/>
    </row>
    <row r="16731" spans="1:5" hidden="1" outlineLevel="1" x14ac:dyDescent="0.25">
      <c r="A16731" s="15">
        <f t="shared" si="271"/>
        <v>15366</v>
      </c>
      <c r="B16731" s="29" t="s">
        <v>15106</v>
      </c>
      <c r="C16731" s="31" t="s">
        <v>30716</v>
      </c>
      <c r="D16731" s="14" t="s">
        <v>2230</v>
      </c>
      <c r="E16731" s="52"/>
    </row>
    <row r="16732" spans="1:5" hidden="1" outlineLevel="1" x14ac:dyDescent="0.25">
      <c r="A16732" s="15">
        <f t="shared" si="271"/>
        <v>15367</v>
      </c>
      <c r="B16732" s="29" t="s">
        <v>15107</v>
      </c>
      <c r="C16732" s="31" t="s">
        <v>30717</v>
      </c>
      <c r="D16732" s="14" t="s">
        <v>2230</v>
      </c>
      <c r="E16732" s="52"/>
    </row>
    <row r="16733" spans="1:5" hidden="1" outlineLevel="1" x14ac:dyDescent="0.25">
      <c r="A16733" s="15">
        <f t="shared" si="271"/>
        <v>15368</v>
      </c>
      <c r="B16733" s="29" t="s">
        <v>15108</v>
      </c>
      <c r="C16733" s="31" t="s">
        <v>30718</v>
      </c>
      <c r="D16733" s="14" t="s">
        <v>2230</v>
      </c>
      <c r="E16733" s="52"/>
    </row>
    <row r="16734" spans="1:5" hidden="1" outlineLevel="1" x14ac:dyDescent="0.25">
      <c r="A16734" s="15">
        <f t="shared" si="271"/>
        <v>15369</v>
      </c>
      <c r="B16734" s="29" t="s">
        <v>15109</v>
      </c>
      <c r="C16734" s="31" t="s">
        <v>30719</v>
      </c>
      <c r="D16734" s="14" t="s">
        <v>2230</v>
      </c>
      <c r="E16734" s="52"/>
    </row>
    <row r="16735" spans="1:5" hidden="1" outlineLevel="1" x14ac:dyDescent="0.25">
      <c r="A16735" s="15">
        <f t="shared" si="271"/>
        <v>15370</v>
      </c>
      <c r="B16735" s="29" t="s">
        <v>15110</v>
      </c>
      <c r="C16735" s="31" t="s">
        <v>30720</v>
      </c>
      <c r="D16735" s="14" t="s">
        <v>2230</v>
      </c>
      <c r="E16735" s="52"/>
    </row>
    <row r="16736" spans="1:5" hidden="1" outlineLevel="1" x14ac:dyDescent="0.25">
      <c r="A16736" s="15">
        <f t="shared" si="271"/>
        <v>15371</v>
      </c>
      <c r="B16736" s="29" t="s">
        <v>15111</v>
      </c>
      <c r="C16736" s="31" t="s">
        <v>30721</v>
      </c>
      <c r="D16736" s="14" t="s">
        <v>2230</v>
      </c>
      <c r="E16736" s="52"/>
    </row>
    <row r="16737" spans="1:5" hidden="1" outlineLevel="1" x14ac:dyDescent="0.25">
      <c r="A16737" s="15">
        <f t="shared" si="271"/>
        <v>15372</v>
      </c>
      <c r="B16737" s="29" t="s">
        <v>15112</v>
      </c>
      <c r="C16737" s="31" t="s">
        <v>30722</v>
      </c>
      <c r="D16737" s="14" t="s">
        <v>2230</v>
      </c>
      <c r="E16737" s="52"/>
    </row>
    <row r="16738" spans="1:5" hidden="1" outlineLevel="1" x14ac:dyDescent="0.25">
      <c r="A16738" s="15">
        <f t="shared" si="271"/>
        <v>15373</v>
      </c>
      <c r="B16738" s="29" t="s">
        <v>15113</v>
      </c>
      <c r="C16738" s="31" t="s">
        <v>30723</v>
      </c>
      <c r="D16738" s="14" t="s">
        <v>2230</v>
      </c>
      <c r="E16738" s="52"/>
    </row>
    <row r="16739" spans="1:5" hidden="1" outlineLevel="1" x14ac:dyDescent="0.25">
      <c r="A16739" s="15">
        <f t="shared" si="271"/>
        <v>15374</v>
      </c>
      <c r="B16739" s="29" t="s">
        <v>15114</v>
      </c>
      <c r="C16739" s="31" t="s">
        <v>30724</v>
      </c>
      <c r="D16739" s="14" t="s">
        <v>2230</v>
      </c>
      <c r="E16739" s="52"/>
    </row>
    <row r="16740" spans="1:5" hidden="1" outlineLevel="1" x14ac:dyDescent="0.25">
      <c r="A16740" s="15">
        <f t="shared" si="271"/>
        <v>15375</v>
      </c>
      <c r="B16740" s="29" t="s">
        <v>15115</v>
      </c>
      <c r="C16740" s="31" t="s">
        <v>30725</v>
      </c>
      <c r="D16740" s="14" t="s">
        <v>2230</v>
      </c>
      <c r="E16740" s="52"/>
    </row>
    <row r="16741" spans="1:5" hidden="1" outlineLevel="1" x14ac:dyDescent="0.25">
      <c r="A16741" s="15">
        <f t="shared" si="271"/>
        <v>15376</v>
      </c>
      <c r="B16741" s="29" t="s">
        <v>15116</v>
      </c>
      <c r="C16741" s="31" t="s">
        <v>30726</v>
      </c>
      <c r="D16741" s="14" t="s">
        <v>2230</v>
      </c>
      <c r="E16741" s="52"/>
    </row>
    <row r="16742" spans="1:5" hidden="1" outlineLevel="1" x14ac:dyDescent="0.25">
      <c r="A16742" s="15">
        <f t="shared" si="271"/>
        <v>15377</v>
      </c>
      <c r="B16742" s="29" t="s">
        <v>15117</v>
      </c>
      <c r="C16742" s="31" t="s">
        <v>30727</v>
      </c>
      <c r="D16742" s="14" t="s">
        <v>2230</v>
      </c>
      <c r="E16742" s="52"/>
    </row>
    <row r="16743" spans="1:5" hidden="1" outlineLevel="1" x14ac:dyDescent="0.25">
      <c r="A16743" s="15">
        <f t="shared" si="271"/>
        <v>15378</v>
      </c>
      <c r="B16743" s="29" t="s">
        <v>15118</v>
      </c>
      <c r="C16743" s="31" t="s">
        <v>30728</v>
      </c>
      <c r="D16743" s="14" t="s">
        <v>2230</v>
      </c>
      <c r="E16743" s="52"/>
    </row>
    <row r="16744" spans="1:5" hidden="1" outlineLevel="1" x14ac:dyDescent="0.25">
      <c r="A16744" s="15">
        <f t="shared" si="271"/>
        <v>15379</v>
      </c>
      <c r="B16744" s="29" t="s">
        <v>15119</v>
      </c>
      <c r="C16744" s="31" t="s">
        <v>30729</v>
      </c>
      <c r="D16744" s="14" t="s">
        <v>2230</v>
      </c>
      <c r="E16744" s="52"/>
    </row>
    <row r="16745" spans="1:5" hidden="1" outlineLevel="1" x14ac:dyDescent="0.25">
      <c r="A16745" s="15">
        <f t="shared" si="271"/>
        <v>15380</v>
      </c>
      <c r="B16745" s="29" t="s">
        <v>15120</v>
      </c>
      <c r="C16745" s="31" t="s">
        <v>30730</v>
      </c>
      <c r="D16745" s="14" t="s">
        <v>2230</v>
      </c>
      <c r="E16745" s="52"/>
    </row>
    <row r="16746" spans="1:5" hidden="1" outlineLevel="1" x14ac:dyDescent="0.25">
      <c r="A16746" s="15">
        <f t="shared" si="271"/>
        <v>15381</v>
      </c>
      <c r="B16746" s="29" t="s">
        <v>15121</v>
      </c>
      <c r="C16746" s="31" t="s">
        <v>30731</v>
      </c>
      <c r="D16746" s="14" t="s">
        <v>2230</v>
      </c>
      <c r="E16746" s="52"/>
    </row>
    <row r="16747" spans="1:5" hidden="1" outlineLevel="1" x14ac:dyDescent="0.25">
      <c r="A16747" s="15">
        <f t="shared" si="271"/>
        <v>15382</v>
      </c>
      <c r="B16747" s="29" t="s">
        <v>15122</v>
      </c>
      <c r="C16747" s="31" t="s">
        <v>30732</v>
      </c>
      <c r="D16747" s="14" t="s">
        <v>2230</v>
      </c>
      <c r="E16747" s="52"/>
    </row>
    <row r="16748" spans="1:5" hidden="1" outlineLevel="1" x14ac:dyDescent="0.25">
      <c r="A16748" s="15">
        <f t="shared" si="271"/>
        <v>15383</v>
      </c>
      <c r="B16748" s="29" t="s">
        <v>15123</v>
      </c>
      <c r="C16748" s="31" t="s">
        <v>30733</v>
      </c>
      <c r="D16748" s="14" t="s">
        <v>2230</v>
      </c>
      <c r="E16748" s="52"/>
    </row>
    <row r="16749" spans="1:5" hidden="1" outlineLevel="1" x14ac:dyDescent="0.25">
      <c r="A16749" s="15">
        <f t="shared" si="271"/>
        <v>15384</v>
      </c>
      <c r="B16749" s="29" t="s">
        <v>15123</v>
      </c>
      <c r="C16749" s="31" t="s">
        <v>30734</v>
      </c>
      <c r="D16749" s="14" t="s">
        <v>2230</v>
      </c>
      <c r="E16749" s="52"/>
    </row>
    <row r="16750" spans="1:5" hidden="1" outlineLevel="1" x14ac:dyDescent="0.25">
      <c r="A16750" s="15">
        <f t="shared" si="271"/>
        <v>15385</v>
      </c>
      <c r="B16750" s="29" t="s">
        <v>15123</v>
      </c>
      <c r="C16750" s="31" t="s">
        <v>30735</v>
      </c>
      <c r="D16750" s="14" t="s">
        <v>2230</v>
      </c>
      <c r="E16750" s="52"/>
    </row>
    <row r="16751" spans="1:5" hidden="1" outlineLevel="1" x14ac:dyDescent="0.25">
      <c r="A16751" s="15">
        <f t="shared" si="271"/>
        <v>15386</v>
      </c>
      <c r="B16751" s="29" t="s">
        <v>15123</v>
      </c>
      <c r="C16751" s="31" t="s">
        <v>30736</v>
      </c>
      <c r="D16751" s="14" t="s">
        <v>2230</v>
      </c>
      <c r="E16751" s="52"/>
    </row>
    <row r="16752" spans="1:5" hidden="1" outlineLevel="1" x14ac:dyDescent="0.25">
      <c r="A16752" s="15">
        <f t="shared" si="271"/>
        <v>15387</v>
      </c>
      <c r="B16752" s="29" t="s">
        <v>15123</v>
      </c>
      <c r="C16752" s="31" t="s">
        <v>30737</v>
      </c>
      <c r="D16752" s="14" t="s">
        <v>2230</v>
      </c>
      <c r="E16752" s="52"/>
    </row>
    <row r="16753" spans="1:5" hidden="1" outlineLevel="1" x14ac:dyDescent="0.25">
      <c r="A16753" s="15">
        <f t="shared" si="271"/>
        <v>15388</v>
      </c>
      <c r="B16753" s="29" t="s">
        <v>15123</v>
      </c>
      <c r="C16753" s="31" t="s">
        <v>30738</v>
      </c>
      <c r="D16753" s="14" t="s">
        <v>2230</v>
      </c>
      <c r="E16753" s="52"/>
    </row>
    <row r="16754" spans="1:5" hidden="1" outlineLevel="1" x14ac:dyDescent="0.25">
      <c r="A16754" s="15">
        <f t="shared" si="271"/>
        <v>15389</v>
      </c>
      <c r="B16754" s="29" t="s">
        <v>15124</v>
      </c>
      <c r="C16754" s="31" t="s">
        <v>30739</v>
      </c>
      <c r="D16754" s="14" t="s">
        <v>2230</v>
      </c>
      <c r="E16754" s="52"/>
    </row>
    <row r="16755" spans="1:5" hidden="1" outlineLevel="1" x14ac:dyDescent="0.25">
      <c r="A16755" s="15">
        <f t="shared" si="271"/>
        <v>15390</v>
      </c>
      <c r="B16755" s="29" t="s">
        <v>15123</v>
      </c>
      <c r="C16755" s="31" t="s">
        <v>30740</v>
      </c>
      <c r="D16755" s="14" t="s">
        <v>2230</v>
      </c>
      <c r="E16755" s="52"/>
    </row>
    <row r="16756" spans="1:5" hidden="1" outlineLevel="1" x14ac:dyDescent="0.25">
      <c r="A16756" s="15">
        <f t="shared" si="271"/>
        <v>15391</v>
      </c>
      <c r="B16756" s="29" t="s">
        <v>15123</v>
      </c>
      <c r="C16756" s="31" t="s">
        <v>30741</v>
      </c>
      <c r="D16756" s="14" t="s">
        <v>2230</v>
      </c>
      <c r="E16756" s="52"/>
    </row>
    <row r="16757" spans="1:5" hidden="1" outlineLevel="1" x14ac:dyDescent="0.25">
      <c r="A16757" s="15">
        <f t="shared" si="271"/>
        <v>15392</v>
      </c>
      <c r="B16757" s="29" t="s">
        <v>15125</v>
      </c>
      <c r="C16757" s="31" t="s">
        <v>30742</v>
      </c>
      <c r="D16757" s="14" t="s">
        <v>2230</v>
      </c>
      <c r="E16757" s="52"/>
    </row>
    <row r="16758" spans="1:5" hidden="1" outlineLevel="1" x14ac:dyDescent="0.25">
      <c r="A16758" s="15">
        <f t="shared" si="271"/>
        <v>15393</v>
      </c>
      <c r="B16758" s="29" t="s">
        <v>15126</v>
      </c>
      <c r="C16758" s="31" t="s">
        <v>30743</v>
      </c>
      <c r="D16758" s="14" t="s">
        <v>2230</v>
      </c>
      <c r="E16758" s="52"/>
    </row>
    <row r="16759" spans="1:5" hidden="1" outlineLevel="1" x14ac:dyDescent="0.25">
      <c r="A16759" s="15">
        <f t="shared" si="271"/>
        <v>15394</v>
      </c>
      <c r="B16759" s="29" t="s">
        <v>15126</v>
      </c>
      <c r="C16759" s="31" t="s">
        <v>30744</v>
      </c>
      <c r="D16759" s="14" t="s">
        <v>2230</v>
      </c>
      <c r="E16759" s="52"/>
    </row>
    <row r="16760" spans="1:5" hidden="1" outlineLevel="1" x14ac:dyDescent="0.25">
      <c r="A16760" s="15">
        <f t="shared" si="271"/>
        <v>15395</v>
      </c>
      <c r="B16760" s="29" t="s">
        <v>15127</v>
      </c>
      <c r="C16760" s="31" t="s">
        <v>30745</v>
      </c>
      <c r="D16760" s="14" t="s">
        <v>2230</v>
      </c>
      <c r="E16760" s="52"/>
    </row>
    <row r="16761" spans="1:5" hidden="1" outlineLevel="1" x14ac:dyDescent="0.25">
      <c r="A16761" s="15">
        <f t="shared" si="271"/>
        <v>15396</v>
      </c>
      <c r="B16761" s="29" t="s">
        <v>15128</v>
      </c>
      <c r="C16761" s="31" t="s">
        <v>30746</v>
      </c>
      <c r="D16761" s="14" t="s">
        <v>2230</v>
      </c>
      <c r="E16761" s="52"/>
    </row>
    <row r="16762" spans="1:5" hidden="1" outlineLevel="1" x14ac:dyDescent="0.25">
      <c r="A16762" s="15">
        <f t="shared" si="271"/>
        <v>15397</v>
      </c>
      <c r="B16762" s="29" t="s">
        <v>15129</v>
      </c>
      <c r="C16762" s="31" t="s">
        <v>30747</v>
      </c>
      <c r="D16762" s="14" t="s">
        <v>2230</v>
      </c>
      <c r="E16762" s="52"/>
    </row>
    <row r="16763" spans="1:5" hidden="1" outlineLevel="1" x14ac:dyDescent="0.25">
      <c r="A16763" s="15">
        <f t="shared" si="271"/>
        <v>15398</v>
      </c>
      <c r="B16763" s="29" t="s">
        <v>15130</v>
      </c>
      <c r="C16763" s="31" t="s">
        <v>30748</v>
      </c>
      <c r="D16763" s="14" t="s">
        <v>2230</v>
      </c>
      <c r="E16763" s="52"/>
    </row>
    <row r="16764" spans="1:5" hidden="1" outlineLevel="1" x14ac:dyDescent="0.25">
      <c r="A16764" s="15">
        <f t="shared" si="271"/>
        <v>15399</v>
      </c>
      <c r="B16764" s="29" t="s">
        <v>15131</v>
      </c>
      <c r="C16764" s="31" t="s">
        <v>30749</v>
      </c>
      <c r="D16764" s="14" t="s">
        <v>2229</v>
      </c>
      <c r="E16764" s="52"/>
    </row>
    <row r="16765" spans="1:5" hidden="1" outlineLevel="1" x14ac:dyDescent="0.25">
      <c r="A16765" s="15">
        <f t="shared" si="271"/>
        <v>15400</v>
      </c>
      <c r="B16765" s="29" t="s">
        <v>15132</v>
      </c>
      <c r="C16765" s="31" t="s">
        <v>30750</v>
      </c>
      <c r="D16765" s="14" t="s">
        <v>2230</v>
      </c>
      <c r="E16765" s="52"/>
    </row>
    <row r="16766" spans="1:5" hidden="1" outlineLevel="1" x14ac:dyDescent="0.25">
      <c r="A16766" s="15">
        <f t="shared" si="271"/>
        <v>15401</v>
      </c>
      <c r="B16766" s="29" t="s">
        <v>15133</v>
      </c>
      <c r="C16766" s="31" t="s">
        <v>30751</v>
      </c>
      <c r="D16766" s="14" t="s">
        <v>2230</v>
      </c>
      <c r="E16766" s="52"/>
    </row>
    <row r="16767" spans="1:5" hidden="1" outlineLevel="1" x14ac:dyDescent="0.25">
      <c r="A16767" s="15">
        <f t="shared" si="271"/>
        <v>15402</v>
      </c>
      <c r="B16767" s="29" t="s">
        <v>15134</v>
      </c>
      <c r="C16767" s="31" t="s">
        <v>30752</v>
      </c>
      <c r="D16767" s="14" t="s">
        <v>2230</v>
      </c>
      <c r="E16767" s="52"/>
    </row>
    <row r="16768" spans="1:5" hidden="1" outlineLevel="1" x14ac:dyDescent="0.25">
      <c r="A16768" s="15">
        <f t="shared" si="271"/>
        <v>15403</v>
      </c>
      <c r="B16768" s="29" t="s">
        <v>15135</v>
      </c>
      <c r="C16768" s="31" t="s">
        <v>30753</v>
      </c>
      <c r="D16768" s="14" t="s">
        <v>2230</v>
      </c>
      <c r="E16768" s="52"/>
    </row>
    <row r="16769" spans="1:5" hidden="1" outlineLevel="1" x14ac:dyDescent="0.25">
      <c r="A16769" s="15">
        <f t="shared" si="271"/>
        <v>15404</v>
      </c>
      <c r="B16769" s="29" t="s">
        <v>15136</v>
      </c>
      <c r="C16769" s="31" t="s">
        <v>30754</v>
      </c>
      <c r="D16769" s="14" t="s">
        <v>2230</v>
      </c>
      <c r="E16769" s="52"/>
    </row>
    <row r="16770" spans="1:5" hidden="1" outlineLevel="1" x14ac:dyDescent="0.25">
      <c r="A16770" s="15">
        <f t="shared" si="271"/>
        <v>15405</v>
      </c>
      <c r="B16770" s="29" t="s">
        <v>15137</v>
      </c>
      <c r="C16770" s="31" t="s">
        <v>30755</v>
      </c>
      <c r="D16770" s="14" t="s">
        <v>2230</v>
      </c>
      <c r="E16770" s="52"/>
    </row>
    <row r="16771" spans="1:5" hidden="1" outlineLevel="1" x14ac:dyDescent="0.25">
      <c r="A16771" s="15">
        <f t="shared" si="271"/>
        <v>15406</v>
      </c>
      <c r="B16771" s="29" t="s">
        <v>15138</v>
      </c>
      <c r="C16771" s="31" t="s">
        <v>30756</v>
      </c>
      <c r="D16771" s="14" t="s">
        <v>2230</v>
      </c>
      <c r="E16771" s="52"/>
    </row>
    <row r="16772" spans="1:5" hidden="1" outlineLevel="1" x14ac:dyDescent="0.25">
      <c r="A16772" s="15">
        <f t="shared" si="271"/>
        <v>15407</v>
      </c>
      <c r="B16772" s="29" t="s">
        <v>15139</v>
      </c>
      <c r="C16772" s="31" t="s">
        <v>30757</v>
      </c>
      <c r="D16772" s="14" t="s">
        <v>2230</v>
      </c>
      <c r="E16772" s="52"/>
    </row>
    <row r="16773" spans="1:5" hidden="1" outlineLevel="1" x14ac:dyDescent="0.25">
      <c r="A16773" s="15">
        <f t="shared" si="271"/>
        <v>15408</v>
      </c>
      <c r="B16773" s="29" t="s">
        <v>15140</v>
      </c>
      <c r="C16773" s="31" t="s">
        <v>30758</v>
      </c>
      <c r="D16773" s="14" t="s">
        <v>2230</v>
      </c>
      <c r="E16773" s="52"/>
    </row>
    <row r="16774" spans="1:5" hidden="1" outlineLevel="1" x14ac:dyDescent="0.25">
      <c r="A16774" s="15">
        <f t="shared" si="271"/>
        <v>15409</v>
      </c>
      <c r="B16774" s="29" t="s">
        <v>15141</v>
      </c>
      <c r="C16774" s="31" t="s">
        <v>30759</v>
      </c>
      <c r="D16774" s="14" t="s">
        <v>2230</v>
      </c>
      <c r="E16774" s="52"/>
    </row>
    <row r="16775" spans="1:5" hidden="1" outlineLevel="1" x14ac:dyDescent="0.25">
      <c r="A16775" s="15">
        <f t="shared" si="271"/>
        <v>15410</v>
      </c>
      <c r="B16775" s="29" t="s">
        <v>15142</v>
      </c>
      <c r="C16775" s="31" t="s">
        <v>30760</v>
      </c>
      <c r="D16775" s="14" t="s">
        <v>2230</v>
      </c>
      <c r="E16775" s="52"/>
    </row>
    <row r="16776" spans="1:5" hidden="1" outlineLevel="1" x14ac:dyDescent="0.25">
      <c r="A16776" s="15">
        <f t="shared" si="271"/>
        <v>15411</v>
      </c>
      <c r="B16776" s="29" t="s">
        <v>15143</v>
      </c>
      <c r="C16776" s="31" t="s">
        <v>30761</v>
      </c>
      <c r="D16776" s="14" t="s">
        <v>2230</v>
      </c>
      <c r="E16776" s="52"/>
    </row>
    <row r="16777" spans="1:5" hidden="1" outlineLevel="1" x14ac:dyDescent="0.25">
      <c r="A16777" s="15">
        <f t="shared" si="271"/>
        <v>15412</v>
      </c>
      <c r="B16777" s="29" t="s">
        <v>15144</v>
      </c>
      <c r="C16777" s="31" t="s">
        <v>30762</v>
      </c>
      <c r="D16777" s="14" t="s">
        <v>2230</v>
      </c>
      <c r="E16777" s="52"/>
    </row>
    <row r="16778" spans="1:5" hidden="1" outlineLevel="1" x14ac:dyDescent="0.25">
      <c r="A16778" s="15">
        <f t="shared" si="271"/>
        <v>15413</v>
      </c>
      <c r="B16778" s="29" t="s">
        <v>15145</v>
      </c>
      <c r="C16778" s="31" t="s">
        <v>30763</v>
      </c>
      <c r="D16778" s="14" t="s">
        <v>2230</v>
      </c>
      <c r="E16778" s="52"/>
    </row>
    <row r="16779" spans="1:5" hidden="1" outlineLevel="1" x14ac:dyDescent="0.25">
      <c r="A16779" s="15">
        <f t="shared" si="271"/>
        <v>15414</v>
      </c>
      <c r="B16779" s="29" t="s">
        <v>15146</v>
      </c>
      <c r="C16779" s="31" t="s">
        <v>30752</v>
      </c>
      <c r="D16779" s="14" t="s">
        <v>2230</v>
      </c>
      <c r="E16779" s="52"/>
    </row>
    <row r="16780" spans="1:5" hidden="1" outlineLevel="1" x14ac:dyDescent="0.25">
      <c r="A16780" s="15">
        <f t="shared" si="271"/>
        <v>15415</v>
      </c>
      <c r="B16780" s="29" t="s">
        <v>15147</v>
      </c>
      <c r="C16780" s="31" t="s">
        <v>30764</v>
      </c>
      <c r="D16780" s="14" t="s">
        <v>2230</v>
      </c>
      <c r="E16780" s="52"/>
    </row>
    <row r="16781" spans="1:5" hidden="1" outlineLevel="1" x14ac:dyDescent="0.25">
      <c r="A16781" s="15">
        <f t="shared" si="271"/>
        <v>15416</v>
      </c>
      <c r="B16781" s="29" t="s">
        <v>15148</v>
      </c>
      <c r="C16781" s="31" t="s">
        <v>30765</v>
      </c>
      <c r="D16781" s="14" t="s">
        <v>2230</v>
      </c>
      <c r="E16781" s="52"/>
    </row>
    <row r="16782" spans="1:5" hidden="1" outlineLevel="1" x14ac:dyDescent="0.25">
      <c r="A16782" s="15">
        <f t="shared" si="271"/>
        <v>15417</v>
      </c>
      <c r="B16782" s="29" t="s">
        <v>15149</v>
      </c>
      <c r="C16782" s="31" t="s">
        <v>30765</v>
      </c>
      <c r="D16782" s="14" t="s">
        <v>2230</v>
      </c>
      <c r="E16782" s="52"/>
    </row>
    <row r="16783" spans="1:5" hidden="1" outlineLevel="1" x14ac:dyDescent="0.25">
      <c r="A16783" s="15">
        <f t="shared" si="271"/>
        <v>15418</v>
      </c>
      <c r="B16783" s="29" t="s">
        <v>15150</v>
      </c>
      <c r="C16783" s="31" t="s">
        <v>30766</v>
      </c>
      <c r="D16783" s="14" t="s">
        <v>2230</v>
      </c>
      <c r="E16783" s="52"/>
    </row>
    <row r="16784" spans="1:5" hidden="1" outlineLevel="1" x14ac:dyDescent="0.25">
      <c r="A16784" s="15">
        <f t="shared" si="271"/>
        <v>15419</v>
      </c>
      <c r="B16784" s="29" t="s">
        <v>15151</v>
      </c>
      <c r="C16784" s="31" t="s">
        <v>30767</v>
      </c>
      <c r="D16784" s="14" t="s">
        <v>2230</v>
      </c>
      <c r="E16784" s="52"/>
    </row>
    <row r="16785" spans="1:5" hidden="1" outlineLevel="1" x14ac:dyDescent="0.25">
      <c r="A16785" s="15">
        <f t="shared" si="271"/>
        <v>15420</v>
      </c>
      <c r="B16785" s="29" t="s">
        <v>15152</v>
      </c>
      <c r="C16785" s="31" t="s">
        <v>30768</v>
      </c>
      <c r="D16785" s="14" t="s">
        <v>2230</v>
      </c>
      <c r="E16785" s="52"/>
    </row>
    <row r="16786" spans="1:5" hidden="1" outlineLevel="1" x14ac:dyDescent="0.25">
      <c r="A16786" s="15">
        <f t="shared" si="271"/>
        <v>15421</v>
      </c>
      <c r="B16786" s="29" t="s">
        <v>15153</v>
      </c>
      <c r="C16786" s="31" t="s">
        <v>30769</v>
      </c>
      <c r="D16786" s="14" t="s">
        <v>2230</v>
      </c>
      <c r="E16786" s="52"/>
    </row>
    <row r="16787" spans="1:5" hidden="1" outlineLevel="1" x14ac:dyDescent="0.25">
      <c r="A16787" s="15">
        <f t="shared" si="271"/>
        <v>15422</v>
      </c>
      <c r="B16787" s="29" t="s">
        <v>15154</v>
      </c>
      <c r="C16787" s="31" t="s">
        <v>30769</v>
      </c>
      <c r="D16787" s="14" t="s">
        <v>2230</v>
      </c>
      <c r="E16787" s="52"/>
    </row>
    <row r="16788" spans="1:5" hidden="1" outlineLevel="1" x14ac:dyDescent="0.25">
      <c r="A16788" s="15">
        <f t="shared" si="271"/>
        <v>15423</v>
      </c>
      <c r="B16788" s="29" t="s">
        <v>15155</v>
      </c>
      <c r="C16788" s="31">
        <f>A16788</f>
        <v>15423</v>
      </c>
      <c r="D16788" s="14" t="s">
        <v>2230</v>
      </c>
      <c r="E16788" s="52"/>
    </row>
    <row r="16789" spans="1:5" hidden="1" outlineLevel="1" x14ac:dyDescent="0.25">
      <c r="A16789" s="15">
        <f t="shared" si="271"/>
        <v>15424</v>
      </c>
      <c r="B16789" s="29" t="s">
        <v>15156</v>
      </c>
      <c r="C16789" s="31" t="s">
        <v>30770</v>
      </c>
      <c r="D16789" s="14" t="s">
        <v>2230</v>
      </c>
      <c r="E16789" s="52"/>
    </row>
    <row r="16790" spans="1:5" hidden="1" outlineLevel="1" x14ac:dyDescent="0.25">
      <c r="A16790" s="15">
        <f t="shared" si="271"/>
        <v>15425</v>
      </c>
      <c r="B16790" s="29" t="s">
        <v>15157</v>
      </c>
      <c r="C16790" s="31">
        <f>A16790</f>
        <v>15425</v>
      </c>
      <c r="D16790" s="14" t="s">
        <v>2230</v>
      </c>
      <c r="E16790" s="52"/>
    </row>
    <row r="16791" spans="1:5" hidden="1" outlineLevel="1" x14ac:dyDescent="0.25">
      <c r="A16791" s="15">
        <f t="shared" si="271"/>
        <v>15426</v>
      </c>
      <c r="B16791" s="29" t="s">
        <v>15158</v>
      </c>
      <c r="C16791" s="31" t="s">
        <v>30771</v>
      </c>
      <c r="D16791" s="14" t="s">
        <v>2230</v>
      </c>
      <c r="E16791" s="52"/>
    </row>
    <row r="16792" spans="1:5" hidden="1" outlineLevel="1" x14ac:dyDescent="0.25">
      <c r="A16792" s="15">
        <f t="shared" ref="A16792:A16855" si="272">A16791+1</f>
        <v>15427</v>
      </c>
      <c r="B16792" s="29" t="s">
        <v>15159</v>
      </c>
      <c r="C16792" s="31" t="s">
        <v>30772</v>
      </c>
      <c r="D16792" s="14" t="s">
        <v>2230</v>
      </c>
      <c r="E16792" s="52"/>
    </row>
    <row r="16793" spans="1:5" ht="25.5" hidden="1" outlineLevel="1" x14ac:dyDescent="0.25">
      <c r="A16793" s="15">
        <f t="shared" si="272"/>
        <v>15428</v>
      </c>
      <c r="B16793" s="29" t="s">
        <v>15160</v>
      </c>
      <c r="C16793" s="31" t="s">
        <v>30773</v>
      </c>
      <c r="D16793" s="14" t="s">
        <v>2230</v>
      </c>
      <c r="E16793" s="52"/>
    </row>
    <row r="16794" spans="1:5" hidden="1" outlineLevel="1" x14ac:dyDescent="0.25">
      <c r="A16794" s="15">
        <f t="shared" si="272"/>
        <v>15429</v>
      </c>
      <c r="B16794" s="29" t="s">
        <v>15161</v>
      </c>
      <c r="C16794" s="31" t="s">
        <v>30774</v>
      </c>
      <c r="D16794" s="14" t="s">
        <v>2230</v>
      </c>
      <c r="E16794" s="52"/>
    </row>
    <row r="16795" spans="1:5" hidden="1" outlineLevel="1" x14ac:dyDescent="0.25">
      <c r="A16795" s="15">
        <f t="shared" si="272"/>
        <v>15430</v>
      </c>
      <c r="B16795" s="29" t="s">
        <v>15162</v>
      </c>
      <c r="C16795" s="31" t="s">
        <v>30775</v>
      </c>
      <c r="D16795" s="14" t="s">
        <v>2230</v>
      </c>
      <c r="E16795" s="52"/>
    </row>
    <row r="16796" spans="1:5" hidden="1" outlineLevel="1" x14ac:dyDescent="0.25">
      <c r="A16796" s="15">
        <f t="shared" si="272"/>
        <v>15431</v>
      </c>
      <c r="B16796" s="29" t="s">
        <v>15163</v>
      </c>
      <c r="C16796" s="31" t="s">
        <v>30776</v>
      </c>
      <c r="D16796" s="14" t="s">
        <v>2230</v>
      </c>
      <c r="E16796" s="52"/>
    </row>
    <row r="16797" spans="1:5" hidden="1" outlineLevel="1" x14ac:dyDescent="0.25">
      <c r="A16797" s="15">
        <f t="shared" si="272"/>
        <v>15432</v>
      </c>
      <c r="B16797" s="29" t="s">
        <v>15164</v>
      </c>
      <c r="C16797" s="31" t="s">
        <v>30777</v>
      </c>
      <c r="D16797" s="14" t="s">
        <v>2230</v>
      </c>
      <c r="E16797" s="52"/>
    </row>
    <row r="16798" spans="1:5" hidden="1" outlineLevel="1" x14ac:dyDescent="0.25">
      <c r="A16798" s="15">
        <f t="shared" si="272"/>
        <v>15433</v>
      </c>
      <c r="B16798" s="29" t="s">
        <v>15165</v>
      </c>
      <c r="C16798" s="31" t="s">
        <v>30778</v>
      </c>
      <c r="D16798" s="14" t="s">
        <v>2230</v>
      </c>
      <c r="E16798" s="52"/>
    </row>
    <row r="16799" spans="1:5" hidden="1" outlineLevel="1" x14ac:dyDescent="0.25">
      <c r="A16799" s="15">
        <f t="shared" si="272"/>
        <v>15434</v>
      </c>
      <c r="B16799" s="29" t="s">
        <v>15166</v>
      </c>
      <c r="C16799" s="31" t="s">
        <v>30779</v>
      </c>
      <c r="D16799" s="14" t="s">
        <v>2230</v>
      </c>
      <c r="E16799" s="52"/>
    </row>
    <row r="16800" spans="1:5" hidden="1" outlineLevel="1" x14ac:dyDescent="0.25">
      <c r="A16800" s="15">
        <f t="shared" si="272"/>
        <v>15435</v>
      </c>
      <c r="B16800" s="29" t="s">
        <v>15167</v>
      </c>
      <c r="C16800" s="31" t="s">
        <v>30780</v>
      </c>
      <c r="D16800" s="14" t="s">
        <v>2230</v>
      </c>
      <c r="E16800" s="52"/>
    </row>
    <row r="16801" spans="1:5" hidden="1" outlineLevel="1" x14ac:dyDescent="0.25">
      <c r="A16801" s="15">
        <f t="shared" si="272"/>
        <v>15436</v>
      </c>
      <c r="B16801" s="29" t="s">
        <v>15168</v>
      </c>
      <c r="C16801" s="31" t="s">
        <v>30781</v>
      </c>
      <c r="D16801" s="14" t="s">
        <v>2230</v>
      </c>
      <c r="E16801" s="52"/>
    </row>
    <row r="16802" spans="1:5" hidden="1" outlineLevel="1" x14ac:dyDescent="0.25">
      <c r="A16802" s="15">
        <f t="shared" si="272"/>
        <v>15437</v>
      </c>
      <c r="B16802" s="29" t="s">
        <v>15169</v>
      </c>
      <c r="C16802" s="31" t="s">
        <v>30782</v>
      </c>
      <c r="D16802" s="14" t="s">
        <v>2230</v>
      </c>
      <c r="E16802" s="52"/>
    </row>
    <row r="16803" spans="1:5" hidden="1" outlineLevel="1" x14ac:dyDescent="0.25">
      <c r="A16803" s="15">
        <f t="shared" si="272"/>
        <v>15438</v>
      </c>
      <c r="B16803" s="29" t="s">
        <v>15170</v>
      </c>
      <c r="C16803" s="31" t="s">
        <v>30783</v>
      </c>
      <c r="D16803" s="14" t="s">
        <v>2230</v>
      </c>
      <c r="E16803" s="52"/>
    </row>
    <row r="16804" spans="1:5" hidden="1" outlineLevel="1" x14ac:dyDescent="0.25">
      <c r="A16804" s="15">
        <f t="shared" si="272"/>
        <v>15439</v>
      </c>
      <c r="B16804" s="29" t="s">
        <v>15171</v>
      </c>
      <c r="C16804" s="31" t="s">
        <v>30784</v>
      </c>
      <c r="D16804" s="14" t="s">
        <v>2230</v>
      </c>
      <c r="E16804" s="52"/>
    </row>
    <row r="16805" spans="1:5" hidden="1" outlineLevel="1" x14ac:dyDescent="0.25">
      <c r="A16805" s="15">
        <f t="shared" si="272"/>
        <v>15440</v>
      </c>
      <c r="B16805" s="29" t="s">
        <v>15172</v>
      </c>
      <c r="C16805" s="31" t="s">
        <v>30785</v>
      </c>
      <c r="D16805" s="14" t="s">
        <v>2230</v>
      </c>
      <c r="E16805" s="52"/>
    </row>
    <row r="16806" spans="1:5" hidden="1" outlineLevel="1" x14ac:dyDescent="0.25">
      <c r="A16806" s="15">
        <f t="shared" si="272"/>
        <v>15441</v>
      </c>
      <c r="B16806" s="29" t="s">
        <v>15173</v>
      </c>
      <c r="C16806" s="31" t="s">
        <v>30786</v>
      </c>
      <c r="D16806" s="14" t="s">
        <v>2230</v>
      </c>
      <c r="E16806" s="52"/>
    </row>
    <row r="16807" spans="1:5" hidden="1" outlineLevel="1" x14ac:dyDescent="0.25">
      <c r="A16807" s="15">
        <f t="shared" si="272"/>
        <v>15442</v>
      </c>
      <c r="B16807" s="29" t="s">
        <v>15174</v>
      </c>
      <c r="C16807" s="31" t="s">
        <v>30787</v>
      </c>
      <c r="D16807" s="14" t="s">
        <v>2230</v>
      </c>
      <c r="E16807" s="52"/>
    </row>
    <row r="16808" spans="1:5" hidden="1" outlineLevel="1" x14ac:dyDescent="0.25">
      <c r="A16808" s="15">
        <f t="shared" si="272"/>
        <v>15443</v>
      </c>
      <c r="B16808" s="29" t="s">
        <v>15175</v>
      </c>
      <c r="C16808" s="31" t="s">
        <v>30788</v>
      </c>
      <c r="D16808" s="14" t="s">
        <v>2230</v>
      </c>
      <c r="E16808" s="52"/>
    </row>
    <row r="16809" spans="1:5" hidden="1" outlineLevel="1" x14ac:dyDescent="0.25">
      <c r="A16809" s="15">
        <f t="shared" si="272"/>
        <v>15444</v>
      </c>
      <c r="B16809" s="29" t="s">
        <v>15176</v>
      </c>
      <c r="C16809" s="31" t="s">
        <v>30789</v>
      </c>
      <c r="D16809" s="14" t="s">
        <v>2230</v>
      </c>
      <c r="E16809" s="52"/>
    </row>
    <row r="16810" spans="1:5" hidden="1" outlineLevel="1" x14ac:dyDescent="0.25">
      <c r="A16810" s="15">
        <f t="shared" si="272"/>
        <v>15445</v>
      </c>
      <c r="B16810" s="29" t="s">
        <v>15177</v>
      </c>
      <c r="C16810" s="31" t="s">
        <v>30790</v>
      </c>
      <c r="D16810" s="14" t="s">
        <v>2230</v>
      </c>
      <c r="E16810" s="52"/>
    </row>
    <row r="16811" spans="1:5" hidden="1" outlineLevel="1" x14ac:dyDescent="0.25">
      <c r="A16811" s="15">
        <f t="shared" si="272"/>
        <v>15446</v>
      </c>
      <c r="B16811" s="29" t="s">
        <v>15177</v>
      </c>
      <c r="C16811" s="31" t="s">
        <v>30791</v>
      </c>
      <c r="D16811" s="14" t="s">
        <v>2230</v>
      </c>
      <c r="E16811" s="52"/>
    </row>
    <row r="16812" spans="1:5" hidden="1" outlineLevel="1" x14ac:dyDescent="0.25">
      <c r="A16812" s="15">
        <f t="shared" si="272"/>
        <v>15447</v>
      </c>
      <c r="B16812" s="29" t="s">
        <v>15177</v>
      </c>
      <c r="C16812" s="31" t="s">
        <v>30792</v>
      </c>
      <c r="D16812" s="14" t="s">
        <v>2230</v>
      </c>
      <c r="E16812" s="52"/>
    </row>
    <row r="16813" spans="1:5" hidden="1" outlineLevel="1" x14ac:dyDescent="0.25">
      <c r="A16813" s="15">
        <f t="shared" si="272"/>
        <v>15448</v>
      </c>
      <c r="B16813" s="29" t="s">
        <v>15177</v>
      </c>
      <c r="C16813" s="31" t="s">
        <v>30793</v>
      </c>
      <c r="D16813" s="14" t="s">
        <v>2230</v>
      </c>
      <c r="E16813" s="52"/>
    </row>
    <row r="16814" spans="1:5" hidden="1" outlineLevel="1" x14ac:dyDescent="0.25">
      <c r="A16814" s="15">
        <f t="shared" si="272"/>
        <v>15449</v>
      </c>
      <c r="B16814" s="29" t="s">
        <v>15178</v>
      </c>
      <c r="C16814" s="31" t="s">
        <v>30794</v>
      </c>
      <c r="D16814" s="14" t="s">
        <v>2230</v>
      </c>
      <c r="E16814" s="52"/>
    </row>
    <row r="16815" spans="1:5" hidden="1" outlineLevel="1" x14ac:dyDescent="0.25">
      <c r="A16815" s="15">
        <f t="shared" si="272"/>
        <v>15450</v>
      </c>
      <c r="B16815" s="29" t="s">
        <v>15178</v>
      </c>
      <c r="C16815" s="31" t="s">
        <v>30795</v>
      </c>
      <c r="D16815" s="14" t="s">
        <v>2230</v>
      </c>
      <c r="E16815" s="52"/>
    </row>
    <row r="16816" spans="1:5" hidden="1" outlineLevel="1" x14ac:dyDescent="0.25">
      <c r="A16816" s="15">
        <f t="shared" si="272"/>
        <v>15451</v>
      </c>
      <c r="B16816" s="29" t="s">
        <v>15179</v>
      </c>
      <c r="C16816" s="31">
        <f>A16816</f>
        <v>15451</v>
      </c>
      <c r="D16816" s="14" t="s">
        <v>2230</v>
      </c>
      <c r="E16816" s="52"/>
    </row>
    <row r="16817" spans="1:5" hidden="1" outlineLevel="1" x14ac:dyDescent="0.25">
      <c r="A16817" s="15">
        <f t="shared" si="272"/>
        <v>15452</v>
      </c>
      <c r="B16817" s="29" t="s">
        <v>15180</v>
      </c>
      <c r="C16817" s="31" t="s">
        <v>30796</v>
      </c>
      <c r="D16817" s="14" t="s">
        <v>2230</v>
      </c>
      <c r="E16817" s="52"/>
    </row>
    <row r="16818" spans="1:5" hidden="1" outlineLevel="1" x14ac:dyDescent="0.25">
      <c r="A16818" s="15">
        <f t="shared" si="272"/>
        <v>15453</v>
      </c>
      <c r="B16818" s="29" t="s">
        <v>15181</v>
      </c>
      <c r="C16818" s="31">
        <f>A16818</f>
        <v>15453</v>
      </c>
      <c r="D16818" s="14" t="s">
        <v>2230</v>
      </c>
      <c r="E16818" s="52"/>
    </row>
    <row r="16819" spans="1:5" hidden="1" outlineLevel="1" x14ac:dyDescent="0.25">
      <c r="A16819" s="15">
        <f t="shared" si="272"/>
        <v>15454</v>
      </c>
      <c r="B16819" s="29" t="s">
        <v>15182</v>
      </c>
      <c r="C16819" s="31" t="s">
        <v>30797</v>
      </c>
      <c r="D16819" s="14" t="s">
        <v>2230</v>
      </c>
      <c r="E16819" s="52"/>
    </row>
    <row r="16820" spans="1:5" hidden="1" outlineLevel="1" x14ac:dyDescent="0.25">
      <c r="A16820" s="15">
        <f t="shared" si="272"/>
        <v>15455</v>
      </c>
      <c r="B16820" s="29" t="s">
        <v>15183</v>
      </c>
      <c r="C16820" s="31" t="s">
        <v>30798</v>
      </c>
      <c r="D16820" s="14" t="s">
        <v>2230</v>
      </c>
      <c r="E16820" s="52"/>
    </row>
    <row r="16821" spans="1:5" hidden="1" outlineLevel="1" x14ac:dyDescent="0.25">
      <c r="A16821" s="15">
        <f t="shared" si="272"/>
        <v>15456</v>
      </c>
      <c r="B16821" s="29" t="s">
        <v>15184</v>
      </c>
      <c r="C16821" s="31" t="s">
        <v>30799</v>
      </c>
      <c r="D16821" s="14" t="s">
        <v>2230</v>
      </c>
      <c r="E16821" s="52"/>
    </row>
    <row r="16822" spans="1:5" hidden="1" outlineLevel="1" x14ac:dyDescent="0.25">
      <c r="A16822" s="15">
        <f t="shared" si="272"/>
        <v>15457</v>
      </c>
      <c r="B16822" s="29" t="s">
        <v>15185</v>
      </c>
      <c r="C16822" s="31" t="s">
        <v>30800</v>
      </c>
      <c r="D16822" s="14" t="s">
        <v>2230</v>
      </c>
      <c r="E16822" s="52"/>
    </row>
    <row r="16823" spans="1:5" hidden="1" outlineLevel="1" x14ac:dyDescent="0.25">
      <c r="A16823" s="15">
        <f t="shared" si="272"/>
        <v>15458</v>
      </c>
      <c r="B16823" s="29" t="s">
        <v>15186</v>
      </c>
      <c r="C16823" s="31" t="s">
        <v>30801</v>
      </c>
      <c r="D16823" s="14" t="s">
        <v>2230</v>
      </c>
      <c r="E16823" s="52"/>
    </row>
    <row r="16824" spans="1:5" hidden="1" outlineLevel="1" x14ac:dyDescent="0.25">
      <c r="A16824" s="15">
        <f t="shared" si="272"/>
        <v>15459</v>
      </c>
      <c r="B16824" s="29" t="s">
        <v>15187</v>
      </c>
      <c r="C16824" s="31" t="s">
        <v>30802</v>
      </c>
      <c r="D16824" s="14" t="s">
        <v>2230</v>
      </c>
      <c r="E16824" s="52"/>
    </row>
    <row r="16825" spans="1:5" hidden="1" outlineLevel="1" x14ac:dyDescent="0.25">
      <c r="A16825" s="15">
        <f t="shared" si="272"/>
        <v>15460</v>
      </c>
      <c r="B16825" s="29" t="s">
        <v>15188</v>
      </c>
      <c r="C16825" s="31" t="s">
        <v>30803</v>
      </c>
      <c r="D16825" s="14" t="s">
        <v>2230</v>
      </c>
      <c r="E16825" s="52"/>
    </row>
    <row r="16826" spans="1:5" hidden="1" outlineLevel="1" x14ac:dyDescent="0.25">
      <c r="A16826" s="15">
        <f t="shared" si="272"/>
        <v>15461</v>
      </c>
      <c r="B16826" s="29" t="s">
        <v>15189</v>
      </c>
      <c r="C16826" s="31" t="s">
        <v>30804</v>
      </c>
      <c r="D16826" s="14" t="s">
        <v>2230</v>
      </c>
      <c r="E16826" s="52"/>
    </row>
    <row r="16827" spans="1:5" hidden="1" outlineLevel="1" x14ac:dyDescent="0.25">
      <c r="A16827" s="15">
        <f t="shared" si="272"/>
        <v>15462</v>
      </c>
      <c r="B16827" s="29" t="s">
        <v>15190</v>
      </c>
      <c r="C16827" s="31" t="s">
        <v>30805</v>
      </c>
      <c r="D16827" s="14" t="s">
        <v>2230</v>
      </c>
      <c r="E16827" s="52"/>
    </row>
    <row r="16828" spans="1:5" hidden="1" outlineLevel="1" x14ac:dyDescent="0.25">
      <c r="A16828" s="15">
        <f t="shared" si="272"/>
        <v>15463</v>
      </c>
      <c r="B16828" s="29" t="s">
        <v>15191</v>
      </c>
      <c r="C16828" s="31" t="s">
        <v>30806</v>
      </c>
      <c r="D16828" s="14" t="s">
        <v>2230</v>
      </c>
      <c r="E16828" s="52"/>
    </row>
    <row r="16829" spans="1:5" hidden="1" outlineLevel="1" x14ac:dyDescent="0.25">
      <c r="A16829" s="15">
        <f t="shared" si="272"/>
        <v>15464</v>
      </c>
      <c r="B16829" s="29" t="s">
        <v>15192</v>
      </c>
      <c r="C16829" s="31" t="s">
        <v>30807</v>
      </c>
      <c r="D16829" s="14" t="s">
        <v>2230</v>
      </c>
      <c r="E16829" s="52"/>
    </row>
    <row r="16830" spans="1:5" hidden="1" outlineLevel="1" x14ac:dyDescent="0.25">
      <c r="A16830" s="15">
        <f t="shared" si="272"/>
        <v>15465</v>
      </c>
      <c r="B16830" s="29" t="s">
        <v>15193</v>
      </c>
      <c r="C16830" s="31" t="s">
        <v>30808</v>
      </c>
      <c r="D16830" s="14" t="s">
        <v>2230</v>
      </c>
      <c r="E16830" s="52"/>
    </row>
    <row r="16831" spans="1:5" hidden="1" outlineLevel="1" x14ac:dyDescent="0.25">
      <c r="A16831" s="15">
        <f t="shared" si="272"/>
        <v>15466</v>
      </c>
      <c r="B16831" s="29" t="s">
        <v>15194</v>
      </c>
      <c r="C16831" s="31" t="s">
        <v>30809</v>
      </c>
      <c r="D16831" s="14" t="s">
        <v>2230</v>
      </c>
      <c r="E16831" s="52"/>
    </row>
    <row r="16832" spans="1:5" hidden="1" outlineLevel="1" x14ac:dyDescent="0.25">
      <c r="A16832" s="15">
        <f t="shared" si="272"/>
        <v>15467</v>
      </c>
      <c r="B16832" s="29" t="s">
        <v>15195</v>
      </c>
      <c r="C16832" s="31" t="s">
        <v>30809</v>
      </c>
      <c r="D16832" s="14" t="s">
        <v>2230</v>
      </c>
      <c r="E16832" s="52"/>
    </row>
    <row r="16833" spans="1:5" hidden="1" outlineLevel="1" x14ac:dyDescent="0.25">
      <c r="A16833" s="15">
        <f t="shared" si="272"/>
        <v>15468</v>
      </c>
      <c r="B16833" s="29" t="s">
        <v>15196</v>
      </c>
      <c r="C16833" s="31" t="s">
        <v>30810</v>
      </c>
      <c r="D16833" s="14" t="s">
        <v>2230</v>
      </c>
      <c r="E16833" s="52"/>
    </row>
    <row r="16834" spans="1:5" hidden="1" outlineLevel="1" x14ac:dyDescent="0.25">
      <c r="A16834" s="15">
        <f t="shared" si="272"/>
        <v>15469</v>
      </c>
      <c r="B16834" s="29" t="s">
        <v>15197</v>
      </c>
      <c r="C16834" s="31" t="s">
        <v>30811</v>
      </c>
      <c r="D16834" s="14" t="s">
        <v>2230</v>
      </c>
      <c r="E16834" s="52"/>
    </row>
    <row r="16835" spans="1:5" hidden="1" outlineLevel="1" x14ac:dyDescent="0.25">
      <c r="A16835" s="15">
        <f t="shared" si="272"/>
        <v>15470</v>
      </c>
      <c r="B16835" s="29" t="s">
        <v>15197</v>
      </c>
      <c r="C16835" s="31" t="s">
        <v>30812</v>
      </c>
      <c r="D16835" s="14" t="s">
        <v>2230</v>
      </c>
      <c r="E16835" s="52"/>
    </row>
    <row r="16836" spans="1:5" hidden="1" outlineLevel="1" x14ac:dyDescent="0.25">
      <c r="A16836" s="15">
        <f t="shared" si="272"/>
        <v>15471</v>
      </c>
      <c r="B16836" s="29" t="s">
        <v>15197</v>
      </c>
      <c r="C16836" s="31" t="s">
        <v>30813</v>
      </c>
      <c r="D16836" s="14" t="s">
        <v>2230</v>
      </c>
      <c r="E16836" s="52"/>
    </row>
    <row r="16837" spans="1:5" hidden="1" outlineLevel="1" x14ac:dyDescent="0.25">
      <c r="A16837" s="15">
        <f t="shared" si="272"/>
        <v>15472</v>
      </c>
      <c r="B16837" s="29" t="s">
        <v>15197</v>
      </c>
      <c r="C16837" s="31" t="s">
        <v>30814</v>
      </c>
      <c r="D16837" s="14" t="s">
        <v>2230</v>
      </c>
      <c r="E16837" s="52"/>
    </row>
    <row r="16838" spans="1:5" hidden="1" outlineLevel="1" x14ac:dyDescent="0.25">
      <c r="A16838" s="15">
        <f t="shared" si="272"/>
        <v>15473</v>
      </c>
      <c r="B16838" s="29" t="s">
        <v>15197</v>
      </c>
      <c r="C16838" s="31" t="s">
        <v>30815</v>
      </c>
      <c r="D16838" s="14" t="s">
        <v>2230</v>
      </c>
      <c r="E16838" s="52"/>
    </row>
    <row r="16839" spans="1:5" hidden="1" outlineLevel="1" x14ac:dyDescent="0.25">
      <c r="A16839" s="15">
        <f t="shared" si="272"/>
        <v>15474</v>
      </c>
      <c r="B16839" s="29" t="s">
        <v>15198</v>
      </c>
      <c r="C16839" s="31" t="s">
        <v>30816</v>
      </c>
      <c r="D16839" s="14" t="s">
        <v>2230</v>
      </c>
      <c r="E16839" s="52"/>
    </row>
    <row r="16840" spans="1:5" hidden="1" outlineLevel="1" x14ac:dyDescent="0.25">
      <c r="A16840" s="15">
        <f t="shared" si="272"/>
        <v>15475</v>
      </c>
      <c r="B16840" s="29" t="s">
        <v>15199</v>
      </c>
      <c r="C16840" s="31" t="s">
        <v>30817</v>
      </c>
      <c r="D16840" s="14" t="s">
        <v>2230</v>
      </c>
      <c r="E16840" s="52"/>
    </row>
    <row r="16841" spans="1:5" hidden="1" outlineLevel="1" x14ac:dyDescent="0.25">
      <c r="A16841" s="15">
        <f t="shared" si="272"/>
        <v>15476</v>
      </c>
      <c r="B16841" s="29" t="s">
        <v>15200</v>
      </c>
      <c r="C16841" s="31" t="s">
        <v>30818</v>
      </c>
      <c r="D16841" s="14" t="s">
        <v>2230</v>
      </c>
      <c r="E16841" s="52"/>
    </row>
    <row r="16842" spans="1:5" hidden="1" outlineLevel="1" x14ac:dyDescent="0.25">
      <c r="A16842" s="15">
        <f t="shared" si="272"/>
        <v>15477</v>
      </c>
      <c r="B16842" s="29" t="s">
        <v>15201</v>
      </c>
      <c r="C16842" s="31" t="s">
        <v>30819</v>
      </c>
      <c r="D16842" s="14" t="s">
        <v>2230</v>
      </c>
      <c r="E16842" s="52"/>
    </row>
    <row r="16843" spans="1:5" hidden="1" outlineLevel="1" x14ac:dyDescent="0.25">
      <c r="A16843" s="15">
        <f t="shared" si="272"/>
        <v>15478</v>
      </c>
      <c r="B16843" s="29" t="s">
        <v>15202</v>
      </c>
      <c r="C16843" s="31" t="s">
        <v>30820</v>
      </c>
      <c r="D16843" s="14" t="s">
        <v>2230</v>
      </c>
      <c r="E16843" s="52"/>
    </row>
    <row r="16844" spans="1:5" hidden="1" outlineLevel="1" x14ac:dyDescent="0.25">
      <c r="A16844" s="15">
        <f t="shared" si="272"/>
        <v>15479</v>
      </c>
      <c r="B16844" s="29" t="s">
        <v>15203</v>
      </c>
      <c r="C16844" s="31" t="s">
        <v>30821</v>
      </c>
      <c r="D16844" s="14" t="s">
        <v>2230</v>
      </c>
      <c r="E16844" s="52"/>
    </row>
    <row r="16845" spans="1:5" hidden="1" outlineLevel="1" x14ac:dyDescent="0.25">
      <c r="A16845" s="15">
        <f t="shared" si="272"/>
        <v>15480</v>
      </c>
      <c r="B16845" s="29" t="s">
        <v>15204</v>
      </c>
      <c r="C16845" s="31" t="s">
        <v>30822</v>
      </c>
      <c r="D16845" s="14" t="s">
        <v>2230</v>
      </c>
      <c r="E16845" s="52"/>
    </row>
    <row r="16846" spans="1:5" hidden="1" outlineLevel="1" x14ac:dyDescent="0.25">
      <c r="A16846" s="15">
        <f t="shared" si="272"/>
        <v>15481</v>
      </c>
      <c r="B16846" s="29" t="s">
        <v>15205</v>
      </c>
      <c r="C16846" s="31" t="s">
        <v>30823</v>
      </c>
      <c r="D16846" s="14" t="s">
        <v>2230</v>
      </c>
      <c r="E16846" s="52"/>
    </row>
    <row r="16847" spans="1:5" hidden="1" outlineLevel="1" x14ac:dyDescent="0.25">
      <c r="A16847" s="15">
        <f t="shared" si="272"/>
        <v>15482</v>
      </c>
      <c r="B16847" s="29" t="s">
        <v>15206</v>
      </c>
      <c r="C16847" s="31" t="s">
        <v>30824</v>
      </c>
      <c r="D16847" s="14" t="s">
        <v>2230</v>
      </c>
      <c r="E16847" s="52"/>
    </row>
    <row r="16848" spans="1:5" hidden="1" outlineLevel="1" x14ac:dyDescent="0.25">
      <c r="A16848" s="15">
        <f t="shared" si="272"/>
        <v>15483</v>
      </c>
      <c r="B16848" s="29" t="s">
        <v>15207</v>
      </c>
      <c r="C16848" s="31" t="s">
        <v>30825</v>
      </c>
      <c r="D16848" s="14" t="s">
        <v>2230</v>
      </c>
      <c r="E16848" s="52"/>
    </row>
    <row r="16849" spans="1:5" hidden="1" outlineLevel="1" x14ac:dyDescent="0.25">
      <c r="A16849" s="15">
        <f t="shared" si="272"/>
        <v>15484</v>
      </c>
      <c r="B16849" s="29" t="s">
        <v>15207</v>
      </c>
      <c r="C16849" s="31" t="s">
        <v>30826</v>
      </c>
      <c r="D16849" s="14" t="s">
        <v>2230</v>
      </c>
      <c r="E16849" s="52"/>
    </row>
    <row r="16850" spans="1:5" hidden="1" outlineLevel="1" x14ac:dyDescent="0.25">
      <c r="A16850" s="15">
        <f t="shared" si="272"/>
        <v>15485</v>
      </c>
      <c r="B16850" s="29" t="s">
        <v>15208</v>
      </c>
      <c r="C16850" s="31" t="s">
        <v>30827</v>
      </c>
      <c r="D16850" s="14" t="s">
        <v>2230</v>
      </c>
      <c r="E16850" s="52"/>
    </row>
    <row r="16851" spans="1:5" hidden="1" outlineLevel="1" x14ac:dyDescent="0.25">
      <c r="A16851" s="15">
        <f t="shared" si="272"/>
        <v>15486</v>
      </c>
      <c r="B16851" s="29" t="s">
        <v>15209</v>
      </c>
      <c r="C16851" s="31" t="s">
        <v>30828</v>
      </c>
      <c r="D16851" s="14" t="s">
        <v>2230</v>
      </c>
      <c r="E16851" s="52"/>
    </row>
    <row r="16852" spans="1:5" hidden="1" outlineLevel="1" x14ac:dyDescent="0.25">
      <c r="A16852" s="15">
        <f t="shared" si="272"/>
        <v>15487</v>
      </c>
      <c r="B16852" s="29" t="s">
        <v>15210</v>
      </c>
      <c r="C16852" s="31" t="s">
        <v>30829</v>
      </c>
      <c r="D16852" s="14" t="s">
        <v>2230</v>
      </c>
      <c r="E16852" s="52"/>
    </row>
    <row r="16853" spans="1:5" hidden="1" outlineLevel="1" x14ac:dyDescent="0.25">
      <c r="A16853" s="15">
        <f t="shared" si="272"/>
        <v>15488</v>
      </c>
      <c r="B16853" s="29" t="s">
        <v>15210</v>
      </c>
      <c r="C16853" s="31" t="s">
        <v>30830</v>
      </c>
      <c r="D16853" s="14" t="s">
        <v>2230</v>
      </c>
      <c r="E16853" s="52"/>
    </row>
    <row r="16854" spans="1:5" hidden="1" outlineLevel="1" x14ac:dyDescent="0.25">
      <c r="A16854" s="15">
        <f t="shared" si="272"/>
        <v>15489</v>
      </c>
      <c r="B16854" s="29" t="s">
        <v>15211</v>
      </c>
      <c r="C16854" s="31" t="s">
        <v>30831</v>
      </c>
      <c r="D16854" s="14" t="s">
        <v>2230</v>
      </c>
      <c r="E16854" s="52"/>
    </row>
    <row r="16855" spans="1:5" hidden="1" outlineLevel="1" x14ac:dyDescent="0.25">
      <c r="A16855" s="15">
        <f t="shared" si="272"/>
        <v>15490</v>
      </c>
      <c r="B16855" s="29" t="s">
        <v>15212</v>
      </c>
      <c r="C16855" s="31" t="s">
        <v>30832</v>
      </c>
      <c r="D16855" s="14" t="s">
        <v>2230</v>
      </c>
      <c r="E16855" s="52"/>
    </row>
    <row r="16856" spans="1:5" hidden="1" outlineLevel="1" x14ac:dyDescent="0.25">
      <c r="A16856" s="15">
        <f t="shared" ref="A16856:A16919" si="273">A16855+1</f>
        <v>15491</v>
      </c>
      <c r="B16856" s="29" t="s">
        <v>15213</v>
      </c>
      <c r="C16856" s="31" t="s">
        <v>30833</v>
      </c>
      <c r="D16856" s="14" t="s">
        <v>2230</v>
      </c>
      <c r="E16856" s="52"/>
    </row>
    <row r="16857" spans="1:5" hidden="1" outlineLevel="1" x14ac:dyDescent="0.25">
      <c r="A16857" s="15">
        <f t="shared" si="273"/>
        <v>15492</v>
      </c>
      <c r="B16857" s="29" t="s">
        <v>549</v>
      </c>
      <c r="C16857" s="31" t="s">
        <v>30834</v>
      </c>
      <c r="D16857" s="14" t="s">
        <v>2230</v>
      </c>
      <c r="E16857" s="52"/>
    </row>
    <row r="16858" spans="1:5" hidden="1" outlineLevel="1" x14ac:dyDescent="0.25">
      <c r="A16858" s="15">
        <f t="shared" si="273"/>
        <v>15493</v>
      </c>
      <c r="B16858" s="29" t="s">
        <v>15214</v>
      </c>
      <c r="C16858" s="31" t="s">
        <v>30835</v>
      </c>
      <c r="D16858" s="14" t="s">
        <v>2230</v>
      </c>
      <c r="E16858" s="52"/>
    </row>
    <row r="16859" spans="1:5" hidden="1" outlineLevel="1" x14ac:dyDescent="0.25">
      <c r="A16859" s="15">
        <f t="shared" si="273"/>
        <v>15494</v>
      </c>
      <c r="B16859" s="29" t="s">
        <v>550</v>
      </c>
      <c r="C16859" s="31" t="s">
        <v>30836</v>
      </c>
      <c r="D16859" s="14" t="s">
        <v>2230</v>
      </c>
      <c r="E16859" s="52"/>
    </row>
    <row r="16860" spans="1:5" hidden="1" outlineLevel="1" x14ac:dyDescent="0.25">
      <c r="A16860" s="15">
        <f t="shared" si="273"/>
        <v>15495</v>
      </c>
      <c r="B16860" s="29" t="s">
        <v>15215</v>
      </c>
      <c r="C16860" s="31" t="s">
        <v>30837</v>
      </c>
      <c r="D16860" s="14" t="s">
        <v>2230</v>
      </c>
      <c r="E16860" s="52"/>
    </row>
    <row r="16861" spans="1:5" hidden="1" outlineLevel="1" x14ac:dyDescent="0.25">
      <c r="A16861" s="15">
        <f t="shared" si="273"/>
        <v>15496</v>
      </c>
      <c r="B16861" s="29" t="s">
        <v>15216</v>
      </c>
      <c r="C16861" s="31" t="s">
        <v>30838</v>
      </c>
      <c r="D16861" s="14" t="s">
        <v>2230</v>
      </c>
      <c r="E16861" s="52"/>
    </row>
    <row r="16862" spans="1:5" hidden="1" outlineLevel="1" x14ac:dyDescent="0.25">
      <c r="A16862" s="15">
        <f t="shared" si="273"/>
        <v>15497</v>
      </c>
      <c r="B16862" s="29" t="s">
        <v>15217</v>
      </c>
      <c r="C16862" s="31" t="s">
        <v>30839</v>
      </c>
      <c r="D16862" s="14" t="s">
        <v>2230</v>
      </c>
      <c r="E16862" s="52"/>
    </row>
    <row r="16863" spans="1:5" hidden="1" outlineLevel="1" x14ac:dyDescent="0.25">
      <c r="A16863" s="15">
        <f t="shared" si="273"/>
        <v>15498</v>
      </c>
      <c r="B16863" s="29" t="s">
        <v>15218</v>
      </c>
      <c r="C16863" s="31" t="s">
        <v>30840</v>
      </c>
      <c r="D16863" s="14" t="s">
        <v>2230</v>
      </c>
      <c r="E16863" s="52"/>
    </row>
    <row r="16864" spans="1:5" hidden="1" outlineLevel="1" x14ac:dyDescent="0.25">
      <c r="A16864" s="15">
        <f t="shared" si="273"/>
        <v>15499</v>
      </c>
      <c r="B16864" s="29" t="s">
        <v>15219</v>
      </c>
      <c r="C16864" s="31" t="s">
        <v>30841</v>
      </c>
      <c r="D16864" s="14" t="s">
        <v>2230</v>
      </c>
      <c r="E16864" s="52"/>
    </row>
    <row r="16865" spans="1:5" hidden="1" outlineLevel="1" x14ac:dyDescent="0.25">
      <c r="A16865" s="15">
        <f t="shared" si="273"/>
        <v>15500</v>
      </c>
      <c r="B16865" s="29" t="s">
        <v>15220</v>
      </c>
      <c r="C16865" s="31" t="s">
        <v>30842</v>
      </c>
      <c r="D16865" s="14" t="s">
        <v>2230</v>
      </c>
      <c r="E16865" s="52"/>
    </row>
    <row r="16866" spans="1:5" hidden="1" outlineLevel="1" x14ac:dyDescent="0.25">
      <c r="A16866" s="15">
        <f t="shared" si="273"/>
        <v>15501</v>
      </c>
      <c r="B16866" s="29" t="s">
        <v>15221</v>
      </c>
      <c r="C16866" s="31" t="s">
        <v>30843</v>
      </c>
      <c r="D16866" s="14" t="s">
        <v>2230</v>
      </c>
      <c r="E16866" s="52"/>
    </row>
    <row r="16867" spans="1:5" hidden="1" outlineLevel="1" x14ac:dyDescent="0.25">
      <c r="A16867" s="15">
        <f t="shared" si="273"/>
        <v>15502</v>
      </c>
      <c r="B16867" s="29" t="s">
        <v>15222</v>
      </c>
      <c r="C16867" s="31" t="s">
        <v>30844</v>
      </c>
      <c r="D16867" s="14" t="s">
        <v>2230</v>
      </c>
      <c r="E16867" s="52"/>
    </row>
    <row r="16868" spans="1:5" hidden="1" outlineLevel="1" x14ac:dyDescent="0.25">
      <c r="A16868" s="15">
        <f t="shared" si="273"/>
        <v>15503</v>
      </c>
      <c r="B16868" s="29" t="s">
        <v>15223</v>
      </c>
      <c r="C16868" s="31" t="s">
        <v>30845</v>
      </c>
      <c r="D16868" s="14" t="s">
        <v>2230</v>
      </c>
      <c r="E16868" s="52"/>
    </row>
    <row r="16869" spans="1:5" hidden="1" outlineLevel="1" x14ac:dyDescent="0.25">
      <c r="A16869" s="15">
        <f t="shared" si="273"/>
        <v>15504</v>
      </c>
      <c r="B16869" s="29" t="s">
        <v>15224</v>
      </c>
      <c r="C16869" s="31" t="s">
        <v>30846</v>
      </c>
      <c r="D16869" s="14" t="s">
        <v>2230</v>
      </c>
      <c r="E16869" s="52"/>
    </row>
    <row r="16870" spans="1:5" hidden="1" outlineLevel="1" x14ac:dyDescent="0.25">
      <c r="A16870" s="15">
        <f t="shared" si="273"/>
        <v>15505</v>
      </c>
      <c r="B16870" s="29" t="s">
        <v>15225</v>
      </c>
      <c r="C16870" s="31" t="s">
        <v>30847</v>
      </c>
      <c r="D16870" s="14" t="s">
        <v>2230</v>
      </c>
      <c r="E16870" s="52"/>
    </row>
    <row r="16871" spans="1:5" hidden="1" outlineLevel="1" x14ac:dyDescent="0.25">
      <c r="A16871" s="15">
        <f t="shared" si="273"/>
        <v>15506</v>
      </c>
      <c r="B16871" s="29" t="s">
        <v>15226</v>
      </c>
      <c r="C16871" s="31" t="s">
        <v>30848</v>
      </c>
      <c r="D16871" s="14" t="s">
        <v>2230</v>
      </c>
      <c r="E16871" s="52"/>
    </row>
    <row r="16872" spans="1:5" hidden="1" outlineLevel="1" x14ac:dyDescent="0.25">
      <c r="A16872" s="15">
        <f t="shared" si="273"/>
        <v>15507</v>
      </c>
      <c r="B16872" s="29" t="s">
        <v>15227</v>
      </c>
      <c r="C16872" s="31" t="s">
        <v>30849</v>
      </c>
      <c r="D16872" s="14" t="s">
        <v>2230</v>
      </c>
      <c r="E16872" s="52"/>
    </row>
    <row r="16873" spans="1:5" hidden="1" outlineLevel="1" x14ac:dyDescent="0.25">
      <c r="A16873" s="15">
        <f t="shared" si="273"/>
        <v>15508</v>
      </c>
      <c r="B16873" s="29" t="s">
        <v>15228</v>
      </c>
      <c r="C16873" s="31" t="s">
        <v>30850</v>
      </c>
      <c r="D16873" s="14" t="s">
        <v>2230</v>
      </c>
      <c r="E16873" s="52"/>
    </row>
    <row r="16874" spans="1:5" hidden="1" outlineLevel="1" x14ac:dyDescent="0.25">
      <c r="A16874" s="15">
        <f t="shared" si="273"/>
        <v>15509</v>
      </c>
      <c r="B16874" s="29" t="s">
        <v>15229</v>
      </c>
      <c r="C16874" s="31" t="s">
        <v>30851</v>
      </c>
      <c r="D16874" s="14" t="s">
        <v>2230</v>
      </c>
      <c r="E16874" s="52"/>
    </row>
    <row r="16875" spans="1:5" hidden="1" outlineLevel="1" x14ac:dyDescent="0.25">
      <c r="A16875" s="15">
        <f t="shared" si="273"/>
        <v>15510</v>
      </c>
      <c r="B16875" s="29" t="s">
        <v>15230</v>
      </c>
      <c r="C16875" s="31" t="s">
        <v>30852</v>
      </c>
      <c r="D16875" s="14" t="s">
        <v>2230</v>
      </c>
      <c r="E16875" s="52"/>
    </row>
    <row r="16876" spans="1:5" hidden="1" outlineLevel="1" x14ac:dyDescent="0.25">
      <c r="A16876" s="15">
        <f t="shared" si="273"/>
        <v>15511</v>
      </c>
      <c r="B16876" s="29" t="s">
        <v>15231</v>
      </c>
      <c r="C16876" s="31" t="s">
        <v>30853</v>
      </c>
      <c r="D16876" s="14" t="s">
        <v>2230</v>
      </c>
      <c r="E16876" s="52"/>
    </row>
    <row r="16877" spans="1:5" hidden="1" outlineLevel="1" x14ac:dyDescent="0.25">
      <c r="A16877" s="15">
        <f t="shared" si="273"/>
        <v>15512</v>
      </c>
      <c r="B16877" s="29" t="s">
        <v>15232</v>
      </c>
      <c r="C16877" s="31" t="s">
        <v>30854</v>
      </c>
      <c r="D16877" s="14" t="s">
        <v>2230</v>
      </c>
      <c r="E16877" s="52"/>
    </row>
    <row r="16878" spans="1:5" hidden="1" outlineLevel="1" x14ac:dyDescent="0.25">
      <c r="A16878" s="15">
        <f t="shared" si="273"/>
        <v>15513</v>
      </c>
      <c r="B16878" s="29" t="s">
        <v>15233</v>
      </c>
      <c r="C16878" s="31" t="s">
        <v>30855</v>
      </c>
      <c r="D16878" s="14" t="s">
        <v>2230</v>
      </c>
      <c r="E16878" s="52"/>
    </row>
    <row r="16879" spans="1:5" hidden="1" outlineLevel="1" x14ac:dyDescent="0.25">
      <c r="A16879" s="15">
        <f t="shared" si="273"/>
        <v>15514</v>
      </c>
      <c r="B16879" s="29" t="s">
        <v>15234</v>
      </c>
      <c r="C16879" s="31" t="s">
        <v>30856</v>
      </c>
      <c r="D16879" s="14" t="s">
        <v>2230</v>
      </c>
      <c r="E16879" s="52"/>
    </row>
    <row r="16880" spans="1:5" hidden="1" outlineLevel="1" x14ac:dyDescent="0.25">
      <c r="A16880" s="15">
        <f t="shared" si="273"/>
        <v>15515</v>
      </c>
      <c r="B16880" s="29" t="s">
        <v>15235</v>
      </c>
      <c r="C16880" s="31" t="s">
        <v>30857</v>
      </c>
      <c r="D16880" s="14" t="s">
        <v>2230</v>
      </c>
      <c r="E16880" s="52"/>
    </row>
    <row r="16881" spans="1:5" hidden="1" outlineLevel="1" x14ac:dyDescent="0.25">
      <c r="A16881" s="15">
        <f t="shared" si="273"/>
        <v>15516</v>
      </c>
      <c r="B16881" s="29" t="s">
        <v>15236</v>
      </c>
      <c r="C16881" s="31" t="s">
        <v>30858</v>
      </c>
      <c r="D16881" s="14" t="s">
        <v>2230</v>
      </c>
      <c r="E16881" s="52"/>
    </row>
    <row r="16882" spans="1:5" hidden="1" outlineLevel="1" x14ac:dyDescent="0.25">
      <c r="A16882" s="15">
        <f t="shared" si="273"/>
        <v>15517</v>
      </c>
      <c r="B16882" s="29" t="s">
        <v>15236</v>
      </c>
      <c r="C16882" s="31" t="s">
        <v>30859</v>
      </c>
      <c r="D16882" s="14" t="s">
        <v>2230</v>
      </c>
      <c r="E16882" s="52"/>
    </row>
    <row r="16883" spans="1:5" hidden="1" outlineLevel="1" x14ac:dyDescent="0.25">
      <c r="A16883" s="15">
        <f t="shared" si="273"/>
        <v>15518</v>
      </c>
      <c r="B16883" s="29" t="s">
        <v>15237</v>
      </c>
      <c r="C16883" s="31" t="s">
        <v>30860</v>
      </c>
      <c r="D16883" s="14" t="s">
        <v>2230</v>
      </c>
      <c r="E16883" s="52"/>
    </row>
    <row r="16884" spans="1:5" hidden="1" outlineLevel="1" x14ac:dyDescent="0.25">
      <c r="A16884" s="15">
        <f t="shared" si="273"/>
        <v>15519</v>
      </c>
      <c r="B16884" s="29" t="s">
        <v>15238</v>
      </c>
      <c r="C16884" s="31" t="s">
        <v>30861</v>
      </c>
      <c r="D16884" s="14" t="s">
        <v>2230</v>
      </c>
      <c r="E16884" s="52"/>
    </row>
    <row r="16885" spans="1:5" hidden="1" outlineLevel="1" x14ac:dyDescent="0.25">
      <c r="A16885" s="15">
        <f t="shared" si="273"/>
        <v>15520</v>
      </c>
      <c r="B16885" s="29" t="s">
        <v>15239</v>
      </c>
      <c r="C16885" s="31" t="s">
        <v>30862</v>
      </c>
      <c r="D16885" s="14" t="s">
        <v>2230</v>
      </c>
      <c r="E16885" s="52"/>
    </row>
    <row r="16886" spans="1:5" hidden="1" outlineLevel="1" x14ac:dyDescent="0.25">
      <c r="A16886" s="15">
        <f t="shared" si="273"/>
        <v>15521</v>
      </c>
      <c r="B16886" s="29" t="s">
        <v>15240</v>
      </c>
      <c r="C16886" s="31" t="s">
        <v>30863</v>
      </c>
      <c r="D16886" s="14" t="s">
        <v>2230</v>
      </c>
      <c r="E16886" s="52"/>
    </row>
    <row r="16887" spans="1:5" hidden="1" outlineLevel="1" x14ac:dyDescent="0.25">
      <c r="A16887" s="15">
        <f t="shared" si="273"/>
        <v>15522</v>
      </c>
      <c r="B16887" s="29" t="s">
        <v>15241</v>
      </c>
      <c r="C16887" s="31" t="s">
        <v>30864</v>
      </c>
      <c r="D16887" s="14" t="s">
        <v>2230</v>
      </c>
      <c r="E16887" s="52"/>
    </row>
    <row r="16888" spans="1:5" hidden="1" outlineLevel="1" x14ac:dyDescent="0.25">
      <c r="A16888" s="15">
        <f t="shared" si="273"/>
        <v>15523</v>
      </c>
      <c r="B16888" s="29" t="s">
        <v>15242</v>
      </c>
      <c r="C16888" s="31" t="s">
        <v>30865</v>
      </c>
      <c r="D16888" s="14" t="s">
        <v>2230</v>
      </c>
      <c r="E16888" s="52"/>
    </row>
    <row r="16889" spans="1:5" hidden="1" outlineLevel="1" x14ac:dyDescent="0.25">
      <c r="A16889" s="15">
        <f t="shared" si="273"/>
        <v>15524</v>
      </c>
      <c r="B16889" s="29" t="s">
        <v>15243</v>
      </c>
      <c r="C16889" s="31" t="s">
        <v>30866</v>
      </c>
      <c r="D16889" s="14" t="s">
        <v>2230</v>
      </c>
      <c r="E16889" s="52"/>
    </row>
    <row r="16890" spans="1:5" hidden="1" outlineLevel="1" x14ac:dyDescent="0.25">
      <c r="A16890" s="15">
        <f t="shared" si="273"/>
        <v>15525</v>
      </c>
      <c r="B16890" s="29" t="s">
        <v>15244</v>
      </c>
      <c r="C16890" s="31" t="s">
        <v>30867</v>
      </c>
      <c r="D16890" s="14" t="s">
        <v>2230</v>
      </c>
      <c r="E16890" s="52"/>
    </row>
    <row r="16891" spans="1:5" hidden="1" outlineLevel="1" x14ac:dyDescent="0.25">
      <c r="A16891" s="15">
        <f t="shared" si="273"/>
        <v>15526</v>
      </c>
      <c r="B16891" s="29" t="s">
        <v>15245</v>
      </c>
      <c r="C16891" s="31" t="s">
        <v>30868</v>
      </c>
      <c r="D16891" s="14" t="s">
        <v>2230</v>
      </c>
      <c r="E16891" s="52"/>
    </row>
    <row r="16892" spans="1:5" hidden="1" outlineLevel="1" x14ac:dyDescent="0.25">
      <c r="A16892" s="15">
        <f t="shared" si="273"/>
        <v>15527</v>
      </c>
      <c r="B16892" s="29" t="s">
        <v>15246</v>
      </c>
      <c r="C16892" s="31" t="s">
        <v>30869</v>
      </c>
      <c r="D16892" s="14" t="s">
        <v>2230</v>
      </c>
      <c r="E16892" s="52"/>
    </row>
    <row r="16893" spans="1:5" hidden="1" outlineLevel="1" x14ac:dyDescent="0.25">
      <c r="A16893" s="15">
        <f t="shared" si="273"/>
        <v>15528</v>
      </c>
      <c r="B16893" s="29" t="s">
        <v>15247</v>
      </c>
      <c r="C16893" s="31">
        <f>A16893</f>
        <v>15528</v>
      </c>
      <c r="D16893" s="14" t="s">
        <v>2230</v>
      </c>
      <c r="E16893" s="52"/>
    </row>
    <row r="16894" spans="1:5" ht="25.5" hidden="1" outlineLevel="1" x14ac:dyDescent="0.25">
      <c r="A16894" s="15">
        <f t="shared" si="273"/>
        <v>15529</v>
      </c>
      <c r="B16894" s="29" t="s">
        <v>15248</v>
      </c>
      <c r="C16894" s="31" t="s">
        <v>30870</v>
      </c>
      <c r="D16894" s="14" t="s">
        <v>2230</v>
      </c>
      <c r="E16894" s="52"/>
    </row>
    <row r="16895" spans="1:5" hidden="1" outlineLevel="1" x14ac:dyDescent="0.25">
      <c r="A16895" s="15">
        <f t="shared" si="273"/>
        <v>15530</v>
      </c>
      <c r="B16895" s="29" t="s">
        <v>15249</v>
      </c>
      <c r="C16895" s="31" t="s">
        <v>30871</v>
      </c>
      <c r="D16895" s="14" t="s">
        <v>2230</v>
      </c>
      <c r="E16895" s="52"/>
    </row>
    <row r="16896" spans="1:5" hidden="1" outlineLevel="1" x14ac:dyDescent="0.25">
      <c r="A16896" s="15">
        <f t="shared" si="273"/>
        <v>15531</v>
      </c>
      <c r="B16896" s="29" t="s">
        <v>15250</v>
      </c>
      <c r="C16896" s="31" t="s">
        <v>30872</v>
      </c>
      <c r="D16896" s="14" t="s">
        <v>2230</v>
      </c>
      <c r="E16896" s="52"/>
    </row>
    <row r="16897" spans="1:5" hidden="1" outlineLevel="1" x14ac:dyDescent="0.25">
      <c r="A16897" s="15">
        <f t="shared" si="273"/>
        <v>15532</v>
      </c>
      <c r="B16897" s="29" t="s">
        <v>15251</v>
      </c>
      <c r="C16897" s="31" t="s">
        <v>30873</v>
      </c>
      <c r="D16897" s="14" t="s">
        <v>2230</v>
      </c>
      <c r="E16897" s="52"/>
    </row>
    <row r="16898" spans="1:5" hidden="1" outlineLevel="1" x14ac:dyDescent="0.25">
      <c r="A16898" s="15">
        <f t="shared" si="273"/>
        <v>15533</v>
      </c>
      <c r="B16898" s="29" t="s">
        <v>15252</v>
      </c>
      <c r="C16898" s="31" t="s">
        <v>30874</v>
      </c>
      <c r="D16898" s="14" t="s">
        <v>2230</v>
      </c>
      <c r="E16898" s="52"/>
    </row>
    <row r="16899" spans="1:5" hidden="1" outlineLevel="1" x14ac:dyDescent="0.25">
      <c r="A16899" s="15">
        <f t="shared" si="273"/>
        <v>15534</v>
      </c>
      <c r="B16899" s="29" t="s">
        <v>15253</v>
      </c>
      <c r="C16899" s="31" t="s">
        <v>30875</v>
      </c>
      <c r="D16899" s="14" t="s">
        <v>2230</v>
      </c>
      <c r="E16899" s="52"/>
    </row>
    <row r="16900" spans="1:5" hidden="1" outlineLevel="1" x14ac:dyDescent="0.25">
      <c r="A16900" s="15">
        <f t="shared" si="273"/>
        <v>15535</v>
      </c>
      <c r="B16900" s="29" t="s">
        <v>15254</v>
      </c>
      <c r="C16900" s="31" t="s">
        <v>30876</v>
      </c>
      <c r="D16900" s="14" t="s">
        <v>2230</v>
      </c>
      <c r="E16900" s="52"/>
    </row>
    <row r="16901" spans="1:5" hidden="1" outlineLevel="1" x14ac:dyDescent="0.25">
      <c r="A16901" s="15">
        <f t="shared" si="273"/>
        <v>15536</v>
      </c>
      <c r="B16901" s="29" t="s">
        <v>15255</v>
      </c>
      <c r="C16901" s="31" t="s">
        <v>30877</v>
      </c>
      <c r="D16901" s="14" t="s">
        <v>2230</v>
      </c>
      <c r="E16901" s="52"/>
    </row>
    <row r="16902" spans="1:5" hidden="1" outlineLevel="1" x14ac:dyDescent="0.25">
      <c r="A16902" s="15">
        <f t="shared" si="273"/>
        <v>15537</v>
      </c>
      <c r="B16902" s="29" t="s">
        <v>15256</v>
      </c>
      <c r="C16902" s="31" t="s">
        <v>30878</v>
      </c>
      <c r="D16902" s="14" t="s">
        <v>2230</v>
      </c>
      <c r="E16902" s="52"/>
    </row>
    <row r="16903" spans="1:5" hidden="1" outlineLevel="1" x14ac:dyDescent="0.25">
      <c r="A16903" s="15">
        <f t="shared" si="273"/>
        <v>15538</v>
      </c>
      <c r="B16903" s="29" t="s">
        <v>15257</v>
      </c>
      <c r="C16903" s="31" t="s">
        <v>30879</v>
      </c>
      <c r="D16903" s="14" t="s">
        <v>2230</v>
      </c>
      <c r="E16903" s="52"/>
    </row>
    <row r="16904" spans="1:5" hidden="1" outlineLevel="1" x14ac:dyDescent="0.25">
      <c r="A16904" s="15">
        <f t="shared" si="273"/>
        <v>15539</v>
      </c>
      <c r="B16904" s="29" t="s">
        <v>15258</v>
      </c>
      <c r="C16904" s="31" t="s">
        <v>30880</v>
      </c>
      <c r="D16904" s="14" t="s">
        <v>2230</v>
      </c>
      <c r="E16904" s="52"/>
    </row>
    <row r="16905" spans="1:5" hidden="1" outlineLevel="1" x14ac:dyDescent="0.25">
      <c r="A16905" s="15">
        <f t="shared" si="273"/>
        <v>15540</v>
      </c>
      <c r="B16905" s="29" t="s">
        <v>15259</v>
      </c>
      <c r="C16905" s="31" t="s">
        <v>30881</v>
      </c>
      <c r="D16905" s="14" t="s">
        <v>2230</v>
      </c>
      <c r="E16905" s="52"/>
    </row>
    <row r="16906" spans="1:5" hidden="1" outlineLevel="1" x14ac:dyDescent="0.25">
      <c r="A16906" s="15">
        <f t="shared" si="273"/>
        <v>15541</v>
      </c>
      <c r="B16906" s="29" t="s">
        <v>15260</v>
      </c>
      <c r="C16906" s="31" t="s">
        <v>30882</v>
      </c>
      <c r="D16906" s="14" t="s">
        <v>2230</v>
      </c>
      <c r="E16906" s="52"/>
    </row>
    <row r="16907" spans="1:5" hidden="1" outlineLevel="1" x14ac:dyDescent="0.25">
      <c r="A16907" s="15">
        <f t="shared" si="273"/>
        <v>15542</v>
      </c>
      <c r="B16907" s="29" t="s">
        <v>15261</v>
      </c>
      <c r="C16907" s="31" t="s">
        <v>30883</v>
      </c>
      <c r="D16907" s="14" t="s">
        <v>2230</v>
      </c>
      <c r="E16907" s="52"/>
    </row>
    <row r="16908" spans="1:5" hidden="1" outlineLevel="1" x14ac:dyDescent="0.25">
      <c r="A16908" s="15">
        <f t="shared" si="273"/>
        <v>15543</v>
      </c>
      <c r="B16908" s="29" t="s">
        <v>15262</v>
      </c>
      <c r="C16908" s="31" t="s">
        <v>30884</v>
      </c>
      <c r="D16908" s="14" t="s">
        <v>2230</v>
      </c>
      <c r="E16908" s="52"/>
    </row>
    <row r="16909" spans="1:5" hidden="1" outlineLevel="1" x14ac:dyDescent="0.25">
      <c r="A16909" s="15">
        <f t="shared" si="273"/>
        <v>15544</v>
      </c>
      <c r="B16909" s="29" t="s">
        <v>15263</v>
      </c>
      <c r="C16909" s="31" t="s">
        <v>30885</v>
      </c>
      <c r="D16909" s="14" t="s">
        <v>2230</v>
      </c>
      <c r="E16909" s="52"/>
    </row>
    <row r="16910" spans="1:5" hidden="1" outlineLevel="1" x14ac:dyDescent="0.25">
      <c r="A16910" s="15">
        <f t="shared" si="273"/>
        <v>15545</v>
      </c>
      <c r="B16910" s="29" t="s">
        <v>15264</v>
      </c>
      <c r="C16910" s="31" t="s">
        <v>30886</v>
      </c>
      <c r="D16910" s="14" t="s">
        <v>2230</v>
      </c>
      <c r="E16910" s="52"/>
    </row>
    <row r="16911" spans="1:5" hidden="1" outlineLevel="1" x14ac:dyDescent="0.25">
      <c r="A16911" s="15">
        <f t="shared" si="273"/>
        <v>15546</v>
      </c>
      <c r="B16911" s="29" t="s">
        <v>15265</v>
      </c>
      <c r="C16911" s="31" t="s">
        <v>30887</v>
      </c>
      <c r="D16911" s="14" t="s">
        <v>2230</v>
      </c>
      <c r="E16911" s="52"/>
    </row>
    <row r="16912" spans="1:5" hidden="1" outlineLevel="1" x14ac:dyDescent="0.25">
      <c r="A16912" s="15">
        <f t="shared" si="273"/>
        <v>15547</v>
      </c>
      <c r="B16912" s="29" t="s">
        <v>15266</v>
      </c>
      <c r="C16912" s="31" t="s">
        <v>30888</v>
      </c>
      <c r="D16912" s="14" t="s">
        <v>2230</v>
      </c>
      <c r="E16912" s="52"/>
    </row>
    <row r="16913" spans="1:5" hidden="1" outlineLevel="1" x14ac:dyDescent="0.25">
      <c r="A16913" s="15">
        <f t="shared" si="273"/>
        <v>15548</v>
      </c>
      <c r="B16913" s="29" t="s">
        <v>15267</v>
      </c>
      <c r="C16913" s="31" t="s">
        <v>30889</v>
      </c>
      <c r="D16913" s="14" t="s">
        <v>2230</v>
      </c>
      <c r="E16913" s="52"/>
    </row>
    <row r="16914" spans="1:5" hidden="1" outlineLevel="1" x14ac:dyDescent="0.25">
      <c r="A16914" s="15">
        <f t="shared" si="273"/>
        <v>15549</v>
      </c>
      <c r="B16914" s="29" t="s">
        <v>15268</v>
      </c>
      <c r="C16914" s="31" t="s">
        <v>30890</v>
      </c>
      <c r="D16914" s="14" t="s">
        <v>2230</v>
      </c>
      <c r="E16914" s="52"/>
    </row>
    <row r="16915" spans="1:5" hidden="1" outlineLevel="1" x14ac:dyDescent="0.25">
      <c r="A16915" s="15">
        <f t="shared" si="273"/>
        <v>15550</v>
      </c>
      <c r="B16915" s="29" t="s">
        <v>15269</v>
      </c>
      <c r="C16915" s="31" t="s">
        <v>30891</v>
      </c>
      <c r="D16915" s="14" t="s">
        <v>2230</v>
      </c>
      <c r="E16915" s="52"/>
    </row>
    <row r="16916" spans="1:5" hidden="1" outlineLevel="1" x14ac:dyDescent="0.25">
      <c r="A16916" s="15">
        <f t="shared" si="273"/>
        <v>15551</v>
      </c>
      <c r="B16916" s="29" t="s">
        <v>15270</v>
      </c>
      <c r="C16916" s="31" t="s">
        <v>30892</v>
      </c>
      <c r="D16916" s="14" t="s">
        <v>2230</v>
      </c>
      <c r="E16916" s="52"/>
    </row>
    <row r="16917" spans="1:5" hidden="1" outlineLevel="1" x14ac:dyDescent="0.25">
      <c r="A16917" s="15">
        <f t="shared" si="273"/>
        <v>15552</v>
      </c>
      <c r="B16917" s="29" t="s">
        <v>15271</v>
      </c>
      <c r="C16917" s="31" t="s">
        <v>30893</v>
      </c>
      <c r="D16917" s="14" t="s">
        <v>2230</v>
      </c>
      <c r="E16917" s="52"/>
    </row>
    <row r="16918" spans="1:5" hidden="1" outlineLevel="1" x14ac:dyDescent="0.25">
      <c r="A16918" s="15">
        <f t="shared" si="273"/>
        <v>15553</v>
      </c>
      <c r="B16918" s="29" t="s">
        <v>15272</v>
      </c>
      <c r="C16918" s="31" t="s">
        <v>30894</v>
      </c>
      <c r="D16918" s="14" t="s">
        <v>2230</v>
      </c>
      <c r="E16918" s="52"/>
    </row>
    <row r="16919" spans="1:5" hidden="1" outlineLevel="1" x14ac:dyDescent="0.25">
      <c r="A16919" s="15">
        <f t="shared" si="273"/>
        <v>15554</v>
      </c>
      <c r="B16919" s="29" t="s">
        <v>15273</v>
      </c>
      <c r="C16919" s="31" t="s">
        <v>30895</v>
      </c>
      <c r="D16919" s="14" t="s">
        <v>2230</v>
      </c>
      <c r="E16919" s="52"/>
    </row>
    <row r="16920" spans="1:5" hidden="1" outlineLevel="1" x14ac:dyDescent="0.25">
      <c r="A16920" s="15">
        <f t="shared" ref="A16920:A16983" si="274">A16919+1</f>
        <v>15555</v>
      </c>
      <c r="B16920" s="29" t="s">
        <v>15274</v>
      </c>
      <c r="C16920" s="31" t="s">
        <v>30896</v>
      </c>
      <c r="D16920" s="14" t="s">
        <v>2230</v>
      </c>
      <c r="E16920" s="52"/>
    </row>
    <row r="16921" spans="1:5" hidden="1" outlineLevel="1" x14ac:dyDescent="0.25">
      <c r="A16921" s="15">
        <f t="shared" si="274"/>
        <v>15556</v>
      </c>
      <c r="B16921" s="29" t="s">
        <v>15275</v>
      </c>
      <c r="C16921" s="31" t="s">
        <v>30897</v>
      </c>
      <c r="D16921" s="14" t="s">
        <v>2230</v>
      </c>
      <c r="E16921" s="52"/>
    </row>
    <row r="16922" spans="1:5" hidden="1" outlineLevel="1" x14ac:dyDescent="0.25">
      <c r="A16922" s="15">
        <f t="shared" si="274"/>
        <v>15557</v>
      </c>
      <c r="B16922" s="29" t="s">
        <v>15276</v>
      </c>
      <c r="C16922" s="31" t="s">
        <v>30898</v>
      </c>
      <c r="D16922" s="14" t="s">
        <v>2230</v>
      </c>
      <c r="E16922" s="52"/>
    </row>
    <row r="16923" spans="1:5" hidden="1" outlineLevel="1" x14ac:dyDescent="0.25">
      <c r="A16923" s="15">
        <f t="shared" si="274"/>
        <v>15558</v>
      </c>
      <c r="B16923" s="29" t="s">
        <v>15277</v>
      </c>
      <c r="C16923" s="31" t="s">
        <v>30899</v>
      </c>
      <c r="D16923" s="14" t="s">
        <v>2230</v>
      </c>
      <c r="E16923" s="52"/>
    </row>
    <row r="16924" spans="1:5" hidden="1" outlineLevel="1" x14ac:dyDescent="0.25">
      <c r="A16924" s="15">
        <f t="shared" si="274"/>
        <v>15559</v>
      </c>
      <c r="B16924" s="29" t="s">
        <v>15278</v>
      </c>
      <c r="C16924" s="31" t="s">
        <v>30900</v>
      </c>
      <c r="D16924" s="14" t="s">
        <v>2230</v>
      </c>
      <c r="E16924" s="52"/>
    </row>
    <row r="16925" spans="1:5" hidden="1" outlineLevel="1" x14ac:dyDescent="0.25">
      <c r="A16925" s="15">
        <f t="shared" si="274"/>
        <v>15560</v>
      </c>
      <c r="B16925" s="29" t="s">
        <v>15279</v>
      </c>
      <c r="C16925" s="31" t="s">
        <v>30901</v>
      </c>
      <c r="D16925" s="14" t="s">
        <v>2230</v>
      </c>
      <c r="E16925" s="52"/>
    </row>
    <row r="16926" spans="1:5" hidden="1" outlineLevel="1" x14ac:dyDescent="0.25">
      <c r="A16926" s="15">
        <f t="shared" si="274"/>
        <v>15561</v>
      </c>
      <c r="B16926" s="29" t="s">
        <v>15280</v>
      </c>
      <c r="C16926" s="31" t="s">
        <v>30902</v>
      </c>
      <c r="D16926" s="14" t="s">
        <v>2230</v>
      </c>
      <c r="E16926" s="52"/>
    </row>
    <row r="16927" spans="1:5" hidden="1" outlineLevel="1" x14ac:dyDescent="0.25">
      <c r="A16927" s="15">
        <f t="shared" si="274"/>
        <v>15562</v>
      </c>
      <c r="B16927" s="29" t="s">
        <v>15281</v>
      </c>
      <c r="C16927" s="31" t="s">
        <v>30903</v>
      </c>
      <c r="D16927" s="14" t="s">
        <v>2230</v>
      </c>
      <c r="E16927" s="52"/>
    </row>
    <row r="16928" spans="1:5" hidden="1" outlineLevel="1" x14ac:dyDescent="0.25">
      <c r="A16928" s="15">
        <f t="shared" si="274"/>
        <v>15563</v>
      </c>
      <c r="B16928" s="29" t="s">
        <v>15282</v>
      </c>
      <c r="C16928" s="31" t="s">
        <v>30904</v>
      </c>
      <c r="D16928" s="14" t="s">
        <v>2230</v>
      </c>
      <c r="E16928" s="52"/>
    </row>
    <row r="16929" spans="1:5" hidden="1" outlineLevel="1" x14ac:dyDescent="0.25">
      <c r="A16929" s="15">
        <f t="shared" si="274"/>
        <v>15564</v>
      </c>
      <c r="B16929" s="29" t="s">
        <v>15283</v>
      </c>
      <c r="C16929" s="31" t="s">
        <v>30905</v>
      </c>
      <c r="D16929" s="14" t="s">
        <v>2230</v>
      </c>
      <c r="E16929" s="52"/>
    </row>
    <row r="16930" spans="1:5" hidden="1" outlineLevel="1" x14ac:dyDescent="0.25">
      <c r="A16930" s="15">
        <f t="shared" si="274"/>
        <v>15565</v>
      </c>
      <c r="B16930" s="29" t="s">
        <v>15284</v>
      </c>
      <c r="C16930" s="31" t="s">
        <v>30906</v>
      </c>
      <c r="D16930" s="14" t="s">
        <v>2230</v>
      </c>
      <c r="E16930" s="52"/>
    </row>
    <row r="16931" spans="1:5" hidden="1" outlineLevel="1" x14ac:dyDescent="0.25">
      <c r="A16931" s="15">
        <f t="shared" si="274"/>
        <v>15566</v>
      </c>
      <c r="B16931" s="29" t="s">
        <v>15285</v>
      </c>
      <c r="C16931" s="31" t="s">
        <v>30907</v>
      </c>
      <c r="D16931" s="14" t="s">
        <v>2230</v>
      </c>
      <c r="E16931" s="52"/>
    </row>
    <row r="16932" spans="1:5" hidden="1" outlineLevel="1" x14ac:dyDescent="0.25">
      <c r="A16932" s="15">
        <f t="shared" si="274"/>
        <v>15567</v>
      </c>
      <c r="B16932" s="29" t="s">
        <v>15286</v>
      </c>
      <c r="C16932" s="31" t="s">
        <v>30908</v>
      </c>
      <c r="D16932" s="14" t="s">
        <v>2230</v>
      </c>
      <c r="E16932" s="52"/>
    </row>
    <row r="16933" spans="1:5" hidden="1" outlineLevel="1" x14ac:dyDescent="0.25">
      <c r="A16933" s="15">
        <f t="shared" si="274"/>
        <v>15568</v>
      </c>
      <c r="B16933" s="29" t="s">
        <v>15287</v>
      </c>
      <c r="C16933" s="31" t="s">
        <v>30909</v>
      </c>
      <c r="D16933" s="14" t="s">
        <v>2230</v>
      </c>
      <c r="E16933" s="52"/>
    </row>
    <row r="16934" spans="1:5" hidden="1" outlineLevel="1" x14ac:dyDescent="0.25">
      <c r="A16934" s="15">
        <f t="shared" si="274"/>
        <v>15569</v>
      </c>
      <c r="B16934" s="29" t="s">
        <v>15288</v>
      </c>
      <c r="C16934" s="31">
        <f>A16934</f>
        <v>15569</v>
      </c>
      <c r="D16934" s="14" t="s">
        <v>2230</v>
      </c>
      <c r="E16934" s="52"/>
    </row>
    <row r="16935" spans="1:5" hidden="1" outlineLevel="1" x14ac:dyDescent="0.25">
      <c r="A16935" s="15">
        <f t="shared" si="274"/>
        <v>15570</v>
      </c>
      <c r="B16935" s="29" t="s">
        <v>15289</v>
      </c>
      <c r="C16935" s="31">
        <f>A16935</f>
        <v>15570</v>
      </c>
      <c r="D16935" s="14" t="s">
        <v>2230</v>
      </c>
      <c r="E16935" s="52"/>
    </row>
    <row r="16936" spans="1:5" hidden="1" outlineLevel="1" x14ac:dyDescent="0.25">
      <c r="A16936" s="15">
        <f t="shared" si="274"/>
        <v>15571</v>
      </c>
      <c r="B16936" s="29" t="s">
        <v>15290</v>
      </c>
      <c r="C16936" s="31" t="s">
        <v>30910</v>
      </c>
      <c r="D16936" s="14" t="s">
        <v>2230</v>
      </c>
      <c r="E16936" s="52"/>
    </row>
    <row r="16937" spans="1:5" hidden="1" outlineLevel="1" x14ac:dyDescent="0.25">
      <c r="A16937" s="15">
        <f t="shared" si="274"/>
        <v>15572</v>
      </c>
      <c r="B16937" s="29" t="s">
        <v>15290</v>
      </c>
      <c r="C16937" s="31" t="s">
        <v>30911</v>
      </c>
      <c r="D16937" s="14" t="s">
        <v>2230</v>
      </c>
      <c r="E16937" s="52"/>
    </row>
    <row r="16938" spans="1:5" hidden="1" outlineLevel="1" x14ac:dyDescent="0.25">
      <c r="A16938" s="15">
        <f t="shared" si="274"/>
        <v>15573</v>
      </c>
      <c r="B16938" s="29" t="s">
        <v>15290</v>
      </c>
      <c r="C16938" s="31" t="s">
        <v>30912</v>
      </c>
      <c r="D16938" s="14" t="s">
        <v>2230</v>
      </c>
      <c r="E16938" s="52"/>
    </row>
    <row r="16939" spans="1:5" hidden="1" outlineLevel="1" x14ac:dyDescent="0.25">
      <c r="A16939" s="15">
        <f t="shared" si="274"/>
        <v>15574</v>
      </c>
      <c r="B16939" s="29" t="s">
        <v>15290</v>
      </c>
      <c r="C16939" s="31" t="s">
        <v>30913</v>
      </c>
      <c r="D16939" s="14" t="s">
        <v>2230</v>
      </c>
      <c r="E16939" s="52"/>
    </row>
    <row r="16940" spans="1:5" hidden="1" outlineLevel="1" x14ac:dyDescent="0.25">
      <c r="A16940" s="15">
        <f t="shared" si="274"/>
        <v>15575</v>
      </c>
      <c r="B16940" s="29" t="s">
        <v>15291</v>
      </c>
      <c r="C16940" s="31" t="s">
        <v>30914</v>
      </c>
      <c r="D16940" s="14" t="s">
        <v>2230</v>
      </c>
      <c r="E16940" s="52"/>
    </row>
    <row r="16941" spans="1:5" hidden="1" outlineLevel="1" x14ac:dyDescent="0.25">
      <c r="A16941" s="15">
        <f t="shared" si="274"/>
        <v>15576</v>
      </c>
      <c r="B16941" s="29" t="s">
        <v>15292</v>
      </c>
      <c r="C16941" s="31" t="s">
        <v>30915</v>
      </c>
      <c r="D16941" s="14" t="s">
        <v>2230</v>
      </c>
      <c r="E16941" s="52"/>
    </row>
    <row r="16942" spans="1:5" hidden="1" outlineLevel="1" x14ac:dyDescent="0.25">
      <c r="A16942" s="15">
        <f t="shared" si="274"/>
        <v>15577</v>
      </c>
      <c r="B16942" s="29" t="s">
        <v>15293</v>
      </c>
      <c r="C16942" s="31" t="s">
        <v>30916</v>
      </c>
      <c r="D16942" s="14" t="s">
        <v>2230</v>
      </c>
      <c r="E16942" s="52"/>
    </row>
    <row r="16943" spans="1:5" ht="25.5" hidden="1" outlineLevel="1" x14ac:dyDescent="0.25">
      <c r="A16943" s="15">
        <f t="shared" si="274"/>
        <v>15578</v>
      </c>
      <c r="B16943" s="29" t="s">
        <v>15294</v>
      </c>
      <c r="C16943" s="31" t="s">
        <v>30917</v>
      </c>
      <c r="D16943" s="14" t="s">
        <v>2230</v>
      </c>
      <c r="E16943" s="52"/>
    </row>
    <row r="16944" spans="1:5" hidden="1" outlineLevel="1" x14ac:dyDescent="0.25">
      <c r="A16944" s="15">
        <f t="shared" si="274"/>
        <v>15579</v>
      </c>
      <c r="B16944" s="29" t="s">
        <v>15295</v>
      </c>
      <c r="C16944" s="31" t="s">
        <v>30918</v>
      </c>
      <c r="D16944" s="14" t="s">
        <v>2230</v>
      </c>
      <c r="E16944" s="52"/>
    </row>
    <row r="16945" spans="1:5" hidden="1" outlineLevel="1" x14ac:dyDescent="0.25">
      <c r="A16945" s="15">
        <f t="shared" si="274"/>
        <v>15580</v>
      </c>
      <c r="B16945" s="29" t="s">
        <v>15296</v>
      </c>
      <c r="C16945" s="31" t="s">
        <v>30919</v>
      </c>
      <c r="D16945" s="14" t="s">
        <v>2230</v>
      </c>
      <c r="E16945" s="52"/>
    </row>
    <row r="16946" spans="1:5" hidden="1" outlineLevel="1" x14ac:dyDescent="0.25">
      <c r="A16946" s="15">
        <f t="shared" si="274"/>
        <v>15581</v>
      </c>
      <c r="B16946" s="29" t="s">
        <v>15297</v>
      </c>
      <c r="C16946" s="31" t="s">
        <v>30920</v>
      </c>
      <c r="D16946" s="14" t="s">
        <v>2230</v>
      </c>
      <c r="E16946" s="52"/>
    </row>
    <row r="16947" spans="1:5" hidden="1" outlineLevel="1" x14ac:dyDescent="0.25">
      <c r="A16947" s="15">
        <f t="shared" si="274"/>
        <v>15582</v>
      </c>
      <c r="B16947" s="29" t="s">
        <v>15298</v>
      </c>
      <c r="C16947" s="31" t="s">
        <v>30921</v>
      </c>
      <c r="D16947" s="14" t="s">
        <v>2230</v>
      </c>
      <c r="E16947" s="52"/>
    </row>
    <row r="16948" spans="1:5" ht="25.5" hidden="1" outlineLevel="1" x14ac:dyDescent="0.25">
      <c r="A16948" s="15">
        <f t="shared" si="274"/>
        <v>15583</v>
      </c>
      <c r="B16948" s="29" t="s">
        <v>15299</v>
      </c>
      <c r="C16948" s="31" t="s">
        <v>30922</v>
      </c>
      <c r="D16948" s="14" t="s">
        <v>2230</v>
      </c>
      <c r="E16948" s="52"/>
    </row>
    <row r="16949" spans="1:5" hidden="1" outlineLevel="1" x14ac:dyDescent="0.25">
      <c r="A16949" s="15">
        <f t="shared" si="274"/>
        <v>15584</v>
      </c>
      <c r="B16949" s="29" t="s">
        <v>15300</v>
      </c>
      <c r="C16949" s="31" t="s">
        <v>30923</v>
      </c>
      <c r="D16949" s="14" t="s">
        <v>2230</v>
      </c>
      <c r="E16949" s="52"/>
    </row>
    <row r="16950" spans="1:5" ht="25.5" hidden="1" outlineLevel="1" x14ac:dyDescent="0.25">
      <c r="A16950" s="15">
        <f t="shared" si="274"/>
        <v>15585</v>
      </c>
      <c r="B16950" s="29" t="s">
        <v>15301</v>
      </c>
      <c r="C16950" s="31" t="s">
        <v>30924</v>
      </c>
      <c r="D16950" s="14" t="s">
        <v>2230</v>
      </c>
      <c r="E16950" s="52"/>
    </row>
    <row r="16951" spans="1:5" hidden="1" outlineLevel="1" x14ac:dyDescent="0.25">
      <c r="A16951" s="15">
        <f t="shared" si="274"/>
        <v>15586</v>
      </c>
      <c r="B16951" s="29" t="s">
        <v>15302</v>
      </c>
      <c r="C16951" s="31" t="s">
        <v>30925</v>
      </c>
      <c r="D16951" s="14" t="s">
        <v>2230</v>
      </c>
      <c r="E16951" s="52"/>
    </row>
    <row r="16952" spans="1:5" hidden="1" outlineLevel="1" x14ac:dyDescent="0.25">
      <c r="A16952" s="15">
        <f t="shared" si="274"/>
        <v>15587</v>
      </c>
      <c r="B16952" s="29" t="s">
        <v>15303</v>
      </c>
      <c r="C16952" s="31" t="s">
        <v>30926</v>
      </c>
      <c r="D16952" s="14" t="s">
        <v>2230</v>
      </c>
      <c r="E16952" s="52"/>
    </row>
    <row r="16953" spans="1:5" hidden="1" outlineLevel="1" x14ac:dyDescent="0.25">
      <c r="A16953" s="15">
        <f t="shared" si="274"/>
        <v>15588</v>
      </c>
      <c r="B16953" s="29" t="s">
        <v>15303</v>
      </c>
      <c r="C16953" s="31" t="s">
        <v>30927</v>
      </c>
      <c r="D16953" s="14" t="s">
        <v>2230</v>
      </c>
      <c r="E16953" s="52"/>
    </row>
    <row r="16954" spans="1:5" hidden="1" outlineLevel="1" x14ac:dyDescent="0.25">
      <c r="A16954" s="15">
        <f t="shared" si="274"/>
        <v>15589</v>
      </c>
      <c r="B16954" s="29" t="s">
        <v>15303</v>
      </c>
      <c r="C16954" s="31" t="s">
        <v>30928</v>
      </c>
      <c r="D16954" s="14" t="s">
        <v>2230</v>
      </c>
      <c r="E16954" s="52"/>
    </row>
    <row r="16955" spans="1:5" hidden="1" outlineLevel="1" x14ac:dyDescent="0.25">
      <c r="A16955" s="15">
        <f t="shared" si="274"/>
        <v>15590</v>
      </c>
      <c r="B16955" s="29" t="s">
        <v>15303</v>
      </c>
      <c r="C16955" s="31" t="s">
        <v>30929</v>
      </c>
      <c r="D16955" s="14" t="s">
        <v>2230</v>
      </c>
      <c r="E16955" s="52"/>
    </row>
    <row r="16956" spans="1:5" hidden="1" outlineLevel="1" x14ac:dyDescent="0.25">
      <c r="A16956" s="15">
        <f t="shared" si="274"/>
        <v>15591</v>
      </c>
      <c r="B16956" s="29" t="s">
        <v>15303</v>
      </c>
      <c r="C16956" s="31" t="s">
        <v>30930</v>
      </c>
      <c r="D16956" s="14" t="s">
        <v>2230</v>
      </c>
      <c r="E16956" s="52"/>
    </row>
    <row r="16957" spans="1:5" hidden="1" outlineLevel="1" x14ac:dyDescent="0.25">
      <c r="A16957" s="15">
        <f t="shared" si="274"/>
        <v>15592</v>
      </c>
      <c r="B16957" s="29" t="s">
        <v>15303</v>
      </c>
      <c r="C16957" s="31" t="s">
        <v>30931</v>
      </c>
      <c r="D16957" s="14" t="s">
        <v>2230</v>
      </c>
      <c r="E16957" s="52"/>
    </row>
    <row r="16958" spans="1:5" hidden="1" outlineLevel="1" x14ac:dyDescent="0.25">
      <c r="A16958" s="15">
        <f t="shared" si="274"/>
        <v>15593</v>
      </c>
      <c r="B16958" s="29" t="s">
        <v>15303</v>
      </c>
      <c r="C16958" s="31" t="s">
        <v>30932</v>
      </c>
      <c r="D16958" s="14" t="s">
        <v>2230</v>
      </c>
      <c r="E16958" s="52"/>
    </row>
    <row r="16959" spans="1:5" hidden="1" outlineLevel="1" x14ac:dyDescent="0.25">
      <c r="A16959" s="15">
        <f t="shared" si="274"/>
        <v>15594</v>
      </c>
      <c r="B16959" s="29" t="s">
        <v>15303</v>
      </c>
      <c r="C16959" s="31" t="s">
        <v>30933</v>
      </c>
      <c r="D16959" s="14" t="s">
        <v>2230</v>
      </c>
      <c r="E16959" s="52"/>
    </row>
    <row r="16960" spans="1:5" hidden="1" outlineLevel="1" x14ac:dyDescent="0.25">
      <c r="A16960" s="15">
        <f t="shared" si="274"/>
        <v>15595</v>
      </c>
      <c r="B16960" s="29" t="s">
        <v>15303</v>
      </c>
      <c r="C16960" s="31" t="s">
        <v>30934</v>
      </c>
      <c r="D16960" s="14" t="s">
        <v>2230</v>
      </c>
      <c r="E16960" s="52"/>
    </row>
    <row r="16961" spans="1:5" hidden="1" outlineLevel="1" x14ac:dyDescent="0.25">
      <c r="A16961" s="15">
        <f t="shared" si="274"/>
        <v>15596</v>
      </c>
      <c r="B16961" s="29" t="s">
        <v>15303</v>
      </c>
      <c r="C16961" s="31" t="s">
        <v>30935</v>
      </c>
      <c r="D16961" s="14" t="s">
        <v>2230</v>
      </c>
      <c r="E16961" s="52"/>
    </row>
    <row r="16962" spans="1:5" hidden="1" outlineLevel="1" x14ac:dyDescent="0.25">
      <c r="A16962" s="15">
        <f t="shared" si="274"/>
        <v>15597</v>
      </c>
      <c r="B16962" s="29" t="s">
        <v>15303</v>
      </c>
      <c r="C16962" s="31" t="s">
        <v>30936</v>
      </c>
      <c r="D16962" s="14" t="s">
        <v>2230</v>
      </c>
      <c r="E16962" s="52"/>
    </row>
    <row r="16963" spans="1:5" hidden="1" outlineLevel="1" x14ac:dyDescent="0.25">
      <c r="A16963" s="15">
        <f t="shared" si="274"/>
        <v>15598</v>
      </c>
      <c r="B16963" s="29" t="s">
        <v>15303</v>
      </c>
      <c r="C16963" s="31" t="s">
        <v>30937</v>
      </c>
      <c r="D16963" s="14" t="s">
        <v>2230</v>
      </c>
      <c r="E16963" s="52"/>
    </row>
    <row r="16964" spans="1:5" hidden="1" outlineLevel="1" x14ac:dyDescent="0.25">
      <c r="A16964" s="15">
        <f t="shared" si="274"/>
        <v>15599</v>
      </c>
      <c r="B16964" s="29" t="s">
        <v>15303</v>
      </c>
      <c r="C16964" s="31" t="s">
        <v>30938</v>
      </c>
      <c r="D16964" s="14" t="s">
        <v>2230</v>
      </c>
      <c r="E16964" s="52"/>
    </row>
    <row r="16965" spans="1:5" hidden="1" outlineLevel="1" x14ac:dyDescent="0.25">
      <c r="A16965" s="15">
        <f t="shared" si="274"/>
        <v>15600</v>
      </c>
      <c r="B16965" s="29" t="s">
        <v>15303</v>
      </c>
      <c r="C16965" s="31" t="s">
        <v>30939</v>
      </c>
      <c r="D16965" s="14" t="s">
        <v>2230</v>
      </c>
      <c r="E16965" s="52"/>
    </row>
    <row r="16966" spans="1:5" hidden="1" outlineLevel="1" x14ac:dyDescent="0.25">
      <c r="A16966" s="15">
        <f t="shared" si="274"/>
        <v>15601</v>
      </c>
      <c r="B16966" s="29" t="s">
        <v>15303</v>
      </c>
      <c r="C16966" s="31" t="s">
        <v>30940</v>
      </c>
      <c r="D16966" s="14" t="s">
        <v>2230</v>
      </c>
      <c r="E16966" s="52"/>
    </row>
    <row r="16967" spans="1:5" hidden="1" outlineLevel="1" x14ac:dyDescent="0.25">
      <c r="A16967" s="15">
        <f t="shared" si="274"/>
        <v>15602</v>
      </c>
      <c r="B16967" s="29" t="s">
        <v>15303</v>
      </c>
      <c r="C16967" s="31" t="s">
        <v>30941</v>
      </c>
      <c r="D16967" s="14" t="s">
        <v>2230</v>
      </c>
      <c r="E16967" s="52"/>
    </row>
    <row r="16968" spans="1:5" hidden="1" outlineLevel="1" x14ac:dyDescent="0.25">
      <c r="A16968" s="15">
        <f t="shared" si="274"/>
        <v>15603</v>
      </c>
      <c r="B16968" s="29" t="s">
        <v>15303</v>
      </c>
      <c r="C16968" s="31" t="s">
        <v>30942</v>
      </c>
      <c r="D16968" s="14" t="s">
        <v>2230</v>
      </c>
      <c r="E16968" s="52"/>
    </row>
    <row r="16969" spans="1:5" hidden="1" outlineLevel="1" x14ac:dyDescent="0.25">
      <c r="A16969" s="15">
        <f t="shared" si="274"/>
        <v>15604</v>
      </c>
      <c r="B16969" s="29" t="s">
        <v>15303</v>
      </c>
      <c r="C16969" s="31" t="s">
        <v>30943</v>
      </c>
      <c r="D16969" s="14" t="s">
        <v>2230</v>
      </c>
      <c r="E16969" s="52"/>
    </row>
    <row r="16970" spans="1:5" hidden="1" outlineLevel="1" x14ac:dyDescent="0.25">
      <c r="A16970" s="15">
        <f t="shared" si="274"/>
        <v>15605</v>
      </c>
      <c r="B16970" s="29" t="s">
        <v>15303</v>
      </c>
      <c r="C16970" s="31" t="s">
        <v>30944</v>
      </c>
      <c r="D16970" s="14" t="s">
        <v>2230</v>
      </c>
      <c r="E16970" s="52"/>
    </row>
    <row r="16971" spans="1:5" hidden="1" outlineLevel="1" x14ac:dyDescent="0.25">
      <c r="A16971" s="15">
        <f t="shared" si="274"/>
        <v>15606</v>
      </c>
      <c r="B16971" s="29" t="s">
        <v>2284</v>
      </c>
      <c r="C16971" s="31" t="s">
        <v>30945</v>
      </c>
      <c r="D16971" s="14" t="s">
        <v>2230</v>
      </c>
      <c r="E16971" s="52"/>
    </row>
    <row r="16972" spans="1:5" hidden="1" outlineLevel="1" x14ac:dyDescent="0.25">
      <c r="A16972" s="15">
        <f t="shared" si="274"/>
        <v>15607</v>
      </c>
      <c r="B16972" s="29" t="s">
        <v>15303</v>
      </c>
      <c r="C16972" s="31" t="s">
        <v>30946</v>
      </c>
      <c r="D16972" s="14" t="s">
        <v>2230</v>
      </c>
      <c r="E16972" s="52"/>
    </row>
    <row r="16973" spans="1:5" hidden="1" outlineLevel="1" x14ac:dyDescent="0.25">
      <c r="A16973" s="15">
        <f t="shared" si="274"/>
        <v>15608</v>
      </c>
      <c r="B16973" s="29" t="s">
        <v>15303</v>
      </c>
      <c r="C16973" s="31" t="s">
        <v>30947</v>
      </c>
      <c r="D16973" s="14" t="s">
        <v>2230</v>
      </c>
      <c r="E16973" s="52"/>
    </row>
    <row r="16974" spans="1:5" hidden="1" outlineLevel="1" x14ac:dyDescent="0.25">
      <c r="A16974" s="15">
        <f t="shared" si="274"/>
        <v>15609</v>
      </c>
      <c r="B16974" s="29" t="s">
        <v>15303</v>
      </c>
      <c r="C16974" s="31" t="s">
        <v>30948</v>
      </c>
      <c r="D16974" s="14" t="s">
        <v>2230</v>
      </c>
      <c r="E16974" s="52"/>
    </row>
    <row r="16975" spans="1:5" hidden="1" outlineLevel="1" x14ac:dyDescent="0.25">
      <c r="A16975" s="15">
        <f t="shared" si="274"/>
        <v>15610</v>
      </c>
      <c r="B16975" s="29" t="s">
        <v>15303</v>
      </c>
      <c r="C16975" s="31" t="s">
        <v>30949</v>
      </c>
      <c r="D16975" s="14" t="s">
        <v>2230</v>
      </c>
      <c r="E16975" s="52"/>
    </row>
    <row r="16976" spans="1:5" hidden="1" outlineLevel="1" x14ac:dyDescent="0.25">
      <c r="A16976" s="15">
        <f t="shared" si="274"/>
        <v>15611</v>
      </c>
      <c r="B16976" s="29" t="s">
        <v>15303</v>
      </c>
      <c r="C16976" s="31" t="s">
        <v>30950</v>
      </c>
      <c r="D16976" s="14" t="s">
        <v>2230</v>
      </c>
      <c r="E16976" s="52"/>
    </row>
    <row r="16977" spans="1:5" hidden="1" outlineLevel="1" x14ac:dyDescent="0.25">
      <c r="A16977" s="15">
        <f t="shared" si="274"/>
        <v>15612</v>
      </c>
      <c r="B16977" s="29" t="s">
        <v>15303</v>
      </c>
      <c r="C16977" s="31" t="s">
        <v>30951</v>
      </c>
      <c r="D16977" s="14" t="s">
        <v>2230</v>
      </c>
      <c r="E16977" s="52"/>
    </row>
    <row r="16978" spans="1:5" hidden="1" outlineLevel="1" x14ac:dyDescent="0.25">
      <c r="A16978" s="15">
        <f t="shared" si="274"/>
        <v>15613</v>
      </c>
      <c r="B16978" s="29" t="s">
        <v>15303</v>
      </c>
      <c r="C16978" s="31" t="s">
        <v>30952</v>
      </c>
      <c r="D16978" s="14" t="s">
        <v>2230</v>
      </c>
      <c r="E16978" s="52"/>
    </row>
    <row r="16979" spans="1:5" hidden="1" outlineLevel="1" x14ac:dyDescent="0.25">
      <c r="A16979" s="15">
        <f t="shared" si="274"/>
        <v>15614</v>
      </c>
      <c r="B16979" s="29" t="s">
        <v>15303</v>
      </c>
      <c r="C16979" s="31" t="s">
        <v>30953</v>
      </c>
      <c r="D16979" s="14" t="s">
        <v>2230</v>
      </c>
      <c r="E16979" s="52"/>
    </row>
    <row r="16980" spans="1:5" hidden="1" outlineLevel="1" x14ac:dyDescent="0.25">
      <c r="A16980" s="15">
        <f t="shared" si="274"/>
        <v>15615</v>
      </c>
      <c r="B16980" s="29" t="s">
        <v>15303</v>
      </c>
      <c r="C16980" s="31" t="s">
        <v>30954</v>
      </c>
      <c r="D16980" s="14" t="s">
        <v>2230</v>
      </c>
      <c r="E16980" s="52"/>
    </row>
    <row r="16981" spans="1:5" hidden="1" outlineLevel="1" x14ac:dyDescent="0.25">
      <c r="A16981" s="15">
        <f t="shared" si="274"/>
        <v>15616</v>
      </c>
      <c r="B16981" s="29" t="s">
        <v>15303</v>
      </c>
      <c r="C16981" s="31" t="s">
        <v>30955</v>
      </c>
      <c r="D16981" s="14" t="s">
        <v>2230</v>
      </c>
      <c r="E16981" s="52"/>
    </row>
    <row r="16982" spans="1:5" hidden="1" outlineLevel="1" x14ac:dyDescent="0.25">
      <c r="A16982" s="15">
        <f t="shared" si="274"/>
        <v>15617</v>
      </c>
      <c r="B16982" s="29" t="s">
        <v>15303</v>
      </c>
      <c r="C16982" s="31" t="s">
        <v>30956</v>
      </c>
      <c r="D16982" s="14" t="s">
        <v>2230</v>
      </c>
      <c r="E16982" s="52"/>
    </row>
    <row r="16983" spans="1:5" hidden="1" outlineLevel="1" x14ac:dyDescent="0.25">
      <c r="A16983" s="15">
        <f t="shared" si="274"/>
        <v>15618</v>
      </c>
      <c r="B16983" s="29" t="s">
        <v>15303</v>
      </c>
      <c r="C16983" s="31" t="s">
        <v>30957</v>
      </c>
      <c r="D16983" s="14" t="s">
        <v>2230</v>
      </c>
      <c r="E16983" s="52"/>
    </row>
    <row r="16984" spans="1:5" hidden="1" outlineLevel="1" x14ac:dyDescent="0.25">
      <c r="A16984" s="15">
        <f t="shared" ref="A16984:A17047" si="275">A16983+1</f>
        <v>15619</v>
      </c>
      <c r="B16984" s="29" t="s">
        <v>15303</v>
      </c>
      <c r="C16984" s="31" t="s">
        <v>30958</v>
      </c>
      <c r="D16984" s="14" t="s">
        <v>2230</v>
      </c>
      <c r="E16984" s="52"/>
    </row>
    <row r="16985" spans="1:5" hidden="1" outlineLevel="1" x14ac:dyDescent="0.25">
      <c r="A16985" s="15">
        <f t="shared" si="275"/>
        <v>15620</v>
      </c>
      <c r="B16985" s="29" t="s">
        <v>15303</v>
      </c>
      <c r="C16985" s="31" t="s">
        <v>30959</v>
      </c>
      <c r="D16985" s="14" t="s">
        <v>2230</v>
      </c>
      <c r="E16985" s="52"/>
    </row>
    <row r="16986" spans="1:5" hidden="1" outlineLevel="1" x14ac:dyDescent="0.25">
      <c r="A16986" s="15">
        <f t="shared" si="275"/>
        <v>15621</v>
      </c>
      <c r="B16986" s="29" t="s">
        <v>15303</v>
      </c>
      <c r="C16986" s="31" t="s">
        <v>30960</v>
      </c>
      <c r="D16986" s="14" t="s">
        <v>2230</v>
      </c>
      <c r="E16986" s="52"/>
    </row>
    <row r="16987" spans="1:5" hidden="1" outlineLevel="1" x14ac:dyDescent="0.25">
      <c r="A16987" s="15">
        <f t="shared" si="275"/>
        <v>15622</v>
      </c>
      <c r="B16987" s="29" t="s">
        <v>15303</v>
      </c>
      <c r="C16987" s="31" t="s">
        <v>30961</v>
      </c>
      <c r="D16987" s="14" t="s">
        <v>2230</v>
      </c>
      <c r="E16987" s="52"/>
    </row>
    <row r="16988" spans="1:5" hidden="1" outlineLevel="1" x14ac:dyDescent="0.25">
      <c r="A16988" s="15">
        <f t="shared" si="275"/>
        <v>15623</v>
      </c>
      <c r="B16988" s="29" t="s">
        <v>15303</v>
      </c>
      <c r="C16988" s="31" t="s">
        <v>30962</v>
      </c>
      <c r="D16988" s="14" t="s">
        <v>2230</v>
      </c>
      <c r="E16988" s="52"/>
    </row>
    <row r="16989" spans="1:5" hidden="1" outlineLevel="1" x14ac:dyDescent="0.25">
      <c r="A16989" s="15">
        <f t="shared" si="275"/>
        <v>15624</v>
      </c>
      <c r="B16989" s="29" t="s">
        <v>15303</v>
      </c>
      <c r="C16989" s="31" t="s">
        <v>30963</v>
      </c>
      <c r="D16989" s="14" t="s">
        <v>2230</v>
      </c>
      <c r="E16989" s="52"/>
    </row>
    <row r="16990" spans="1:5" hidden="1" outlineLevel="1" x14ac:dyDescent="0.25">
      <c r="A16990" s="15">
        <f t="shared" si="275"/>
        <v>15625</v>
      </c>
      <c r="B16990" s="29" t="s">
        <v>15303</v>
      </c>
      <c r="C16990" s="31" t="s">
        <v>30964</v>
      </c>
      <c r="D16990" s="14" t="s">
        <v>2230</v>
      </c>
      <c r="E16990" s="52"/>
    </row>
    <row r="16991" spans="1:5" hidden="1" outlineLevel="1" x14ac:dyDescent="0.25">
      <c r="A16991" s="15">
        <f t="shared" si="275"/>
        <v>15626</v>
      </c>
      <c r="B16991" s="29" t="s">
        <v>15303</v>
      </c>
      <c r="C16991" s="31" t="s">
        <v>30965</v>
      </c>
      <c r="D16991" s="14" t="s">
        <v>2230</v>
      </c>
      <c r="E16991" s="52"/>
    </row>
    <row r="16992" spans="1:5" hidden="1" outlineLevel="1" x14ac:dyDescent="0.25">
      <c r="A16992" s="15">
        <f t="shared" si="275"/>
        <v>15627</v>
      </c>
      <c r="B16992" s="29" t="s">
        <v>15303</v>
      </c>
      <c r="C16992" s="31" t="s">
        <v>30966</v>
      </c>
      <c r="D16992" s="14" t="s">
        <v>2230</v>
      </c>
      <c r="E16992" s="52"/>
    </row>
    <row r="16993" spans="1:5" hidden="1" outlineLevel="1" x14ac:dyDescent="0.25">
      <c r="A16993" s="15">
        <f t="shared" si="275"/>
        <v>15628</v>
      </c>
      <c r="B16993" s="29" t="s">
        <v>15303</v>
      </c>
      <c r="C16993" s="31" t="s">
        <v>30967</v>
      </c>
      <c r="D16993" s="14" t="s">
        <v>2230</v>
      </c>
      <c r="E16993" s="52"/>
    </row>
    <row r="16994" spans="1:5" hidden="1" outlineLevel="1" x14ac:dyDescent="0.25">
      <c r="A16994" s="15">
        <f t="shared" si="275"/>
        <v>15629</v>
      </c>
      <c r="B16994" s="29" t="s">
        <v>15303</v>
      </c>
      <c r="C16994" s="31" t="s">
        <v>30968</v>
      </c>
      <c r="D16994" s="14" t="s">
        <v>2230</v>
      </c>
      <c r="E16994" s="52"/>
    </row>
    <row r="16995" spans="1:5" hidden="1" outlineLevel="1" x14ac:dyDescent="0.25">
      <c r="A16995" s="15">
        <f t="shared" si="275"/>
        <v>15630</v>
      </c>
      <c r="B16995" s="29" t="s">
        <v>15303</v>
      </c>
      <c r="C16995" s="31" t="s">
        <v>30969</v>
      </c>
      <c r="D16995" s="14" t="s">
        <v>2230</v>
      </c>
      <c r="E16995" s="52"/>
    </row>
    <row r="16996" spans="1:5" hidden="1" outlineLevel="1" x14ac:dyDescent="0.25">
      <c r="A16996" s="15">
        <f t="shared" si="275"/>
        <v>15631</v>
      </c>
      <c r="B16996" s="29" t="s">
        <v>15303</v>
      </c>
      <c r="C16996" s="31" t="s">
        <v>30970</v>
      </c>
      <c r="D16996" s="14" t="s">
        <v>2230</v>
      </c>
      <c r="E16996" s="52"/>
    </row>
    <row r="16997" spans="1:5" hidden="1" outlineLevel="1" x14ac:dyDescent="0.25">
      <c r="A16997" s="15">
        <f t="shared" si="275"/>
        <v>15632</v>
      </c>
      <c r="B16997" s="29" t="s">
        <v>15303</v>
      </c>
      <c r="C16997" s="31" t="s">
        <v>30971</v>
      </c>
      <c r="D16997" s="14" t="s">
        <v>2230</v>
      </c>
      <c r="E16997" s="52"/>
    </row>
    <row r="16998" spans="1:5" hidden="1" outlineLevel="1" x14ac:dyDescent="0.25">
      <c r="A16998" s="15">
        <f t="shared" si="275"/>
        <v>15633</v>
      </c>
      <c r="B16998" s="29" t="s">
        <v>15303</v>
      </c>
      <c r="C16998" s="31" t="s">
        <v>30972</v>
      </c>
      <c r="D16998" s="14" t="s">
        <v>2230</v>
      </c>
      <c r="E16998" s="52"/>
    </row>
    <row r="16999" spans="1:5" hidden="1" outlineLevel="1" x14ac:dyDescent="0.25">
      <c r="A16999" s="15">
        <f t="shared" si="275"/>
        <v>15634</v>
      </c>
      <c r="B16999" s="29" t="s">
        <v>15303</v>
      </c>
      <c r="C16999" s="31" t="s">
        <v>30973</v>
      </c>
      <c r="D16999" s="14" t="s">
        <v>2230</v>
      </c>
      <c r="E16999" s="52"/>
    </row>
    <row r="17000" spans="1:5" hidden="1" outlineLevel="1" x14ac:dyDescent="0.25">
      <c r="A17000" s="15">
        <f t="shared" si="275"/>
        <v>15635</v>
      </c>
      <c r="B17000" s="29" t="s">
        <v>15303</v>
      </c>
      <c r="C17000" s="31" t="s">
        <v>30974</v>
      </c>
      <c r="D17000" s="14" t="s">
        <v>2230</v>
      </c>
      <c r="E17000" s="52"/>
    </row>
    <row r="17001" spans="1:5" hidden="1" outlineLevel="1" x14ac:dyDescent="0.25">
      <c r="A17001" s="15">
        <f t="shared" si="275"/>
        <v>15636</v>
      </c>
      <c r="B17001" s="29" t="s">
        <v>15303</v>
      </c>
      <c r="C17001" s="31" t="s">
        <v>30975</v>
      </c>
      <c r="D17001" s="14" t="s">
        <v>2230</v>
      </c>
      <c r="E17001" s="52"/>
    </row>
    <row r="17002" spans="1:5" hidden="1" outlineLevel="1" x14ac:dyDescent="0.25">
      <c r="A17002" s="15">
        <f t="shared" si="275"/>
        <v>15637</v>
      </c>
      <c r="B17002" s="29" t="s">
        <v>15303</v>
      </c>
      <c r="C17002" s="31" t="s">
        <v>30976</v>
      </c>
      <c r="D17002" s="14" t="s">
        <v>2230</v>
      </c>
      <c r="E17002" s="52"/>
    </row>
    <row r="17003" spans="1:5" hidden="1" outlineLevel="1" x14ac:dyDescent="0.25">
      <c r="A17003" s="15">
        <f t="shared" si="275"/>
        <v>15638</v>
      </c>
      <c r="B17003" s="29" t="s">
        <v>15303</v>
      </c>
      <c r="C17003" s="31" t="s">
        <v>30977</v>
      </c>
      <c r="D17003" s="14" t="s">
        <v>2230</v>
      </c>
      <c r="E17003" s="52"/>
    </row>
    <row r="17004" spans="1:5" hidden="1" outlineLevel="1" x14ac:dyDescent="0.25">
      <c r="A17004" s="15">
        <f t="shared" si="275"/>
        <v>15639</v>
      </c>
      <c r="B17004" s="29" t="s">
        <v>15303</v>
      </c>
      <c r="C17004" s="31" t="s">
        <v>30978</v>
      </c>
      <c r="D17004" s="14" t="s">
        <v>2230</v>
      </c>
      <c r="E17004" s="52"/>
    </row>
    <row r="17005" spans="1:5" hidden="1" outlineLevel="1" x14ac:dyDescent="0.25">
      <c r="A17005" s="15">
        <f t="shared" si="275"/>
        <v>15640</v>
      </c>
      <c r="B17005" s="29" t="s">
        <v>15303</v>
      </c>
      <c r="C17005" s="31" t="s">
        <v>30979</v>
      </c>
      <c r="D17005" s="14" t="s">
        <v>2230</v>
      </c>
      <c r="E17005" s="52"/>
    </row>
    <row r="17006" spans="1:5" hidden="1" outlineLevel="1" x14ac:dyDescent="0.25">
      <c r="A17006" s="15">
        <f t="shared" si="275"/>
        <v>15641</v>
      </c>
      <c r="B17006" s="29" t="s">
        <v>15303</v>
      </c>
      <c r="C17006" s="31" t="s">
        <v>30980</v>
      </c>
      <c r="D17006" s="14" t="s">
        <v>2230</v>
      </c>
      <c r="E17006" s="52"/>
    </row>
    <row r="17007" spans="1:5" hidden="1" outlineLevel="1" x14ac:dyDescent="0.25">
      <c r="A17007" s="15">
        <f t="shared" si="275"/>
        <v>15642</v>
      </c>
      <c r="B17007" s="29" t="s">
        <v>15304</v>
      </c>
      <c r="C17007" s="31" t="s">
        <v>30981</v>
      </c>
      <c r="D17007" s="14" t="s">
        <v>2230</v>
      </c>
      <c r="E17007" s="52"/>
    </row>
    <row r="17008" spans="1:5" hidden="1" outlineLevel="1" x14ac:dyDescent="0.25">
      <c r="A17008" s="15">
        <f t="shared" si="275"/>
        <v>15643</v>
      </c>
      <c r="B17008" s="29" t="s">
        <v>15305</v>
      </c>
      <c r="C17008" s="31" t="s">
        <v>30982</v>
      </c>
      <c r="D17008" s="14" t="s">
        <v>2230</v>
      </c>
      <c r="E17008" s="52"/>
    </row>
    <row r="17009" spans="1:5" ht="25.5" hidden="1" outlineLevel="1" x14ac:dyDescent="0.25">
      <c r="A17009" s="15">
        <f t="shared" si="275"/>
        <v>15644</v>
      </c>
      <c r="B17009" s="29" t="s">
        <v>15306</v>
      </c>
      <c r="C17009" s="31" t="s">
        <v>30983</v>
      </c>
      <c r="D17009" s="14" t="s">
        <v>2230</v>
      </c>
      <c r="E17009" s="52"/>
    </row>
    <row r="17010" spans="1:5" hidden="1" outlineLevel="1" x14ac:dyDescent="0.25">
      <c r="A17010" s="15">
        <f t="shared" si="275"/>
        <v>15645</v>
      </c>
      <c r="B17010" s="29" t="s">
        <v>15307</v>
      </c>
      <c r="C17010" s="31" t="s">
        <v>30984</v>
      </c>
      <c r="D17010" s="14" t="s">
        <v>2230</v>
      </c>
      <c r="E17010" s="52"/>
    </row>
    <row r="17011" spans="1:5" hidden="1" outlineLevel="1" x14ac:dyDescent="0.25">
      <c r="A17011" s="15">
        <f t="shared" si="275"/>
        <v>15646</v>
      </c>
      <c r="B17011" s="29" t="s">
        <v>15308</v>
      </c>
      <c r="C17011" s="31" t="s">
        <v>30985</v>
      </c>
      <c r="D17011" s="14" t="s">
        <v>2230</v>
      </c>
      <c r="E17011" s="52"/>
    </row>
    <row r="17012" spans="1:5" ht="25.5" hidden="1" outlineLevel="1" x14ac:dyDescent="0.25">
      <c r="A17012" s="15">
        <f t="shared" si="275"/>
        <v>15647</v>
      </c>
      <c r="B17012" s="29" t="s">
        <v>15309</v>
      </c>
      <c r="C17012" s="31" t="s">
        <v>30985</v>
      </c>
      <c r="D17012" s="14" t="s">
        <v>2230</v>
      </c>
      <c r="E17012" s="52"/>
    </row>
    <row r="17013" spans="1:5" hidden="1" outlineLevel="1" x14ac:dyDescent="0.25">
      <c r="A17013" s="15">
        <f t="shared" si="275"/>
        <v>15648</v>
      </c>
      <c r="B17013" s="29" t="s">
        <v>15310</v>
      </c>
      <c r="C17013" s="31" t="s">
        <v>30986</v>
      </c>
      <c r="D17013" s="14" t="s">
        <v>2230</v>
      </c>
      <c r="E17013" s="52"/>
    </row>
    <row r="17014" spans="1:5" hidden="1" outlineLevel="1" x14ac:dyDescent="0.25">
      <c r="A17014" s="15">
        <f t="shared" si="275"/>
        <v>15649</v>
      </c>
      <c r="B17014" s="29" t="s">
        <v>15311</v>
      </c>
      <c r="C17014" s="31" t="s">
        <v>30987</v>
      </c>
      <c r="D17014" s="14" t="s">
        <v>2230</v>
      </c>
      <c r="E17014" s="52"/>
    </row>
    <row r="17015" spans="1:5" ht="25.5" hidden="1" outlineLevel="1" x14ac:dyDescent="0.25">
      <c r="A17015" s="15">
        <f t="shared" si="275"/>
        <v>15650</v>
      </c>
      <c r="B17015" s="29" t="s">
        <v>15312</v>
      </c>
      <c r="C17015" s="31" t="s">
        <v>30987</v>
      </c>
      <c r="D17015" s="14" t="s">
        <v>2230</v>
      </c>
      <c r="E17015" s="52"/>
    </row>
    <row r="17016" spans="1:5" ht="25.5" hidden="1" outlineLevel="1" x14ac:dyDescent="0.25">
      <c r="A17016" s="15">
        <f t="shared" si="275"/>
        <v>15651</v>
      </c>
      <c r="B17016" s="29" t="s">
        <v>15313</v>
      </c>
      <c r="C17016" s="31" t="s">
        <v>30988</v>
      </c>
      <c r="D17016" s="14" t="s">
        <v>2230</v>
      </c>
      <c r="E17016" s="52"/>
    </row>
    <row r="17017" spans="1:5" hidden="1" outlineLevel="1" x14ac:dyDescent="0.25">
      <c r="A17017" s="15">
        <f t="shared" si="275"/>
        <v>15652</v>
      </c>
      <c r="B17017" s="29" t="s">
        <v>15314</v>
      </c>
      <c r="C17017" s="31" t="s">
        <v>30989</v>
      </c>
      <c r="D17017" s="14" t="s">
        <v>2230</v>
      </c>
      <c r="E17017" s="52"/>
    </row>
    <row r="17018" spans="1:5" hidden="1" outlineLevel="1" x14ac:dyDescent="0.25">
      <c r="A17018" s="15">
        <f t="shared" si="275"/>
        <v>15653</v>
      </c>
      <c r="B17018" s="29" t="s">
        <v>15315</v>
      </c>
      <c r="C17018" s="31" t="s">
        <v>30990</v>
      </c>
      <c r="D17018" s="14" t="s">
        <v>2230</v>
      </c>
      <c r="E17018" s="52"/>
    </row>
    <row r="17019" spans="1:5" hidden="1" outlineLevel="1" x14ac:dyDescent="0.25">
      <c r="A17019" s="15">
        <f t="shared" si="275"/>
        <v>15654</v>
      </c>
      <c r="B17019" s="29" t="s">
        <v>15316</v>
      </c>
      <c r="C17019" s="31" t="s">
        <v>30991</v>
      </c>
      <c r="D17019" s="14" t="s">
        <v>2230</v>
      </c>
      <c r="E17019" s="52"/>
    </row>
    <row r="17020" spans="1:5" ht="25.5" hidden="1" outlineLevel="1" x14ac:dyDescent="0.25">
      <c r="A17020" s="15">
        <f t="shared" si="275"/>
        <v>15655</v>
      </c>
      <c r="B17020" s="29" t="s">
        <v>15317</v>
      </c>
      <c r="C17020" s="31" t="s">
        <v>30992</v>
      </c>
      <c r="D17020" s="14" t="s">
        <v>2230</v>
      </c>
      <c r="E17020" s="52"/>
    </row>
    <row r="17021" spans="1:5" hidden="1" outlineLevel="1" x14ac:dyDescent="0.25">
      <c r="A17021" s="15">
        <f t="shared" si="275"/>
        <v>15656</v>
      </c>
      <c r="B17021" s="29" t="s">
        <v>15318</v>
      </c>
      <c r="C17021" s="31" t="s">
        <v>30993</v>
      </c>
      <c r="D17021" s="14" t="s">
        <v>2230</v>
      </c>
      <c r="E17021" s="52"/>
    </row>
    <row r="17022" spans="1:5" ht="25.5" hidden="1" outlineLevel="1" x14ac:dyDescent="0.25">
      <c r="A17022" s="15">
        <f t="shared" si="275"/>
        <v>15657</v>
      </c>
      <c r="B17022" s="29" t="s">
        <v>15319</v>
      </c>
      <c r="C17022" s="31" t="s">
        <v>30993</v>
      </c>
      <c r="D17022" s="14" t="s">
        <v>2230</v>
      </c>
      <c r="E17022" s="52"/>
    </row>
    <row r="17023" spans="1:5" hidden="1" outlineLevel="1" x14ac:dyDescent="0.25">
      <c r="A17023" s="15">
        <f t="shared" si="275"/>
        <v>15658</v>
      </c>
      <c r="B17023" s="29" t="s">
        <v>15320</v>
      </c>
      <c r="C17023" s="31" t="s">
        <v>30994</v>
      </c>
      <c r="D17023" s="14" t="s">
        <v>2230</v>
      </c>
      <c r="E17023" s="52"/>
    </row>
    <row r="17024" spans="1:5" hidden="1" outlineLevel="1" x14ac:dyDescent="0.25">
      <c r="A17024" s="15">
        <f t="shared" si="275"/>
        <v>15659</v>
      </c>
      <c r="B17024" s="29" t="s">
        <v>15321</v>
      </c>
      <c r="C17024" s="31" t="s">
        <v>30994</v>
      </c>
      <c r="D17024" s="14" t="s">
        <v>2230</v>
      </c>
      <c r="E17024" s="52"/>
    </row>
    <row r="17025" spans="1:5" ht="25.5" hidden="1" outlineLevel="1" x14ac:dyDescent="0.25">
      <c r="A17025" s="15">
        <f t="shared" si="275"/>
        <v>15660</v>
      </c>
      <c r="B17025" s="29" t="s">
        <v>15322</v>
      </c>
      <c r="C17025" s="31" t="s">
        <v>30995</v>
      </c>
      <c r="D17025" s="14" t="s">
        <v>2230</v>
      </c>
      <c r="E17025" s="52"/>
    </row>
    <row r="17026" spans="1:5" hidden="1" outlineLevel="1" x14ac:dyDescent="0.25">
      <c r="A17026" s="15">
        <f t="shared" si="275"/>
        <v>15661</v>
      </c>
      <c r="B17026" s="29" t="s">
        <v>15323</v>
      </c>
      <c r="C17026" s="31" t="s">
        <v>30996</v>
      </c>
      <c r="D17026" s="14" t="s">
        <v>2230</v>
      </c>
      <c r="E17026" s="52"/>
    </row>
    <row r="17027" spans="1:5" ht="25.5" hidden="1" outlineLevel="1" x14ac:dyDescent="0.25">
      <c r="A17027" s="15">
        <f t="shared" si="275"/>
        <v>15662</v>
      </c>
      <c r="B17027" s="29" t="s">
        <v>15324</v>
      </c>
      <c r="C17027" s="31" t="s">
        <v>30996</v>
      </c>
      <c r="D17027" s="14" t="s">
        <v>2230</v>
      </c>
      <c r="E17027" s="52"/>
    </row>
    <row r="17028" spans="1:5" hidden="1" outlineLevel="1" x14ac:dyDescent="0.25">
      <c r="A17028" s="15">
        <f t="shared" si="275"/>
        <v>15663</v>
      </c>
      <c r="B17028" s="29" t="s">
        <v>15325</v>
      </c>
      <c r="C17028" s="31" t="s">
        <v>30997</v>
      </c>
      <c r="D17028" s="14" t="s">
        <v>2230</v>
      </c>
      <c r="E17028" s="52"/>
    </row>
    <row r="17029" spans="1:5" ht="25.5" hidden="1" outlineLevel="1" x14ac:dyDescent="0.25">
      <c r="A17029" s="15">
        <f t="shared" si="275"/>
        <v>15664</v>
      </c>
      <c r="B17029" s="29" t="s">
        <v>15326</v>
      </c>
      <c r="C17029" s="31" t="s">
        <v>30998</v>
      </c>
      <c r="D17029" s="14" t="s">
        <v>2230</v>
      </c>
      <c r="E17029" s="52"/>
    </row>
    <row r="17030" spans="1:5" hidden="1" outlineLevel="1" x14ac:dyDescent="0.25">
      <c r="A17030" s="15">
        <f t="shared" si="275"/>
        <v>15665</v>
      </c>
      <c r="B17030" s="29" t="s">
        <v>15327</v>
      </c>
      <c r="C17030" s="31" t="s">
        <v>30998</v>
      </c>
      <c r="D17030" s="14" t="s">
        <v>2230</v>
      </c>
      <c r="E17030" s="52"/>
    </row>
    <row r="17031" spans="1:5" ht="25.5" hidden="1" outlineLevel="1" x14ac:dyDescent="0.25">
      <c r="A17031" s="15">
        <f t="shared" si="275"/>
        <v>15666</v>
      </c>
      <c r="B17031" s="29" t="s">
        <v>15328</v>
      </c>
      <c r="C17031" s="31" t="s">
        <v>30999</v>
      </c>
      <c r="D17031" s="14" t="s">
        <v>2230</v>
      </c>
      <c r="E17031" s="52"/>
    </row>
    <row r="17032" spans="1:5" hidden="1" outlineLevel="1" x14ac:dyDescent="0.25">
      <c r="A17032" s="15">
        <f t="shared" si="275"/>
        <v>15667</v>
      </c>
      <c r="B17032" s="29" t="s">
        <v>15329</v>
      </c>
      <c r="C17032" s="31" t="s">
        <v>30999</v>
      </c>
      <c r="D17032" s="14" t="s">
        <v>2230</v>
      </c>
      <c r="E17032" s="52"/>
    </row>
    <row r="17033" spans="1:5" hidden="1" outlineLevel="1" x14ac:dyDescent="0.25">
      <c r="A17033" s="15">
        <f t="shared" si="275"/>
        <v>15668</v>
      </c>
      <c r="B17033" s="29" t="s">
        <v>15330</v>
      </c>
      <c r="C17033" s="31" t="s">
        <v>31000</v>
      </c>
      <c r="D17033" s="14" t="s">
        <v>2230</v>
      </c>
      <c r="E17033" s="52"/>
    </row>
    <row r="17034" spans="1:5" hidden="1" outlineLevel="1" x14ac:dyDescent="0.25">
      <c r="A17034" s="15">
        <f t="shared" si="275"/>
        <v>15669</v>
      </c>
      <c r="B17034" s="29" t="s">
        <v>15331</v>
      </c>
      <c r="C17034" s="31" t="s">
        <v>31001</v>
      </c>
      <c r="D17034" s="14" t="s">
        <v>2230</v>
      </c>
      <c r="E17034" s="52"/>
    </row>
    <row r="17035" spans="1:5" hidden="1" outlineLevel="1" x14ac:dyDescent="0.25">
      <c r="A17035" s="15">
        <f t="shared" si="275"/>
        <v>15670</v>
      </c>
      <c r="B17035" s="29" t="s">
        <v>15332</v>
      </c>
      <c r="C17035" s="31" t="s">
        <v>31002</v>
      </c>
      <c r="D17035" s="14" t="s">
        <v>2230</v>
      </c>
      <c r="E17035" s="52"/>
    </row>
    <row r="17036" spans="1:5" hidden="1" outlineLevel="1" x14ac:dyDescent="0.25">
      <c r="A17036" s="15">
        <f t="shared" si="275"/>
        <v>15671</v>
      </c>
      <c r="B17036" s="29" t="s">
        <v>15333</v>
      </c>
      <c r="C17036" s="31" t="s">
        <v>31003</v>
      </c>
      <c r="D17036" s="14" t="s">
        <v>2230</v>
      </c>
      <c r="E17036" s="52"/>
    </row>
    <row r="17037" spans="1:5" hidden="1" outlineLevel="1" x14ac:dyDescent="0.25">
      <c r="A17037" s="15">
        <f t="shared" si="275"/>
        <v>15672</v>
      </c>
      <c r="B17037" s="29" t="s">
        <v>15334</v>
      </c>
      <c r="C17037" s="31" t="s">
        <v>31004</v>
      </c>
      <c r="D17037" s="14" t="s">
        <v>2230</v>
      </c>
      <c r="E17037" s="52"/>
    </row>
    <row r="17038" spans="1:5" hidden="1" outlineLevel="1" x14ac:dyDescent="0.25">
      <c r="A17038" s="15">
        <f t="shared" si="275"/>
        <v>15673</v>
      </c>
      <c r="B17038" s="29" t="s">
        <v>15335</v>
      </c>
      <c r="C17038" s="31" t="s">
        <v>31005</v>
      </c>
      <c r="D17038" s="14" t="s">
        <v>2230</v>
      </c>
      <c r="E17038" s="52"/>
    </row>
    <row r="17039" spans="1:5" hidden="1" outlineLevel="1" x14ac:dyDescent="0.25">
      <c r="A17039" s="15">
        <f t="shared" si="275"/>
        <v>15674</v>
      </c>
      <c r="B17039" s="29" t="s">
        <v>15336</v>
      </c>
      <c r="C17039" s="31" t="s">
        <v>31006</v>
      </c>
      <c r="D17039" s="14" t="s">
        <v>2230</v>
      </c>
      <c r="E17039" s="52"/>
    </row>
    <row r="17040" spans="1:5" hidden="1" outlineLevel="1" x14ac:dyDescent="0.25">
      <c r="A17040" s="15">
        <f t="shared" si="275"/>
        <v>15675</v>
      </c>
      <c r="B17040" s="29" t="s">
        <v>15337</v>
      </c>
      <c r="C17040" s="31" t="s">
        <v>31007</v>
      </c>
      <c r="D17040" s="14" t="s">
        <v>2230</v>
      </c>
      <c r="E17040" s="52"/>
    </row>
    <row r="17041" spans="1:5" hidden="1" outlineLevel="1" x14ac:dyDescent="0.25">
      <c r="A17041" s="15">
        <f t="shared" si="275"/>
        <v>15676</v>
      </c>
      <c r="B17041" s="29" t="s">
        <v>15338</v>
      </c>
      <c r="C17041" s="31" t="s">
        <v>31008</v>
      </c>
      <c r="D17041" s="14" t="s">
        <v>2230</v>
      </c>
      <c r="E17041" s="52"/>
    </row>
    <row r="17042" spans="1:5" hidden="1" outlineLevel="1" x14ac:dyDescent="0.25">
      <c r="A17042" s="15">
        <f t="shared" si="275"/>
        <v>15677</v>
      </c>
      <c r="B17042" s="29" t="s">
        <v>15339</v>
      </c>
      <c r="C17042" s="31">
        <f>A17042</f>
        <v>15677</v>
      </c>
      <c r="D17042" s="14" t="s">
        <v>2230</v>
      </c>
      <c r="E17042" s="52"/>
    </row>
    <row r="17043" spans="1:5" hidden="1" outlineLevel="1" x14ac:dyDescent="0.25">
      <c r="A17043" s="15">
        <f t="shared" si="275"/>
        <v>15678</v>
      </c>
      <c r="B17043" s="29" t="s">
        <v>15340</v>
      </c>
      <c r="C17043" s="31" t="s">
        <v>31009</v>
      </c>
      <c r="D17043" s="14" t="s">
        <v>2230</v>
      </c>
      <c r="E17043" s="52"/>
    </row>
    <row r="17044" spans="1:5" hidden="1" outlineLevel="1" x14ac:dyDescent="0.25">
      <c r="A17044" s="15">
        <f t="shared" si="275"/>
        <v>15679</v>
      </c>
      <c r="B17044" s="29" t="s">
        <v>15341</v>
      </c>
      <c r="C17044" s="31" t="s">
        <v>31010</v>
      </c>
      <c r="D17044" s="14" t="s">
        <v>2230</v>
      </c>
      <c r="E17044" s="52"/>
    </row>
    <row r="17045" spans="1:5" hidden="1" outlineLevel="1" x14ac:dyDescent="0.25">
      <c r="A17045" s="15">
        <f t="shared" si="275"/>
        <v>15680</v>
      </c>
      <c r="B17045" s="29" t="s">
        <v>15342</v>
      </c>
      <c r="C17045" s="31" t="s">
        <v>31011</v>
      </c>
      <c r="D17045" s="14" t="s">
        <v>2230</v>
      </c>
      <c r="E17045" s="52"/>
    </row>
    <row r="17046" spans="1:5" hidden="1" outlineLevel="1" x14ac:dyDescent="0.25">
      <c r="A17046" s="15">
        <f t="shared" si="275"/>
        <v>15681</v>
      </c>
      <c r="B17046" s="29" t="s">
        <v>15343</v>
      </c>
      <c r="C17046" s="31">
        <f>A17046</f>
        <v>15681</v>
      </c>
      <c r="D17046" s="14" t="s">
        <v>2230</v>
      </c>
      <c r="E17046" s="52"/>
    </row>
    <row r="17047" spans="1:5" hidden="1" outlineLevel="1" x14ac:dyDescent="0.25">
      <c r="A17047" s="15">
        <f t="shared" si="275"/>
        <v>15682</v>
      </c>
      <c r="B17047" s="29" t="s">
        <v>15344</v>
      </c>
      <c r="C17047" s="31" t="s">
        <v>31012</v>
      </c>
      <c r="D17047" s="14" t="s">
        <v>2230</v>
      </c>
      <c r="E17047" s="52"/>
    </row>
    <row r="17048" spans="1:5" hidden="1" outlineLevel="1" x14ac:dyDescent="0.25">
      <c r="A17048" s="15">
        <f t="shared" ref="A17048:A17111" si="276">A17047+1</f>
        <v>15683</v>
      </c>
      <c r="B17048" s="29" t="s">
        <v>15344</v>
      </c>
      <c r="C17048" s="31" t="s">
        <v>31013</v>
      </c>
      <c r="D17048" s="14" t="s">
        <v>2230</v>
      </c>
      <c r="E17048" s="52"/>
    </row>
    <row r="17049" spans="1:5" hidden="1" outlineLevel="1" x14ac:dyDescent="0.25">
      <c r="A17049" s="15">
        <f t="shared" si="276"/>
        <v>15684</v>
      </c>
      <c r="B17049" s="29" t="s">
        <v>15345</v>
      </c>
      <c r="C17049" s="31" t="s">
        <v>31014</v>
      </c>
      <c r="D17049" s="14" t="s">
        <v>2230</v>
      </c>
      <c r="E17049" s="52"/>
    </row>
    <row r="17050" spans="1:5" hidden="1" outlineLevel="1" x14ac:dyDescent="0.25">
      <c r="A17050" s="15">
        <f t="shared" si="276"/>
        <v>15685</v>
      </c>
      <c r="B17050" s="29" t="s">
        <v>15346</v>
      </c>
      <c r="C17050" s="31" t="s">
        <v>31015</v>
      </c>
      <c r="D17050" s="14" t="s">
        <v>2230</v>
      </c>
      <c r="E17050" s="52"/>
    </row>
    <row r="17051" spans="1:5" hidden="1" outlineLevel="1" x14ac:dyDescent="0.25">
      <c r="A17051" s="15">
        <f t="shared" si="276"/>
        <v>15686</v>
      </c>
      <c r="B17051" s="29" t="s">
        <v>15347</v>
      </c>
      <c r="C17051" s="31" t="s">
        <v>31016</v>
      </c>
      <c r="D17051" s="14" t="s">
        <v>2230</v>
      </c>
      <c r="E17051" s="52"/>
    </row>
    <row r="17052" spans="1:5" ht="25.5" hidden="1" outlineLevel="1" x14ac:dyDescent="0.25">
      <c r="A17052" s="15">
        <f t="shared" si="276"/>
        <v>15687</v>
      </c>
      <c r="B17052" s="29" t="s">
        <v>15348</v>
      </c>
      <c r="C17052" s="31" t="s">
        <v>31017</v>
      </c>
      <c r="D17052" s="14" t="s">
        <v>2230</v>
      </c>
      <c r="E17052" s="52"/>
    </row>
    <row r="17053" spans="1:5" hidden="1" outlineLevel="1" x14ac:dyDescent="0.25">
      <c r="A17053" s="15">
        <f t="shared" si="276"/>
        <v>15688</v>
      </c>
      <c r="B17053" s="29" t="s">
        <v>15349</v>
      </c>
      <c r="C17053" s="31">
        <f>A17053</f>
        <v>15688</v>
      </c>
      <c r="D17053" s="14" t="s">
        <v>2230</v>
      </c>
      <c r="E17053" s="52"/>
    </row>
    <row r="17054" spans="1:5" hidden="1" outlineLevel="1" x14ac:dyDescent="0.25">
      <c r="A17054" s="15">
        <f t="shared" si="276"/>
        <v>15689</v>
      </c>
      <c r="B17054" s="29" t="s">
        <v>15350</v>
      </c>
      <c r="C17054" s="31" t="s">
        <v>31018</v>
      </c>
      <c r="D17054" s="14" t="s">
        <v>2230</v>
      </c>
      <c r="E17054" s="52"/>
    </row>
    <row r="17055" spans="1:5" hidden="1" outlineLevel="1" x14ac:dyDescent="0.25">
      <c r="A17055" s="15">
        <f t="shared" si="276"/>
        <v>15690</v>
      </c>
      <c r="B17055" s="29" t="s">
        <v>15351</v>
      </c>
      <c r="C17055" s="31" t="s">
        <v>31019</v>
      </c>
      <c r="D17055" s="14" t="s">
        <v>2230</v>
      </c>
      <c r="E17055" s="52"/>
    </row>
    <row r="17056" spans="1:5" hidden="1" outlineLevel="1" x14ac:dyDescent="0.25">
      <c r="A17056" s="15">
        <f t="shared" si="276"/>
        <v>15691</v>
      </c>
      <c r="B17056" s="29" t="s">
        <v>15352</v>
      </c>
      <c r="C17056" s="31" t="s">
        <v>31020</v>
      </c>
      <c r="D17056" s="14" t="s">
        <v>2230</v>
      </c>
      <c r="E17056" s="52"/>
    </row>
    <row r="17057" spans="1:5" hidden="1" outlineLevel="1" x14ac:dyDescent="0.25">
      <c r="A17057" s="15">
        <f t="shared" si="276"/>
        <v>15692</v>
      </c>
      <c r="B17057" s="29" t="s">
        <v>15352</v>
      </c>
      <c r="C17057" s="31" t="s">
        <v>31021</v>
      </c>
      <c r="D17057" s="14" t="s">
        <v>2230</v>
      </c>
      <c r="E17057" s="52"/>
    </row>
    <row r="17058" spans="1:5" hidden="1" outlineLevel="1" x14ac:dyDescent="0.25">
      <c r="A17058" s="15">
        <f t="shared" si="276"/>
        <v>15693</v>
      </c>
      <c r="B17058" s="29" t="s">
        <v>15353</v>
      </c>
      <c r="C17058" s="31" t="s">
        <v>31022</v>
      </c>
      <c r="D17058" s="14" t="s">
        <v>2230</v>
      </c>
      <c r="E17058" s="52"/>
    </row>
    <row r="17059" spans="1:5" hidden="1" outlineLevel="1" x14ac:dyDescent="0.25">
      <c r="A17059" s="15">
        <f t="shared" si="276"/>
        <v>15694</v>
      </c>
      <c r="B17059" s="29" t="s">
        <v>15354</v>
      </c>
      <c r="C17059" s="31" t="s">
        <v>31023</v>
      </c>
      <c r="D17059" s="14" t="s">
        <v>2230</v>
      </c>
      <c r="E17059" s="52"/>
    </row>
    <row r="17060" spans="1:5" hidden="1" outlineLevel="1" x14ac:dyDescent="0.25">
      <c r="A17060" s="15">
        <f t="shared" si="276"/>
        <v>15695</v>
      </c>
      <c r="B17060" s="29" t="s">
        <v>15355</v>
      </c>
      <c r="C17060" s="31" t="s">
        <v>31024</v>
      </c>
      <c r="D17060" s="14" t="s">
        <v>2230</v>
      </c>
      <c r="E17060" s="52"/>
    </row>
    <row r="17061" spans="1:5" hidden="1" outlineLevel="1" x14ac:dyDescent="0.25">
      <c r="A17061" s="15">
        <f t="shared" si="276"/>
        <v>15696</v>
      </c>
      <c r="B17061" s="29" t="s">
        <v>15356</v>
      </c>
      <c r="C17061" s="31" t="s">
        <v>31025</v>
      </c>
      <c r="D17061" s="14" t="s">
        <v>2230</v>
      </c>
      <c r="E17061" s="52"/>
    </row>
    <row r="17062" spans="1:5" hidden="1" outlineLevel="1" x14ac:dyDescent="0.25">
      <c r="A17062" s="15">
        <f t="shared" si="276"/>
        <v>15697</v>
      </c>
      <c r="B17062" s="29" t="s">
        <v>15357</v>
      </c>
      <c r="C17062" s="31" t="s">
        <v>31026</v>
      </c>
      <c r="D17062" s="14" t="s">
        <v>2230</v>
      </c>
      <c r="E17062" s="52"/>
    </row>
    <row r="17063" spans="1:5" hidden="1" outlineLevel="1" x14ac:dyDescent="0.25">
      <c r="A17063" s="15">
        <f t="shared" si="276"/>
        <v>15698</v>
      </c>
      <c r="B17063" s="29" t="s">
        <v>15358</v>
      </c>
      <c r="C17063" s="31" t="s">
        <v>31027</v>
      </c>
      <c r="D17063" s="14" t="s">
        <v>2230</v>
      </c>
      <c r="E17063" s="52"/>
    </row>
    <row r="17064" spans="1:5" hidden="1" outlineLevel="1" x14ac:dyDescent="0.25">
      <c r="A17064" s="15">
        <f t="shared" si="276"/>
        <v>15699</v>
      </c>
      <c r="B17064" s="29" t="s">
        <v>15359</v>
      </c>
      <c r="C17064" s="31" t="s">
        <v>31028</v>
      </c>
      <c r="D17064" s="14" t="s">
        <v>2230</v>
      </c>
      <c r="E17064" s="52"/>
    </row>
    <row r="17065" spans="1:5" hidden="1" outlineLevel="1" x14ac:dyDescent="0.25">
      <c r="A17065" s="15">
        <f t="shared" si="276"/>
        <v>15700</v>
      </c>
      <c r="B17065" s="29" t="s">
        <v>15360</v>
      </c>
      <c r="C17065" s="31" t="s">
        <v>31029</v>
      </c>
      <c r="D17065" s="14" t="s">
        <v>2230</v>
      </c>
      <c r="E17065" s="52"/>
    </row>
    <row r="17066" spans="1:5" hidden="1" outlineLevel="1" x14ac:dyDescent="0.25">
      <c r="A17066" s="15">
        <f t="shared" si="276"/>
        <v>15701</v>
      </c>
      <c r="B17066" s="29" t="s">
        <v>15361</v>
      </c>
      <c r="C17066" s="31" t="s">
        <v>31030</v>
      </c>
      <c r="D17066" s="14" t="s">
        <v>2230</v>
      </c>
      <c r="E17066" s="52"/>
    </row>
    <row r="17067" spans="1:5" hidden="1" outlineLevel="1" x14ac:dyDescent="0.25">
      <c r="A17067" s="15">
        <f t="shared" si="276"/>
        <v>15702</v>
      </c>
      <c r="B17067" s="29" t="s">
        <v>15362</v>
      </c>
      <c r="C17067" s="31" t="s">
        <v>30962</v>
      </c>
      <c r="D17067" s="14" t="s">
        <v>2230</v>
      </c>
      <c r="E17067" s="52"/>
    </row>
    <row r="17068" spans="1:5" hidden="1" outlineLevel="1" x14ac:dyDescent="0.25">
      <c r="A17068" s="15">
        <f t="shared" si="276"/>
        <v>15703</v>
      </c>
      <c r="B17068" s="29" t="s">
        <v>15363</v>
      </c>
      <c r="C17068" s="31" t="s">
        <v>31031</v>
      </c>
      <c r="D17068" s="14" t="s">
        <v>2230</v>
      </c>
      <c r="E17068" s="52"/>
    </row>
    <row r="17069" spans="1:5" hidden="1" outlineLevel="1" x14ac:dyDescent="0.25">
      <c r="A17069" s="15">
        <f t="shared" si="276"/>
        <v>15704</v>
      </c>
      <c r="B17069" s="29" t="s">
        <v>15364</v>
      </c>
      <c r="C17069" s="31" t="s">
        <v>31032</v>
      </c>
      <c r="D17069" s="14" t="s">
        <v>2230</v>
      </c>
      <c r="E17069" s="52"/>
    </row>
    <row r="17070" spans="1:5" hidden="1" outlineLevel="1" x14ac:dyDescent="0.25">
      <c r="A17070" s="15">
        <f t="shared" si="276"/>
        <v>15705</v>
      </c>
      <c r="B17070" s="29" t="s">
        <v>15365</v>
      </c>
      <c r="C17070" s="31" t="s">
        <v>31033</v>
      </c>
      <c r="D17070" s="14" t="s">
        <v>2230</v>
      </c>
      <c r="E17070" s="52"/>
    </row>
    <row r="17071" spans="1:5" hidden="1" outlineLevel="1" x14ac:dyDescent="0.25">
      <c r="A17071" s="15">
        <f t="shared" si="276"/>
        <v>15706</v>
      </c>
      <c r="B17071" s="29" t="s">
        <v>15366</v>
      </c>
      <c r="C17071" s="31" t="s">
        <v>31034</v>
      </c>
      <c r="D17071" s="14" t="s">
        <v>2230</v>
      </c>
      <c r="E17071" s="52"/>
    </row>
    <row r="17072" spans="1:5" hidden="1" outlineLevel="1" x14ac:dyDescent="0.25">
      <c r="A17072" s="15">
        <f t="shared" si="276"/>
        <v>15707</v>
      </c>
      <c r="B17072" s="29" t="s">
        <v>15367</v>
      </c>
      <c r="C17072" s="31" t="s">
        <v>31035</v>
      </c>
      <c r="D17072" s="14" t="s">
        <v>2230</v>
      </c>
      <c r="E17072" s="52"/>
    </row>
    <row r="17073" spans="1:5" hidden="1" outlineLevel="1" x14ac:dyDescent="0.25">
      <c r="A17073" s="15">
        <f t="shared" si="276"/>
        <v>15708</v>
      </c>
      <c r="B17073" s="29" t="s">
        <v>15368</v>
      </c>
      <c r="C17073" s="31" t="s">
        <v>31036</v>
      </c>
      <c r="D17073" s="14" t="s">
        <v>2230</v>
      </c>
      <c r="E17073" s="52"/>
    </row>
    <row r="17074" spans="1:5" hidden="1" outlineLevel="1" x14ac:dyDescent="0.25">
      <c r="A17074" s="15">
        <f t="shared" si="276"/>
        <v>15709</v>
      </c>
      <c r="B17074" s="29" t="s">
        <v>15369</v>
      </c>
      <c r="C17074" s="31" t="s">
        <v>31037</v>
      </c>
      <c r="D17074" s="14" t="s">
        <v>2230</v>
      </c>
      <c r="E17074" s="52"/>
    </row>
    <row r="17075" spans="1:5" hidden="1" outlineLevel="1" x14ac:dyDescent="0.25">
      <c r="A17075" s="15">
        <f t="shared" si="276"/>
        <v>15710</v>
      </c>
      <c r="B17075" s="29" t="s">
        <v>15370</v>
      </c>
      <c r="C17075" s="31" t="s">
        <v>31038</v>
      </c>
      <c r="D17075" s="14" t="s">
        <v>2230</v>
      </c>
      <c r="E17075" s="52"/>
    </row>
    <row r="17076" spans="1:5" hidden="1" outlineLevel="1" x14ac:dyDescent="0.25">
      <c r="A17076" s="15">
        <f t="shared" si="276"/>
        <v>15711</v>
      </c>
      <c r="B17076" s="29" t="s">
        <v>15371</v>
      </c>
      <c r="C17076" s="31" t="s">
        <v>31039</v>
      </c>
      <c r="D17076" s="14" t="s">
        <v>2230</v>
      </c>
      <c r="E17076" s="52"/>
    </row>
    <row r="17077" spans="1:5" hidden="1" outlineLevel="1" x14ac:dyDescent="0.25">
      <c r="A17077" s="15">
        <f t="shared" si="276"/>
        <v>15712</v>
      </c>
      <c r="B17077" s="29" t="s">
        <v>15372</v>
      </c>
      <c r="C17077" s="31" t="s">
        <v>31040</v>
      </c>
      <c r="D17077" s="14" t="s">
        <v>2230</v>
      </c>
      <c r="E17077" s="52"/>
    </row>
    <row r="17078" spans="1:5" hidden="1" outlineLevel="1" x14ac:dyDescent="0.25">
      <c r="A17078" s="15">
        <f t="shared" si="276"/>
        <v>15713</v>
      </c>
      <c r="B17078" s="29" t="s">
        <v>15373</v>
      </c>
      <c r="C17078" s="31" t="s">
        <v>31041</v>
      </c>
      <c r="D17078" s="14" t="s">
        <v>2230</v>
      </c>
      <c r="E17078" s="52"/>
    </row>
    <row r="17079" spans="1:5" hidden="1" outlineLevel="1" x14ac:dyDescent="0.25">
      <c r="A17079" s="15">
        <f t="shared" si="276"/>
        <v>15714</v>
      </c>
      <c r="B17079" s="29" t="s">
        <v>15374</v>
      </c>
      <c r="C17079" s="31" t="s">
        <v>31042</v>
      </c>
      <c r="D17079" s="14" t="s">
        <v>2230</v>
      </c>
      <c r="E17079" s="52"/>
    </row>
    <row r="17080" spans="1:5" hidden="1" outlineLevel="1" x14ac:dyDescent="0.25">
      <c r="A17080" s="15">
        <f t="shared" si="276"/>
        <v>15715</v>
      </c>
      <c r="B17080" s="29" t="s">
        <v>15375</v>
      </c>
      <c r="C17080" s="31" t="s">
        <v>31043</v>
      </c>
      <c r="D17080" s="14" t="s">
        <v>2230</v>
      </c>
      <c r="E17080" s="52"/>
    </row>
    <row r="17081" spans="1:5" hidden="1" outlineLevel="1" x14ac:dyDescent="0.25">
      <c r="A17081" s="15">
        <f t="shared" si="276"/>
        <v>15716</v>
      </c>
      <c r="B17081" s="29" t="s">
        <v>15376</v>
      </c>
      <c r="C17081" s="31" t="s">
        <v>31044</v>
      </c>
      <c r="D17081" s="14" t="s">
        <v>2230</v>
      </c>
      <c r="E17081" s="52"/>
    </row>
    <row r="17082" spans="1:5" hidden="1" outlineLevel="1" x14ac:dyDescent="0.25">
      <c r="A17082" s="15">
        <f t="shared" si="276"/>
        <v>15717</v>
      </c>
      <c r="B17082" s="29" t="s">
        <v>15377</v>
      </c>
      <c r="C17082" s="31" t="s">
        <v>31045</v>
      </c>
      <c r="D17082" s="14" t="s">
        <v>2230</v>
      </c>
      <c r="E17082" s="52"/>
    </row>
    <row r="17083" spans="1:5" hidden="1" outlineLevel="1" x14ac:dyDescent="0.25">
      <c r="A17083" s="15">
        <f t="shared" si="276"/>
        <v>15718</v>
      </c>
      <c r="B17083" s="29" t="s">
        <v>15378</v>
      </c>
      <c r="C17083" s="31" t="s">
        <v>31046</v>
      </c>
      <c r="D17083" s="14" t="s">
        <v>2230</v>
      </c>
      <c r="E17083" s="52"/>
    </row>
    <row r="17084" spans="1:5" hidden="1" outlineLevel="1" x14ac:dyDescent="0.25">
      <c r="A17084" s="15">
        <f t="shared" si="276"/>
        <v>15719</v>
      </c>
      <c r="B17084" s="29" t="s">
        <v>15379</v>
      </c>
      <c r="C17084" s="31" t="s">
        <v>31047</v>
      </c>
      <c r="D17084" s="14" t="s">
        <v>2230</v>
      </c>
      <c r="E17084" s="52"/>
    </row>
    <row r="17085" spans="1:5" hidden="1" outlineLevel="1" x14ac:dyDescent="0.25">
      <c r="A17085" s="15">
        <f t="shared" si="276"/>
        <v>15720</v>
      </c>
      <c r="B17085" s="29" t="s">
        <v>15380</v>
      </c>
      <c r="C17085" s="31" t="s">
        <v>31048</v>
      </c>
      <c r="D17085" s="14" t="s">
        <v>2230</v>
      </c>
      <c r="E17085" s="52"/>
    </row>
    <row r="17086" spans="1:5" hidden="1" outlineLevel="1" x14ac:dyDescent="0.25">
      <c r="A17086" s="15">
        <f t="shared" si="276"/>
        <v>15721</v>
      </c>
      <c r="B17086" s="29" t="s">
        <v>15381</v>
      </c>
      <c r="C17086" s="31" t="s">
        <v>31049</v>
      </c>
      <c r="D17086" s="14" t="s">
        <v>2230</v>
      </c>
      <c r="E17086" s="52"/>
    </row>
    <row r="17087" spans="1:5" hidden="1" outlineLevel="1" x14ac:dyDescent="0.25">
      <c r="A17087" s="15">
        <f t="shared" si="276"/>
        <v>15722</v>
      </c>
      <c r="B17087" s="29" t="s">
        <v>15382</v>
      </c>
      <c r="C17087" s="31" t="s">
        <v>31050</v>
      </c>
      <c r="D17087" s="14" t="s">
        <v>2230</v>
      </c>
      <c r="E17087" s="52"/>
    </row>
    <row r="17088" spans="1:5" hidden="1" outlineLevel="1" x14ac:dyDescent="0.25">
      <c r="A17088" s="15">
        <f t="shared" si="276"/>
        <v>15723</v>
      </c>
      <c r="B17088" s="29" t="s">
        <v>15383</v>
      </c>
      <c r="C17088" s="31" t="s">
        <v>31051</v>
      </c>
      <c r="D17088" s="14" t="s">
        <v>2230</v>
      </c>
      <c r="E17088" s="52"/>
    </row>
    <row r="17089" spans="1:5" hidden="1" outlineLevel="1" x14ac:dyDescent="0.25">
      <c r="A17089" s="15">
        <f t="shared" si="276"/>
        <v>15724</v>
      </c>
      <c r="B17089" s="29" t="s">
        <v>15384</v>
      </c>
      <c r="C17089" s="31" t="s">
        <v>31052</v>
      </c>
      <c r="D17089" s="14" t="s">
        <v>2230</v>
      </c>
      <c r="E17089" s="52"/>
    </row>
    <row r="17090" spans="1:5" hidden="1" outlineLevel="1" x14ac:dyDescent="0.25">
      <c r="A17090" s="15">
        <f t="shared" si="276"/>
        <v>15725</v>
      </c>
      <c r="B17090" s="29" t="s">
        <v>15385</v>
      </c>
      <c r="C17090" s="31" t="s">
        <v>31053</v>
      </c>
      <c r="D17090" s="14" t="s">
        <v>2230</v>
      </c>
      <c r="E17090" s="52"/>
    </row>
    <row r="17091" spans="1:5" hidden="1" outlineLevel="1" x14ac:dyDescent="0.25">
      <c r="A17091" s="15">
        <f t="shared" si="276"/>
        <v>15726</v>
      </c>
      <c r="B17091" s="29" t="s">
        <v>15386</v>
      </c>
      <c r="C17091" s="31" t="s">
        <v>31054</v>
      </c>
      <c r="D17091" s="14" t="s">
        <v>2230</v>
      </c>
      <c r="E17091" s="52"/>
    </row>
    <row r="17092" spans="1:5" hidden="1" outlineLevel="1" x14ac:dyDescent="0.25">
      <c r="A17092" s="15">
        <f t="shared" si="276"/>
        <v>15727</v>
      </c>
      <c r="B17092" s="29" t="s">
        <v>15387</v>
      </c>
      <c r="C17092" s="31" t="s">
        <v>31055</v>
      </c>
      <c r="D17092" s="14" t="s">
        <v>2230</v>
      </c>
      <c r="E17092" s="52"/>
    </row>
    <row r="17093" spans="1:5" hidden="1" outlineLevel="1" x14ac:dyDescent="0.25">
      <c r="A17093" s="15">
        <f t="shared" si="276"/>
        <v>15728</v>
      </c>
      <c r="B17093" s="29" t="s">
        <v>15388</v>
      </c>
      <c r="C17093" s="31" t="s">
        <v>31056</v>
      </c>
      <c r="D17093" s="14" t="s">
        <v>2230</v>
      </c>
      <c r="E17093" s="52"/>
    </row>
    <row r="17094" spans="1:5" hidden="1" outlineLevel="1" x14ac:dyDescent="0.25">
      <c r="A17094" s="15">
        <f t="shared" si="276"/>
        <v>15729</v>
      </c>
      <c r="B17094" s="29" t="s">
        <v>15389</v>
      </c>
      <c r="C17094" s="31" t="s">
        <v>31057</v>
      </c>
      <c r="D17094" s="14" t="s">
        <v>2230</v>
      </c>
      <c r="E17094" s="52"/>
    </row>
    <row r="17095" spans="1:5" hidden="1" outlineLevel="1" x14ac:dyDescent="0.25">
      <c r="A17095" s="15">
        <f t="shared" si="276"/>
        <v>15730</v>
      </c>
      <c r="B17095" s="29" t="s">
        <v>15390</v>
      </c>
      <c r="C17095" s="31" t="s">
        <v>31058</v>
      </c>
      <c r="D17095" s="14" t="s">
        <v>2230</v>
      </c>
      <c r="E17095" s="52"/>
    </row>
    <row r="17096" spans="1:5" hidden="1" outlineLevel="1" x14ac:dyDescent="0.25">
      <c r="A17096" s="15">
        <f t="shared" si="276"/>
        <v>15731</v>
      </c>
      <c r="B17096" s="29" t="s">
        <v>15391</v>
      </c>
      <c r="C17096" s="31" t="s">
        <v>31059</v>
      </c>
      <c r="D17096" s="14" t="s">
        <v>2230</v>
      </c>
      <c r="E17096" s="52"/>
    </row>
    <row r="17097" spans="1:5" hidden="1" outlineLevel="1" x14ac:dyDescent="0.25">
      <c r="A17097" s="15">
        <f t="shared" si="276"/>
        <v>15732</v>
      </c>
      <c r="B17097" s="29" t="s">
        <v>15392</v>
      </c>
      <c r="C17097" s="31" t="s">
        <v>31060</v>
      </c>
      <c r="D17097" s="14" t="s">
        <v>2230</v>
      </c>
      <c r="E17097" s="52"/>
    </row>
    <row r="17098" spans="1:5" hidden="1" outlineLevel="1" x14ac:dyDescent="0.25">
      <c r="A17098" s="15">
        <f t="shared" si="276"/>
        <v>15733</v>
      </c>
      <c r="B17098" s="29" t="s">
        <v>15393</v>
      </c>
      <c r="C17098" s="31" t="s">
        <v>31061</v>
      </c>
      <c r="D17098" s="14" t="s">
        <v>2230</v>
      </c>
      <c r="E17098" s="52"/>
    </row>
    <row r="17099" spans="1:5" hidden="1" outlineLevel="1" x14ac:dyDescent="0.25">
      <c r="A17099" s="15">
        <f t="shared" si="276"/>
        <v>15734</v>
      </c>
      <c r="B17099" s="29" t="s">
        <v>15394</v>
      </c>
      <c r="C17099" s="31" t="s">
        <v>31062</v>
      </c>
      <c r="D17099" s="14" t="s">
        <v>2230</v>
      </c>
      <c r="E17099" s="52"/>
    </row>
    <row r="17100" spans="1:5" hidden="1" outlineLevel="1" x14ac:dyDescent="0.25">
      <c r="A17100" s="15">
        <f t="shared" si="276"/>
        <v>15735</v>
      </c>
      <c r="B17100" s="29" t="s">
        <v>15395</v>
      </c>
      <c r="C17100" s="31" t="s">
        <v>31063</v>
      </c>
      <c r="D17100" s="14" t="s">
        <v>2230</v>
      </c>
      <c r="E17100" s="52"/>
    </row>
    <row r="17101" spans="1:5" hidden="1" outlineLevel="1" x14ac:dyDescent="0.25">
      <c r="A17101" s="15">
        <f t="shared" si="276"/>
        <v>15736</v>
      </c>
      <c r="B17101" s="29" t="s">
        <v>15396</v>
      </c>
      <c r="C17101" s="31" t="s">
        <v>31064</v>
      </c>
      <c r="D17101" s="14" t="s">
        <v>2230</v>
      </c>
      <c r="E17101" s="52"/>
    </row>
    <row r="17102" spans="1:5" hidden="1" outlineLevel="1" x14ac:dyDescent="0.25">
      <c r="A17102" s="15">
        <f t="shared" si="276"/>
        <v>15737</v>
      </c>
      <c r="B17102" s="29" t="s">
        <v>15397</v>
      </c>
      <c r="C17102" s="31" t="s">
        <v>31065</v>
      </c>
      <c r="D17102" s="14" t="s">
        <v>2230</v>
      </c>
      <c r="E17102" s="52"/>
    </row>
    <row r="17103" spans="1:5" hidden="1" outlineLevel="1" x14ac:dyDescent="0.25">
      <c r="A17103" s="15">
        <f t="shared" si="276"/>
        <v>15738</v>
      </c>
      <c r="B17103" s="29" t="s">
        <v>15398</v>
      </c>
      <c r="C17103" s="31" t="s">
        <v>31066</v>
      </c>
      <c r="D17103" s="14" t="s">
        <v>2230</v>
      </c>
      <c r="E17103" s="52"/>
    </row>
    <row r="17104" spans="1:5" hidden="1" outlineLevel="1" x14ac:dyDescent="0.25">
      <c r="A17104" s="15">
        <f t="shared" si="276"/>
        <v>15739</v>
      </c>
      <c r="B17104" s="29" t="s">
        <v>15399</v>
      </c>
      <c r="C17104" s="31" t="s">
        <v>31067</v>
      </c>
      <c r="D17104" s="14" t="s">
        <v>2230</v>
      </c>
      <c r="E17104" s="52"/>
    </row>
    <row r="17105" spans="1:5" hidden="1" outlineLevel="1" x14ac:dyDescent="0.25">
      <c r="A17105" s="15">
        <f t="shared" si="276"/>
        <v>15740</v>
      </c>
      <c r="B17105" s="29" t="s">
        <v>15400</v>
      </c>
      <c r="C17105" s="31" t="s">
        <v>31068</v>
      </c>
      <c r="D17105" s="14" t="s">
        <v>2230</v>
      </c>
      <c r="E17105" s="52"/>
    </row>
    <row r="17106" spans="1:5" hidden="1" outlineLevel="1" x14ac:dyDescent="0.25">
      <c r="A17106" s="15">
        <f t="shared" si="276"/>
        <v>15741</v>
      </c>
      <c r="B17106" s="29" t="s">
        <v>15401</v>
      </c>
      <c r="C17106" s="31" t="s">
        <v>31069</v>
      </c>
      <c r="D17106" s="14" t="s">
        <v>2230</v>
      </c>
      <c r="E17106" s="52"/>
    </row>
    <row r="17107" spans="1:5" hidden="1" outlineLevel="1" x14ac:dyDescent="0.25">
      <c r="A17107" s="15">
        <f t="shared" si="276"/>
        <v>15742</v>
      </c>
      <c r="B17107" s="29" t="s">
        <v>15402</v>
      </c>
      <c r="C17107" s="31" t="s">
        <v>31070</v>
      </c>
      <c r="D17107" s="14" t="s">
        <v>2230</v>
      </c>
      <c r="E17107" s="52"/>
    </row>
    <row r="17108" spans="1:5" hidden="1" outlineLevel="1" x14ac:dyDescent="0.25">
      <c r="A17108" s="15">
        <f t="shared" si="276"/>
        <v>15743</v>
      </c>
      <c r="B17108" s="29" t="s">
        <v>15403</v>
      </c>
      <c r="C17108" s="31" t="s">
        <v>31071</v>
      </c>
      <c r="D17108" s="14" t="s">
        <v>2230</v>
      </c>
      <c r="E17108" s="52"/>
    </row>
    <row r="17109" spans="1:5" hidden="1" outlineLevel="1" x14ac:dyDescent="0.25">
      <c r="A17109" s="15">
        <f t="shared" si="276"/>
        <v>15744</v>
      </c>
      <c r="B17109" s="29" t="s">
        <v>15404</v>
      </c>
      <c r="C17109" s="31" t="s">
        <v>31072</v>
      </c>
      <c r="D17109" s="14" t="s">
        <v>2230</v>
      </c>
      <c r="E17109" s="52"/>
    </row>
    <row r="17110" spans="1:5" hidden="1" outlineLevel="1" x14ac:dyDescent="0.25">
      <c r="A17110" s="15">
        <f t="shared" si="276"/>
        <v>15745</v>
      </c>
      <c r="B17110" s="29" t="s">
        <v>15404</v>
      </c>
      <c r="C17110" s="31" t="s">
        <v>31073</v>
      </c>
      <c r="D17110" s="14" t="s">
        <v>2230</v>
      </c>
      <c r="E17110" s="52"/>
    </row>
    <row r="17111" spans="1:5" hidden="1" outlineLevel="1" x14ac:dyDescent="0.25">
      <c r="A17111" s="15">
        <f t="shared" si="276"/>
        <v>15746</v>
      </c>
      <c r="B17111" s="29" t="s">
        <v>15404</v>
      </c>
      <c r="C17111" s="31" t="s">
        <v>31074</v>
      </c>
      <c r="D17111" s="14" t="s">
        <v>2230</v>
      </c>
      <c r="E17111" s="52"/>
    </row>
    <row r="17112" spans="1:5" hidden="1" outlineLevel="1" x14ac:dyDescent="0.25">
      <c r="A17112" s="15">
        <f t="shared" ref="A17112:A17175" si="277">A17111+1</f>
        <v>15747</v>
      </c>
      <c r="B17112" s="29" t="s">
        <v>15405</v>
      </c>
      <c r="C17112" s="31" t="s">
        <v>31075</v>
      </c>
      <c r="D17112" s="14" t="s">
        <v>2230</v>
      </c>
      <c r="E17112" s="52"/>
    </row>
    <row r="17113" spans="1:5" hidden="1" outlineLevel="1" x14ac:dyDescent="0.25">
      <c r="A17113" s="15">
        <f t="shared" si="277"/>
        <v>15748</v>
      </c>
      <c r="B17113" s="29" t="s">
        <v>15406</v>
      </c>
      <c r="C17113" s="31" t="s">
        <v>31076</v>
      </c>
      <c r="D17113" s="14" t="s">
        <v>2230</v>
      </c>
      <c r="E17113" s="52"/>
    </row>
    <row r="17114" spans="1:5" hidden="1" outlineLevel="1" x14ac:dyDescent="0.25">
      <c r="A17114" s="15">
        <f t="shared" si="277"/>
        <v>15749</v>
      </c>
      <c r="B17114" s="29" t="s">
        <v>15406</v>
      </c>
      <c r="C17114" s="31" t="s">
        <v>31077</v>
      </c>
      <c r="D17114" s="14" t="s">
        <v>2230</v>
      </c>
      <c r="E17114" s="52"/>
    </row>
    <row r="17115" spans="1:5" hidden="1" outlineLevel="1" x14ac:dyDescent="0.25">
      <c r="A17115" s="15">
        <f t="shared" si="277"/>
        <v>15750</v>
      </c>
      <c r="B17115" s="29" t="s">
        <v>15407</v>
      </c>
      <c r="C17115" s="31">
        <f>A17115</f>
        <v>15750</v>
      </c>
      <c r="D17115" s="14" t="s">
        <v>2230</v>
      </c>
      <c r="E17115" s="52"/>
    </row>
    <row r="17116" spans="1:5" hidden="1" outlineLevel="1" x14ac:dyDescent="0.25">
      <c r="A17116" s="15">
        <f t="shared" si="277"/>
        <v>15751</v>
      </c>
      <c r="B17116" s="29" t="s">
        <v>15408</v>
      </c>
      <c r="C17116" s="31" t="s">
        <v>31078</v>
      </c>
      <c r="D17116" s="14" t="s">
        <v>2230</v>
      </c>
      <c r="E17116" s="52"/>
    </row>
    <row r="17117" spans="1:5" hidden="1" outlineLevel="1" x14ac:dyDescent="0.25">
      <c r="A17117" s="15">
        <f t="shared" si="277"/>
        <v>15752</v>
      </c>
      <c r="B17117" s="29" t="s">
        <v>15409</v>
      </c>
      <c r="C17117" s="31" t="s">
        <v>31079</v>
      </c>
      <c r="D17117" s="14" t="s">
        <v>2230</v>
      </c>
      <c r="E17117" s="52"/>
    </row>
    <row r="17118" spans="1:5" hidden="1" outlineLevel="1" x14ac:dyDescent="0.25">
      <c r="A17118" s="15">
        <f t="shared" si="277"/>
        <v>15753</v>
      </c>
      <c r="B17118" s="29" t="s">
        <v>15410</v>
      </c>
      <c r="C17118" s="31">
        <f>A17118</f>
        <v>15753</v>
      </c>
      <c r="D17118" s="14" t="s">
        <v>2230</v>
      </c>
      <c r="E17118" s="52"/>
    </row>
    <row r="17119" spans="1:5" hidden="1" outlineLevel="1" x14ac:dyDescent="0.25">
      <c r="A17119" s="15">
        <f t="shared" si="277"/>
        <v>15754</v>
      </c>
      <c r="B17119" s="29" t="s">
        <v>15411</v>
      </c>
      <c r="C17119" s="31" t="s">
        <v>31080</v>
      </c>
      <c r="D17119" s="14" t="s">
        <v>2230</v>
      </c>
      <c r="E17119" s="52"/>
    </row>
    <row r="17120" spans="1:5" hidden="1" outlineLevel="1" x14ac:dyDescent="0.25">
      <c r="A17120" s="15">
        <f t="shared" si="277"/>
        <v>15755</v>
      </c>
      <c r="B17120" s="29" t="s">
        <v>15412</v>
      </c>
      <c r="C17120" s="31" t="s">
        <v>31081</v>
      </c>
      <c r="D17120" s="14" t="s">
        <v>2229</v>
      </c>
      <c r="E17120" s="52"/>
    </row>
    <row r="17121" spans="1:5" hidden="1" outlineLevel="1" x14ac:dyDescent="0.25">
      <c r="A17121" s="15">
        <f t="shared" si="277"/>
        <v>15756</v>
      </c>
      <c r="B17121" s="29" t="s">
        <v>15413</v>
      </c>
      <c r="C17121" s="31" t="s">
        <v>31082</v>
      </c>
      <c r="D17121" s="14" t="s">
        <v>2230</v>
      </c>
      <c r="E17121" s="52"/>
    </row>
    <row r="17122" spans="1:5" hidden="1" outlineLevel="1" x14ac:dyDescent="0.25">
      <c r="A17122" s="15">
        <f t="shared" si="277"/>
        <v>15757</v>
      </c>
      <c r="B17122" s="29" t="s">
        <v>15414</v>
      </c>
      <c r="C17122" s="31" t="s">
        <v>31083</v>
      </c>
      <c r="D17122" s="14" t="s">
        <v>2230</v>
      </c>
      <c r="E17122" s="52"/>
    </row>
    <row r="17123" spans="1:5" hidden="1" outlineLevel="1" x14ac:dyDescent="0.25">
      <c r="A17123" s="15">
        <f t="shared" si="277"/>
        <v>15758</v>
      </c>
      <c r="B17123" s="29" t="s">
        <v>15415</v>
      </c>
      <c r="C17123" s="31" t="s">
        <v>31084</v>
      </c>
      <c r="D17123" s="14" t="s">
        <v>2230</v>
      </c>
      <c r="E17123" s="52"/>
    </row>
    <row r="17124" spans="1:5" hidden="1" outlineLevel="1" x14ac:dyDescent="0.25">
      <c r="A17124" s="15">
        <f t="shared" si="277"/>
        <v>15759</v>
      </c>
      <c r="B17124" s="29" t="s">
        <v>15415</v>
      </c>
      <c r="C17124" s="31" t="s">
        <v>31085</v>
      </c>
      <c r="D17124" s="14" t="s">
        <v>2230</v>
      </c>
      <c r="E17124" s="52"/>
    </row>
    <row r="17125" spans="1:5" hidden="1" outlineLevel="1" x14ac:dyDescent="0.25">
      <c r="A17125" s="15">
        <f t="shared" si="277"/>
        <v>15760</v>
      </c>
      <c r="B17125" s="29" t="s">
        <v>15416</v>
      </c>
      <c r="C17125" s="31" t="s">
        <v>31086</v>
      </c>
      <c r="D17125" s="14" t="s">
        <v>2230</v>
      </c>
      <c r="E17125" s="52"/>
    </row>
    <row r="17126" spans="1:5" hidden="1" outlineLevel="1" x14ac:dyDescent="0.25">
      <c r="A17126" s="15">
        <f t="shared" si="277"/>
        <v>15761</v>
      </c>
      <c r="B17126" s="29" t="s">
        <v>15417</v>
      </c>
      <c r="C17126" s="31" t="s">
        <v>31087</v>
      </c>
      <c r="D17126" s="14" t="s">
        <v>2230</v>
      </c>
      <c r="E17126" s="52"/>
    </row>
    <row r="17127" spans="1:5" hidden="1" outlineLevel="1" x14ac:dyDescent="0.25">
      <c r="A17127" s="15">
        <f t="shared" si="277"/>
        <v>15762</v>
      </c>
      <c r="B17127" s="29" t="s">
        <v>15418</v>
      </c>
      <c r="C17127" s="31">
        <f>A17127</f>
        <v>15762</v>
      </c>
      <c r="D17127" s="14" t="s">
        <v>2230</v>
      </c>
      <c r="E17127" s="52"/>
    </row>
    <row r="17128" spans="1:5" hidden="1" outlineLevel="1" x14ac:dyDescent="0.25">
      <c r="A17128" s="15">
        <f t="shared" si="277"/>
        <v>15763</v>
      </c>
      <c r="B17128" s="29" t="s">
        <v>15419</v>
      </c>
      <c r="C17128" s="31" t="s">
        <v>31088</v>
      </c>
      <c r="D17128" s="14" t="s">
        <v>2230</v>
      </c>
      <c r="E17128" s="52"/>
    </row>
    <row r="17129" spans="1:5" hidden="1" outlineLevel="1" x14ac:dyDescent="0.25">
      <c r="A17129" s="15">
        <f t="shared" si="277"/>
        <v>15764</v>
      </c>
      <c r="B17129" s="29" t="s">
        <v>15420</v>
      </c>
      <c r="C17129" s="31" t="s">
        <v>31089</v>
      </c>
      <c r="D17129" s="14" t="s">
        <v>2230</v>
      </c>
      <c r="E17129" s="52"/>
    </row>
    <row r="17130" spans="1:5" hidden="1" outlineLevel="1" x14ac:dyDescent="0.25">
      <c r="A17130" s="15">
        <f t="shared" si="277"/>
        <v>15765</v>
      </c>
      <c r="B17130" s="29" t="s">
        <v>15421</v>
      </c>
      <c r="C17130" s="31" t="s">
        <v>31090</v>
      </c>
      <c r="D17130" s="14" t="s">
        <v>2230</v>
      </c>
      <c r="E17130" s="52"/>
    </row>
    <row r="17131" spans="1:5" hidden="1" outlineLevel="1" x14ac:dyDescent="0.25">
      <c r="A17131" s="15">
        <f t="shared" si="277"/>
        <v>15766</v>
      </c>
      <c r="B17131" s="29" t="s">
        <v>15422</v>
      </c>
      <c r="C17131" s="31" t="s">
        <v>31091</v>
      </c>
      <c r="D17131" s="14" t="s">
        <v>2230</v>
      </c>
      <c r="E17131" s="52"/>
    </row>
    <row r="17132" spans="1:5" hidden="1" outlineLevel="1" x14ac:dyDescent="0.25">
      <c r="A17132" s="15">
        <f t="shared" si="277"/>
        <v>15767</v>
      </c>
      <c r="B17132" s="29" t="s">
        <v>15423</v>
      </c>
      <c r="C17132" s="31" t="s">
        <v>31092</v>
      </c>
      <c r="D17132" s="14" t="s">
        <v>2230</v>
      </c>
      <c r="E17132" s="52"/>
    </row>
    <row r="17133" spans="1:5" hidden="1" outlineLevel="1" x14ac:dyDescent="0.25">
      <c r="A17133" s="15">
        <f t="shared" si="277"/>
        <v>15768</v>
      </c>
      <c r="B17133" s="29" t="s">
        <v>15424</v>
      </c>
      <c r="C17133" s="31" t="s">
        <v>31093</v>
      </c>
      <c r="D17133" s="14" t="s">
        <v>2230</v>
      </c>
      <c r="E17133" s="52"/>
    </row>
    <row r="17134" spans="1:5" hidden="1" outlineLevel="1" x14ac:dyDescent="0.25">
      <c r="A17134" s="15">
        <f t="shared" si="277"/>
        <v>15769</v>
      </c>
      <c r="B17134" s="29" t="s">
        <v>15425</v>
      </c>
      <c r="C17134" s="31" t="s">
        <v>31094</v>
      </c>
      <c r="D17134" s="14" t="s">
        <v>2230</v>
      </c>
      <c r="E17134" s="52"/>
    </row>
    <row r="17135" spans="1:5" hidden="1" outlineLevel="1" x14ac:dyDescent="0.25">
      <c r="A17135" s="15">
        <f t="shared" si="277"/>
        <v>15770</v>
      </c>
      <c r="B17135" s="29" t="s">
        <v>15426</v>
      </c>
      <c r="C17135" s="31" t="s">
        <v>31095</v>
      </c>
      <c r="D17135" s="14" t="s">
        <v>2230</v>
      </c>
      <c r="E17135" s="52"/>
    </row>
    <row r="17136" spans="1:5" hidden="1" outlineLevel="1" x14ac:dyDescent="0.25">
      <c r="A17136" s="15">
        <f t="shared" si="277"/>
        <v>15771</v>
      </c>
      <c r="B17136" s="29" t="s">
        <v>15427</v>
      </c>
      <c r="C17136" s="31" t="s">
        <v>31096</v>
      </c>
      <c r="D17136" s="14" t="s">
        <v>2230</v>
      </c>
      <c r="E17136" s="52"/>
    </row>
    <row r="17137" spans="1:5" hidden="1" outlineLevel="1" x14ac:dyDescent="0.25">
      <c r="A17137" s="15">
        <f t="shared" si="277"/>
        <v>15772</v>
      </c>
      <c r="B17137" s="29" t="s">
        <v>15428</v>
      </c>
      <c r="C17137" s="31" t="s">
        <v>31097</v>
      </c>
      <c r="D17137" s="14" t="s">
        <v>2230</v>
      </c>
      <c r="E17137" s="52"/>
    </row>
    <row r="17138" spans="1:5" hidden="1" outlineLevel="1" x14ac:dyDescent="0.25">
      <c r="A17138" s="15">
        <f t="shared" si="277"/>
        <v>15773</v>
      </c>
      <c r="B17138" s="29" t="s">
        <v>15429</v>
      </c>
      <c r="C17138" s="31" t="s">
        <v>31098</v>
      </c>
      <c r="D17138" s="14" t="s">
        <v>2230</v>
      </c>
      <c r="E17138" s="52"/>
    </row>
    <row r="17139" spans="1:5" hidden="1" outlineLevel="1" x14ac:dyDescent="0.25">
      <c r="A17139" s="15">
        <f t="shared" si="277"/>
        <v>15774</v>
      </c>
      <c r="B17139" s="29" t="s">
        <v>15430</v>
      </c>
      <c r="C17139" s="31" t="s">
        <v>31099</v>
      </c>
      <c r="D17139" s="14" t="s">
        <v>2230</v>
      </c>
      <c r="E17139" s="52"/>
    </row>
    <row r="17140" spans="1:5" hidden="1" outlineLevel="1" x14ac:dyDescent="0.25">
      <c r="A17140" s="15">
        <f t="shared" si="277"/>
        <v>15775</v>
      </c>
      <c r="B17140" s="29" t="s">
        <v>15431</v>
      </c>
      <c r="C17140" s="31" t="s">
        <v>31100</v>
      </c>
      <c r="D17140" s="14" t="s">
        <v>2230</v>
      </c>
      <c r="E17140" s="52"/>
    </row>
    <row r="17141" spans="1:5" hidden="1" outlineLevel="1" x14ac:dyDescent="0.25">
      <c r="A17141" s="15">
        <f t="shared" si="277"/>
        <v>15776</v>
      </c>
      <c r="B17141" s="29" t="s">
        <v>15432</v>
      </c>
      <c r="C17141" s="31" t="s">
        <v>31101</v>
      </c>
      <c r="D17141" s="14" t="s">
        <v>2230</v>
      </c>
      <c r="E17141" s="52"/>
    </row>
    <row r="17142" spans="1:5" hidden="1" outlineLevel="1" x14ac:dyDescent="0.25">
      <c r="A17142" s="15">
        <f t="shared" si="277"/>
        <v>15777</v>
      </c>
      <c r="B17142" s="29" t="s">
        <v>15433</v>
      </c>
      <c r="C17142" s="31" t="s">
        <v>31102</v>
      </c>
      <c r="D17142" s="14" t="s">
        <v>2230</v>
      </c>
      <c r="E17142" s="52"/>
    </row>
    <row r="17143" spans="1:5" hidden="1" outlineLevel="1" x14ac:dyDescent="0.25">
      <c r="A17143" s="15">
        <f t="shared" si="277"/>
        <v>15778</v>
      </c>
      <c r="B17143" s="29" t="s">
        <v>15434</v>
      </c>
      <c r="C17143" s="31" t="s">
        <v>31103</v>
      </c>
      <c r="D17143" s="14" t="s">
        <v>2230</v>
      </c>
      <c r="E17143" s="52"/>
    </row>
    <row r="17144" spans="1:5" hidden="1" outlineLevel="1" x14ac:dyDescent="0.25">
      <c r="A17144" s="15">
        <f t="shared" si="277"/>
        <v>15779</v>
      </c>
      <c r="B17144" s="29" t="s">
        <v>15435</v>
      </c>
      <c r="C17144" s="31" t="s">
        <v>31104</v>
      </c>
      <c r="D17144" s="14" t="s">
        <v>2230</v>
      </c>
      <c r="E17144" s="52"/>
    </row>
    <row r="17145" spans="1:5" ht="25.5" hidden="1" outlineLevel="1" x14ac:dyDescent="0.25">
      <c r="A17145" s="15">
        <f t="shared" si="277"/>
        <v>15780</v>
      </c>
      <c r="B17145" s="29" t="s">
        <v>15436</v>
      </c>
      <c r="C17145" s="31" t="s">
        <v>31105</v>
      </c>
      <c r="D17145" s="14" t="s">
        <v>2230</v>
      </c>
      <c r="E17145" s="52"/>
    </row>
    <row r="17146" spans="1:5" hidden="1" outlineLevel="1" x14ac:dyDescent="0.25">
      <c r="A17146" s="15">
        <f t="shared" si="277"/>
        <v>15781</v>
      </c>
      <c r="B17146" s="29" t="s">
        <v>15437</v>
      </c>
      <c r="C17146" s="31" t="s">
        <v>31105</v>
      </c>
      <c r="D17146" s="14" t="s">
        <v>2230</v>
      </c>
      <c r="E17146" s="52"/>
    </row>
    <row r="17147" spans="1:5" hidden="1" outlineLevel="1" x14ac:dyDescent="0.25">
      <c r="A17147" s="15">
        <f t="shared" si="277"/>
        <v>15782</v>
      </c>
      <c r="B17147" s="29" t="s">
        <v>15438</v>
      </c>
      <c r="C17147" s="31" t="s">
        <v>31106</v>
      </c>
      <c r="D17147" s="14" t="s">
        <v>2230</v>
      </c>
      <c r="E17147" s="52"/>
    </row>
    <row r="17148" spans="1:5" hidden="1" outlineLevel="1" x14ac:dyDescent="0.25">
      <c r="A17148" s="15">
        <f t="shared" si="277"/>
        <v>15783</v>
      </c>
      <c r="B17148" s="29" t="s">
        <v>15439</v>
      </c>
      <c r="C17148" s="31">
        <f>A17148</f>
        <v>15783</v>
      </c>
      <c r="D17148" s="14" t="s">
        <v>2230</v>
      </c>
      <c r="E17148" s="52"/>
    </row>
    <row r="17149" spans="1:5" hidden="1" outlineLevel="1" x14ac:dyDescent="0.25">
      <c r="A17149" s="15">
        <f t="shared" si="277"/>
        <v>15784</v>
      </c>
      <c r="B17149" s="29" t="s">
        <v>15440</v>
      </c>
      <c r="C17149" s="31" t="s">
        <v>31107</v>
      </c>
      <c r="D17149" s="14" t="s">
        <v>2230</v>
      </c>
      <c r="E17149" s="52"/>
    </row>
    <row r="17150" spans="1:5" hidden="1" outlineLevel="1" x14ac:dyDescent="0.25">
      <c r="A17150" s="15">
        <f t="shared" si="277"/>
        <v>15785</v>
      </c>
      <c r="B17150" s="29" t="s">
        <v>15441</v>
      </c>
      <c r="C17150" s="31" t="s">
        <v>31108</v>
      </c>
      <c r="D17150" s="14" t="s">
        <v>2230</v>
      </c>
      <c r="E17150" s="52"/>
    </row>
    <row r="17151" spans="1:5" hidden="1" outlineLevel="1" x14ac:dyDescent="0.25">
      <c r="A17151" s="15">
        <f t="shared" si="277"/>
        <v>15786</v>
      </c>
      <c r="B17151" s="29" t="s">
        <v>15442</v>
      </c>
      <c r="C17151" s="31" t="s">
        <v>31109</v>
      </c>
      <c r="D17151" s="14" t="s">
        <v>2230</v>
      </c>
      <c r="E17151" s="52"/>
    </row>
    <row r="17152" spans="1:5" hidden="1" outlineLevel="1" x14ac:dyDescent="0.25">
      <c r="A17152" s="15">
        <f t="shared" si="277"/>
        <v>15787</v>
      </c>
      <c r="B17152" s="29" t="s">
        <v>15443</v>
      </c>
      <c r="C17152" s="31" t="s">
        <v>31110</v>
      </c>
      <c r="D17152" s="14" t="s">
        <v>2230</v>
      </c>
      <c r="E17152" s="52"/>
    </row>
    <row r="17153" spans="1:5" hidden="1" outlineLevel="1" x14ac:dyDescent="0.25">
      <c r="A17153" s="15">
        <f t="shared" si="277"/>
        <v>15788</v>
      </c>
      <c r="B17153" s="29" t="s">
        <v>15444</v>
      </c>
      <c r="C17153" s="31" t="s">
        <v>31111</v>
      </c>
      <c r="D17153" s="14" t="s">
        <v>2230</v>
      </c>
      <c r="E17153" s="52"/>
    </row>
    <row r="17154" spans="1:5" hidden="1" outlineLevel="1" x14ac:dyDescent="0.25">
      <c r="A17154" s="15">
        <f t="shared" si="277"/>
        <v>15789</v>
      </c>
      <c r="B17154" s="29" t="s">
        <v>15444</v>
      </c>
      <c r="C17154" s="31" t="s">
        <v>31112</v>
      </c>
      <c r="D17154" s="14" t="s">
        <v>2230</v>
      </c>
      <c r="E17154" s="52"/>
    </row>
    <row r="17155" spans="1:5" hidden="1" outlineLevel="1" x14ac:dyDescent="0.25">
      <c r="A17155" s="15">
        <f t="shared" si="277"/>
        <v>15790</v>
      </c>
      <c r="B17155" s="29" t="s">
        <v>15445</v>
      </c>
      <c r="C17155" s="31">
        <f>A17155</f>
        <v>15790</v>
      </c>
      <c r="D17155" s="14" t="s">
        <v>2230</v>
      </c>
      <c r="E17155" s="52"/>
    </row>
    <row r="17156" spans="1:5" hidden="1" outlineLevel="1" x14ac:dyDescent="0.25">
      <c r="A17156" s="15">
        <f t="shared" si="277"/>
        <v>15791</v>
      </c>
      <c r="B17156" s="29" t="s">
        <v>15446</v>
      </c>
      <c r="C17156" s="31" t="s">
        <v>31113</v>
      </c>
      <c r="D17156" s="14" t="s">
        <v>2230</v>
      </c>
      <c r="E17156" s="52"/>
    </row>
    <row r="17157" spans="1:5" hidden="1" outlineLevel="1" x14ac:dyDescent="0.25">
      <c r="A17157" s="15">
        <f t="shared" si="277"/>
        <v>15792</v>
      </c>
      <c r="B17157" s="29" t="s">
        <v>15447</v>
      </c>
      <c r="C17157" s="31">
        <f>A17157</f>
        <v>15792</v>
      </c>
      <c r="D17157" s="14" t="s">
        <v>2230</v>
      </c>
      <c r="E17157" s="52"/>
    </row>
    <row r="17158" spans="1:5" hidden="1" outlineLevel="1" x14ac:dyDescent="0.25">
      <c r="A17158" s="15">
        <f t="shared" si="277"/>
        <v>15793</v>
      </c>
      <c r="B17158" s="29" t="s">
        <v>15448</v>
      </c>
      <c r="C17158" s="31" t="s">
        <v>31114</v>
      </c>
      <c r="D17158" s="14" t="s">
        <v>2230</v>
      </c>
      <c r="E17158" s="52"/>
    </row>
    <row r="17159" spans="1:5" hidden="1" outlineLevel="1" x14ac:dyDescent="0.25">
      <c r="A17159" s="15">
        <f t="shared" si="277"/>
        <v>15794</v>
      </c>
      <c r="B17159" s="29" t="s">
        <v>15449</v>
      </c>
      <c r="C17159" s="31" t="s">
        <v>31115</v>
      </c>
      <c r="D17159" s="14" t="s">
        <v>2230</v>
      </c>
      <c r="E17159" s="52"/>
    </row>
    <row r="17160" spans="1:5" hidden="1" outlineLevel="1" x14ac:dyDescent="0.25">
      <c r="A17160" s="15">
        <f t="shared" si="277"/>
        <v>15795</v>
      </c>
      <c r="B17160" s="29" t="s">
        <v>15450</v>
      </c>
      <c r="C17160" s="31" t="s">
        <v>31116</v>
      </c>
      <c r="D17160" s="14" t="s">
        <v>2230</v>
      </c>
      <c r="E17160" s="52"/>
    </row>
    <row r="17161" spans="1:5" hidden="1" outlineLevel="1" x14ac:dyDescent="0.25">
      <c r="A17161" s="15">
        <f t="shared" si="277"/>
        <v>15796</v>
      </c>
      <c r="B17161" s="29" t="s">
        <v>15451</v>
      </c>
      <c r="C17161" s="31" t="s">
        <v>31117</v>
      </c>
      <c r="D17161" s="14" t="s">
        <v>2229</v>
      </c>
      <c r="E17161" s="52"/>
    </row>
    <row r="17162" spans="1:5" hidden="1" outlineLevel="1" x14ac:dyDescent="0.25">
      <c r="A17162" s="15">
        <f t="shared" si="277"/>
        <v>15797</v>
      </c>
      <c r="B17162" s="29" t="s">
        <v>15452</v>
      </c>
      <c r="C17162" s="31" t="s">
        <v>31118</v>
      </c>
      <c r="D17162" s="14" t="s">
        <v>2230</v>
      </c>
      <c r="E17162" s="52"/>
    </row>
    <row r="17163" spans="1:5" hidden="1" outlineLevel="1" x14ac:dyDescent="0.25">
      <c r="A17163" s="15">
        <f t="shared" si="277"/>
        <v>15798</v>
      </c>
      <c r="B17163" s="29" t="s">
        <v>15453</v>
      </c>
      <c r="C17163" s="31" t="s">
        <v>31119</v>
      </c>
      <c r="D17163" s="14" t="s">
        <v>2230</v>
      </c>
      <c r="E17163" s="52"/>
    </row>
    <row r="17164" spans="1:5" hidden="1" outlineLevel="1" x14ac:dyDescent="0.25">
      <c r="A17164" s="15">
        <f t="shared" si="277"/>
        <v>15799</v>
      </c>
      <c r="B17164" s="29" t="s">
        <v>15454</v>
      </c>
      <c r="C17164" s="31" t="s">
        <v>31120</v>
      </c>
      <c r="D17164" s="14" t="s">
        <v>2230</v>
      </c>
      <c r="E17164" s="52"/>
    </row>
    <row r="17165" spans="1:5" hidden="1" outlineLevel="1" x14ac:dyDescent="0.25">
      <c r="A17165" s="15">
        <f t="shared" si="277"/>
        <v>15800</v>
      </c>
      <c r="B17165" s="29" t="s">
        <v>15455</v>
      </c>
      <c r="C17165" s="31" t="s">
        <v>31121</v>
      </c>
      <c r="D17165" s="14" t="s">
        <v>2229</v>
      </c>
      <c r="E17165" s="52"/>
    </row>
    <row r="17166" spans="1:5" hidden="1" outlineLevel="1" x14ac:dyDescent="0.25">
      <c r="A17166" s="15">
        <f t="shared" si="277"/>
        <v>15801</v>
      </c>
      <c r="B17166" s="29" t="s">
        <v>15456</v>
      </c>
      <c r="C17166" s="31" t="s">
        <v>31122</v>
      </c>
      <c r="D17166" s="14" t="s">
        <v>2230</v>
      </c>
      <c r="E17166" s="52"/>
    </row>
    <row r="17167" spans="1:5" hidden="1" outlineLevel="1" x14ac:dyDescent="0.25">
      <c r="A17167" s="15">
        <f t="shared" si="277"/>
        <v>15802</v>
      </c>
      <c r="B17167" s="29" t="s">
        <v>15457</v>
      </c>
      <c r="C17167" s="31" t="s">
        <v>31123</v>
      </c>
      <c r="D17167" s="14" t="s">
        <v>2230</v>
      </c>
      <c r="E17167" s="52"/>
    </row>
    <row r="17168" spans="1:5" hidden="1" outlineLevel="1" x14ac:dyDescent="0.25">
      <c r="A17168" s="15">
        <f t="shared" si="277"/>
        <v>15803</v>
      </c>
      <c r="B17168" s="29" t="s">
        <v>15458</v>
      </c>
      <c r="C17168" s="31" t="s">
        <v>31124</v>
      </c>
      <c r="D17168" s="14" t="s">
        <v>2229</v>
      </c>
      <c r="E17168" s="52"/>
    </row>
    <row r="17169" spans="1:5" hidden="1" outlineLevel="1" x14ac:dyDescent="0.25">
      <c r="A17169" s="15">
        <f t="shared" si="277"/>
        <v>15804</v>
      </c>
      <c r="B17169" s="29" t="s">
        <v>15459</v>
      </c>
      <c r="C17169" s="31" t="s">
        <v>31125</v>
      </c>
      <c r="D17169" s="14" t="s">
        <v>2230</v>
      </c>
      <c r="E17169" s="52"/>
    </row>
    <row r="17170" spans="1:5" hidden="1" outlineLevel="1" x14ac:dyDescent="0.25">
      <c r="A17170" s="15">
        <f t="shared" si="277"/>
        <v>15805</v>
      </c>
      <c r="B17170" s="29" t="s">
        <v>15460</v>
      </c>
      <c r="C17170" s="31" t="s">
        <v>31126</v>
      </c>
      <c r="D17170" s="14" t="s">
        <v>2230</v>
      </c>
      <c r="E17170" s="52"/>
    </row>
    <row r="17171" spans="1:5" hidden="1" outlineLevel="1" x14ac:dyDescent="0.25">
      <c r="A17171" s="15">
        <f t="shared" si="277"/>
        <v>15806</v>
      </c>
      <c r="B17171" s="29" t="s">
        <v>15461</v>
      </c>
      <c r="C17171" s="31">
        <f>A17171</f>
        <v>15806</v>
      </c>
      <c r="D17171" s="14" t="s">
        <v>2230</v>
      </c>
      <c r="E17171" s="52"/>
    </row>
    <row r="17172" spans="1:5" hidden="1" outlineLevel="1" x14ac:dyDescent="0.25">
      <c r="A17172" s="15">
        <f t="shared" si="277"/>
        <v>15807</v>
      </c>
      <c r="B17172" s="29" t="s">
        <v>15462</v>
      </c>
      <c r="C17172" s="31" t="s">
        <v>31127</v>
      </c>
      <c r="D17172" s="14" t="s">
        <v>2230</v>
      </c>
      <c r="E17172" s="52"/>
    </row>
    <row r="17173" spans="1:5" hidden="1" outlineLevel="1" x14ac:dyDescent="0.25">
      <c r="A17173" s="15">
        <f t="shared" si="277"/>
        <v>15808</v>
      </c>
      <c r="B17173" s="29" t="s">
        <v>15463</v>
      </c>
      <c r="C17173" s="31" t="s">
        <v>31128</v>
      </c>
      <c r="D17173" s="14" t="s">
        <v>2230</v>
      </c>
      <c r="E17173" s="52"/>
    </row>
    <row r="17174" spans="1:5" hidden="1" outlineLevel="1" x14ac:dyDescent="0.25">
      <c r="A17174" s="15">
        <f t="shared" si="277"/>
        <v>15809</v>
      </c>
      <c r="B17174" s="29" t="s">
        <v>15464</v>
      </c>
      <c r="C17174" s="31" t="s">
        <v>31129</v>
      </c>
      <c r="D17174" s="14" t="s">
        <v>2230</v>
      </c>
      <c r="E17174" s="52"/>
    </row>
    <row r="17175" spans="1:5" hidden="1" outlineLevel="1" x14ac:dyDescent="0.25">
      <c r="A17175" s="15">
        <f t="shared" si="277"/>
        <v>15810</v>
      </c>
      <c r="B17175" s="29" t="s">
        <v>15465</v>
      </c>
      <c r="C17175" s="31" t="s">
        <v>31130</v>
      </c>
      <c r="D17175" s="14" t="s">
        <v>2230</v>
      </c>
      <c r="E17175" s="52"/>
    </row>
    <row r="17176" spans="1:5" hidden="1" outlineLevel="1" x14ac:dyDescent="0.25">
      <c r="A17176" s="15">
        <f t="shared" ref="A17176:A17239" si="278">A17175+1</f>
        <v>15811</v>
      </c>
      <c r="B17176" s="29" t="s">
        <v>15465</v>
      </c>
      <c r="C17176" s="31" t="s">
        <v>31131</v>
      </c>
      <c r="D17176" s="14" t="s">
        <v>2230</v>
      </c>
      <c r="E17176" s="52"/>
    </row>
    <row r="17177" spans="1:5" hidden="1" outlineLevel="1" x14ac:dyDescent="0.25">
      <c r="A17177" s="15">
        <f t="shared" si="278"/>
        <v>15812</v>
      </c>
      <c r="B17177" s="29" t="s">
        <v>15466</v>
      </c>
      <c r="C17177" s="31" t="s">
        <v>31132</v>
      </c>
      <c r="D17177" s="14" t="s">
        <v>2230</v>
      </c>
      <c r="E17177" s="52"/>
    </row>
    <row r="17178" spans="1:5" hidden="1" outlineLevel="1" x14ac:dyDescent="0.25">
      <c r="A17178" s="15">
        <f t="shared" si="278"/>
        <v>15813</v>
      </c>
      <c r="B17178" s="29" t="s">
        <v>15467</v>
      </c>
      <c r="C17178" s="31" t="s">
        <v>31133</v>
      </c>
      <c r="D17178" s="14" t="s">
        <v>2230</v>
      </c>
      <c r="E17178" s="52"/>
    </row>
    <row r="17179" spans="1:5" hidden="1" outlineLevel="1" x14ac:dyDescent="0.25">
      <c r="A17179" s="15">
        <f t="shared" si="278"/>
        <v>15814</v>
      </c>
      <c r="B17179" s="29" t="s">
        <v>15468</v>
      </c>
      <c r="C17179" s="31" t="s">
        <v>31134</v>
      </c>
      <c r="D17179" s="14" t="s">
        <v>2230</v>
      </c>
      <c r="E17179" s="52"/>
    </row>
    <row r="17180" spans="1:5" hidden="1" outlineLevel="1" x14ac:dyDescent="0.25">
      <c r="A17180" s="15">
        <f t="shared" si="278"/>
        <v>15815</v>
      </c>
      <c r="B17180" s="29" t="s">
        <v>15469</v>
      </c>
      <c r="C17180" s="31" t="s">
        <v>31135</v>
      </c>
      <c r="D17180" s="14" t="s">
        <v>2230</v>
      </c>
      <c r="E17180" s="52"/>
    </row>
    <row r="17181" spans="1:5" hidden="1" outlineLevel="1" x14ac:dyDescent="0.25">
      <c r="A17181" s="15">
        <f t="shared" si="278"/>
        <v>15816</v>
      </c>
      <c r="B17181" s="29" t="s">
        <v>15470</v>
      </c>
      <c r="C17181" s="31" t="s">
        <v>31136</v>
      </c>
      <c r="D17181" s="14" t="s">
        <v>2230</v>
      </c>
      <c r="E17181" s="52"/>
    </row>
    <row r="17182" spans="1:5" hidden="1" outlineLevel="1" x14ac:dyDescent="0.25">
      <c r="A17182" s="15">
        <f t="shared" si="278"/>
        <v>15817</v>
      </c>
      <c r="B17182" s="29" t="s">
        <v>15471</v>
      </c>
      <c r="C17182" s="31" t="s">
        <v>31137</v>
      </c>
      <c r="D17182" s="14" t="s">
        <v>2230</v>
      </c>
      <c r="E17182" s="52"/>
    </row>
    <row r="17183" spans="1:5" hidden="1" outlineLevel="1" x14ac:dyDescent="0.25">
      <c r="A17183" s="15">
        <f t="shared" si="278"/>
        <v>15818</v>
      </c>
      <c r="B17183" s="29" t="s">
        <v>15472</v>
      </c>
      <c r="C17183" s="31" t="s">
        <v>31138</v>
      </c>
      <c r="D17183" s="14" t="s">
        <v>2230</v>
      </c>
      <c r="E17183" s="52"/>
    </row>
    <row r="17184" spans="1:5" hidden="1" outlineLevel="1" x14ac:dyDescent="0.25">
      <c r="A17184" s="15">
        <f t="shared" si="278"/>
        <v>15819</v>
      </c>
      <c r="B17184" s="29" t="s">
        <v>15473</v>
      </c>
      <c r="C17184" s="31" t="s">
        <v>31139</v>
      </c>
      <c r="D17184" s="14" t="s">
        <v>2230</v>
      </c>
      <c r="E17184" s="52"/>
    </row>
    <row r="17185" spans="1:5" hidden="1" outlineLevel="1" x14ac:dyDescent="0.25">
      <c r="A17185" s="15">
        <f t="shared" si="278"/>
        <v>15820</v>
      </c>
      <c r="B17185" s="29" t="s">
        <v>15474</v>
      </c>
      <c r="C17185" s="31" t="s">
        <v>31140</v>
      </c>
      <c r="D17185" s="14" t="s">
        <v>2230</v>
      </c>
      <c r="E17185" s="52"/>
    </row>
    <row r="17186" spans="1:5" hidden="1" outlineLevel="1" x14ac:dyDescent="0.25">
      <c r="A17186" s="15">
        <f t="shared" si="278"/>
        <v>15821</v>
      </c>
      <c r="B17186" s="29" t="s">
        <v>15475</v>
      </c>
      <c r="C17186" s="31" t="s">
        <v>31141</v>
      </c>
      <c r="D17186" s="14" t="s">
        <v>2230</v>
      </c>
      <c r="E17186" s="52"/>
    </row>
    <row r="17187" spans="1:5" hidden="1" outlineLevel="1" x14ac:dyDescent="0.25">
      <c r="A17187" s="15">
        <f t="shared" si="278"/>
        <v>15822</v>
      </c>
      <c r="B17187" s="29" t="s">
        <v>15476</v>
      </c>
      <c r="C17187" s="31">
        <f>A17187</f>
        <v>15822</v>
      </c>
      <c r="D17187" s="14" t="s">
        <v>2230</v>
      </c>
      <c r="E17187" s="52"/>
    </row>
    <row r="17188" spans="1:5" hidden="1" outlineLevel="1" x14ac:dyDescent="0.25">
      <c r="A17188" s="15">
        <f t="shared" si="278"/>
        <v>15823</v>
      </c>
      <c r="B17188" s="29" t="s">
        <v>15477</v>
      </c>
      <c r="C17188" s="31" t="s">
        <v>31142</v>
      </c>
      <c r="D17188" s="14" t="s">
        <v>2230</v>
      </c>
      <c r="E17188" s="52"/>
    </row>
    <row r="17189" spans="1:5" hidden="1" outlineLevel="1" x14ac:dyDescent="0.25">
      <c r="A17189" s="15">
        <f t="shared" si="278"/>
        <v>15824</v>
      </c>
      <c r="B17189" s="29" t="s">
        <v>15478</v>
      </c>
      <c r="C17189" s="31" t="s">
        <v>31143</v>
      </c>
      <c r="D17189" s="14" t="s">
        <v>2230</v>
      </c>
      <c r="E17189" s="52"/>
    </row>
    <row r="17190" spans="1:5" hidden="1" outlineLevel="1" x14ac:dyDescent="0.25">
      <c r="A17190" s="15">
        <f t="shared" si="278"/>
        <v>15825</v>
      </c>
      <c r="B17190" s="29" t="s">
        <v>15479</v>
      </c>
      <c r="C17190" s="31">
        <f>A17190</f>
        <v>15825</v>
      </c>
      <c r="D17190" s="14" t="s">
        <v>2229</v>
      </c>
      <c r="E17190" s="52"/>
    </row>
    <row r="17191" spans="1:5" hidden="1" outlineLevel="1" x14ac:dyDescent="0.25">
      <c r="A17191" s="15">
        <f t="shared" si="278"/>
        <v>15826</v>
      </c>
      <c r="B17191" s="29" t="s">
        <v>15480</v>
      </c>
      <c r="C17191" s="31">
        <f>A17191</f>
        <v>15826</v>
      </c>
      <c r="D17191" s="14" t="s">
        <v>2230</v>
      </c>
      <c r="E17191" s="52"/>
    </row>
    <row r="17192" spans="1:5" hidden="1" outlineLevel="1" x14ac:dyDescent="0.25">
      <c r="A17192" s="15">
        <f t="shared" si="278"/>
        <v>15827</v>
      </c>
      <c r="B17192" s="29" t="s">
        <v>15481</v>
      </c>
      <c r="C17192" s="31" t="s">
        <v>31144</v>
      </c>
      <c r="D17192" s="14" t="s">
        <v>2230</v>
      </c>
      <c r="E17192" s="52"/>
    </row>
    <row r="17193" spans="1:5" hidden="1" outlineLevel="1" x14ac:dyDescent="0.25">
      <c r="A17193" s="15">
        <f t="shared" si="278"/>
        <v>15828</v>
      </c>
      <c r="B17193" s="29" t="s">
        <v>15482</v>
      </c>
      <c r="C17193" s="31" t="s">
        <v>31145</v>
      </c>
      <c r="D17193" s="14" t="s">
        <v>2230</v>
      </c>
      <c r="E17193" s="52"/>
    </row>
    <row r="17194" spans="1:5" hidden="1" outlineLevel="1" x14ac:dyDescent="0.25">
      <c r="A17194" s="15">
        <f t="shared" si="278"/>
        <v>15829</v>
      </c>
      <c r="B17194" s="29" t="s">
        <v>15483</v>
      </c>
      <c r="C17194" s="31">
        <f>A17194</f>
        <v>15829</v>
      </c>
      <c r="D17194" s="14" t="s">
        <v>2230</v>
      </c>
      <c r="E17194" s="52"/>
    </row>
    <row r="17195" spans="1:5" hidden="1" outlineLevel="1" x14ac:dyDescent="0.25">
      <c r="A17195" s="15">
        <f t="shared" si="278"/>
        <v>15830</v>
      </c>
      <c r="B17195" s="29" t="s">
        <v>15484</v>
      </c>
      <c r="C17195" s="31" t="s">
        <v>31146</v>
      </c>
      <c r="D17195" s="14" t="s">
        <v>2230</v>
      </c>
      <c r="E17195" s="52"/>
    </row>
    <row r="17196" spans="1:5" hidden="1" outlineLevel="1" x14ac:dyDescent="0.25">
      <c r="A17196" s="15">
        <f t="shared" si="278"/>
        <v>15831</v>
      </c>
      <c r="B17196" s="29" t="s">
        <v>15485</v>
      </c>
      <c r="C17196" s="31" t="s">
        <v>31147</v>
      </c>
      <c r="D17196" s="14" t="s">
        <v>2230</v>
      </c>
      <c r="E17196" s="52"/>
    </row>
    <row r="17197" spans="1:5" hidden="1" outlineLevel="1" x14ac:dyDescent="0.25">
      <c r="A17197" s="15">
        <f t="shared" si="278"/>
        <v>15832</v>
      </c>
      <c r="B17197" s="29" t="s">
        <v>15485</v>
      </c>
      <c r="C17197" s="31" t="s">
        <v>31148</v>
      </c>
      <c r="D17197" s="14" t="s">
        <v>2230</v>
      </c>
      <c r="E17197" s="52"/>
    </row>
    <row r="17198" spans="1:5" hidden="1" outlineLevel="1" x14ac:dyDescent="0.25">
      <c r="A17198" s="15">
        <f t="shared" si="278"/>
        <v>15833</v>
      </c>
      <c r="B17198" s="29" t="s">
        <v>15485</v>
      </c>
      <c r="C17198" s="31" t="s">
        <v>31149</v>
      </c>
      <c r="D17198" s="14" t="s">
        <v>2230</v>
      </c>
      <c r="E17198" s="52"/>
    </row>
    <row r="17199" spans="1:5" hidden="1" outlineLevel="1" x14ac:dyDescent="0.25">
      <c r="A17199" s="15">
        <f t="shared" si="278"/>
        <v>15834</v>
      </c>
      <c r="B17199" s="29" t="s">
        <v>15485</v>
      </c>
      <c r="C17199" s="31" t="s">
        <v>31150</v>
      </c>
      <c r="D17199" s="14" t="s">
        <v>2230</v>
      </c>
      <c r="E17199" s="52"/>
    </row>
    <row r="17200" spans="1:5" hidden="1" outlineLevel="1" x14ac:dyDescent="0.25">
      <c r="A17200" s="15">
        <f t="shared" si="278"/>
        <v>15835</v>
      </c>
      <c r="B17200" s="29" t="s">
        <v>15485</v>
      </c>
      <c r="C17200" s="31" t="s">
        <v>31151</v>
      </c>
      <c r="D17200" s="14" t="s">
        <v>2230</v>
      </c>
      <c r="E17200" s="52"/>
    </row>
    <row r="17201" spans="1:5" hidden="1" outlineLevel="1" x14ac:dyDescent="0.25">
      <c r="A17201" s="15">
        <f t="shared" si="278"/>
        <v>15836</v>
      </c>
      <c r="B17201" s="29" t="s">
        <v>15485</v>
      </c>
      <c r="C17201" s="31" t="s">
        <v>31152</v>
      </c>
      <c r="D17201" s="14" t="s">
        <v>2230</v>
      </c>
      <c r="E17201" s="52"/>
    </row>
    <row r="17202" spans="1:5" hidden="1" outlineLevel="1" x14ac:dyDescent="0.25">
      <c r="A17202" s="15">
        <f t="shared" si="278"/>
        <v>15837</v>
      </c>
      <c r="B17202" s="29" t="s">
        <v>15485</v>
      </c>
      <c r="C17202" s="31" t="s">
        <v>31153</v>
      </c>
      <c r="D17202" s="14" t="s">
        <v>2230</v>
      </c>
      <c r="E17202" s="52"/>
    </row>
    <row r="17203" spans="1:5" hidden="1" outlineLevel="1" x14ac:dyDescent="0.25">
      <c r="A17203" s="15">
        <f t="shared" si="278"/>
        <v>15838</v>
      </c>
      <c r="B17203" s="29" t="s">
        <v>15485</v>
      </c>
      <c r="C17203" s="31" t="s">
        <v>31154</v>
      </c>
      <c r="D17203" s="14" t="s">
        <v>2230</v>
      </c>
      <c r="E17203" s="52"/>
    </row>
    <row r="17204" spans="1:5" hidden="1" outlineLevel="1" x14ac:dyDescent="0.25">
      <c r="A17204" s="15">
        <f t="shared" si="278"/>
        <v>15839</v>
      </c>
      <c r="B17204" s="29" t="s">
        <v>15485</v>
      </c>
      <c r="C17204" s="31" t="s">
        <v>31155</v>
      </c>
      <c r="D17204" s="14" t="s">
        <v>2230</v>
      </c>
      <c r="E17204" s="52"/>
    </row>
    <row r="17205" spans="1:5" hidden="1" outlineLevel="1" x14ac:dyDescent="0.25">
      <c r="A17205" s="15">
        <f t="shared" si="278"/>
        <v>15840</v>
      </c>
      <c r="B17205" s="29" t="s">
        <v>15485</v>
      </c>
      <c r="C17205" s="31" t="s">
        <v>31156</v>
      </c>
      <c r="D17205" s="14" t="s">
        <v>2230</v>
      </c>
      <c r="E17205" s="52"/>
    </row>
    <row r="17206" spans="1:5" hidden="1" outlineLevel="1" x14ac:dyDescent="0.25">
      <c r="A17206" s="15">
        <f t="shared" si="278"/>
        <v>15841</v>
      </c>
      <c r="B17206" s="29" t="s">
        <v>2234</v>
      </c>
      <c r="C17206" s="31" t="s">
        <v>31157</v>
      </c>
      <c r="D17206" s="6" t="s">
        <v>2230</v>
      </c>
      <c r="E17206" s="52"/>
    </row>
    <row r="17207" spans="1:5" hidden="1" outlineLevel="1" x14ac:dyDescent="0.25">
      <c r="A17207" s="15">
        <f t="shared" si="278"/>
        <v>15842</v>
      </c>
      <c r="B17207" s="29" t="s">
        <v>15485</v>
      </c>
      <c r="C17207" s="31" t="s">
        <v>31158</v>
      </c>
      <c r="D17207" s="6" t="s">
        <v>2230</v>
      </c>
      <c r="E17207" s="52"/>
    </row>
    <row r="17208" spans="1:5" hidden="1" outlineLevel="1" x14ac:dyDescent="0.25">
      <c r="A17208" s="15">
        <f t="shared" si="278"/>
        <v>15843</v>
      </c>
      <c r="B17208" s="29" t="s">
        <v>15485</v>
      </c>
      <c r="C17208" s="31" t="s">
        <v>31159</v>
      </c>
      <c r="D17208" s="14" t="s">
        <v>2230</v>
      </c>
      <c r="E17208" s="52"/>
    </row>
    <row r="17209" spans="1:5" hidden="1" outlineLevel="1" x14ac:dyDescent="0.25">
      <c r="A17209" s="15">
        <f t="shared" si="278"/>
        <v>15844</v>
      </c>
      <c r="B17209" s="29" t="s">
        <v>15485</v>
      </c>
      <c r="C17209" s="31" t="s">
        <v>31160</v>
      </c>
      <c r="D17209" s="14" t="s">
        <v>2230</v>
      </c>
      <c r="E17209" s="52"/>
    </row>
    <row r="17210" spans="1:5" hidden="1" outlineLevel="1" x14ac:dyDescent="0.25">
      <c r="A17210" s="15">
        <f t="shared" si="278"/>
        <v>15845</v>
      </c>
      <c r="B17210" s="29" t="s">
        <v>15485</v>
      </c>
      <c r="C17210" s="31" t="s">
        <v>31161</v>
      </c>
      <c r="D17210" s="14" t="s">
        <v>2230</v>
      </c>
      <c r="E17210" s="52"/>
    </row>
    <row r="17211" spans="1:5" hidden="1" outlineLevel="1" x14ac:dyDescent="0.25">
      <c r="A17211" s="15">
        <f t="shared" si="278"/>
        <v>15846</v>
      </c>
      <c r="B17211" s="29" t="s">
        <v>15485</v>
      </c>
      <c r="C17211" s="31" t="s">
        <v>31162</v>
      </c>
      <c r="D17211" s="14" t="s">
        <v>2230</v>
      </c>
      <c r="E17211" s="52"/>
    </row>
    <row r="17212" spans="1:5" hidden="1" outlineLevel="1" x14ac:dyDescent="0.25">
      <c r="A17212" s="15">
        <f t="shared" si="278"/>
        <v>15847</v>
      </c>
      <c r="B17212" s="29" t="s">
        <v>15485</v>
      </c>
      <c r="C17212" s="31" t="s">
        <v>31163</v>
      </c>
      <c r="D17212" s="14" t="s">
        <v>2230</v>
      </c>
      <c r="E17212" s="52"/>
    </row>
    <row r="17213" spans="1:5" hidden="1" outlineLevel="1" x14ac:dyDescent="0.25">
      <c r="A17213" s="15">
        <f t="shared" si="278"/>
        <v>15848</v>
      </c>
      <c r="B17213" s="29" t="s">
        <v>15485</v>
      </c>
      <c r="C17213" s="31" t="s">
        <v>31164</v>
      </c>
      <c r="D17213" s="6" t="s">
        <v>2230</v>
      </c>
      <c r="E17213" s="52"/>
    </row>
    <row r="17214" spans="1:5" hidden="1" outlineLevel="1" x14ac:dyDescent="0.25">
      <c r="A17214" s="15">
        <f t="shared" si="278"/>
        <v>15849</v>
      </c>
      <c r="B17214" s="29" t="s">
        <v>15485</v>
      </c>
      <c r="C17214" s="31" t="s">
        <v>31165</v>
      </c>
      <c r="D17214" s="14" t="s">
        <v>2230</v>
      </c>
      <c r="E17214" s="52"/>
    </row>
    <row r="17215" spans="1:5" hidden="1" outlineLevel="1" x14ac:dyDescent="0.25">
      <c r="A17215" s="15">
        <f t="shared" si="278"/>
        <v>15850</v>
      </c>
      <c r="B17215" s="29" t="s">
        <v>15485</v>
      </c>
      <c r="C17215" s="31" t="s">
        <v>31166</v>
      </c>
      <c r="D17215" s="6" t="s">
        <v>2230</v>
      </c>
      <c r="E17215" s="52"/>
    </row>
    <row r="17216" spans="1:5" hidden="1" outlineLevel="1" x14ac:dyDescent="0.25">
      <c r="A17216" s="15">
        <f t="shared" si="278"/>
        <v>15851</v>
      </c>
      <c r="B17216" s="29" t="s">
        <v>15485</v>
      </c>
      <c r="C17216" s="31" t="s">
        <v>31167</v>
      </c>
      <c r="D17216" s="14" t="s">
        <v>2230</v>
      </c>
      <c r="E17216" s="52"/>
    </row>
    <row r="17217" spans="1:5" hidden="1" outlineLevel="1" x14ac:dyDescent="0.25">
      <c r="A17217" s="15">
        <f t="shared" si="278"/>
        <v>15852</v>
      </c>
      <c r="B17217" s="29" t="s">
        <v>15485</v>
      </c>
      <c r="C17217" s="31" t="s">
        <v>31168</v>
      </c>
      <c r="D17217" s="14" t="s">
        <v>2230</v>
      </c>
      <c r="E17217" s="52"/>
    </row>
    <row r="17218" spans="1:5" hidden="1" outlineLevel="1" x14ac:dyDescent="0.25">
      <c r="A17218" s="15">
        <f t="shared" si="278"/>
        <v>15853</v>
      </c>
      <c r="B17218" s="29" t="s">
        <v>15485</v>
      </c>
      <c r="C17218" s="31" t="s">
        <v>31169</v>
      </c>
      <c r="D17218" s="14" t="s">
        <v>2230</v>
      </c>
      <c r="E17218" s="52"/>
    </row>
    <row r="17219" spans="1:5" hidden="1" outlineLevel="1" x14ac:dyDescent="0.25">
      <c r="A17219" s="15">
        <f t="shared" si="278"/>
        <v>15854</v>
      </c>
      <c r="B17219" s="29" t="s">
        <v>15485</v>
      </c>
      <c r="C17219" s="31" t="s">
        <v>31170</v>
      </c>
      <c r="D17219" s="14" t="s">
        <v>2230</v>
      </c>
      <c r="E17219" s="52"/>
    </row>
    <row r="17220" spans="1:5" hidden="1" outlineLevel="1" x14ac:dyDescent="0.25">
      <c r="A17220" s="15">
        <f t="shared" si="278"/>
        <v>15855</v>
      </c>
      <c r="B17220" s="29" t="s">
        <v>15485</v>
      </c>
      <c r="C17220" s="31" t="s">
        <v>31171</v>
      </c>
      <c r="D17220" s="14" t="s">
        <v>2230</v>
      </c>
      <c r="E17220" s="52"/>
    </row>
    <row r="17221" spans="1:5" hidden="1" outlineLevel="1" x14ac:dyDescent="0.25">
      <c r="A17221" s="15">
        <f t="shared" si="278"/>
        <v>15856</v>
      </c>
      <c r="B17221" s="29" t="s">
        <v>15485</v>
      </c>
      <c r="C17221" s="31" t="s">
        <v>31172</v>
      </c>
      <c r="D17221" s="14" t="s">
        <v>2230</v>
      </c>
      <c r="E17221" s="52"/>
    </row>
    <row r="17222" spans="1:5" hidden="1" outlineLevel="1" x14ac:dyDescent="0.25">
      <c r="A17222" s="15">
        <f t="shared" si="278"/>
        <v>15857</v>
      </c>
      <c r="B17222" s="29" t="s">
        <v>15485</v>
      </c>
      <c r="C17222" s="31" t="s">
        <v>31173</v>
      </c>
      <c r="D17222" s="14" t="s">
        <v>2230</v>
      </c>
      <c r="E17222" s="52"/>
    </row>
    <row r="17223" spans="1:5" hidden="1" outlineLevel="1" x14ac:dyDescent="0.25">
      <c r="A17223" s="15">
        <f t="shared" si="278"/>
        <v>15858</v>
      </c>
      <c r="B17223" s="29" t="s">
        <v>15485</v>
      </c>
      <c r="C17223" s="31" t="s">
        <v>31174</v>
      </c>
      <c r="D17223" s="14" t="s">
        <v>2230</v>
      </c>
      <c r="E17223" s="52"/>
    </row>
    <row r="17224" spans="1:5" hidden="1" outlineLevel="1" x14ac:dyDescent="0.25">
      <c r="A17224" s="15">
        <f t="shared" si="278"/>
        <v>15859</v>
      </c>
      <c r="B17224" s="29" t="s">
        <v>15485</v>
      </c>
      <c r="C17224" s="31" t="s">
        <v>31175</v>
      </c>
      <c r="D17224" s="14" t="s">
        <v>2230</v>
      </c>
      <c r="E17224" s="52"/>
    </row>
    <row r="17225" spans="1:5" hidden="1" outlineLevel="1" x14ac:dyDescent="0.25">
      <c r="A17225" s="15">
        <f t="shared" si="278"/>
        <v>15860</v>
      </c>
      <c r="B17225" s="29" t="s">
        <v>15485</v>
      </c>
      <c r="C17225" s="31" t="s">
        <v>31176</v>
      </c>
      <c r="D17225" s="14" t="s">
        <v>2230</v>
      </c>
      <c r="E17225" s="52"/>
    </row>
    <row r="17226" spans="1:5" hidden="1" outlineLevel="1" x14ac:dyDescent="0.25">
      <c r="A17226" s="15">
        <f t="shared" si="278"/>
        <v>15861</v>
      </c>
      <c r="B17226" s="29" t="s">
        <v>15485</v>
      </c>
      <c r="C17226" s="31" t="s">
        <v>31177</v>
      </c>
      <c r="D17226" s="14" t="s">
        <v>2230</v>
      </c>
      <c r="E17226" s="52"/>
    </row>
    <row r="17227" spans="1:5" hidden="1" outlineLevel="1" x14ac:dyDescent="0.25">
      <c r="A17227" s="15">
        <f t="shared" si="278"/>
        <v>15862</v>
      </c>
      <c r="B17227" s="29" t="s">
        <v>15485</v>
      </c>
      <c r="C17227" s="31" t="s">
        <v>31178</v>
      </c>
      <c r="D17227" s="14" t="s">
        <v>2230</v>
      </c>
      <c r="E17227" s="52"/>
    </row>
    <row r="17228" spans="1:5" hidden="1" outlineLevel="1" x14ac:dyDescent="0.25">
      <c r="A17228" s="15">
        <f t="shared" si="278"/>
        <v>15863</v>
      </c>
      <c r="B17228" s="29" t="s">
        <v>15485</v>
      </c>
      <c r="C17228" s="31" t="s">
        <v>31179</v>
      </c>
      <c r="D17228" s="14" t="s">
        <v>2230</v>
      </c>
      <c r="E17228" s="52"/>
    </row>
    <row r="17229" spans="1:5" hidden="1" outlineLevel="1" x14ac:dyDescent="0.25">
      <c r="A17229" s="15">
        <f t="shared" si="278"/>
        <v>15864</v>
      </c>
      <c r="B17229" s="29" t="s">
        <v>15485</v>
      </c>
      <c r="C17229" s="31" t="s">
        <v>31180</v>
      </c>
      <c r="D17229" s="14" t="s">
        <v>2230</v>
      </c>
      <c r="E17229" s="52"/>
    </row>
    <row r="17230" spans="1:5" hidden="1" outlineLevel="1" x14ac:dyDescent="0.25">
      <c r="A17230" s="15">
        <f t="shared" si="278"/>
        <v>15865</v>
      </c>
      <c r="B17230" s="29" t="s">
        <v>15485</v>
      </c>
      <c r="C17230" s="31" t="s">
        <v>31181</v>
      </c>
      <c r="D17230" s="14" t="s">
        <v>2230</v>
      </c>
      <c r="E17230" s="52"/>
    </row>
    <row r="17231" spans="1:5" hidden="1" outlineLevel="1" x14ac:dyDescent="0.25">
      <c r="A17231" s="15">
        <f t="shared" si="278"/>
        <v>15866</v>
      </c>
      <c r="B17231" s="29" t="s">
        <v>15485</v>
      </c>
      <c r="C17231" s="31" t="s">
        <v>31182</v>
      </c>
      <c r="D17231" s="14" t="s">
        <v>2230</v>
      </c>
      <c r="E17231" s="52"/>
    </row>
    <row r="17232" spans="1:5" hidden="1" outlineLevel="1" x14ac:dyDescent="0.25">
      <c r="A17232" s="15">
        <f t="shared" si="278"/>
        <v>15867</v>
      </c>
      <c r="B17232" s="29" t="s">
        <v>15485</v>
      </c>
      <c r="C17232" s="31" t="s">
        <v>31183</v>
      </c>
      <c r="D17232" s="14" t="s">
        <v>2230</v>
      </c>
      <c r="E17232" s="52"/>
    </row>
    <row r="17233" spans="1:5" hidden="1" outlineLevel="1" x14ac:dyDescent="0.25">
      <c r="A17233" s="15">
        <f t="shared" si="278"/>
        <v>15868</v>
      </c>
      <c r="B17233" s="29" t="s">
        <v>15485</v>
      </c>
      <c r="C17233" s="31" t="s">
        <v>31184</v>
      </c>
      <c r="D17233" s="14" t="s">
        <v>2230</v>
      </c>
      <c r="E17233" s="52"/>
    </row>
    <row r="17234" spans="1:5" hidden="1" outlineLevel="1" x14ac:dyDescent="0.25">
      <c r="A17234" s="15">
        <f t="shared" si="278"/>
        <v>15869</v>
      </c>
      <c r="B17234" s="29" t="s">
        <v>15485</v>
      </c>
      <c r="C17234" s="31" t="s">
        <v>31185</v>
      </c>
      <c r="D17234" s="14" t="s">
        <v>2230</v>
      </c>
      <c r="E17234" s="52"/>
    </row>
    <row r="17235" spans="1:5" hidden="1" outlineLevel="1" x14ac:dyDescent="0.25">
      <c r="A17235" s="15">
        <f t="shared" si="278"/>
        <v>15870</v>
      </c>
      <c r="B17235" s="29" t="s">
        <v>15485</v>
      </c>
      <c r="C17235" s="31" t="s">
        <v>31186</v>
      </c>
      <c r="D17235" s="14" t="s">
        <v>2230</v>
      </c>
      <c r="E17235" s="52"/>
    </row>
    <row r="17236" spans="1:5" hidden="1" outlineLevel="1" x14ac:dyDescent="0.25">
      <c r="A17236" s="15">
        <f t="shared" si="278"/>
        <v>15871</v>
      </c>
      <c r="B17236" s="29" t="s">
        <v>15485</v>
      </c>
      <c r="C17236" s="31" t="s">
        <v>31187</v>
      </c>
      <c r="D17236" s="14" t="s">
        <v>2230</v>
      </c>
      <c r="E17236" s="52"/>
    </row>
    <row r="17237" spans="1:5" hidden="1" outlineLevel="1" x14ac:dyDescent="0.25">
      <c r="A17237" s="15">
        <f t="shared" si="278"/>
        <v>15872</v>
      </c>
      <c r="B17237" s="29" t="s">
        <v>15485</v>
      </c>
      <c r="C17237" s="31" t="s">
        <v>31188</v>
      </c>
      <c r="D17237" s="14" t="s">
        <v>2230</v>
      </c>
      <c r="E17237" s="52"/>
    </row>
    <row r="17238" spans="1:5" hidden="1" outlineLevel="1" x14ac:dyDescent="0.25">
      <c r="A17238" s="15">
        <f t="shared" si="278"/>
        <v>15873</v>
      </c>
      <c r="B17238" s="29" t="s">
        <v>15485</v>
      </c>
      <c r="C17238" s="31" t="s">
        <v>31189</v>
      </c>
      <c r="D17238" s="14" t="s">
        <v>2230</v>
      </c>
      <c r="E17238" s="52"/>
    </row>
    <row r="17239" spans="1:5" hidden="1" outlineLevel="1" x14ac:dyDescent="0.25">
      <c r="A17239" s="15">
        <f t="shared" si="278"/>
        <v>15874</v>
      </c>
      <c r="B17239" s="29" t="s">
        <v>15485</v>
      </c>
      <c r="C17239" s="31" t="s">
        <v>31190</v>
      </c>
      <c r="D17239" s="14" t="s">
        <v>2230</v>
      </c>
      <c r="E17239" s="52"/>
    </row>
    <row r="17240" spans="1:5" hidden="1" outlineLevel="1" x14ac:dyDescent="0.25">
      <c r="A17240" s="15">
        <f t="shared" ref="A17240:A17303" si="279">A17239+1</f>
        <v>15875</v>
      </c>
      <c r="B17240" s="29" t="s">
        <v>15485</v>
      </c>
      <c r="C17240" s="31" t="s">
        <v>31191</v>
      </c>
      <c r="D17240" s="14" t="s">
        <v>2230</v>
      </c>
      <c r="E17240" s="52"/>
    </row>
    <row r="17241" spans="1:5" hidden="1" outlineLevel="1" x14ac:dyDescent="0.25">
      <c r="A17241" s="15">
        <f t="shared" si="279"/>
        <v>15876</v>
      </c>
      <c r="B17241" s="29" t="s">
        <v>15485</v>
      </c>
      <c r="C17241" s="31" t="s">
        <v>31192</v>
      </c>
      <c r="D17241" s="14" t="s">
        <v>2230</v>
      </c>
      <c r="E17241" s="52"/>
    </row>
    <row r="17242" spans="1:5" hidden="1" outlineLevel="1" x14ac:dyDescent="0.25">
      <c r="A17242" s="15">
        <f t="shared" si="279"/>
        <v>15877</v>
      </c>
      <c r="B17242" s="29" t="s">
        <v>15485</v>
      </c>
      <c r="C17242" s="31" t="s">
        <v>31193</v>
      </c>
      <c r="D17242" s="14" t="s">
        <v>2230</v>
      </c>
      <c r="E17242" s="52"/>
    </row>
    <row r="17243" spans="1:5" hidden="1" outlineLevel="1" x14ac:dyDescent="0.25">
      <c r="A17243" s="15">
        <f t="shared" si="279"/>
        <v>15878</v>
      </c>
      <c r="B17243" s="29" t="s">
        <v>15485</v>
      </c>
      <c r="C17243" s="31" t="s">
        <v>31194</v>
      </c>
      <c r="D17243" s="14" t="s">
        <v>2230</v>
      </c>
      <c r="E17243" s="52"/>
    </row>
    <row r="17244" spans="1:5" hidden="1" outlineLevel="1" x14ac:dyDescent="0.25">
      <c r="A17244" s="15">
        <f t="shared" si="279"/>
        <v>15879</v>
      </c>
      <c r="B17244" s="29" t="s">
        <v>15485</v>
      </c>
      <c r="C17244" s="31" t="s">
        <v>31195</v>
      </c>
      <c r="D17244" s="6" t="s">
        <v>2230</v>
      </c>
      <c r="E17244" s="52"/>
    </row>
    <row r="17245" spans="1:5" hidden="1" outlineLevel="1" x14ac:dyDescent="0.25">
      <c r="A17245" s="15">
        <f t="shared" si="279"/>
        <v>15880</v>
      </c>
      <c r="B17245" s="29" t="s">
        <v>15485</v>
      </c>
      <c r="C17245" s="31" t="s">
        <v>31196</v>
      </c>
      <c r="D17245" s="14" t="s">
        <v>2230</v>
      </c>
      <c r="E17245" s="52"/>
    </row>
    <row r="17246" spans="1:5" hidden="1" outlineLevel="1" x14ac:dyDescent="0.25">
      <c r="A17246" s="15">
        <f t="shared" si="279"/>
        <v>15881</v>
      </c>
      <c r="B17246" s="29" t="s">
        <v>15485</v>
      </c>
      <c r="C17246" s="31" t="s">
        <v>31197</v>
      </c>
      <c r="D17246" s="14" t="s">
        <v>2230</v>
      </c>
      <c r="E17246" s="52"/>
    </row>
    <row r="17247" spans="1:5" hidden="1" outlineLevel="1" x14ac:dyDescent="0.25">
      <c r="A17247" s="15">
        <f t="shared" si="279"/>
        <v>15882</v>
      </c>
      <c r="B17247" s="29" t="s">
        <v>15485</v>
      </c>
      <c r="C17247" s="31" t="s">
        <v>31198</v>
      </c>
      <c r="D17247" s="14" t="s">
        <v>2230</v>
      </c>
      <c r="E17247" s="52"/>
    </row>
    <row r="17248" spans="1:5" hidden="1" outlineLevel="1" x14ac:dyDescent="0.25">
      <c r="A17248" s="15">
        <f t="shared" si="279"/>
        <v>15883</v>
      </c>
      <c r="B17248" s="29" t="s">
        <v>15485</v>
      </c>
      <c r="C17248" s="31" t="s">
        <v>31199</v>
      </c>
      <c r="D17248" s="6" t="s">
        <v>2230</v>
      </c>
      <c r="E17248" s="52"/>
    </row>
    <row r="17249" spans="1:5" hidden="1" outlineLevel="1" x14ac:dyDescent="0.25">
      <c r="A17249" s="15">
        <f t="shared" si="279"/>
        <v>15884</v>
      </c>
      <c r="B17249" s="29" t="s">
        <v>15485</v>
      </c>
      <c r="C17249" s="31" t="s">
        <v>31200</v>
      </c>
      <c r="D17249" s="14" t="s">
        <v>2230</v>
      </c>
      <c r="E17249" s="52"/>
    </row>
    <row r="17250" spans="1:5" hidden="1" outlineLevel="1" x14ac:dyDescent="0.25">
      <c r="A17250" s="15">
        <f t="shared" si="279"/>
        <v>15885</v>
      </c>
      <c r="B17250" s="29" t="s">
        <v>15485</v>
      </c>
      <c r="C17250" s="31" t="s">
        <v>31201</v>
      </c>
      <c r="D17250" s="14" t="s">
        <v>2230</v>
      </c>
      <c r="E17250" s="52"/>
    </row>
    <row r="17251" spans="1:5" hidden="1" outlineLevel="1" x14ac:dyDescent="0.25">
      <c r="A17251" s="15">
        <f t="shared" si="279"/>
        <v>15886</v>
      </c>
      <c r="B17251" s="29" t="s">
        <v>15485</v>
      </c>
      <c r="C17251" s="31" t="s">
        <v>31202</v>
      </c>
      <c r="D17251" s="14" t="s">
        <v>2230</v>
      </c>
      <c r="E17251" s="52"/>
    </row>
    <row r="17252" spans="1:5" hidden="1" outlineLevel="1" x14ac:dyDescent="0.25">
      <c r="A17252" s="15">
        <f t="shared" si="279"/>
        <v>15887</v>
      </c>
      <c r="B17252" s="29" t="s">
        <v>15485</v>
      </c>
      <c r="C17252" s="31" t="s">
        <v>31203</v>
      </c>
      <c r="D17252" s="14" t="s">
        <v>2230</v>
      </c>
      <c r="E17252" s="52"/>
    </row>
    <row r="17253" spans="1:5" hidden="1" outlineLevel="1" x14ac:dyDescent="0.25">
      <c r="A17253" s="15">
        <f t="shared" si="279"/>
        <v>15888</v>
      </c>
      <c r="B17253" s="29" t="s">
        <v>15486</v>
      </c>
      <c r="C17253" s="31" t="s">
        <v>31204</v>
      </c>
      <c r="D17253" s="14" t="s">
        <v>2230</v>
      </c>
      <c r="E17253" s="52"/>
    </row>
    <row r="17254" spans="1:5" hidden="1" outlineLevel="1" x14ac:dyDescent="0.25">
      <c r="A17254" s="15">
        <f t="shared" si="279"/>
        <v>15889</v>
      </c>
      <c r="B17254" s="29" t="s">
        <v>15487</v>
      </c>
      <c r="C17254" s="31" t="s">
        <v>31205</v>
      </c>
      <c r="D17254" s="14" t="s">
        <v>2230</v>
      </c>
      <c r="E17254" s="52"/>
    </row>
    <row r="17255" spans="1:5" hidden="1" outlineLevel="1" x14ac:dyDescent="0.25">
      <c r="A17255" s="15">
        <f t="shared" si="279"/>
        <v>15890</v>
      </c>
      <c r="B17255" s="29" t="s">
        <v>15488</v>
      </c>
      <c r="C17255" s="31" t="s">
        <v>31206</v>
      </c>
      <c r="D17255" s="14" t="s">
        <v>2230</v>
      </c>
      <c r="E17255" s="52"/>
    </row>
    <row r="17256" spans="1:5" hidden="1" outlineLevel="1" x14ac:dyDescent="0.25">
      <c r="A17256" s="15">
        <f t="shared" si="279"/>
        <v>15891</v>
      </c>
      <c r="B17256" s="29" t="s">
        <v>15489</v>
      </c>
      <c r="C17256" s="31">
        <f>A17256</f>
        <v>15891</v>
      </c>
      <c r="D17256" s="14" t="s">
        <v>2230</v>
      </c>
      <c r="E17256" s="52"/>
    </row>
    <row r="17257" spans="1:5" hidden="1" outlineLevel="1" x14ac:dyDescent="0.25">
      <c r="A17257" s="15">
        <f t="shared" si="279"/>
        <v>15892</v>
      </c>
      <c r="B17257" s="29" t="s">
        <v>15490</v>
      </c>
      <c r="C17257" s="31" t="s">
        <v>31207</v>
      </c>
      <c r="D17257" s="14" t="s">
        <v>2230</v>
      </c>
      <c r="E17257" s="52"/>
    </row>
    <row r="17258" spans="1:5" hidden="1" outlineLevel="1" x14ac:dyDescent="0.25">
      <c r="A17258" s="15">
        <f t="shared" si="279"/>
        <v>15893</v>
      </c>
      <c r="B17258" s="29" t="s">
        <v>15491</v>
      </c>
      <c r="C17258" s="31" t="s">
        <v>31208</v>
      </c>
      <c r="D17258" s="14" t="s">
        <v>2230</v>
      </c>
      <c r="E17258" s="52"/>
    </row>
    <row r="17259" spans="1:5" hidden="1" outlineLevel="1" x14ac:dyDescent="0.25">
      <c r="A17259" s="15">
        <f t="shared" si="279"/>
        <v>15894</v>
      </c>
      <c r="B17259" s="29" t="s">
        <v>15492</v>
      </c>
      <c r="C17259" s="31" t="s">
        <v>31209</v>
      </c>
      <c r="D17259" s="14" t="s">
        <v>2230</v>
      </c>
      <c r="E17259" s="52"/>
    </row>
    <row r="17260" spans="1:5" hidden="1" outlineLevel="1" x14ac:dyDescent="0.25">
      <c r="A17260" s="15">
        <f t="shared" si="279"/>
        <v>15895</v>
      </c>
      <c r="B17260" s="29" t="s">
        <v>15493</v>
      </c>
      <c r="C17260" s="31" t="s">
        <v>31210</v>
      </c>
      <c r="D17260" s="14" t="s">
        <v>2230</v>
      </c>
      <c r="E17260" s="52"/>
    </row>
    <row r="17261" spans="1:5" ht="25.5" hidden="1" outlineLevel="1" x14ac:dyDescent="0.25">
      <c r="A17261" s="15">
        <f t="shared" si="279"/>
        <v>15896</v>
      </c>
      <c r="B17261" s="29" t="s">
        <v>15494</v>
      </c>
      <c r="C17261" s="31" t="s">
        <v>31211</v>
      </c>
      <c r="D17261" s="14" t="s">
        <v>2230</v>
      </c>
      <c r="E17261" s="52"/>
    </row>
    <row r="17262" spans="1:5" hidden="1" outlineLevel="1" x14ac:dyDescent="0.25">
      <c r="A17262" s="15">
        <f t="shared" si="279"/>
        <v>15897</v>
      </c>
      <c r="B17262" s="29" t="s">
        <v>15495</v>
      </c>
      <c r="C17262" s="31" t="s">
        <v>31211</v>
      </c>
      <c r="D17262" s="14" t="s">
        <v>2230</v>
      </c>
      <c r="E17262" s="52"/>
    </row>
    <row r="17263" spans="1:5" hidden="1" outlineLevel="1" x14ac:dyDescent="0.25">
      <c r="A17263" s="15">
        <f t="shared" si="279"/>
        <v>15898</v>
      </c>
      <c r="B17263" s="29" t="s">
        <v>15496</v>
      </c>
      <c r="C17263" s="31" t="s">
        <v>31212</v>
      </c>
      <c r="D17263" s="14" t="s">
        <v>2230</v>
      </c>
      <c r="E17263" s="52"/>
    </row>
    <row r="17264" spans="1:5" hidden="1" outlineLevel="1" x14ac:dyDescent="0.25">
      <c r="A17264" s="15">
        <f t="shared" si="279"/>
        <v>15899</v>
      </c>
      <c r="B17264" s="29" t="s">
        <v>15497</v>
      </c>
      <c r="C17264" s="31" t="s">
        <v>31213</v>
      </c>
      <c r="D17264" s="14" t="s">
        <v>2230</v>
      </c>
      <c r="E17264" s="52"/>
    </row>
    <row r="17265" spans="1:5" hidden="1" outlineLevel="1" x14ac:dyDescent="0.25">
      <c r="A17265" s="15">
        <f t="shared" si="279"/>
        <v>15900</v>
      </c>
      <c r="B17265" s="29" t="s">
        <v>15498</v>
      </c>
      <c r="C17265" s="31" t="s">
        <v>31214</v>
      </c>
      <c r="D17265" s="14" t="s">
        <v>2230</v>
      </c>
      <c r="E17265" s="52"/>
    </row>
    <row r="17266" spans="1:5" hidden="1" outlineLevel="1" x14ac:dyDescent="0.25">
      <c r="A17266" s="15">
        <f t="shared" si="279"/>
        <v>15901</v>
      </c>
      <c r="B17266" s="29" t="s">
        <v>15499</v>
      </c>
      <c r="C17266" s="31">
        <f>A17266</f>
        <v>15901</v>
      </c>
      <c r="D17266" s="14" t="s">
        <v>2230</v>
      </c>
      <c r="E17266" s="52"/>
    </row>
    <row r="17267" spans="1:5" hidden="1" outlineLevel="1" x14ac:dyDescent="0.25">
      <c r="A17267" s="15">
        <f t="shared" si="279"/>
        <v>15902</v>
      </c>
      <c r="B17267" s="29" t="s">
        <v>15500</v>
      </c>
      <c r="C17267" s="31" t="s">
        <v>31215</v>
      </c>
      <c r="D17267" s="14" t="s">
        <v>2230</v>
      </c>
      <c r="E17267" s="52"/>
    </row>
    <row r="17268" spans="1:5" hidden="1" outlineLevel="1" x14ac:dyDescent="0.25">
      <c r="A17268" s="15">
        <f t="shared" si="279"/>
        <v>15903</v>
      </c>
      <c r="B17268" s="29" t="s">
        <v>15501</v>
      </c>
      <c r="C17268" s="31" t="s">
        <v>31216</v>
      </c>
      <c r="D17268" s="14" t="s">
        <v>2230</v>
      </c>
      <c r="E17268" s="52"/>
    </row>
    <row r="17269" spans="1:5" hidden="1" outlineLevel="1" x14ac:dyDescent="0.25">
      <c r="A17269" s="15">
        <f t="shared" si="279"/>
        <v>15904</v>
      </c>
      <c r="B17269" s="29" t="s">
        <v>15502</v>
      </c>
      <c r="C17269" s="31" t="s">
        <v>31217</v>
      </c>
      <c r="D17269" s="14" t="s">
        <v>2230</v>
      </c>
      <c r="E17269" s="52"/>
    </row>
    <row r="17270" spans="1:5" hidden="1" outlineLevel="1" x14ac:dyDescent="0.25">
      <c r="A17270" s="15">
        <f t="shared" si="279"/>
        <v>15905</v>
      </c>
      <c r="B17270" s="29" t="s">
        <v>15503</v>
      </c>
      <c r="C17270" s="31" t="s">
        <v>31218</v>
      </c>
      <c r="D17270" s="14" t="s">
        <v>2230</v>
      </c>
      <c r="E17270" s="52"/>
    </row>
    <row r="17271" spans="1:5" hidden="1" outlineLevel="1" x14ac:dyDescent="0.25">
      <c r="A17271" s="15">
        <f t="shared" si="279"/>
        <v>15906</v>
      </c>
      <c r="B17271" s="29" t="s">
        <v>15504</v>
      </c>
      <c r="C17271" s="31" t="s">
        <v>31219</v>
      </c>
      <c r="D17271" s="14" t="s">
        <v>2230</v>
      </c>
      <c r="E17271" s="52"/>
    </row>
    <row r="17272" spans="1:5" hidden="1" outlineLevel="1" x14ac:dyDescent="0.25">
      <c r="A17272" s="15">
        <f t="shared" si="279"/>
        <v>15907</v>
      </c>
      <c r="B17272" s="29" t="s">
        <v>15505</v>
      </c>
      <c r="C17272" s="31" t="s">
        <v>31220</v>
      </c>
      <c r="D17272" s="14" t="s">
        <v>2230</v>
      </c>
      <c r="E17272" s="52"/>
    </row>
    <row r="17273" spans="1:5" hidden="1" outlineLevel="1" x14ac:dyDescent="0.25">
      <c r="A17273" s="15">
        <f t="shared" si="279"/>
        <v>15908</v>
      </c>
      <c r="B17273" s="29" t="s">
        <v>15506</v>
      </c>
      <c r="C17273" s="31" t="s">
        <v>31221</v>
      </c>
      <c r="D17273" s="14" t="s">
        <v>2230</v>
      </c>
      <c r="E17273" s="52"/>
    </row>
    <row r="17274" spans="1:5" hidden="1" outlineLevel="1" x14ac:dyDescent="0.25">
      <c r="A17274" s="15">
        <f t="shared" si="279"/>
        <v>15909</v>
      </c>
      <c r="B17274" s="29" t="s">
        <v>15507</v>
      </c>
      <c r="C17274" s="31" t="s">
        <v>31222</v>
      </c>
      <c r="D17274" s="14" t="s">
        <v>2230</v>
      </c>
      <c r="E17274" s="52"/>
    </row>
    <row r="17275" spans="1:5" hidden="1" outlineLevel="1" x14ac:dyDescent="0.25">
      <c r="A17275" s="15">
        <f t="shared" si="279"/>
        <v>15910</v>
      </c>
      <c r="B17275" s="29" t="s">
        <v>15508</v>
      </c>
      <c r="C17275" s="31" t="s">
        <v>31223</v>
      </c>
      <c r="D17275" s="14" t="s">
        <v>2230</v>
      </c>
      <c r="E17275" s="52"/>
    </row>
    <row r="17276" spans="1:5" hidden="1" outlineLevel="1" x14ac:dyDescent="0.25">
      <c r="A17276" s="15">
        <f t="shared" si="279"/>
        <v>15911</v>
      </c>
      <c r="B17276" s="29" t="s">
        <v>15509</v>
      </c>
      <c r="C17276" s="31" t="s">
        <v>31224</v>
      </c>
      <c r="D17276" s="14" t="s">
        <v>2230</v>
      </c>
      <c r="E17276" s="52"/>
    </row>
    <row r="17277" spans="1:5" hidden="1" outlineLevel="1" x14ac:dyDescent="0.25">
      <c r="A17277" s="15">
        <f t="shared" si="279"/>
        <v>15912</v>
      </c>
      <c r="B17277" s="29" t="s">
        <v>15510</v>
      </c>
      <c r="C17277" s="31" t="s">
        <v>31225</v>
      </c>
      <c r="D17277" s="14" t="s">
        <v>2230</v>
      </c>
      <c r="E17277" s="52"/>
    </row>
    <row r="17278" spans="1:5" hidden="1" outlineLevel="1" x14ac:dyDescent="0.25">
      <c r="A17278" s="15">
        <f t="shared" si="279"/>
        <v>15913</v>
      </c>
      <c r="B17278" s="29" t="s">
        <v>15511</v>
      </c>
      <c r="C17278" s="31" t="s">
        <v>31226</v>
      </c>
      <c r="D17278" s="14" t="s">
        <v>2230</v>
      </c>
      <c r="E17278" s="52"/>
    </row>
    <row r="17279" spans="1:5" hidden="1" outlineLevel="1" x14ac:dyDescent="0.25">
      <c r="A17279" s="15">
        <f t="shared" si="279"/>
        <v>15914</v>
      </c>
      <c r="B17279" s="29" t="s">
        <v>15512</v>
      </c>
      <c r="C17279" s="31" t="s">
        <v>31227</v>
      </c>
      <c r="D17279" s="14" t="s">
        <v>2230</v>
      </c>
      <c r="E17279" s="52"/>
    </row>
    <row r="17280" spans="1:5" hidden="1" outlineLevel="1" x14ac:dyDescent="0.25">
      <c r="A17280" s="15">
        <f t="shared" si="279"/>
        <v>15915</v>
      </c>
      <c r="B17280" s="29" t="s">
        <v>15513</v>
      </c>
      <c r="C17280" s="31" t="s">
        <v>31228</v>
      </c>
      <c r="D17280" s="14" t="s">
        <v>2230</v>
      </c>
      <c r="E17280" s="52"/>
    </row>
    <row r="17281" spans="1:5" hidden="1" outlineLevel="1" x14ac:dyDescent="0.25">
      <c r="A17281" s="15">
        <f t="shared" si="279"/>
        <v>15916</v>
      </c>
      <c r="B17281" s="29" t="s">
        <v>15514</v>
      </c>
      <c r="C17281" s="31" t="s">
        <v>31229</v>
      </c>
      <c r="D17281" s="14" t="s">
        <v>2230</v>
      </c>
      <c r="E17281" s="52"/>
    </row>
    <row r="17282" spans="1:5" hidden="1" outlineLevel="1" x14ac:dyDescent="0.25">
      <c r="A17282" s="15">
        <f t="shared" si="279"/>
        <v>15917</v>
      </c>
      <c r="B17282" s="29" t="s">
        <v>15515</v>
      </c>
      <c r="C17282" s="31" t="s">
        <v>31230</v>
      </c>
      <c r="D17282" s="12" t="s">
        <v>2230</v>
      </c>
      <c r="E17282" s="52"/>
    </row>
    <row r="17283" spans="1:5" hidden="1" outlineLevel="1" x14ac:dyDescent="0.25">
      <c r="A17283" s="15">
        <f t="shared" si="279"/>
        <v>15918</v>
      </c>
      <c r="B17283" s="29" t="s">
        <v>15516</v>
      </c>
      <c r="C17283" s="31" t="s">
        <v>31231</v>
      </c>
      <c r="D17283" s="6" t="s">
        <v>2230</v>
      </c>
      <c r="E17283" s="52"/>
    </row>
    <row r="17284" spans="1:5" hidden="1" outlineLevel="1" x14ac:dyDescent="0.25">
      <c r="A17284" s="15">
        <f t="shared" si="279"/>
        <v>15919</v>
      </c>
      <c r="B17284" s="29" t="s">
        <v>15517</v>
      </c>
      <c r="C17284" s="31" t="s">
        <v>31232</v>
      </c>
      <c r="D17284" s="12" t="s">
        <v>2230</v>
      </c>
      <c r="E17284" s="52"/>
    </row>
    <row r="17285" spans="1:5" hidden="1" outlineLevel="1" x14ac:dyDescent="0.25">
      <c r="A17285" s="15">
        <f t="shared" si="279"/>
        <v>15920</v>
      </c>
      <c r="B17285" s="29" t="s">
        <v>15518</v>
      </c>
      <c r="C17285" s="31" t="s">
        <v>31233</v>
      </c>
      <c r="D17285" s="6" t="s">
        <v>2230</v>
      </c>
      <c r="E17285" s="52"/>
    </row>
    <row r="17286" spans="1:5" hidden="1" outlineLevel="1" x14ac:dyDescent="0.25">
      <c r="A17286" s="15">
        <f t="shared" si="279"/>
        <v>15921</v>
      </c>
      <c r="B17286" s="29" t="s">
        <v>15519</v>
      </c>
      <c r="C17286" s="31">
        <f>A17286</f>
        <v>15921</v>
      </c>
      <c r="D17286" s="6" t="s">
        <v>2230</v>
      </c>
      <c r="E17286" s="52"/>
    </row>
    <row r="17287" spans="1:5" hidden="1" outlineLevel="1" x14ac:dyDescent="0.25">
      <c r="A17287" s="15">
        <f t="shared" si="279"/>
        <v>15922</v>
      </c>
      <c r="B17287" s="29" t="s">
        <v>15520</v>
      </c>
      <c r="C17287" s="31" t="s">
        <v>31234</v>
      </c>
      <c r="D17287" s="14" t="s">
        <v>2230</v>
      </c>
      <c r="E17287" s="52"/>
    </row>
    <row r="17288" spans="1:5" hidden="1" outlineLevel="1" x14ac:dyDescent="0.25">
      <c r="A17288" s="15">
        <f t="shared" si="279"/>
        <v>15923</v>
      </c>
      <c r="B17288" s="29" t="s">
        <v>15521</v>
      </c>
      <c r="C17288" s="31" t="s">
        <v>31235</v>
      </c>
      <c r="D17288" s="6" t="s">
        <v>2230</v>
      </c>
      <c r="E17288" s="52"/>
    </row>
    <row r="17289" spans="1:5" hidden="1" outlineLevel="1" x14ac:dyDescent="0.25">
      <c r="A17289" s="15">
        <f t="shared" si="279"/>
        <v>15924</v>
      </c>
      <c r="B17289" s="29" t="s">
        <v>15522</v>
      </c>
      <c r="C17289" s="31" t="s">
        <v>31236</v>
      </c>
      <c r="D17289" s="14" t="s">
        <v>2230</v>
      </c>
      <c r="E17289" s="52"/>
    </row>
    <row r="17290" spans="1:5" hidden="1" outlineLevel="1" x14ac:dyDescent="0.25">
      <c r="A17290" s="15">
        <f t="shared" si="279"/>
        <v>15925</v>
      </c>
      <c r="B17290" s="29" t="s">
        <v>15523</v>
      </c>
      <c r="C17290" s="31" t="s">
        <v>31237</v>
      </c>
      <c r="D17290" s="14" t="s">
        <v>2230</v>
      </c>
      <c r="E17290" s="52"/>
    </row>
    <row r="17291" spans="1:5" hidden="1" outlineLevel="1" x14ac:dyDescent="0.25">
      <c r="A17291" s="15">
        <f t="shared" si="279"/>
        <v>15926</v>
      </c>
      <c r="B17291" s="29" t="s">
        <v>15524</v>
      </c>
      <c r="C17291" s="31" t="s">
        <v>31238</v>
      </c>
      <c r="D17291" s="14" t="s">
        <v>2230</v>
      </c>
      <c r="E17291" s="52"/>
    </row>
    <row r="17292" spans="1:5" hidden="1" outlineLevel="1" x14ac:dyDescent="0.25">
      <c r="A17292" s="15">
        <f t="shared" si="279"/>
        <v>15927</v>
      </c>
      <c r="B17292" s="29" t="s">
        <v>15525</v>
      </c>
      <c r="C17292" s="31" t="s">
        <v>31239</v>
      </c>
      <c r="D17292" s="6" t="s">
        <v>2230</v>
      </c>
      <c r="E17292" s="52"/>
    </row>
    <row r="17293" spans="1:5" hidden="1" outlineLevel="1" x14ac:dyDescent="0.25">
      <c r="A17293" s="15">
        <f t="shared" si="279"/>
        <v>15928</v>
      </c>
      <c r="B17293" s="29" t="s">
        <v>15526</v>
      </c>
      <c r="C17293" s="31" t="s">
        <v>31240</v>
      </c>
      <c r="D17293" s="6" t="s">
        <v>2230</v>
      </c>
      <c r="E17293" s="52"/>
    </row>
    <row r="17294" spans="1:5" hidden="1" outlineLevel="1" x14ac:dyDescent="0.25">
      <c r="A17294" s="15">
        <f t="shared" si="279"/>
        <v>15929</v>
      </c>
      <c r="B17294" s="29" t="s">
        <v>15527</v>
      </c>
      <c r="C17294" s="31" t="s">
        <v>31241</v>
      </c>
      <c r="D17294" s="14" t="s">
        <v>2230</v>
      </c>
      <c r="E17294" s="52"/>
    </row>
    <row r="17295" spans="1:5" hidden="1" outlineLevel="1" x14ac:dyDescent="0.25">
      <c r="A17295" s="15">
        <f t="shared" si="279"/>
        <v>15930</v>
      </c>
      <c r="B17295" s="29" t="s">
        <v>15528</v>
      </c>
      <c r="C17295" s="31" t="s">
        <v>31242</v>
      </c>
      <c r="D17295" s="14" t="s">
        <v>2230</v>
      </c>
      <c r="E17295" s="52"/>
    </row>
    <row r="17296" spans="1:5" hidden="1" outlineLevel="1" x14ac:dyDescent="0.25">
      <c r="A17296" s="15">
        <f t="shared" si="279"/>
        <v>15931</v>
      </c>
      <c r="B17296" s="29" t="s">
        <v>15529</v>
      </c>
      <c r="C17296" s="31" t="s">
        <v>31243</v>
      </c>
      <c r="D17296" s="14" t="s">
        <v>2230</v>
      </c>
      <c r="E17296" s="52"/>
    </row>
    <row r="17297" spans="1:5" hidden="1" outlineLevel="1" x14ac:dyDescent="0.25">
      <c r="A17297" s="15">
        <f t="shared" si="279"/>
        <v>15932</v>
      </c>
      <c r="B17297" s="29" t="s">
        <v>15530</v>
      </c>
      <c r="C17297" s="31" t="s">
        <v>31244</v>
      </c>
      <c r="D17297" s="14" t="s">
        <v>2230</v>
      </c>
      <c r="E17297" s="52"/>
    </row>
    <row r="17298" spans="1:5" hidden="1" outlineLevel="1" x14ac:dyDescent="0.25">
      <c r="A17298" s="15">
        <f t="shared" si="279"/>
        <v>15933</v>
      </c>
      <c r="B17298" s="29" t="s">
        <v>15531</v>
      </c>
      <c r="C17298" s="31" t="s">
        <v>31245</v>
      </c>
      <c r="D17298" s="14" t="s">
        <v>2230</v>
      </c>
      <c r="E17298" s="52"/>
    </row>
    <row r="17299" spans="1:5" hidden="1" outlineLevel="1" x14ac:dyDescent="0.25">
      <c r="A17299" s="15">
        <f t="shared" si="279"/>
        <v>15934</v>
      </c>
      <c r="B17299" s="29" t="s">
        <v>15532</v>
      </c>
      <c r="C17299" s="31" t="s">
        <v>31246</v>
      </c>
      <c r="D17299" s="14" t="s">
        <v>2230</v>
      </c>
      <c r="E17299" s="52"/>
    </row>
    <row r="17300" spans="1:5" hidden="1" outlineLevel="1" x14ac:dyDescent="0.25">
      <c r="A17300" s="15">
        <f t="shared" si="279"/>
        <v>15935</v>
      </c>
      <c r="B17300" s="29" t="s">
        <v>15533</v>
      </c>
      <c r="C17300" s="31" t="s">
        <v>31247</v>
      </c>
      <c r="D17300" s="14" t="s">
        <v>2230</v>
      </c>
      <c r="E17300" s="52"/>
    </row>
    <row r="17301" spans="1:5" hidden="1" outlineLevel="1" x14ac:dyDescent="0.25">
      <c r="A17301" s="15">
        <f t="shared" si="279"/>
        <v>15936</v>
      </c>
      <c r="B17301" s="29" t="s">
        <v>15534</v>
      </c>
      <c r="C17301" s="31" t="s">
        <v>31247</v>
      </c>
      <c r="D17301" s="14" t="s">
        <v>2230</v>
      </c>
      <c r="E17301" s="52"/>
    </row>
    <row r="17302" spans="1:5" hidden="1" outlineLevel="1" x14ac:dyDescent="0.25">
      <c r="A17302" s="15">
        <f t="shared" si="279"/>
        <v>15937</v>
      </c>
      <c r="B17302" s="29" t="s">
        <v>15535</v>
      </c>
      <c r="C17302" s="31" t="s">
        <v>31248</v>
      </c>
      <c r="D17302" s="14" t="s">
        <v>2230</v>
      </c>
      <c r="E17302" s="52"/>
    </row>
    <row r="17303" spans="1:5" hidden="1" outlineLevel="1" x14ac:dyDescent="0.25">
      <c r="A17303" s="15">
        <f t="shared" si="279"/>
        <v>15938</v>
      </c>
      <c r="B17303" s="29" t="s">
        <v>15536</v>
      </c>
      <c r="C17303" s="31" t="s">
        <v>31249</v>
      </c>
      <c r="D17303" s="14" t="s">
        <v>2230</v>
      </c>
      <c r="E17303" s="52"/>
    </row>
    <row r="17304" spans="1:5" hidden="1" outlineLevel="1" x14ac:dyDescent="0.25">
      <c r="A17304" s="15">
        <f t="shared" ref="A17304:A17367" si="280">A17303+1</f>
        <v>15939</v>
      </c>
      <c r="B17304" s="29" t="s">
        <v>15537</v>
      </c>
      <c r="C17304" s="31" t="s">
        <v>31250</v>
      </c>
      <c r="D17304" s="14" t="s">
        <v>2230</v>
      </c>
      <c r="E17304" s="52"/>
    </row>
    <row r="17305" spans="1:5" hidden="1" outlineLevel="1" x14ac:dyDescent="0.25">
      <c r="A17305" s="15">
        <f t="shared" si="280"/>
        <v>15940</v>
      </c>
      <c r="B17305" s="29" t="s">
        <v>15537</v>
      </c>
      <c r="C17305" s="31" t="s">
        <v>31251</v>
      </c>
      <c r="D17305" s="14" t="s">
        <v>2230</v>
      </c>
      <c r="E17305" s="52"/>
    </row>
    <row r="17306" spans="1:5" hidden="1" outlineLevel="1" x14ac:dyDescent="0.25">
      <c r="A17306" s="15">
        <f t="shared" si="280"/>
        <v>15941</v>
      </c>
      <c r="B17306" s="29" t="s">
        <v>15538</v>
      </c>
      <c r="C17306" s="31" t="s">
        <v>31252</v>
      </c>
      <c r="D17306" s="14" t="s">
        <v>2230</v>
      </c>
      <c r="E17306" s="52"/>
    </row>
    <row r="17307" spans="1:5" hidden="1" outlineLevel="1" x14ac:dyDescent="0.25">
      <c r="A17307" s="15">
        <f t="shared" si="280"/>
        <v>15942</v>
      </c>
      <c r="B17307" s="29" t="s">
        <v>15539</v>
      </c>
      <c r="C17307" s="31" t="s">
        <v>31253</v>
      </c>
      <c r="D17307" s="14" t="s">
        <v>2230</v>
      </c>
      <c r="E17307" s="52"/>
    </row>
    <row r="17308" spans="1:5" hidden="1" outlineLevel="1" x14ac:dyDescent="0.25">
      <c r="A17308" s="15">
        <f t="shared" si="280"/>
        <v>15943</v>
      </c>
      <c r="B17308" s="29" t="s">
        <v>15540</v>
      </c>
      <c r="C17308" s="31" t="s">
        <v>31254</v>
      </c>
      <c r="D17308" s="14" t="s">
        <v>2230</v>
      </c>
      <c r="E17308" s="52"/>
    </row>
    <row r="17309" spans="1:5" hidden="1" outlineLevel="1" x14ac:dyDescent="0.25">
      <c r="A17309" s="15">
        <f t="shared" si="280"/>
        <v>15944</v>
      </c>
      <c r="B17309" s="29" t="s">
        <v>15541</v>
      </c>
      <c r="C17309" s="31" t="s">
        <v>31255</v>
      </c>
      <c r="D17309" s="14" t="s">
        <v>2230</v>
      </c>
      <c r="E17309" s="52"/>
    </row>
    <row r="17310" spans="1:5" hidden="1" outlineLevel="1" x14ac:dyDescent="0.25">
      <c r="A17310" s="15">
        <f t="shared" si="280"/>
        <v>15945</v>
      </c>
      <c r="B17310" s="29" t="s">
        <v>15542</v>
      </c>
      <c r="C17310" s="31" t="s">
        <v>31256</v>
      </c>
      <c r="D17310" s="14" t="s">
        <v>2230</v>
      </c>
      <c r="E17310" s="52"/>
    </row>
    <row r="17311" spans="1:5" hidden="1" outlineLevel="1" x14ac:dyDescent="0.25">
      <c r="A17311" s="15">
        <f t="shared" si="280"/>
        <v>15946</v>
      </c>
      <c r="B17311" s="29" t="s">
        <v>15542</v>
      </c>
      <c r="C17311" s="31" t="s">
        <v>31257</v>
      </c>
      <c r="D17311" s="14" t="s">
        <v>2230</v>
      </c>
      <c r="E17311" s="52"/>
    </row>
    <row r="17312" spans="1:5" hidden="1" outlineLevel="1" x14ac:dyDescent="0.25">
      <c r="A17312" s="15">
        <f t="shared" si="280"/>
        <v>15947</v>
      </c>
      <c r="B17312" s="29" t="s">
        <v>15543</v>
      </c>
      <c r="C17312" s="31" t="s">
        <v>31258</v>
      </c>
      <c r="D17312" s="14" t="s">
        <v>2230</v>
      </c>
      <c r="E17312" s="52"/>
    </row>
    <row r="17313" spans="1:5" hidden="1" outlineLevel="1" x14ac:dyDescent="0.25">
      <c r="A17313" s="15">
        <f t="shared" si="280"/>
        <v>15948</v>
      </c>
      <c r="B17313" s="29" t="s">
        <v>15544</v>
      </c>
      <c r="C17313" s="31" t="s">
        <v>31259</v>
      </c>
      <c r="D17313" s="14" t="s">
        <v>2230</v>
      </c>
      <c r="E17313" s="52"/>
    </row>
    <row r="17314" spans="1:5" hidden="1" outlineLevel="1" x14ac:dyDescent="0.25">
      <c r="A17314" s="15">
        <f t="shared" si="280"/>
        <v>15949</v>
      </c>
      <c r="B17314" s="29" t="s">
        <v>15545</v>
      </c>
      <c r="C17314" s="31" t="s">
        <v>31260</v>
      </c>
      <c r="D17314" s="14" t="s">
        <v>2230</v>
      </c>
      <c r="E17314" s="52"/>
    </row>
    <row r="17315" spans="1:5" hidden="1" outlineLevel="1" x14ac:dyDescent="0.25">
      <c r="A17315" s="15">
        <f t="shared" si="280"/>
        <v>15950</v>
      </c>
      <c r="B17315" s="29" t="s">
        <v>15546</v>
      </c>
      <c r="C17315" s="31">
        <f>A17315</f>
        <v>15950</v>
      </c>
      <c r="D17315" s="14" t="s">
        <v>2230</v>
      </c>
      <c r="E17315" s="52"/>
    </row>
    <row r="17316" spans="1:5" hidden="1" outlineLevel="1" x14ac:dyDescent="0.25">
      <c r="A17316" s="15">
        <f t="shared" si="280"/>
        <v>15951</v>
      </c>
      <c r="B17316" s="29" t="s">
        <v>15547</v>
      </c>
      <c r="C17316" s="31" t="s">
        <v>31261</v>
      </c>
      <c r="D17316" s="14" t="s">
        <v>2230</v>
      </c>
      <c r="E17316" s="52"/>
    </row>
    <row r="17317" spans="1:5" ht="25.5" hidden="1" outlineLevel="1" x14ac:dyDescent="0.25">
      <c r="A17317" s="15">
        <f t="shared" si="280"/>
        <v>15952</v>
      </c>
      <c r="B17317" s="29" t="s">
        <v>15548</v>
      </c>
      <c r="C17317" s="31" t="s">
        <v>31262</v>
      </c>
      <c r="D17317" s="6" t="s">
        <v>2230</v>
      </c>
      <c r="E17317" s="52"/>
    </row>
    <row r="17318" spans="1:5" hidden="1" outlineLevel="1" x14ac:dyDescent="0.25">
      <c r="A17318" s="15">
        <f t="shared" si="280"/>
        <v>15953</v>
      </c>
      <c r="B17318" s="29" t="s">
        <v>15549</v>
      </c>
      <c r="C17318" s="31" t="s">
        <v>31263</v>
      </c>
      <c r="D17318" s="14" t="s">
        <v>2230</v>
      </c>
      <c r="E17318" s="52"/>
    </row>
    <row r="17319" spans="1:5" hidden="1" outlineLevel="1" x14ac:dyDescent="0.25">
      <c r="A17319" s="15">
        <f t="shared" si="280"/>
        <v>15954</v>
      </c>
      <c r="B17319" s="29" t="s">
        <v>15550</v>
      </c>
      <c r="C17319" s="31" t="s">
        <v>31264</v>
      </c>
      <c r="D17319" s="14" t="s">
        <v>2230</v>
      </c>
      <c r="E17319" s="52"/>
    </row>
    <row r="17320" spans="1:5" hidden="1" outlineLevel="1" x14ac:dyDescent="0.25">
      <c r="A17320" s="15">
        <f t="shared" si="280"/>
        <v>15955</v>
      </c>
      <c r="B17320" s="29" t="s">
        <v>15551</v>
      </c>
      <c r="C17320" s="31" t="s">
        <v>31265</v>
      </c>
      <c r="D17320" s="14" t="s">
        <v>2230</v>
      </c>
      <c r="E17320" s="52"/>
    </row>
    <row r="17321" spans="1:5" hidden="1" outlineLevel="1" x14ac:dyDescent="0.25">
      <c r="A17321" s="15">
        <f t="shared" si="280"/>
        <v>15956</v>
      </c>
      <c r="B17321" s="29" t="s">
        <v>15552</v>
      </c>
      <c r="C17321" s="31" t="s">
        <v>31266</v>
      </c>
      <c r="D17321" s="14" t="s">
        <v>2230</v>
      </c>
      <c r="E17321" s="52"/>
    </row>
    <row r="17322" spans="1:5" hidden="1" outlineLevel="1" x14ac:dyDescent="0.25">
      <c r="A17322" s="15">
        <f t="shared" si="280"/>
        <v>15957</v>
      </c>
      <c r="B17322" s="29" t="s">
        <v>15553</v>
      </c>
      <c r="C17322" s="31" t="s">
        <v>31267</v>
      </c>
      <c r="D17322" s="14" t="s">
        <v>2230</v>
      </c>
      <c r="E17322" s="52"/>
    </row>
    <row r="17323" spans="1:5" hidden="1" outlineLevel="1" x14ac:dyDescent="0.25">
      <c r="A17323" s="15">
        <f t="shared" si="280"/>
        <v>15958</v>
      </c>
      <c r="B17323" s="29" t="s">
        <v>15554</v>
      </c>
      <c r="C17323" s="31" t="s">
        <v>31268</v>
      </c>
      <c r="D17323" s="14" t="s">
        <v>2230</v>
      </c>
      <c r="E17323" s="52"/>
    </row>
    <row r="17324" spans="1:5" hidden="1" outlineLevel="1" x14ac:dyDescent="0.25">
      <c r="A17324" s="15">
        <f t="shared" si="280"/>
        <v>15959</v>
      </c>
      <c r="B17324" s="29" t="s">
        <v>15555</v>
      </c>
      <c r="C17324" s="31" t="s">
        <v>31269</v>
      </c>
      <c r="D17324" s="14" t="s">
        <v>2230</v>
      </c>
      <c r="E17324" s="52"/>
    </row>
    <row r="17325" spans="1:5" hidden="1" outlineLevel="1" x14ac:dyDescent="0.25">
      <c r="A17325" s="15">
        <f t="shared" si="280"/>
        <v>15960</v>
      </c>
      <c r="B17325" s="29" t="s">
        <v>15556</v>
      </c>
      <c r="C17325" s="31" t="s">
        <v>31270</v>
      </c>
      <c r="D17325" s="14" t="s">
        <v>2230</v>
      </c>
      <c r="E17325" s="52"/>
    </row>
    <row r="17326" spans="1:5" hidden="1" outlineLevel="1" x14ac:dyDescent="0.25">
      <c r="A17326" s="15">
        <f t="shared" si="280"/>
        <v>15961</v>
      </c>
      <c r="B17326" s="29" t="s">
        <v>15557</v>
      </c>
      <c r="C17326" s="31">
        <f>A17326</f>
        <v>15961</v>
      </c>
      <c r="D17326" s="14" t="s">
        <v>2230</v>
      </c>
      <c r="E17326" s="52"/>
    </row>
    <row r="17327" spans="1:5" hidden="1" outlineLevel="1" x14ac:dyDescent="0.25">
      <c r="A17327" s="15">
        <f t="shared" si="280"/>
        <v>15962</v>
      </c>
      <c r="B17327" s="29" t="s">
        <v>15558</v>
      </c>
      <c r="C17327" s="31">
        <f>A17327</f>
        <v>15962</v>
      </c>
      <c r="D17327" s="14" t="s">
        <v>2230</v>
      </c>
      <c r="E17327" s="52"/>
    </row>
    <row r="17328" spans="1:5" hidden="1" outlineLevel="1" x14ac:dyDescent="0.25">
      <c r="A17328" s="15">
        <f t="shared" si="280"/>
        <v>15963</v>
      </c>
      <c r="B17328" s="29" t="s">
        <v>15559</v>
      </c>
      <c r="C17328" s="31" t="s">
        <v>31271</v>
      </c>
      <c r="D17328" s="14" t="s">
        <v>2230</v>
      </c>
      <c r="E17328" s="52"/>
    </row>
    <row r="17329" spans="1:5" hidden="1" outlineLevel="1" x14ac:dyDescent="0.25">
      <c r="A17329" s="15">
        <f t="shared" si="280"/>
        <v>15964</v>
      </c>
      <c r="B17329" s="29" t="s">
        <v>15560</v>
      </c>
      <c r="C17329" s="31" t="s">
        <v>31272</v>
      </c>
      <c r="D17329" s="14" t="s">
        <v>2230</v>
      </c>
      <c r="E17329" s="52"/>
    </row>
    <row r="17330" spans="1:5" hidden="1" outlineLevel="1" x14ac:dyDescent="0.25">
      <c r="A17330" s="15">
        <f t="shared" si="280"/>
        <v>15965</v>
      </c>
      <c r="B17330" s="29" t="s">
        <v>15561</v>
      </c>
      <c r="C17330" s="31" t="s">
        <v>31273</v>
      </c>
      <c r="D17330" s="14" t="s">
        <v>2230</v>
      </c>
      <c r="E17330" s="52"/>
    </row>
    <row r="17331" spans="1:5" hidden="1" outlineLevel="1" x14ac:dyDescent="0.25">
      <c r="A17331" s="15">
        <f t="shared" si="280"/>
        <v>15966</v>
      </c>
      <c r="B17331" s="29" t="s">
        <v>15562</v>
      </c>
      <c r="C17331" s="31" t="s">
        <v>31274</v>
      </c>
      <c r="D17331" s="14" t="s">
        <v>2230</v>
      </c>
      <c r="E17331" s="52"/>
    </row>
    <row r="17332" spans="1:5" hidden="1" outlineLevel="1" x14ac:dyDescent="0.25">
      <c r="A17332" s="15">
        <f t="shared" si="280"/>
        <v>15967</v>
      </c>
      <c r="B17332" s="29" t="s">
        <v>15563</v>
      </c>
      <c r="C17332" s="31" t="s">
        <v>31275</v>
      </c>
      <c r="D17332" s="14" t="s">
        <v>2230</v>
      </c>
      <c r="E17332" s="52"/>
    </row>
    <row r="17333" spans="1:5" hidden="1" outlineLevel="1" x14ac:dyDescent="0.25">
      <c r="A17333" s="15">
        <f t="shared" si="280"/>
        <v>15968</v>
      </c>
      <c r="B17333" s="29" t="s">
        <v>15564</v>
      </c>
      <c r="C17333" s="31" t="s">
        <v>31276</v>
      </c>
      <c r="D17333" s="14" t="s">
        <v>2230</v>
      </c>
      <c r="E17333" s="52"/>
    </row>
    <row r="17334" spans="1:5" hidden="1" outlineLevel="1" x14ac:dyDescent="0.25">
      <c r="A17334" s="15">
        <f t="shared" si="280"/>
        <v>15969</v>
      </c>
      <c r="B17334" s="29" t="s">
        <v>15565</v>
      </c>
      <c r="C17334" s="31" t="s">
        <v>31277</v>
      </c>
      <c r="D17334" s="14" t="s">
        <v>2230</v>
      </c>
      <c r="E17334" s="52"/>
    </row>
    <row r="17335" spans="1:5" hidden="1" outlineLevel="1" x14ac:dyDescent="0.25">
      <c r="A17335" s="15">
        <f t="shared" si="280"/>
        <v>15970</v>
      </c>
      <c r="B17335" s="29" t="s">
        <v>15566</v>
      </c>
      <c r="C17335" s="31" t="s">
        <v>31278</v>
      </c>
      <c r="D17335" s="14" t="s">
        <v>2230</v>
      </c>
      <c r="E17335" s="52"/>
    </row>
    <row r="17336" spans="1:5" hidden="1" outlineLevel="1" x14ac:dyDescent="0.25">
      <c r="A17336" s="15">
        <f t="shared" si="280"/>
        <v>15971</v>
      </c>
      <c r="B17336" s="29" t="s">
        <v>15567</v>
      </c>
      <c r="C17336" s="31" t="s">
        <v>31278</v>
      </c>
      <c r="D17336" s="14" t="s">
        <v>2230</v>
      </c>
      <c r="E17336" s="52"/>
    </row>
    <row r="17337" spans="1:5" hidden="1" outlineLevel="1" x14ac:dyDescent="0.25">
      <c r="A17337" s="15">
        <f t="shared" si="280"/>
        <v>15972</v>
      </c>
      <c r="B17337" s="29" t="s">
        <v>15568</v>
      </c>
      <c r="C17337" s="31" t="s">
        <v>31279</v>
      </c>
      <c r="D17337" s="14" t="s">
        <v>2230</v>
      </c>
      <c r="E17337" s="52"/>
    </row>
    <row r="17338" spans="1:5" hidden="1" outlineLevel="1" x14ac:dyDescent="0.25">
      <c r="A17338" s="15">
        <f t="shared" si="280"/>
        <v>15973</v>
      </c>
      <c r="B17338" s="29" t="s">
        <v>15569</v>
      </c>
      <c r="C17338" s="31" t="s">
        <v>31280</v>
      </c>
      <c r="D17338" s="14" t="s">
        <v>2230</v>
      </c>
      <c r="E17338" s="52"/>
    </row>
    <row r="17339" spans="1:5" hidden="1" outlineLevel="1" x14ac:dyDescent="0.25">
      <c r="A17339" s="15">
        <f t="shared" si="280"/>
        <v>15974</v>
      </c>
      <c r="B17339" s="29" t="s">
        <v>15570</v>
      </c>
      <c r="C17339" s="31" t="s">
        <v>31281</v>
      </c>
      <c r="D17339" s="14" t="s">
        <v>2230</v>
      </c>
      <c r="E17339" s="52"/>
    </row>
    <row r="17340" spans="1:5" hidden="1" outlineLevel="1" x14ac:dyDescent="0.25">
      <c r="A17340" s="15">
        <f t="shared" si="280"/>
        <v>15975</v>
      </c>
      <c r="B17340" s="29" t="s">
        <v>15571</v>
      </c>
      <c r="C17340" s="31" t="s">
        <v>31282</v>
      </c>
      <c r="D17340" s="14" t="s">
        <v>2230</v>
      </c>
      <c r="E17340" s="52"/>
    </row>
    <row r="17341" spans="1:5" hidden="1" outlineLevel="1" x14ac:dyDescent="0.25">
      <c r="A17341" s="15">
        <f t="shared" si="280"/>
        <v>15976</v>
      </c>
      <c r="B17341" s="29" t="s">
        <v>15572</v>
      </c>
      <c r="C17341" s="31">
        <f>A17341</f>
        <v>15976</v>
      </c>
      <c r="D17341" s="14" t="s">
        <v>2230</v>
      </c>
      <c r="E17341" s="52"/>
    </row>
    <row r="17342" spans="1:5" hidden="1" outlineLevel="1" x14ac:dyDescent="0.25">
      <c r="A17342" s="15">
        <f t="shared" si="280"/>
        <v>15977</v>
      </c>
      <c r="B17342" s="29" t="s">
        <v>15573</v>
      </c>
      <c r="C17342" s="31" t="s">
        <v>31283</v>
      </c>
      <c r="D17342" s="14" t="s">
        <v>2230</v>
      </c>
      <c r="E17342" s="52"/>
    </row>
    <row r="17343" spans="1:5" hidden="1" outlineLevel="1" x14ac:dyDescent="0.25">
      <c r="A17343" s="15">
        <f t="shared" si="280"/>
        <v>15978</v>
      </c>
      <c r="B17343" s="29" t="s">
        <v>15573</v>
      </c>
      <c r="C17343" s="31" t="s">
        <v>31284</v>
      </c>
      <c r="D17343" s="14" t="s">
        <v>2230</v>
      </c>
      <c r="E17343" s="52"/>
    </row>
    <row r="17344" spans="1:5" hidden="1" outlineLevel="1" x14ac:dyDescent="0.25">
      <c r="A17344" s="15">
        <f t="shared" si="280"/>
        <v>15979</v>
      </c>
      <c r="B17344" s="29" t="s">
        <v>15573</v>
      </c>
      <c r="C17344" s="31" t="s">
        <v>31285</v>
      </c>
      <c r="D17344" s="14" t="s">
        <v>2230</v>
      </c>
      <c r="E17344" s="52"/>
    </row>
    <row r="17345" spans="1:5" hidden="1" outlineLevel="1" x14ac:dyDescent="0.25">
      <c r="A17345" s="15">
        <f t="shared" si="280"/>
        <v>15980</v>
      </c>
      <c r="B17345" s="29" t="s">
        <v>15573</v>
      </c>
      <c r="C17345" s="31" t="s">
        <v>31286</v>
      </c>
      <c r="D17345" s="14" t="s">
        <v>2230</v>
      </c>
      <c r="E17345" s="52"/>
    </row>
    <row r="17346" spans="1:5" hidden="1" outlineLevel="1" x14ac:dyDescent="0.25">
      <c r="A17346" s="15">
        <f t="shared" si="280"/>
        <v>15981</v>
      </c>
      <c r="B17346" s="29" t="s">
        <v>15574</v>
      </c>
      <c r="C17346" s="31" t="s">
        <v>31287</v>
      </c>
      <c r="D17346" s="14" t="s">
        <v>2230</v>
      </c>
      <c r="E17346" s="52"/>
    </row>
    <row r="17347" spans="1:5" hidden="1" outlineLevel="1" x14ac:dyDescent="0.25">
      <c r="A17347" s="15">
        <f t="shared" si="280"/>
        <v>15982</v>
      </c>
      <c r="B17347" s="29" t="s">
        <v>15575</v>
      </c>
      <c r="C17347" s="31" t="s">
        <v>31288</v>
      </c>
      <c r="D17347" s="14" t="s">
        <v>2230</v>
      </c>
      <c r="E17347" s="52"/>
    </row>
    <row r="17348" spans="1:5" hidden="1" outlineLevel="1" x14ac:dyDescent="0.25">
      <c r="A17348" s="15">
        <f t="shared" si="280"/>
        <v>15983</v>
      </c>
      <c r="B17348" s="29" t="s">
        <v>15576</v>
      </c>
      <c r="C17348" s="31" t="s">
        <v>31289</v>
      </c>
      <c r="D17348" s="6" t="s">
        <v>2230</v>
      </c>
      <c r="E17348" s="52"/>
    </row>
    <row r="17349" spans="1:5" hidden="1" outlineLevel="1" x14ac:dyDescent="0.25">
      <c r="A17349" s="15">
        <f t="shared" si="280"/>
        <v>15984</v>
      </c>
      <c r="B17349" s="29" t="s">
        <v>15577</v>
      </c>
      <c r="C17349" s="31" t="s">
        <v>31290</v>
      </c>
      <c r="D17349" s="14" t="s">
        <v>2230</v>
      </c>
      <c r="E17349" s="52"/>
    </row>
    <row r="17350" spans="1:5" hidden="1" outlineLevel="1" x14ac:dyDescent="0.25">
      <c r="A17350" s="15">
        <f t="shared" si="280"/>
        <v>15985</v>
      </c>
      <c r="B17350" s="29" t="s">
        <v>15578</v>
      </c>
      <c r="C17350" s="31" t="s">
        <v>31291</v>
      </c>
      <c r="D17350" s="14" t="s">
        <v>2230</v>
      </c>
      <c r="E17350" s="52"/>
    </row>
    <row r="17351" spans="1:5" hidden="1" outlineLevel="1" x14ac:dyDescent="0.25">
      <c r="A17351" s="15">
        <f t="shared" si="280"/>
        <v>15986</v>
      </c>
      <c r="B17351" s="29" t="s">
        <v>15579</v>
      </c>
      <c r="C17351" s="31" t="s">
        <v>31292</v>
      </c>
      <c r="D17351" s="14" t="s">
        <v>2230</v>
      </c>
      <c r="E17351" s="52"/>
    </row>
    <row r="17352" spans="1:5" hidden="1" outlineLevel="1" x14ac:dyDescent="0.25">
      <c r="A17352" s="15">
        <f t="shared" si="280"/>
        <v>15987</v>
      </c>
      <c r="B17352" s="29" t="s">
        <v>15580</v>
      </c>
      <c r="C17352" s="31" t="s">
        <v>31293</v>
      </c>
      <c r="D17352" s="6" t="s">
        <v>2230</v>
      </c>
      <c r="E17352" s="52"/>
    </row>
    <row r="17353" spans="1:5" hidden="1" outlineLevel="1" x14ac:dyDescent="0.25">
      <c r="A17353" s="15">
        <f t="shared" si="280"/>
        <v>15988</v>
      </c>
      <c r="B17353" s="29" t="s">
        <v>15581</v>
      </c>
      <c r="C17353" s="31" t="s">
        <v>31294</v>
      </c>
      <c r="D17353" s="6" t="s">
        <v>2230</v>
      </c>
      <c r="E17353" s="52"/>
    </row>
    <row r="17354" spans="1:5" hidden="1" outlineLevel="1" x14ac:dyDescent="0.25">
      <c r="A17354" s="15">
        <f t="shared" si="280"/>
        <v>15989</v>
      </c>
      <c r="B17354" s="29" t="s">
        <v>15582</v>
      </c>
      <c r="C17354" s="31" t="s">
        <v>31295</v>
      </c>
      <c r="D17354" s="14" t="s">
        <v>2230</v>
      </c>
      <c r="E17354" s="52"/>
    </row>
    <row r="17355" spans="1:5" hidden="1" outlineLevel="1" x14ac:dyDescent="0.25">
      <c r="A17355" s="15">
        <f t="shared" si="280"/>
        <v>15990</v>
      </c>
      <c r="B17355" s="29" t="s">
        <v>15583</v>
      </c>
      <c r="C17355" s="31" t="s">
        <v>31296</v>
      </c>
      <c r="D17355" s="14" t="s">
        <v>2230</v>
      </c>
      <c r="E17355" s="52"/>
    </row>
    <row r="17356" spans="1:5" hidden="1" outlineLevel="1" x14ac:dyDescent="0.25">
      <c r="A17356" s="15">
        <f t="shared" si="280"/>
        <v>15991</v>
      </c>
      <c r="B17356" s="29" t="s">
        <v>15584</v>
      </c>
      <c r="C17356" s="31" t="s">
        <v>31297</v>
      </c>
      <c r="D17356" s="14" t="s">
        <v>2230</v>
      </c>
      <c r="E17356" s="52"/>
    </row>
    <row r="17357" spans="1:5" hidden="1" outlineLevel="1" x14ac:dyDescent="0.25">
      <c r="A17357" s="15">
        <f t="shared" si="280"/>
        <v>15992</v>
      </c>
      <c r="B17357" s="29" t="s">
        <v>15585</v>
      </c>
      <c r="C17357" s="31" t="s">
        <v>31298</v>
      </c>
      <c r="D17357" s="14" t="s">
        <v>2230</v>
      </c>
      <c r="E17357" s="52"/>
    </row>
    <row r="17358" spans="1:5" hidden="1" outlineLevel="1" x14ac:dyDescent="0.25">
      <c r="A17358" s="15">
        <f t="shared" si="280"/>
        <v>15993</v>
      </c>
      <c r="B17358" s="29" t="s">
        <v>15586</v>
      </c>
      <c r="C17358" s="31" t="s">
        <v>31299</v>
      </c>
      <c r="D17358" s="14" t="s">
        <v>2230</v>
      </c>
      <c r="E17358" s="52"/>
    </row>
    <row r="17359" spans="1:5" hidden="1" outlineLevel="1" x14ac:dyDescent="0.25">
      <c r="A17359" s="15">
        <f t="shared" si="280"/>
        <v>15994</v>
      </c>
      <c r="B17359" s="29" t="s">
        <v>15587</v>
      </c>
      <c r="C17359" s="31" t="s">
        <v>31300</v>
      </c>
      <c r="D17359" s="14" t="s">
        <v>2230</v>
      </c>
      <c r="E17359" s="52"/>
    </row>
    <row r="17360" spans="1:5" hidden="1" outlineLevel="1" x14ac:dyDescent="0.25">
      <c r="A17360" s="15">
        <f t="shared" si="280"/>
        <v>15995</v>
      </c>
      <c r="B17360" s="29" t="s">
        <v>15588</v>
      </c>
      <c r="C17360" s="31" t="s">
        <v>31301</v>
      </c>
      <c r="D17360" s="14" t="s">
        <v>2230</v>
      </c>
      <c r="E17360" s="52"/>
    </row>
    <row r="17361" spans="1:5" hidden="1" outlineLevel="1" x14ac:dyDescent="0.25">
      <c r="A17361" s="15">
        <f t="shared" si="280"/>
        <v>15996</v>
      </c>
      <c r="B17361" s="29" t="s">
        <v>15589</v>
      </c>
      <c r="C17361" s="31" t="s">
        <v>31302</v>
      </c>
      <c r="D17361" s="14" t="s">
        <v>2230</v>
      </c>
      <c r="E17361" s="52"/>
    </row>
    <row r="17362" spans="1:5" hidden="1" outlineLevel="1" x14ac:dyDescent="0.25">
      <c r="A17362" s="15">
        <f t="shared" si="280"/>
        <v>15997</v>
      </c>
      <c r="B17362" s="29" t="s">
        <v>15590</v>
      </c>
      <c r="C17362" s="31" t="s">
        <v>31303</v>
      </c>
      <c r="D17362" s="14" t="s">
        <v>2230</v>
      </c>
      <c r="E17362" s="52"/>
    </row>
    <row r="17363" spans="1:5" hidden="1" outlineLevel="1" x14ac:dyDescent="0.25">
      <c r="A17363" s="15">
        <f t="shared" si="280"/>
        <v>15998</v>
      </c>
      <c r="B17363" s="29" t="s">
        <v>15591</v>
      </c>
      <c r="C17363" s="31" t="s">
        <v>31304</v>
      </c>
      <c r="D17363" s="14" t="s">
        <v>2230</v>
      </c>
      <c r="E17363" s="52"/>
    </row>
    <row r="17364" spans="1:5" hidden="1" outlineLevel="1" x14ac:dyDescent="0.25">
      <c r="A17364" s="15">
        <f t="shared" si="280"/>
        <v>15999</v>
      </c>
      <c r="B17364" s="29" t="s">
        <v>15592</v>
      </c>
      <c r="C17364" s="31" t="s">
        <v>31305</v>
      </c>
      <c r="D17364" s="14" t="s">
        <v>2230</v>
      </c>
      <c r="E17364" s="52"/>
    </row>
    <row r="17365" spans="1:5" hidden="1" outlineLevel="1" x14ac:dyDescent="0.25">
      <c r="A17365" s="15">
        <f t="shared" si="280"/>
        <v>16000</v>
      </c>
      <c r="B17365" s="29" t="s">
        <v>15593</v>
      </c>
      <c r="C17365" s="31" t="s">
        <v>31306</v>
      </c>
      <c r="D17365" s="14" t="s">
        <v>2230</v>
      </c>
      <c r="E17365" s="52"/>
    </row>
    <row r="17366" spans="1:5" hidden="1" outlineLevel="1" x14ac:dyDescent="0.25">
      <c r="A17366" s="15">
        <f t="shared" si="280"/>
        <v>16001</v>
      </c>
      <c r="B17366" s="29" t="s">
        <v>15594</v>
      </c>
      <c r="C17366" s="31" t="s">
        <v>31307</v>
      </c>
      <c r="D17366" s="14" t="s">
        <v>2230</v>
      </c>
      <c r="E17366" s="52"/>
    </row>
    <row r="17367" spans="1:5" hidden="1" outlineLevel="1" x14ac:dyDescent="0.25">
      <c r="A17367" s="15">
        <f t="shared" si="280"/>
        <v>16002</v>
      </c>
      <c r="B17367" s="29" t="s">
        <v>15595</v>
      </c>
      <c r="C17367" s="31">
        <f>A17367</f>
        <v>16002</v>
      </c>
      <c r="D17367" s="14" t="s">
        <v>2230</v>
      </c>
      <c r="E17367" s="52"/>
    </row>
    <row r="17368" spans="1:5" hidden="1" outlineLevel="1" x14ac:dyDescent="0.25">
      <c r="A17368" s="15">
        <f t="shared" ref="A17368:A17431" si="281">A17367+1</f>
        <v>16003</v>
      </c>
      <c r="B17368" s="29" t="s">
        <v>15596</v>
      </c>
      <c r="C17368" s="31" t="s">
        <v>31308</v>
      </c>
      <c r="D17368" s="14" t="s">
        <v>2230</v>
      </c>
      <c r="E17368" s="52"/>
    </row>
    <row r="17369" spans="1:5" hidden="1" outlineLevel="1" x14ac:dyDescent="0.25">
      <c r="A17369" s="15">
        <f t="shared" si="281"/>
        <v>16004</v>
      </c>
      <c r="B17369" s="29" t="s">
        <v>15597</v>
      </c>
      <c r="C17369" s="31">
        <f>A17369</f>
        <v>16004</v>
      </c>
      <c r="D17369" s="6" t="s">
        <v>2230</v>
      </c>
      <c r="E17369" s="52"/>
    </row>
    <row r="17370" spans="1:5" hidden="1" outlineLevel="1" x14ac:dyDescent="0.25">
      <c r="A17370" s="15">
        <f t="shared" si="281"/>
        <v>16005</v>
      </c>
      <c r="B17370" s="29" t="s">
        <v>15598</v>
      </c>
      <c r="C17370" s="31" t="s">
        <v>31309</v>
      </c>
      <c r="D17370" s="14" t="s">
        <v>2230</v>
      </c>
      <c r="E17370" s="52"/>
    </row>
    <row r="17371" spans="1:5" hidden="1" outlineLevel="1" x14ac:dyDescent="0.25">
      <c r="A17371" s="15">
        <f t="shared" si="281"/>
        <v>16006</v>
      </c>
      <c r="B17371" s="29" t="s">
        <v>15599</v>
      </c>
      <c r="C17371" s="31" t="s">
        <v>31310</v>
      </c>
      <c r="D17371" s="14" t="s">
        <v>2230</v>
      </c>
      <c r="E17371" s="52"/>
    </row>
    <row r="17372" spans="1:5" hidden="1" outlineLevel="1" x14ac:dyDescent="0.25">
      <c r="A17372" s="15">
        <f t="shared" si="281"/>
        <v>16007</v>
      </c>
      <c r="B17372" s="29" t="s">
        <v>15600</v>
      </c>
      <c r="C17372" s="31" t="s">
        <v>31311</v>
      </c>
      <c r="D17372" s="6" t="s">
        <v>2230</v>
      </c>
      <c r="E17372" s="52"/>
    </row>
    <row r="17373" spans="1:5" hidden="1" outlineLevel="1" x14ac:dyDescent="0.25">
      <c r="A17373" s="15">
        <f t="shared" si="281"/>
        <v>16008</v>
      </c>
      <c r="B17373" s="29" t="s">
        <v>15600</v>
      </c>
      <c r="C17373" s="31" t="s">
        <v>31312</v>
      </c>
      <c r="D17373" s="14" t="s">
        <v>2230</v>
      </c>
      <c r="E17373" s="52"/>
    </row>
    <row r="17374" spans="1:5" hidden="1" outlineLevel="1" x14ac:dyDescent="0.25">
      <c r="A17374" s="15">
        <f t="shared" si="281"/>
        <v>16009</v>
      </c>
      <c r="B17374" s="29" t="s">
        <v>15600</v>
      </c>
      <c r="C17374" s="31" t="s">
        <v>31313</v>
      </c>
      <c r="D17374" s="14" t="s">
        <v>2230</v>
      </c>
      <c r="E17374" s="52"/>
    </row>
    <row r="17375" spans="1:5" hidden="1" outlineLevel="1" x14ac:dyDescent="0.25">
      <c r="A17375" s="15">
        <f t="shared" si="281"/>
        <v>16010</v>
      </c>
      <c r="B17375" s="29" t="s">
        <v>15600</v>
      </c>
      <c r="C17375" s="31" t="s">
        <v>31314</v>
      </c>
      <c r="D17375" s="14" t="s">
        <v>2230</v>
      </c>
      <c r="E17375" s="52"/>
    </row>
    <row r="17376" spans="1:5" hidden="1" outlineLevel="1" x14ac:dyDescent="0.25">
      <c r="A17376" s="15">
        <f t="shared" si="281"/>
        <v>16011</v>
      </c>
      <c r="B17376" s="29" t="s">
        <v>15600</v>
      </c>
      <c r="C17376" s="31" t="s">
        <v>31315</v>
      </c>
      <c r="D17376" s="14" t="s">
        <v>2230</v>
      </c>
      <c r="E17376" s="52"/>
    </row>
    <row r="17377" spans="1:5" hidden="1" outlineLevel="1" x14ac:dyDescent="0.25">
      <c r="A17377" s="15">
        <f t="shared" si="281"/>
        <v>16012</v>
      </c>
      <c r="B17377" s="29" t="s">
        <v>15600</v>
      </c>
      <c r="C17377" s="31" t="s">
        <v>31316</v>
      </c>
      <c r="D17377" s="14" t="s">
        <v>2230</v>
      </c>
      <c r="E17377" s="52"/>
    </row>
    <row r="17378" spans="1:5" hidden="1" outlineLevel="1" x14ac:dyDescent="0.25">
      <c r="A17378" s="15">
        <f t="shared" si="281"/>
        <v>16013</v>
      </c>
      <c r="B17378" s="29" t="s">
        <v>15600</v>
      </c>
      <c r="C17378" s="31" t="s">
        <v>31317</v>
      </c>
      <c r="D17378" s="14" t="s">
        <v>2230</v>
      </c>
      <c r="E17378" s="52"/>
    </row>
    <row r="17379" spans="1:5" hidden="1" outlineLevel="1" x14ac:dyDescent="0.25">
      <c r="A17379" s="15">
        <f t="shared" si="281"/>
        <v>16014</v>
      </c>
      <c r="B17379" s="29" t="s">
        <v>15600</v>
      </c>
      <c r="C17379" s="31" t="s">
        <v>31318</v>
      </c>
      <c r="D17379" s="14" t="s">
        <v>2230</v>
      </c>
      <c r="E17379" s="52"/>
    </row>
    <row r="17380" spans="1:5" hidden="1" outlineLevel="1" x14ac:dyDescent="0.25">
      <c r="A17380" s="15">
        <f t="shared" si="281"/>
        <v>16015</v>
      </c>
      <c r="B17380" s="29" t="s">
        <v>15600</v>
      </c>
      <c r="C17380" s="31" t="s">
        <v>31319</v>
      </c>
      <c r="D17380" s="14" t="s">
        <v>2230</v>
      </c>
      <c r="E17380" s="52"/>
    </row>
    <row r="17381" spans="1:5" hidden="1" outlineLevel="1" x14ac:dyDescent="0.25">
      <c r="A17381" s="15">
        <f t="shared" si="281"/>
        <v>16016</v>
      </c>
      <c r="B17381" s="29" t="s">
        <v>15600</v>
      </c>
      <c r="C17381" s="31" t="s">
        <v>31320</v>
      </c>
      <c r="D17381" s="14" t="s">
        <v>2230</v>
      </c>
      <c r="E17381" s="52"/>
    </row>
    <row r="17382" spans="1:5" hidden="1" outlineLevel="1" x14ac:dyDescent="0.25">
      <c r="A17382" s="15">
        <f t="shared" si="281"/>
        <v>16017</v>
      </c>
      <c r="B17382" s="29" t="s">
        <v>15600</v>
      </c>
      <c r="C17382" s="31" t="s">
        <v>31321</v>
      </c>
      <c r="D17382" s="14" t="s">
        <v>2230</v>
      </c>
      <c r="E17382" s="52"/>
    </row>
    <row r="17383" spans="1:5" hidden="1" outlineLevel="1" x14ac:dyDescent="0.25">
      <c r="A17383" s="15">
        <f t="shared" si="281"/>
        <v>16018</v>
      </c>
      <c r="B17383" s="29" t="s">
        <v>15600</v>
      </c>
      <c r="C17383" s="31" t="s">
        <v>31322</v>
      </c>
      <c r="D17383" s="14" t="s">
        <v>2230</v>
      </c>
      <c r="E17383" s="52"/>
    </row>
    <row r="17384" spans="1:5" hidden="1" outlineLevel="1" x14ac:dyDescent="0.25">
      <c r="A17384" s="15">
        <f t="shared" si="281"/>
        <v>16019</v>
      </c>
      <c r="B17384" s="29" t="s">
        <v>15600</v>
      </c>
      <c r="C17384" s="31" t="s">
        <v>31323</v>
      </c>
      <c r="D17384" s="14" t="s">
        <v>2230</v>
      </c>
      <c r="E17384" s="52"/>
    </row>
    <row r="17385" spans="1:5" hidden="1" outlineLevel="1" x14ac:dyDescent="0.25">
      <c r="A17385" s="15">
        <f t="shared" si="281"/>
        <v>16020</v>
      </c>
      <c r="B17385" s="29" t="s">
        <v>15600</v>
      </c>
      <c r="C17385" s="31" t="s">
        <v>31324</v>
      </c>
      <c r="D17385" s="14" t="s">
        <v>2230</v>
      </c>
      <c r="E17385" s="52"/>
    </row>
    <row r="17386" spans="1:5" hidden="1" outlineLevel="1" x14ac:dyDescent="0.25">
      <c r="A17386" s="15">
        <f t="shared" si="281"/>
        <v>16021</v>
      </c>
      <c r="B17386" s="29" t="s">
        <v>15600</v>
      </c>
      <c r="C17386" s="31" t="s">
        <v>31325</v>
      </c>
      <c r="D17386" s="14" t="s">
        <v>2230</v>
      </c>
      <c r="E17386" s="52"/>
    </row>
    <row r="17387" spans="1:5" hidden="1" outlineLevel="1" x14ac:dyDescent="0.25">
      <c r="A17387" s="15">
        <f t="shared" si="281"/>
        <v>16022</v>
      </c>
      <c r="B17387" s="29" t="s">
        <v>15600</v>
      </c>
      <c r="C17387" s="31" t="s">
        <v>31326</v>
      </c>
      <c r="D17387" s="14" t="s">
        <v>2230</v>
      </c>
      <c r="E17387" s="52"/>
    </row>
    <row r="17388" spans="1:5" hidden="1" outlineLevel="1" x14ac:dyDescent="0.25">
      <c r="A17388" s="15">
        <f t="shared" si="281"/>
        <v>16023</v>
      </c>
      <c r="B17388" s="29" t="s">
        <v>15600</v>
      </c>
      <c r="C17388" s="31" t="s">
        <v>31327</v>
      </c>
      <c r="D17388" s="14" t="s">
        <v>2230</v>
      </c>
      <c r="E17388" s="52"/>
    </row>
    <row r="17389" spans="1:5" hidden="1" outlineLevel="1" x14ac:dyDescent="0.25">
      <c r="A17389" s="15">
        <f t="shared" si="281"/>
        <v>16024</v>
      </c>
      <c r="B17389" s="29" t="s">
        <v>15600</v>
      </c>
      <c r="C17389" s="31" t="s">
        <v>31328</v>
      </c>
      <c r="D17389" s="14" t="s">
        <v>2230</v>
      </c>
      <c r="E17389" s="52"/>
    </row>
    <row r="17390" spans="1:5" hidden="1" outlineLevel="1" x14ac:dyDescent="0.25">
      <c r="A17390" s="15">
        <f t="shared" si="281"/>
        <v>16025</v>
      </c>
      <c r="B17390" s="29" t="s">
        <v>15600</v>
      </c>
      <c r="C17390" s="31" t="s">
        <v>31329</v>
      </c>
      <c r="D17390" s="14" t="s">
        <v>2230</v>
      </c>
      <c r="E17390" s="52"/>
    </row>
    <row r="17391" spans="1:5" hidden="1" outlineLevel="1" x14ac:dyDescent="0.25">
      <c r="A17391" s="15">
        <f t="shared" si="281"/>
        <v>16026</v>
      </c>
      <c r="B17391" s="29" t="s">
        <v>15600</v>
      </c>
      <c r="C17391" s="31" t="s">
        <v>31330</v>
      </c>
      <c r="D17391" s="14" t="s">
        <v>2230</v>
      </c>
      <c r="E17391" s="52"/>
    </row>
    <row r="17392" spans="1:5" hidden="1" outlineLevel="1" x14ac:dyDescent="0.25">
      <c r="A17392" s="15">
        <f t="shared" si="281"/>
        <v>16027</v>
      </c>
      <c r="B17392" s="29" t="s">
        <v>15600</v>
      </c>
      <c r="C17392" s="31" t="s">
        <v>31331</v>
      </c>
      <c r="D17392" s="14" t="s">
        <v>2230</v>
      </c>
      <c r="E17392" s="52"/>
    </row>
    <row r="17393" spans="1:5" hidden="1" outlineLevel="1" x14ac:dyDescent="0.25">
      <c r="A17393" s="15">
        <f t="shared" si="281"/>
        <v>16028</v>
      </c>
      <c r="B17393" s="29" t="s">
        <v>15600</v>
      </c>
      <c r="C17393" s="31" t="s">
        <v>31332</v>
      </c>
      <c r="D17393" s="14" t="s">
        <v>2230</v>
      </c>
      <c r="E17393" s="52"/>
    </row>
    <row r="17394" spans="1:5" hidden="1" outlineLevel="1" x14ac:dyDescent="0.25">
      <c r="A17394" s="15">
        <f t="shared" si="281"/>
        <v>16029</v>
      </c>
      <c r="B17394" s="29" t="s">
        <v>15600</v>
      </c>
      <c r="C17394" s="31" t="s">
        <v>31333</v>
      </c>
      <c r="D17394" s="14" t="s">
        <v>2230</v>
      </c>
      <c r="E17394" s="52"/>
    </row>
    <row r="17395" spans="1:5" hidden="1" outlineLevel="1" x14ac:dyDescent="0.25">
      <c r="A17395" s="15">
        <f t="shared" si="281"/>
        <v>16030</v>
      </c>
      <c r="B17395" s="29" t="s">
        <v>15600</v>
      </c>
      <c r="C17395" s="31" t="s">
        <v>31334</v>
      </c>
      <c r="D17395" s="14" t="s">
        <v>2230</v>
      </c>
      <c r="E17395" s="52"/>
    </row>
    <row r="17396" spans="1:5" hidden="1" outlineLevel="1" x14ac:dyDescent="0.25">
      <c r="A17396" s="15">
        <f t="shared" si="281"/>
        <v>16031</v>
      </c>
      <c r="B17396" s="29" t="s">
        <v>15600</v>
      </c>
      <c r="C17396" s="31" t="s">
        <v>31335</v>
      </c>
      <c r="D17396" s="14" t="s">
        <v>2230</v>
      </c>
      <c r="E17396" s="52"/>
    </row>
    <row r="17397" spans="1:5" hidden="1" outlineLevel="1" x14ac:dyDescent="0.25">
      <c r="A17397" s="15">
        <f t="shared" si="281"/>
        <v>16032</v>
      </c>
      <c r="B17397" s="29" t="s">
        <v>15600</v>
      </c>
      <c r="C17397" s="31" t="s">
        <v>31336</v>
      </c>
      <c r="D17397" s="14" t="s">
        <v>2230</v>
      </c>
      <c r="E17397" s="52"/>
    </row>
    <row r="17398" spans="1:5" hidden="1" outlineLevel="1" x14ac:dyDescent="0.25">
      <c r="A17398" s="15">
        <f t="shared" si="281"/>
        <v>16033</v>
      </c>
      <c r="B17398" s="29" t="s">
        <v>15600</v>
      </c>
      <c r="C17398" s="31" t="s">
        <v>31337</v>
      </c>
      <c r="D17398" s="14" t="s">
        <v>2230</v>
      </c>
      <c r="E17398" s="52"/>
    </row>
    <row r="17399" spans="1:5" ht="25.5" hidden="1" outlineLevel="1" x14ac:dyDescent="0.25">
      <c r="A17399" s="15">
        <f t="shared" si="281"/>
        <v>16034</v>
      </c>
      <c r="B17399" s="29" t="s">
        <v>15601</v>
      </c>
      <c r="C17399" s="31" t="s">
        <v>31338</v>
      </c>
      <c r="D17399" s="14" t="s">
        <v>2230</v>
      </c>
      <c r="E17399" s="52"/>
    </row>
    <row r="17400" spans="1:5" ht="25.5" hidden="1" outlineLevel="1" x14ac:dyDescent="0.25">
      <c r="A17400" s="15">
        <f t="shared" si="281"/>
        <v>16035</v>
      </c>
      <c r="B17400" s="29" t="s">
        <v>15602</v>
      </c>
      <c r="C17400" s="31" t="s">
        <v>31339</v>
      </c>
      <c r="D17400" s="14" t="s">
        <v>2230</v>
      </c>
      <c r="E17400" s="52"/>
    </row>
    <row r="17401" spans="1:5" hidden="1" outlineLevel="1" x14ac:dyDescent="0.25">
      <c r="A17401" s="15">
        <f t="shared" si="281"/>
        <v>16036</v>
      </c>
      <c r="B17401" s="29" t="s">
        <v>15603</v>
      </c>
      <c r="C17401" s="31" t="s">
        <v>31340</v>
      </c>
      <c r="D17401" s="14" t="s">
        <v>2230</v>
      </c>
      <c r="E17401" s="52"/>
    </row>
    <row r="17402" spans="1:5" hidden="1" outlineLevel="1" x14ac:dyDescent="0.25">
      <c r="A17402" s="15">
        <f t="shared" si="281"/>
        <v>16037</v>
      </c>
      <c r="B17402" s="29" t="s">
        <v>15604</v>
      </c>
      <c r="C17402" s="31" t="s">
        <v>31341</v>
      </c>
      <c r="D17402" s="14" t="s">
        <v>2230</v>
      </c>
      <c r="E17402" s="52"/>
    </row>
    <row r="17403" spans="1:5" hidden="1" outlineLevel="1" x14ac:dyDescent="0.25">
      <c r="A17403" s="15">
        <f t="shared" si="281"/>
        <v>16038</v>
      </c>
      <c r="B17403" s="29" t="s">
        <v>15605</v>
      </c>
      <c r="C17403" s="31" t="s">
        <v>31342</v>
      </c>
      <c r="D17403" s="14" t="s">
        <v>2229</v>
      </c>
      <c r="E17403" s="52"/>
    </row>
    <row r="17404" spans="1:5" hidden="1" outlineLevel="1" x14ac:dyDescent="0.25">
      <c r="A17404" s="15">
        <f t="shared" si="281"/>
        <v>16039</v>
      </c>
      <c r="B17404" s="29" t="s">
        <v>15606</v>
      </c>
      <c r="C17404" s="31" t="s">
        <v>31343</v>
      </c>
      <c r="D17404" s="14" t="s">
        <v>2229</v>
      </c>
      <c r="E17404" s="52"/>
    </row>
    <row r="17405" spans="1:5" hidden="1" outlineLevel="1" x14ac:dyDescent="0.25">
      <c r="A17405" s="15">
        <f t="shared" si="281"/>
        <v>16040</v>
      </c>
      <c r="B17405" s="29" t="s">
        <v>15607</v>
      </c>
      <c r="C17405" s="31" t="s">
        <v>31344</v>
      </c>
      <c r="D17405" s="14" t="s">
        <v>2229</v>
      </c>
      <c r="E17405" s="52"/>
    </row>
    <row r="17406" spans="1:5" hidden="1" outlineLevel="1" x14ac:dyDescent="0.25">
      <c r="A17406" s="15">
        <f t="shared" si="281"/>
        <v>16041</v>
      </c>
      <c r="B17406" s="29" t="s">
        <v>15608</v>
      </c>
      <c r="C17406" s="31" t="s">
        <v>31345</v>
      </c>
      <c r="D17406" s="14" t="s">
        <v>2229</v>
      </c>
      <c r="E17406" s="52"/>
    </row>
    <row r="17407" spans="1:5" hidden="1" outlineLevel="1" x14ac:dyDescent="0.25">
      <c r="A17407" s="15">
        <f t="shared" si="281"/>
        <v>16042</v>
      </c>
      <c r="B17407" s="29" t="s">
        <v>15609</v>
      </c>
      <c r="C17407" s="31" t="s">
        <v>31346</v>
      </c>
      <c r="D17407" s="14" t="s">
        <v>2230</v>
      </c>
      <c r="E17407" s="52"/>
    </row>
    <row r="17408" spans="1:5" hidden="1" outlineLevel="1" x14ac:dyDescent="0.25">
      <c r="A17408" s="15">
        <f t="shared" si="281"/>
        <v>16043</v>
      </c>
      <c r="B17408" s="29" t="s">
        <v>15610</v>
      </c>
      <c r="C17408" s="31" t="s">
        <v>31347</v>
      </c>
      <c r="D17408" s="14" t="s">
        <v>2230</v>
      </c>
      <c r="E17408" s="52"/>
    </row>
    <row r="17409" spans="1:5" hidden="1" outlineLevel="1" x14ac:dyDescent="0.25">
      <c r="A17409" s="15">
        <f t="shared" si="281"/>
        <v>16044</v>
      </c>
      <c r="B17409" s="29" t="s">
        <v>15611</v>
      </c>
      <c r="C17409" s="31">
        <f>A17409</f>
        <v>16044</v>
      </c>
      <c r="D17409" s="12" t="s">
        <v>2230</v>
      </c>
      <c r="E17409" s="52"/>
    </row>
    <row r="17410" spans="1:5" hidden="1" outlineLevel="1" x14ac:dyDescent="0.25">
      <c r="A17410" s="15">
        <f t="shared" si="281"/>
        <v>16045</v>
      </c>
      <c r="B17410" s="29" t="s">
        <v>15612</v>
      </c>
      <c r="C17410" s="31">
        <f>A17410</f>
        <v>16045</v>
      </c>
      <c r="D17410" s="6" t="s">
        <v>2230</v>
      </c>
      <c r="E17410" s="52"/>
    </row>
    <row r="17411" spans="1:5" hidden="1" outlineLevel="1" x14ac:dyDescent="0.25">
      <c r="A17411" s="15">
        <f t="shared" si="281"/>
        <v>16046</v>
      </c>
      <c r="B17411" s="29" t="s">
        <v>15613</v>
      </c>
      <c r="C17411" s="31">
        <f>A17411</f>
        <v>16046</v>
      </c>
      <c r="D17411" s="12" t="s">
        <v>2230</v>
      </c>
      <c r="E17411" s="52"/>
    </row>
    <row r="17412" spans="1:5" hidden="1" outlineLevel="1" x14ac:dyDescent="0.25">
      <c r="A17412" s="15">
        <f t="shared" si="281"/>
        <v>16047</v>
      </c>
      <c r="B17412" s="29" t="s">
        <v>15614</v>
      </c>
      <c r="C17412" s="31">
        <f>A17412</f>
        <v>16047</v>
      </c>
      <c r="D17412" s="6" t="s">
        <v>2229</v>
      </c>
      <c r="E17412" s="52"/>
    </row>
    <row r="17413" spans="1:5" hidden="1" outlineLevel="1" x14ac:dyDescent="0.25">
      <c r="A17413" s="15">
        <f t="shared" si="281"/>
        <v>16048</v>
      </c>
      <c r="B17413" s="29" t="s">
        <v>15615</v>
      </c>
      <c r="C17413" s="31">
        <f>A17413</f>
        <v>16048</v>
      </c>
      <c r="D17413" s="12" t="s">
        <v>2229</v>
      </c>
      <c r="E17413" s="52"/>
    </row>
    <row r="17414" spans="1:5" hidden="1" outlineLevel="1" x14ac:dyDescent="0.25">
      <c r="A17414" s="15">
        <f t="shared" si="281"/>
        <v>16049</v>
      </c>
      <c r="B17414" s="29" t="s">
        <v>15616</v>
      </c>
      <c r="C17414" s="31" t="s">
        <v>31348</v>
      </c>
      <c r="D17414" s="6" t="s">
        <v>2230</v>
      </c>
      <c r="E17414" s="52"/>
    </row>
    <row r="17415" spans="1:5" hidden="1" outlineLevel="1" x14ac:dyDescent="0.25">
      <c r="A17415" s="15">
        <f t="shared" si="281"/>
        <v>16050</v>
      </c>
      <c r="B17415" s="29" t="s">
        <v>15617</v>
      </c>
      <c r="C17415" s="31" t="s">
        <v>31349</v>
      </c>
      <c r="D17415" s="6" t="s">
        <v>2230</v>
      </c>
      <c r="E17415" s="52"/>
    </row>
    <row r="17416" spans="1:5" hidden="1" outlineLevel="1" x14ac:dyDescent="0.25">
      <c r="A17416" s="15">
        <f t="shared" si="281"/>
        <v>16051</v>
      </c>
      <c r="B17416" s="29" t="s">
        <v>15618</v>
      </c>
      <c r="C17416" s="31" t="s">
        <v>31350</v>
      </c>
      <c r="D17416" s="12" t="s">
        <v>2230</v>
      </c>
      <c r="E17416" s="52"/>
    </row>
    <row r="17417" spans="1:5" hidden="1" outlineLevel="1" x14ac:dyDescent="0.25">
      <c r="A17417" s="15">
        <f t="shared" si="281"/>
        <v>16052</v>
      </c>
      <c r="B17417" s="29" t="s">
        <v>15619</v>
      </c>
      <c r="C17417" s="31" t="s">
        <v>31351</v>
      </c>
      <c r="D17417" s="6" t="s">
        <v>2230</v>
      </c>
      <c r="E17417" s="52"/>
    </row>
    <row r="17418" spans="1:5" hidden="1" outlineLevel="1" x14ac:dyDescent="0.25">
      <c r="A17418" s="15">
        <f t="shared" si="281"/>
        <v>16053</v>
      </c>
      <c r="B17418" s="29" t="s">
        <v>15620</v>
      </c>
      <c r="C17418" s="31">
        <f>A17418</f>
        <v>16053</v>
      </c>
      <c r="D17418" s="14" t="s">
        <v>2230</v>
      </c>
      <c r="E17418" s="52"/>
    </row>
    <row r="17419" spans="1:5" hidden="1" outlineLevel="1" x14ac:dyDescent="0.25">
      <c r="A17419" s="15">
        <f t="shared" si="281"/>
        <v>16054</v>
      </c>
      <c r="B17419" s="29" t="s">
        <v>15621</v>
      </c>
      <c r="C17419" s="31" t="s">
        <v>31352</v>
      </c>
      <c r="D17419" s="14" t="s">
        <v>2230</v>
      </c>
      <c r="E17419" s="52"/>
    </row>
    <row r="17420" spans="1:5" hidden="1" outlineLevel="1" x14ac:dyDescent="0.25">
      <c r="A17420" s="15">
        <f t="shared" si="281"/>
        <v>16055</v>
      </c>
      <c r="B17420" s="29" t="s">
        <v>15622</v>
      </c>
      <c r="C17420" s="31" t="s">
        <v>31353</v>
      </c>
      <c r="D17420" s="14" t="s">
        <v>2230</v>
      </c>
      <c r="E17420" s="52"/>
    </row>
    <row r="17421" spans="1:5" hidden="1" outlineLevel="1" x14ac:dyDescent="0.25">
      <c r="A17421" s="15">
        <f t="shared" si="281"/>
        <v>16056</v>
      </c>
      <c r="B17421" s="29" t="s">
        <v>15623</v>
      </c>
      <c r="C17421" s="31" t="s">
        <v>31354</v>
      </c>
      <c r="D17421" s="14" t="s">
        <v>2230</v>
      </c>
      <c r="E17421" s="52"/>
    </row>
    <row r="17422" spans="1:5" hidden="1" outlineLevel="1" x14ac:dyDescent="0.25">
      <c r="A17422" s="15">
        <f t="shared" si="281"/>
        <v>16057</v>
      </c>
      <c r="B17422" s="29" t="s">
        <v>15624</v>
      </c>
      <c r="C17422" s="31" t="s">
        <v>31355</v>
      </c>
      <c r="D17422" s="14" t="s">
        <v>2230</v>
      </c>
      <c r="E17422" s="52"/>
    </row>
    <row r="17423" spans="1:5" hidden="1" outlineLevel="1" x14ac:dyDescent="0.25">
      <c r="A17423" s="15">
        <f t="shared" si="281"/>
        <v>16058</v>
      </c>
      <c r="B17423" s="29" t="s">
        <v>15625</v>
      </c>
      <c r="C17423" s="31" t="s">
        <v>31356</v>
      </c>
      <c r="D17423" s="14" t="s">
        <v>2230</v>
      </c>
      <c r="E17423" s="52"/>
    </row>
    <row r="17424" spans="1:5" hidden="1" outlineLevel="1" x14ac:dyDescent="0.25">
      <c r="A17424" s="15">
        <f t="shared" si="281"/>
        <v>16059</v>
      </c>
      <c r="B17424" s="29" t="s">
        <v>15626</v>
      </c>
      <c r="C17424" s="31" t="s">
        <v>31357</v>
      </c>
      <c r="D17424" s="14" t="s">
        <v>2230</v>
      </c>
      <c r="E17424" s="52"/>
    </row>
    <row r="17425" spans="1:5" hidden="1" outlineLevel="1" x14ac:dyDescent="0.25">
      <c r="A17425" s="15">
        <f t="shared" si="281"/>
        <v>16060</v>
      </c>
      <c r="B17425" s="29" t="s">
        <v>15627</v>
      </c>
      <c r="C17425" s="31" t="s">
        <v>31358</v>
      </c>
      <c r="D17425" s="14" t="s">
        <v>2230</v>
      </c>
      <c r="E17425" s="52"/>
    </row>
    <row r="17426" spans="1:5" hidden="1" outlineLevel="1" x14ac:dyDescent="0.25">
      <c r="A17426" s="15">
        <f t="shared" si="281"/>
        <v>16061</v>
      </c>
      <c r="B17426" s="29" t="s">
        <v>15628</v>
      </c>
      <c r="C17426" s="31" t="s">
        <v>31359</v>
      </c>
      <c r="D17426" s="14" t="s">
        <v>2230</v>
      </c>
      <c r="E17426" s="52"/>
    </row>
    <row r="17427" spans="1:5" hidden="1" outlineLevel="1" x14ac:dyDescent="0.25">
      <c r="A17427" s="15">
        <f t="shared" si="281"/>
        <v>16062</v>
      </c>
      <c r="B17427" s="29" t="s">
        <v>15629</v>
      </c>
      <c r="C17427" s="31" t="s">
        <v>31360</v>
      </c>
      <c r="D17427" s="14" t="s">
        <v>2230</v>
      </c>
      <c r="E17427" s="52"/>
    </row>
    <row r="17428" spans="1:5" hidden="1" outlineLevel="1" x14ac:dyDescent="0.25">
      <c r="A17428" s="15">
        <f t="shared" si="281"/>
        <v>16063</v>
      </c>
      <c r="B17428" s="29" t="s">
        <v>15630</v>
      </c>
      <c r="C17428" s="31" t="s">
        <v>31361</v>
      </c>
      <c r="D17428" s="14" t="s">
        <v>2230</v>
      </c>
      <c r="E17428" s="52"/>
    </row>
    <row r="17429" spans="1:5" hidden="1" outlineLevel="1" x14ac:dyDescent="0.25">
      <c r="A17429" s="15">
        <f t="shared" si="281"/>
        <v>16064</v>
      </c>
      <c r="B17429" s="29" t="s">
        <v>15631</v>
      </c>
      <c r="C17429" s="31" t="s">
        <v>31362</v>
      </c>
      <c r="D17429" s="14" t="s">
        <v>2230</v>
      </c>
      <c r="E17429" s="52"/>
    </row>
    <row r="17430" spans="1:5" hidden="1" outlineLevel="1" x14ac:dyDescent="0.25">
      <c r="A17430" s="15">
        <f t="shared" si="281"/>
        <v>16065</v>
      </c>
      <c r="B17430" s="29" t="s">
        <v>15632</v>
      </c>
      <c r="C17430" s="31" t="s">
        <v>31363</v>
      </c>
      <c r="D17430" s="14" t="s">
        <v>2230</v>
      </c>
      <c r="E17430" s="52"/>
    </row>
    <row r="17431" spans="1:5" hidden="1" outlineLevel="1" x14ac:dyDescent="0.25">
      <c r="A17431" s="15">
        <f t="shared" si="281"/>
        <v>16066</v>
      </c>
      <c r="B17431" s="29" t="s">
        <v>15633</v>
      </c>
      <c r="C17431" s="31" t="s">
        <v>31364</v>
      </c>
      <c r="D17431" s="14" t="s">
        <v>2230</v>
      </c>
      <c r="E17431" s="52"/>
    </row>
    <row r="17432" spans="1:5" ht="25.5" hidden="1" outlineLevel="1" x14ac:dyDescent="0.25">
      <c r="A17432" s="15">
        <f t="shared" ref="A17432:A17495" si="282">A17431+1</f>
        <v>16067</v>
      </c>
      <c r="B17432" s="29" t="s">
        <v>15634</v>
      </c>
      <c r="C17432" s="31" t="s">
        <v>31365</v>
      </c>
      <c r="D17432" s="14" t="s">
        <v>2230</v>
      </c>
      <c r="E17432" s="52"/>
    </row>
    <row r="17433" spans="1:5" ht="25.5" hidden="1" outlineLevel="1" x14ac:dyDescent="0.25">
      <c r="A17433" s="15">
        <f t="shared" si="282"/>
        <v>16068</v>
      </c>
      <c r="B17433" s="29" t="s">
        <v>15635</v>
      </c>
      <c r="C17433" s="31" t="s">
        <v>31366</v>
      </c>
      <c r="D17433" s="14" t="s">
        <v>2230</v>
      </c>
      <c r="E17433" s="52"/>
    </row>
    <row r="17434" spans="1:5" hidden="1" outlineLevel="1" x14ac:dyDescent="0.25">
      <c r="A17434" s="15">
        <f t="shared" si="282"/>
        <v>16069</v>
      </c>
      <c r="B17434" s="29" t="s">
        <v>15636</v>
      </c>
      <c r="C17434" s="31" t="s">
        <v>31367</v>
      </c>
      <c r="D17434" s="12" t="s">
        <v>2230</v>
      </c>
      <c r="E17434" s="52"/>
    </row>
    <row r="17435" spans="1:5" hidden="1" outlineLevel="1" x14ac:dyDescent="0.25">
      <c r="A17435" s="15">
        <f t="shared" si="282"/>
        <v>16070</v>
      </c>
      <c r="B17435" s="29" t="s">
        <v>15636</v>
      </c>
      <c r="C17435" s="31" t="s">
        <v>31368</v>
      </c>
      <c r="D17435" s="6" t="s">
        <v>2230</v>
      </c>
      <c r="E17435" s="52"/>
    </row>
    <row r="17436" spans="1:5" hidden="1" outlineLevel="1" x14ac:dyDescent="0.25">
      <c r="A17436" s="15">
        <f t="shared" si="282"/>
        <v>16071</v>
      </c>
      <c r="B17436" s="29" t="s">
        <v>15636</v>
      </c>
      <c r="C17436" s="31" t="s">
        <v>31369</v>
      </c>
      <c r="D17436" s="6" t="s">
        <v>2230</v>
      </c>
      <c r="E17436" s="52"/>
    </row>
    <row r="17437" spans="1:5" hidden="1" outlineLevel="1" x14ac:dyDescent="0.25">
      <c r="A17437" s="15">
        <f t="shared" si="282"/>
        <v>16072</v>
      </c>
      <c r="B17437" s="29" t="s">
        <v>15636</v>
      </c>
      <c r="C17437" s="31" t="s">
        <v>31370</v>
      </c>
      <c r="D17437" s="14" t="s">
        <v>2230</v>
      </c>
      <c r="E17437" s="52"/>
    </row>
    <row r="17438" spans="1:5" hidden="1" outlineLevel="1" x14ac:dyDescent="0.25">
      <c r="A17438" s="15">
        <f t="shared" si="282"/>
        <v>16073</v>
      </c>
      <c r="B17438" s="29" t="s">
        <v>15636</v>
      </c>
      <c r="C17438" s="31" t="s">
        <v>31371</v>
      </c>
      <c r="D17438" s="6" t="s">
        <v>2230</v>
      </c>
      <c r="E17438" s="52"/>
    </row>
    <row r="17439" spans="1:5" hidden="1" outlineLevel="1" x14ac:dyDescent="0.25">
      <c r="A17439" s="15">
        <f t="shared" si="282"/>
        <v>16074</v>
      </c>
      <c r="B17439" s="29" t="s">
        <v>15636</v>
      </c>
      <c r="C17439" s="31" t="s">
        <v>31372</v>
      </c>
      <c r="D17439" s="12" t="s">
        <v>2230</v>
      </c>
      <c r="E17439" s="52"/>
    </row>
    <row r="17440" spans="1:5" hidden="1" outlineLevel="1" x14ac:dyDescent="0.25">
      <c r="A17440" s="15">
        <f t="shared" si="282"/>
        <v>16075</v>
      </c>
      <c r="B17440" s="29" t="s">
        <v>15637</v>
      </c>
      <c r="C17440" s="31" t="s">
        <v>31373</v>
      </c>
      <c r="D17440" s="6" t="s">
        <v>2230</v>
      </c>
      <c r="E17440" s="52"/>
    </row>
    <row r="17441" spans="1:5" hidden="1" outlineLevel="1" x14ac:dyDescent="0.25">
      <c r="A17441" s="15">
        <f t="shared" si="282"/>
        <v>16076</v>
      </c>
      <c r="B17441" s="29" t="s">
        <v>15638</v>
      </c>
      <c r="C17441" s="31" t="s">
        <v>31374</v>
      </c>
      <c r="D17441" s="14" t="s">
        <v>2230</v>
      </c>
      <c r="E17441" s="52"/>
    </row>
    <row r="17442" spans="1:5" hidden="1" outlineLevel="1" x14ac:dyDescent="0.25">
      <c r="A17442" s="15">
        <f t="shared" si="282"/>
        <v>16077</v>
      </c>
      <c r="B17442" s="29" t="s">
        <v>15639</v>
      </c>
      <c r="C17442" s="31" t="s">
        <v>31375</v>
      </c>
      <c r="D17442" s="14" t="s">
        <v>2230</v>
      </c>
      <c r="E17442" s="52"/>
    </row>
    <row r="17443" spans="1:5" hidden="1" outlineLevel="1" x14ac:dyDescent="0.25">
      <c r="A17443" s="15">
        <f t="shared" si="282"/>
        <v>16078</v>
      </c>
      <c r="B17443" s="29" t="s">
        <v>15640</v>
      </c>
      <c r="C17443" s="31" t="s">
        <v>31376</v>
      </c>
      <c r="D17443" s="14" t="s">
        <v>2230</v>
      </c>
      <c r="E17443" s="52"/>
    </row>
    <row r="17444" spans="1:5" hidden="1" outlineLevel="1" x14ac:dyDescent="0.25">
      <c r="A17444" s="15">
        <f t="shared" si="282"/>
        <v>16079</v>
      </c>
      <c r="B17444" s="29" t="s">
        <v>15641</v>
      </c>
      <c r="C17444" s="31">
        <f>A17444</f>
        <v>16079</v>
      </c>
      <c r="D17444" s="14" t="s">
        <v>2230</v>
      </c>
      <c r="E17444" s="52"/>
    </row>
    <row r="17445" spans="1:5" hidden="1" outlineLevel="1" x14ac:dyDescent="0.25">
      <c r="A17445" s="15">
        <f t="shared" si="282"/>
        <v>16080</v>
      </c>
      <c r="B17445" s="29" t="s">
        <v>15642</v>
      </c>
      <c r="C17445" s="31" t="s">
        <v>31377</v>
      </c>
      <c r="D17445" s="14" t="s">
        <v>2230</v>
      </c>
      <c r="E17445" s="52"/>
    </row>
    <row r="17446" spans="1:5" hidden="1" outlineLevel="1" x14ac:dyDescent="0.25">
      <c r="A17446" s="15">
        <f t="shared" si="282"/>
        <v>16081</v>
      </c>
      <c r="B17446" s="29" t="s">
        <v>15643</v>
      </c>
      <c r="C17446" s="31" t="s">
        <v>31377</v>
      </c>
      <c r="D17446" s="14" t="s">
        <v>2230</v>
      </c>
      <c r="E17446" s="52"/>
    </row>
    <row r="17447" spans="1:5" hidden="1" outlineLevel="1" x14ac:dyDescent="0.25">
      <c r="A17447" s="15">
        <f t="shared" si="282"/>
        <v>16082</v>
      </c>
      <c r="B17447" s="29" t="s">
        <v>15643</v>
      </c>
      <c r="C17447" s="31" t="s">
        <v>31378</v>
      </c>
      <c r="D17447" s="14" t="s">
        <v>2230</v>
      </c>
      <c r="E17447" s="52"/>
    </row>
    <row r="17448" spans="1:5" hidden="1" outlineLevel="1" x14ac:dyDescent="0.25">
      <c r="A17448" s="15">
        <f t="shared" si="282"/>
        <v>16083</v>
      </c>
      <c r="B17448" s="29" t="s">
        <v>15644</v>
      </c>
      <c r="C17448" s="31" t="s">
        <v>31379</v>
      </c>
      <c r="D17448" s="14" t="s">
        <v>2230</v>
      </c>
      <c r="E17448" s="52"/>
    </row>
    <row r="17449" spans="1:5" hidden="1" outlineLevel="1" x14ac:dyDescent="0.25">
      <c r="A17449" s="15">
        <f t="shared" si="282"/>
        <v>16084</v>
      </c>
      <c r="B17449" s="29" t="s">
        <v>15645</v>
      </c>
      <c r="C17449" s="31" t="s">
        <v>31380</v>
      </c>
      <c r="D17449" s="14" t="s">
        <v>2230</v>
      </c>
      <c r="E17449" s="52"/>
    </row>
    <row r="17450" spans="1:5" hidden="1" outlineLevel="1" x14ac:dyDescent="0.25">
      <c r="A17450" s="15">
        <f t="shared" si="282"/>
        <v>16085</v>
      </c>
      <c r="B17450" s="29" t="s">
        <v>15646</v>
      </c>
      <c r="C17450" s="31" t="s">
        <v>31381</v>
      </c>
      <c r="D17450" s="14" t="s">
        <v>2230</v>
      </c>
      <c r="E17450" s="52"/>
    </row>
    <row r="17451" spans="1:5" hidden="1" outlineLevel="1" x14ac:dyDescent="0.25">
      <c r="A17451" s="15">
        <f t="shared" si="282"/>
        <v>16086</v>
      </c>
      <c r="B17451" s="29" t="s">
        <v>15647</v>
      </c>
      <c r="C17451" s="31" t="s">
        <v>31382</v>
      </c>
      <c r="D17451" s="14" t="s">
        <v>2230</v>
      </c>
      <c r="E17451" s="52"/>
    </row>
    <row r="17452" spans="1:5" hidden="1" outlineLevel="1" x14ac:dyDescent="0.25">
      <c r="A17452" s="15">
        <f t="shared" si="282"/>
        <v>16087</v>
      </c>
      <c r="B17452" s="29" t="s">
        <v>15648</v>
      </c>
      <c r="C17452" s="31" t="s">
        <v>31383</v>
      </c>
      <c r="D17452" s="14" t="s">
        <v>2230</v>
      </c>
      <c r="E17452" s="52"/>
    </row>
    <row r="17453" spans="1:5" hidden="1" outlineLevel="1" x14ac:dyDescent="0.25">
      <c r="A17453" s="15">
        <f t="shared" si="282"/>
        <v>16088</v>
      </c>
      <c r="B17453" s="29" t="s">
        <v>15649</v>
      </c>
      <c r="C17453" s="31" t="s">
        <v>31384</v>
      </c>
      <c r="D17453" s="14" t="s">
        <v>2230</v>
      </c>
      <c r="E17453" s="52"/>
    </row>
    <row r="17454" spans="1:5" hidden="1" outlineLevel="1" x14ac:dyDescent="0.25">
      <c r="A17454" s="15">
        <f t="shared" si="282"/>
        <v>16089</v>
      </c>
      <c r="B17454" s="29" t="s">
        <v>15650</v>
      </c>
      <c r="C17454" s="31" t="s">
        <v>31385</v>
      </c>
      <c r="D17454" s="14" t="s">
        <v>2230</v>
      </c>
      <c r="E17454" s="52"/>
    </row>
    <row r="17455" spans="1:5" hidden="1" outlineLevel="1" x14ac:dyDescent="0.25">
      <c r="A17455" s="15">
        <f t="shared" si="282"/>
        <v>16090</v>
      </c>
      <c r="B17455" s="29" t="s">
        <v>15651</v>
      </c>
      <c r="C17455" s="31" t="s">
        <v>31386</v>
      </c>
      <c r="D17455" s="14" t="s">
        <v>2230</v>
      </c>
      <c r="E17455" s="52"/>
    </row>
    <row r="17456" spans="1:5" hidden="1" outlineLevel="1" x14ac:dyDescent="0.25">
      <c r="A17456" s="15">
        <f t="shared" si="282"/>
        <v>16091</v>
      </c>
      <c r="B17456" s="29" t="s">
        <v>15652</v>
      </c>
      <c r="C17456" s="31" t="s">
        <v>31387</v>
      </c>
      <c r="D17456" s="14" t="s">
        <v>2230</v>
      </c>
      <c r="E17456" s="52"/>
    </row>
    <row r="17457" spans="1:5" hidden="1" outlineLevel="1" x14ac:dyDescent="0.25">
      <c r="A17457" s="15">
        <f t="shared" si="282"/>
        <v>16092</v>
      </c>
      <c r="B17457" s="29" t="s">
        <v>15653</v>
      </c>
      <c r="C17457" s="31" t="s">
        <v>31388</v>
      </c>
      <c r="D17457" s="14" t="s">
        <v>2230</v>
      </c>
      <c r="E17457" s="52"/>
    </row>
    <row r="17458" spans="1:5" hidden="1" outlineLevel="1" x14ac:dyDescent="0.25">
      <c r="A17458" s="15">
        <f t="shared" si="282"/>
        <v>16093</v>
      </c>
      <c r="B17458" s="29" t="s">
        <v>15654</v>
      </c>
      <c r="C17458" s="31" t="s">
        <v>31367</v>
      </c>
      <c r="D17458" s="14" t="s">
        <v>2230</v>
      </c>
      <c r="E17458" s="52"/>
    </row>
    <row r="17459" spans="1:5" hidden="1" outlineLevel="1" x14ac:dyDescent="0.25">
      <c r="A17459" s="15">
        <f t="shared" si="282"/>
        <v>16094</v>
      </c>
      <c r="B17459" s="29" t="s">
        <v>15655</v>
      </c>
      <c r="C17459" s="31" t="s">
        <v>31389</v>
      </c>
      <c r="D17459" s="14" t="s">
        <v>2230</v>
      </c>
      <c r="E17459" s="52"/>
    </row>
    <row r="17460" spans="1:5" hidden="1" outlineLevel="1" x14ac:dyDescent="0.25">
      <c r="A17460" s="15">
        <f t="shared" si="282"/>
        <v>16095</v>
      </c>
      <c r="B17460" s="29" t="s">
        <v>15656</v>
      </c>
      <c r="C17460" s="31" t="s">
        <v>31390</v>
      </c>
      <c r="D17460" s="14" t="s">
        <v>2230</v>
      </c>
      <c r="E17460" s="52"/>
    </row>
    <row r="17461" spans="1:5" hidden="1" outlineLevel="1" x14ac:dyDescent="0.25">
      <c r="A17461" s="15">
        <f t="shared" si="282"/>
        <v>16096</v>
      </c>
      <c r="B17461" s="29" t="s">
        <v>15657</v>
      </c>
      <c r="C17461" s="31" t="s">
        <v>31391</v>
      </c>
      <c r="D17461" s="14" t="s">
        <v>2230</v>
      </c>
      <c r="E17461" s="52"/>
    </row>
    <row r="17462" spans="1:5" hidden="1" outlineLevel="1" x14ac:dyDescent="0.25">
      <c r="A17462" s="15">
        <f t="shared" si="282"/>
        <v>16097</v>
      </c>
      <c r="B17462" s="29" t="s">
        <v>15658</v>
      </c>
      <c r="C17462" s="31" t="s">
        <v>31392</v>
      </c>
      <c r="D17462" s="14" t="s">
        <v>2230</v>
      </c>
      <c r="E17462" s="52"/>
    </row>
    <row r="17463" spans="1:5" ht="25.5" hidden="1" outlineLevel="1" x14ac:dyDescent="0.25">
      <c r="A17463" s="15">
        <f t="shared" si="282"/>
        <v>16098</v>
      </c>
      <c r="B17463" s="29" t="s">
        <v>15659</v>
      </c>
      <c r="C17463" s="31" t="s">
        <v>31393</v>
      </c>
      <c r="D17463" s="14" t="s">
        <v>2230</v>
      </c>
      <c r="E17463" s="52"/>
    </row>
    <row r="17464" spans="1:5" ht="25.5" hidden="1" outlineLevel="1" x14ac:dyDescent="0.25">
      <c r="A17464" s="15">
        <f t="shared" si="282"/>
        <v>16099</v>
      </c>
      <c r="B17464" s="29" t="s">
        <v>15660</v>
      </c>
      <c r="C17464" s="31" t="s">
        <v>31394</v>
      </c>
      <c r="D17464" s="14" t="s">
        <v>2230</v>
      </c>
      <c r="E17464" s="52"/>
    </row>
    <row r="17465" spans="1:5" ht="25.5" hidden="1" outlineLevel="1" x14ac:dyDescent="0.25">
      <c r="A17465" s="15">
        <f t="shared" si="282"/>
        <v>16100</v>
      </c>
      <c r="B17465" s="29" t="s">
        <v>15660</v>
      </c>
      <c r="C17465" s="31" t="s">
        <v>31394</v>
      </c>
      <c r="D17465" s="14" t="s">
        <v>2230</v>
      </c>
      <c r="E17465" s="52"/>
    </row>
    <row r="17466" spans="1:5" ht="25.5" hidden="1" outlineLevel="1" x14ac:dyDescent="0.25">
      <c r="A17466" s="15">
        <f t="shared" si="282"/>
        <v>16101</v>
      </c>
      <c r="B17466" s="29" t="s">
        <v>15661</v>
      </c>
      <c r="C17466" s="31" t="s">
        <v>31395</v>
      </c>
      <c r="D17466" s="6" t="s">
        <v>2230</v>
      </c>
      <c r="E17466" s="52"/>
    </row>
    <row r="17467" spans="1:5" hidden="1" outlineLevel="1" x14ac:dyDescent="0.25">
      <c r="A17467" s="15">
        <f t="shared" si="282"/>
        <v>16102</v>
      </c>
      <c r="B17467" s="29" t="s">
        <v>15662</v>
      </c>
      <c r="C17467" s="31" t="s">
        <v>31396</v>
      </c>
      <c r="D17467" s="14" t="s">
        <v>2230</v>
      </c>
      <c r="E17467" s="52"/>
    </row>
    <row r="17468" spans="1:5" hidden="1" outlineLevel="1" x14ac:dyDescent="0.25">
      <c r="A17468" s="15">
        <f t="shared" si="282"/>
        <v>16103</v>
      </c>
      <c r="B17468" s="29" t="s">
        <v>15663</v>
      </c>
      <c r="C17468" s="31" t="s">
        <v>20983</v>
      </c>
      <c r="D17468" s="14" t="s">
        <v>2230</v>
      </c>
      <c r="E17468" s="52"/>
    </row>
    <row r="17469" spans="1:5" hidden="1" outlineLevel="1" x14ac:dyDescent="0.25">
      <c r="A17469" s="15">
        <f t="shared" si="282"/>
        <v>16104</v>
      </c>
      <c r="B17469" s="29" t="s">
        <v>15664</v>
      </c>
      <c r="C17469" s="31" t="s">
        <v>31397</v>
      </c>
      <c r="D17469" s="14" t="s">
        <v>2230</v>
      </c>
      <c r="E17469" s="52"/>
    </row>
    <row r="17470" spans="1:5" hidden="1" outlineLevel="1" x14ac:dyDescent="0.25">
      <c r="A17470" s="15">
        <f t="shared" si="282"/>
        <v>16105</v>
      </c>
      <c r="B17470" s="29" t="s">
        <v>15665</v>
      </c>
      <c r="C17470" s="31" t="s">
        <v>31398</v>
      </c>
      <c r="D17470" s="14" t="s">
        <v>2230</v>
      </c>
      <c r="E17470" s="52"/>
    </row>
    <row r="17471" spans="1:5" hidden="1" outlineLevel="1" x14ac:dyDescent="0.25">
      <c r="A17471" s="15">
        <f t="shared" si="282"/>
        <v>16106</v>
      </c>
      <c r="B17471" s="29" t="s">
        <v>15666</v>
      </c>
      <c r="C17471" s="31" t="s">
        <v>31399</v>
      </c>
      <c r="D17471" s="14" t="s">
        <v>2230</v>
      </c>
      <c r="E17471" s="52"/>
    </row>
    <row r="17472" spans="1:5" hidden="1" outlineLevel="1" x14ac:dyDescent="0.25">
      <c r="A17472" s="15">
        <f t="shared" si="282"/>
        <v>16107</v>
      </c>
      <c r="B17472" s="29" t="s">
        <v>15667</v>
      </c>
      <c r="C17472" s="31" t="s">
        <v>31400</v>
      </c>
      <c r="D17472" s="14" t="s">
        <v>2230</v>
      </c>
      <c r="E17472" s="52"/>
    </row>
    <row r="17473" spans="1:5" hidden="1" outlineLevel="1" x14ac:dyDescent="0.25">
      <c r="A17473" s="15">
        <f t="shared" si="282"/>
        <v>16108</v>
      </c>
      <c r="B17473" s="29" t="s">
        <v>15668</v>
      </c>
      <c r="C17473" s="31" t="s">
        <v>31401</v>
      </c>
      <c r="D17473" s="14" t="s">
        <v>2230</v>
      </c>
      <c r="E17473" s="52"/>
    </row>
    <row r="17474" spans="1:5" hidden="1" outlineLevel="1" x14ac:dyDescent="0.25">
      <c r="A17474" s="15">
        <f t="shared" si="282"/>
        <v>16109</v>
      </c>
      <c r="B17474" s="29" t="s">
        <v>15669</v>
      </c>
      <c r="C17474" s="31" t="s">
        <v>31402</v>
      </c>
      <c r="D17474" s="14" t="s">
        <v>2230</v>
      </c>
      <c r="E17474" s="52"/>
    </row>
    <row r="17475" spans="1:5" hidden="1" outlineLevel="1" x14ac:dyDescent="0.25">
      <c r="A17475" s="15">
        <f t="shared" si="282"/>
        <v>16110</v>
      </c>
      <c r="B17475" s="29" t="s">
        <v>15670</v>
      </c>
      <c r="C17475" s="31" t="s">
        <v>31403</v>
      </c>
      <c r="D17475" s="14" t="s">
        <v>2230</v>
      </c>
      <c r="E17475" s="52"/>
    </row>
    <row r="17476" spans="1:5" hidden="1" outlineLevel="1" x14ac:dyDescent="0.25">
      <c r="A17476" s="15">
        <f t="shared" si="282"/>
        <v>16111</v>
      </c>
      <c r="B17476" s="29" t="s">
        <v>15671</v>
      </c>
      <c r="C17476" s="31" t="s">
        <v>31404</v>
      </c>
      <c r="D17476" s="14" t="s">
        <v>2230</v>
      </c>
      <c r="E17476" s="52"/>
    </row>
    <row r="17477" spans="1:5" hidden="1" outlineLevel="1" x14ac:dyDescent="0.25">
      <c r="A17477" s="15">
        <f t="shared" si="282"/>
        <v>16112</v>
      </c>
      <c r="B17477" s="29" t="s">
        <v>15672</v>
      </c>
      <c r="C17477" s="31" t="s">
        <v>31405</v>
      </c>
      <c r="D17477" s="14" t="s">
        <v>2230</v>
      </c>
      <c r="E17477" s="52"/>
    </row>
    <row r="17478" spans="1:5" hidden="1" outlineLevel="1" x14ac:dyDescent="0.25">
      <c r="A17478" s="15">
        <f t="shared" si="282"/>
        <v>16113</v>
      </c>
      <c r="B17478" s="29" t="s">
        <v>15673</v>
      </c>
      <c r="C17478" s="31" t="s">
        <v>31406</v>
      </c>
      <c r="D17478" s="6" t="s">
        <v>2230</v>
      </c>
      <c r="E17478" s="52"/>
    </row>
    <row r="17479" spans="1:5" hidden="1" outlineLevel="1" x14ac:dyDescent="0.25">
      <c r="A17479" s="15">
        <f t="shared" si="282"/>
        <v>16114</v>
      </c>
      <c r="B17479" s="29" t="s">
        <v>15674</v>
      </c>
      <c r="C17479" s="31" t="s">
        <v>31407</v>
      </c>
      <c r="D17479" s="14" t="s">
        <v>2230</v>
      </c>
      <c r="E17479" s="52"/>
    </row>
    <row r="17480" spans="1:5" hidden="1" outlineLevel="1" x14ac:dyDescent="0.25">
      <c r="A17480" s="15">
        <f t="shared" si="282"/>
        <v>16115</v>
      </c>
      <c r="B17480" s="29" t="s">
        <v>15675</v>
      </c>
      <c r="C17480" s="31" t="s">
        <v>31408</v>
      </c>
      <c r="D17480" s="14" t="s">
        <v>2230</v>
      </c>
      <c r="E17480" s="52"/>
    </row>
    <row r="17481" spans="1:5" hidden="1" outlineLevel="1" x14ac:dyDescent="0.25">
      <c r="A17481" s="15">
        <f t="shared" si="282"/>
        <v>16116</v>
      </c>
      <c r="B17481" s="29" t="s">
        <v>15676</v>
      </c>
      <c r="C17481" s="31" t="s">
        <v>31409</v>
      </c>
      <c r="D17481" s="14" t="s">
        <v>2230</v>
      </c>
      <c r="E17481" s="52"/>
    </row>
    <row r="17482" spans="1:5" hidden="1" outlineLevel="1" x14ac:dyDescent="0.25">
      <c r="A17482" s="15">
        <f t="shared" si="282"/>
        <v>16117</v>
      </c>
      <c r="B17482" s="29" t="s">
        <v>15677</v>
      </c>
      <c r="C17482" s="31" t="s">
        <v>31410</v>
      </c>
      <c r="D17482" s="14" t="s">
        <v>2230</v>
      </c>
      <c r="E17482" s="52"/>
    </row>
    <row r="17483" spans="1:5" hidden="1" outlineLevel="1" x14ac:dyDescent="0.25">
      <c r="A17483" s="15">
        <f t="shared" si="282"/>
        <v>16118</v>
      </c>
      <c r="B17483" s="29" t="s">
        <v>15678</v>
      </c>
      <c r="C17483" s="31" t="s">
        <v>31411</v>
      </c>
      <c r="D17483" s="14" t="s">
        <v>2230</v>
      </c>
      <c r="E17483" s="52"/>
    </row>
    <row r="17484" spans="1:5" hidden="1" outlineLevel="1" x14ac:dyDescent="0.25">
      <c r="A17484" s="15">
        <f t="shared" si="282"/>
        <v>16119</v>
      </c>
      <c r="B17484" s="29" t="s">
        <v>15679</v>
      </c>
      <c r="C17484" s="31" t="s">
        <v>31412</v>
      </c>
      <c r="D17484" s="14" t="s">
        <v>2230</v>
      </c>
      <c r="E17484" s="52"/>
    </row>
    <row r="17485" spans="1:5" hidden="1" outlineLevel="1" x14ac:dyDescent="0.25">
      <c r="A17485" s="15">
        <f t="shared" si="282"/>
        <v>16120</v>
      </c>
      <c r="B17485" s="29" t="s">
        <v>15680</v>
      </c>
      <c r="C17485" s="31" t="s">
        <v>31413</v>
      </c>
      <c r="D17485" s="14" t="s">
        <v>2230</v>
      </c>
      <c r="E17485" s="52"/>
    </row>
    <row r="17486" spans="1:5" hidden="1" outlineLevel="1" x14ac:dyDescent="0.25">
      <c r="A17486" s="15">
        <f t="shared" si="282"/>
        <v>16121</v>
      </c>
      <c r="B17486" s="29" t="s">
        <v>15681</v>
      </c>
      <c r="C17486" s="31" t="s">
        <v>31414</v>
      </c>
      <c r="D17486" s="14" t="s">
        <v>2230</v>
      </c>
      <c r="E17486" s="52"/>
    </row>
    <row r="17487" spans="1:5" hidden="1" outlineLevel="1" x14ac:dyDescent="0.25">
      <c r="A17487" s="15">
        <f t="shared" si="282"/>
        <v>16122</v>
      </c>
      <c r="B17487" s="29" t="s">
        <v>15682</v>
      </c>
      <c r="C17487" s="31" t="s">
        <v>31415</v>
      </c>
      <c r="D17487" s="14" t="s">
        <v>2230</v>
      </c>
      <c r="E17487" s="52"/>
    </row>
    <row r="17488" spans="1:5" hidden="1" outlineLevel="1" x14ac:dyDescent="0.25">
      <c r="A17488" s="15">
        <f t="shared" si="282"/>
        <v>16123</v>
      </c>
      <c r="B17488" s="29" t="s">
        <v>15683</v>
      </c>
      <c r="C17488" s="31" t="s">
        <v>31416</v>
      </c>
      <c r="D17488" s="6" t="s">
        <v>2230</v>
      </c>
      <c r="E17488" s="52"/>
    </row>
    <row r="17489" spans="1:5" hidden="1" outlineLevel="1" x14ac:dyDescent="0.25">
      <c r="A17489" s="15">
        <f t="shared" si="282"/>
        <v>16124</v>
      </c>
      <c r="B17489" s="29" t="s">
        <v>15684</v>
      </c>
      <c r="C17489" s="31" t="s">
        <v>31417</v>
      </c>
      <c r="D17489" s="14" t="s">
        <v>2230</v>
      </c>
      <c r="E17489" s="52"/>
    </row>
    <row r="17490" spans="1:5" hidden="1" outlineLevel="1" x14ac:dyDescent="0.25">
      <c r="A17490" s="15">
        <f t="shared" si="282"/>
        <v>16125</v>
      </c>
      <c r="B17490" s="29" t="s">
        <v>15685</v>
      </c>
      <c r="C17490" s="31" t="s">
        <v>31418</v>
      </c>
      <c r="D17490" s="12" t="s">
        <v>2230</v>
      </c>
      <c r="E17490" s="52"/>
    </row>
    <row r="17491" spans="1:5" ht="25.5" hidden="1" outlineLevel="1" x14ac:dyDescent="0.25">
      <c r="A17491" s="15">
        <f t="shared" si="282"/>
        <v>16126</v>
      </c>
      <c r="B17491" s="29" t="s">
        <v>15686</v>
      </c>
      <c r="C17491" s="31" t="s">
        <v>31419</v>
      </c>
      <c r="D17491" s="6" t="s">
        <v>2229</v>
      </c>
      <c r="E17491" s="52"/>
    </row>
    <row r="17492" spans="1:5" hidden="1" outlineLevel="1" x14ac:dyDescent="0.25">
      <c r="A17492" s="15">
        <f t="shared" si="282"/>
        <v>16127</v>
      </c>
      <c r="B17492" s="29" t="s">
        <v>15687</v>
      </c>
      <c r="C17492" s="31" t="s">
        <v>31420</v>
      </c>
      <c r="D17492" s="6" t="s">
        <v>2230</v>
      </c>
      <c r="E17492" s="52"/>
    </row>
    <row r="17493" spans="1:5" hidden="1" outlineLevel="1" x14ac:dyDescent="0.25">
      <c r="A17493" s="15">
        <f t="shared" si="282"/>
        <v>16128</v>
      </c>
      <c r="B17493" s="29" t="s">
        <v>15687</v>
      </c>
      <c r="C17493" s="31" t="s">
        <v>31421</v>
      </c>
      <c r="D17493" s="12" t="s">
        <v>2230</v>
      </c>
      <c r="E17493" s="52"/>
    </row>
    <row r="17494" spans="1:5" hidden="1" outlineLevel="1" x14ac:dyDescent="0.25">
      <c r="A17494" s="15">
        <f t="shared" si="282"/>
        <v>16129</v>
      </c>
      <c r="B17494" s="29" t="s">
        <v>15688</v>
      </c>
      <c r="C17494" s="31" t="s">
        <v>31422</v>
      </c>
      <c r="D17494" s="6" t="s">
        <v>2230</v>
      </c>
      <c r="E17494" s="52"/>
    </row>
    <row r="17495" spans="1:5" hidden="1" outlineLevel="1" x14ac:dyDescent="0.25">
      <c r="A17495" s="15">
        <f t="shared" si="282"/>
        <v>16130</v>
      </c>
      <c r="B17495" s="29" t="s">
        <v>15689</v>
      </c>
      <c r="C17495" s="31" t="s">
        <v>31423</v>
      </c>
      <c r="D17495" s="14" t="s">
        <v>2230</v>
      </c>
      <c r="E17495" s="52"/>
    </row>
    <row r="17496" spans="1:5" hidden="1" outlineLevel="1" x14ac:dyDescent="0.25">
      <c r="A17496" s="15">
        <f t="shared" ref="A17496:A17559" si="283">A17495+1</f>
        <v>16131</v>
      </c>
      <c r="B17496" s="29" t="s">
        <v>15690</v>
      </c>
      <c r="C17496" s="31" t="s">
        <v>31424</v>
      </c>
      <c r="D17496" s="14" t="s">
        <v>2230</v>
      </c>
      <c r="E17496" s="52"/>
    </row>
    <row r="17497" spans="1:5" hidden="1" outlineLevel="1" x14ac:dyDescent="0.25">
      <c r="A17497" s="15">
        <f t="shared" si="283"/>
        <v>16132</v>
      </c>
      <c r="B17497" s="29" t="s">
        <v>15691</v>
      </c>
      <c r="C17497" s="31" t="s">
        <v>31425</v>
      </c>
      <c r="D17497" s="14" t="s">
        <v>2230</v>
      </c>
      <c r="E17497" s="52"/>
    </row>
    <row r="17498" spans="1:5" hidden="1" outlineLevel="1" x14ac:dyDescent="0.25">
      <c r="A17498" s="15">
        <f t="shared" si="283"/>
        <v>16133</v>
      </c>
      <c r="B17498" s="29" t="s">
        <v>15692</v>
      </c>
      <c r="C17498" s="31" t="s">
        <v>31426</v>
      </c>
      <c r="D17498" s="12" t="s">
        <v>2230</v>
      </c>
      <c r="E17498" s="52"/>
    </row>
    <row r="17499" spans="1:5" hidden="1" outlineLevel="1" x14ac:dyDescent="0.25">
      <c r="A17499" s="15">
        <f t="shared" si="283"/>
        <v>16134</v>
      </c>
      <c r="B17499" s="29" t="s">
        <v>15693</v>
      </c>
      <c r="C17499" s="31" t="s">
        <v>31427</v>
      </c>
      <c r="D17499" s="6" t="s">
        <v>2230</v>
      </c>
      <c r="E17499" s="52"/>
    </row>
    <row r="17500" spans="1:5" hidden="1" outlineLevel="1" x14ac:dyDescent="0.25">
      <c r="A17500" s="15">
        <f t="shared" si="283"/>
        <v>16135</v>
      </c>
      <c r="B17500" s="29" t="s">
        <v>15693</v>
      </c>
      <c r="C17500" s="31" t="s">
        <v>31428</v>
      </c>
      <c r="D17500" s="14" t="s">
        <v>2230</v>
      </c>
      <c r="E17500" s="52"/>
    </row>
    <row r="17501" spans="1:5" hidden="1" outlineLevel="1" x14ac:dyDescent="0.25">
      <c r="A17501" s="15">
        <f t="shared" si="283"/>
        <v>16136</v>
      </c>
      <c r="B17501" s="29" t="s">
        <v>15694</v>
      </c>
      <c r="C17501" s="31" t="s">
        <v>31429</v>
      </c>
      <c r="D17501" s="14" t="s">
        <v>2230</v>
      </c>
      <c r="E17501" s="52"/>
    </row>
    <row r="17502" spans="1:5" hidden="1" outlineLevel="1" x14ac:dyDescent="0.25">
      <c r="A17502" s="15">
        <f t="shared" si="283"/>
        <v>16137</v>
      </c>
      <c r="B17502" s="29" t="s">
        <v>15695</v>
      </c>
      <c r="C17502" s="31" t="s">
        <v>31430</v>
      </c>
      <c r="D17502" s="14" t="s">
        <v>2230</v>
      </c>
      <c r="E17502" s="52"/>
    </row>
    <row r="17503" spans="1:5" hidden="1" outlineLevel="1" x14ac:dyDescent="0.25">
      <c r="A17503" s="15">
        <f t="shared" si="283"/>
        <v>16138</v>
      </c>
      <c r="B17503" s="29" t="s">
        <v>15696</v>
      </c>
      <c r="C17503" s="31" t="s">
        <v>31431</v>
      </c>
      <c r="D17503" s="12" t="s">
        <v>2230</v>
      </c>
      <c r="E17503" s="52"/>
    </row>
    <row r="17504" spans="1:5" hidden="1" outlineLevel="1" x14ac:dyDescent="0.25">
      <c r="A17504" s="15">
        <f t="shared" si="283"/>
        <v>16139</v>
      </c>
      <c r="B17504" s="29" t="s">
        <v>15697</v>
      </c>
      <c r="C17504" s="31" t="s">
        <v>31432</v>
      </c>
      <c r="D17504" s="6" t="s">
        <v>2230</v>
      </c>
      <c r="E17504" s="52"/>
    </row>
    <row r="17505" spans="1:5" hidden="1" outlineLevel="1" x14ac:dyDescent="0.25">
      <c r="A17505" s="15">
        <f t="shared" si="283"/>
        <v>16140</v>
      </c>
      <c r="B17505" s="29" t="s">
        <v>15698</v>
      </c>
      <c r="C17505" s="31" t="s">
        <v>31433</v>
      </c>
      <c r="D17505" s="14" t="s">
        <v>2230</v>
      </c>
      <c r="E17505" s="52"/>
    </row>
    <row r="17506" spans="1:5" hidden="1" outlineLevel="1" x14ac:dyDescent="0.25">
      <c r="A17506" s="15">
        <f t="shared" si="283"/>
        <v>16141</v>
      </c>
      <c r="B17506" s="29" t="s">
        <v>15699</v>
      </c>
      <c r="C17506" s="31" t="s">
        <v>31434</v>
      </c>
      <c r="D17506" s="6" t="s">
        <v>2230</v>
      </c>
      <c r="E17506" s="52"/>
    </row>
    <row r="17507" spans="1:5" hidden="1" outlineLevel="1" x14ac:dyDescent="0.25">
      <c r="A17507" s="15">
        <f t="shared" si="283"/>
        <v>16142</v>
      </c>
      <c r="B17507" s="29" t="s">
        <v>15699</v>
      </c>
      <c r="C17507" s="31">
        <f>A17507</f>
        <v>16142</v>
      </c>
      <c r="D17507" s="14" t="s">
        <v>2230</v>
      </c>
      <c r="E17507" s="52"/>
    </row>
    <row r="17508" spans="1:5" hidden="1" outlineLevel="1" x14ac:dyDescent="0.25">
      <c r="A17508" s="15">
        <f t="shared" si="283"/>
        <v>16143</v>
      </c>
      <c r="B17508" s="29" t="s">
        <v>15700</v>
      </c>
      <c r="C17508" s="31" t="s">
        <v>31435</v>
      </c>
      <c r="D17508" s="6" t="s">
        <v>2230</v>
      </c>
      <c r="E17508" s="52"/>
    </row>
    <row r="17509" spans="1:5" hidden="1" outlineLevel="1" x14ac:dyDescent="0.25">
      <c r="A17509" s="15">
        <f t="shared" si="283"/>
        <v>16144</v>
      </c>
      <c r="B17509" s="29" t="s">
        <v>15701</v>
      </c>
      <c r="C17509" s="31" t="s">
        <v>31436</v>
      </c>
      <c r="D17509" s="14" t="s">
        <v>2230</v>
      </c>
      <c r="E17509" s="52"/>
    </row>
    <row r="17510" spans="1:5" hidden="1" outlineLevel="1" x14ac:dyDescent="0.25">
      <c r="A17510" s="15">
        <f t="shared" si="283"/>
        <v>16145</v>
      </c>
      <c r="B17510" s="29" t="s">
        <v>15702</v>
      </c>
      <c r="C17510" s="31" t="s">
        <v>31437</v>
      </c>
      <c r="D17510" s="14" t="s">
        <v>2230</v>
      </c>
      <c r="E17510" s="52"/>
    </row>
    <row r="17511" spans="1:5" hidden="1" outlineLevel="1" x14ac:dyDescent="0.25">
      <c r="A17511" s="15">
        <f t="shared" si="283"/>
        <v>16146</v>
      </c>
      <c r="B17511" s="29" t="s">
        <v>15703</v>
      </c>
      <c r="C17511" s="31" t="s">
        <v>31438</v>
      </c>
      <c r="D17511" s="14" t="s">
        <v>2230</v>
      </c>
      <c r="E17511" s="52"/>
    </row>
    <row r="17512" spans="1:5" hidden="1" outlineLevel="1" x14ac:dyDescent="0.25">
      <c r="A17512" s="15">
        <f t="shared" si="283"/>
        <v>16147</v>
      </c>
      <c r="B17512" s="29" t="s">
        <v>15704</v>
      </c>
      <c r="C17512" s="31" t="s">
        <v>31439</v>
      </c>
      <c r="D17512" s="14" t="s">
        <v>2230</v>
      </c>
      <c r="E17512" s="52"/>
    </row>
    <row r="17513" spans="1:5" hidden="1" outlineLevel="1" x14ac:dyDescent="0.25">
      <c r="A17513" s="15">
        <f t="shared" si="283"/>
        <v>16148</v>
      </c>
      <c r="B17513" s="29" t="s">
        <v>15705</v>
      </c>
      <c r="C17513" s="31" t="s">
        <v>31440</v>
      </c>
      <c r="D17513" s="14" t="s">
        <v>2230</v>
      </c>
      <c r="E17513" s="52"/>
    </row>
    <row r="17514" spans="1:5" hidden="1" outlineLevel="1" x14ac:dyDescent="0.25">
      <c r="A17514" s="15">
        <f t="shared" si="283"/>
        <v>16149</v>
      </c>
      <c r="B17514" s="29" t="s">
        <v>15706</v>
      </c>
      <c r="C17514" s="31" t="s">
        <v>31441</v>
      </c>
      <c r="D17514" s="14" t="s">
        <v>2230</v>
      </c>
      <c r="E17514" s="52"/>
    </row>
    <row r="17515" spans="1:5" hidden="1" outlineLevel="1" x14ac:dyDescent="0.25">
      <c r="A17515" s="15">
        <f t="shared" si="283"/>
        <v>16150</v>
      </c>
      <c r="B17515" s="29" t="s">
        <v>15707</v>
      </c>
      <c r="C17515" s="31" t="s">
        <v>31442</v>
      </c>
      <c r="D17515" s="14" t="s">
        <v>2230</v>
      </c>
      <c r="E17515" s="52"/>
    </row>
    <row r="17516" spans="1:5" hidden="1" outlineLevel="1" x14ac:dyDescent="0.25">
      <c r="A17516" s="15">
        <f t="shared" si="283"/>
        <v>16151</v>
      </c>
      <c r="B17516" s="29" t="s">
        <v>15708</v>
      </c>
      <c r="C17516" s="31" t="s">
        <v>31443</v>
      </c>
      <c r="D17516" s="14" t="s">
        <v>2230</v>
      </c>
      <c r="E17516" s="52"/>
    </row>
    <row r="17517" spans="1:5" hidden="1" outlineLevel="1" x14ac:dyDescent="0.25">
      <c r="A17517" s="15">
        <f t="shared" si="283"/>
        <v>16152</v>
      </c>
      <c r="B17517" s="29" t="s">
        <v>15709</v>
      </c>
      <c r="C17517" s="31" t="s">
        <v>31444</v>
      </c>
      <c r="D17517" s="14" t="s">
        <v>2230</v>
      </c>
      <c r="E17517" s="52"/>
    </row>
    <row r="17518" spans="1:5" hidden="1" outlineLevel="1" x14ac:dyDescent="0.25">
      <c r="A17518" s="15">
        <f t="shared" si="283"/>
        <v>16153</v>
      </c>
      <c r="B17518" s="29" t="s">
        <v>15710</v>
      </c>
      <c r="C17518" s="31" t="s">
        <v>31445</v>
      </c>
      <c r="D17518" s="14" t="s">
        <v>2230</v>
      </c>
      <c r="E17518" s="52"/>
    </row>
    <row r="17519" spans="1:5" hidden="1" outlineLevel="1" x14ac:dyDescent="0.25">
      <c r="A17519" s="15">
        <f t="shared" si="283"/>
        <v>16154</v>
      </c>
      <c r="B17519" s="29" t="s">
        <v>15710</v>
      </c>
      <c r="C17519" s="31" t="s">
        <v>31446</v>
      </c>
      <c r="D17519" s="14" t="s">
        <v>2230</v>
      </c>
      <c r="E17519" s="52"/>
    </row>
    <row r="17520" spans="1:5" hidden="1" outlineLevel="1" x14ac:dyDescent="0.25">
      <c r="A17520" s="15">
        <f t="shared" si="283"/>
        <v>16155</v>
      </c>
      <c r="B17520" s="29" t="s">
        <v>15710</v>
      </c>
      <c r="C17520" s="31" t="s">
        <v>31447</v>
      </c>
      <c r="D17520" s="14" t="s">
        <v>2230</v>
      </c>
      <c r="E17520" s="52"/>
    </row>
    <row r="17521" spans="1:5" hidden="1" outlineLevel="1" x14ac:dyDescent="0.25">
      <c r="A17521" s="15">
        <f t="shared" si="283"/>
        <v>16156</v>
      </c>
      <c r="B17521" s="29" t="s">
        <v>15710</v>
      </c>
      <c r="C17521" s="31" t="s">
        <v>31448</v>
      </c>
      <c r="D17521" s="14" t="s">
        <v>2230</v>
      </c>
      <c r="E17521" s="52"/>
    </row>
    <row r="17522" spans="1:5" hidden="1" outlineLevel="1" x14ac:dyDescent="0.25">
      <c r="A17522" s="15">
        <f t="shared" si="283"/>
        <v>16157</v>
      </c>
      <c r="B17522" s="29" t="s">
        <v>15710</v>
      </c>
      <c r="C17522" s="31" t="s">
        <v>31449</v>
      </c>
      <c r="D17522" s="14" t="s">
        <v>2230</v>
      </c>
      <c r="E17522" s="52"/>
    </row>
    <row r="17523" spans="1:5" hidden="1" outlineLevel="1" x14ac:dyDescent="0.25">
      <c r="A17523" s="15">
        <f t="shared" si="283"/>
        <v>16158</v>
      </c>
      <c r="B17523" s="29" t="s">
        <v>15710</v>
      </c>
      <c r="C17523" s="31" t="s">
        <v>31450</v>
      </c>
      <c r="D17523" s="14" t="s">
        <v>2230</v>
      </c>
      <c r="E17523" s="52"/>
    </row>
    <row r="17524" spans="1:5" hidden="1" outlineLevel="1" x14ac:dyDescent="0.25">
      <c r="A17524" s="15">
        <f t="shared" si="283"/>
        <v>16159</v>
      </c>
      <c r="B17524" s="29" t="s">
        <v>15710</v>
      </c>
      <c r="C17524" s="31" t="s">
        <v>31451</v>
      </c>
      <c r="D17524" s="14" t="s">
        <v>2230</v>
      </c>
      <c r="E17524" s="52"/>
    </row>
    <row r="17525" spans="1:5" hidden="1" outlineLevel="1" x14ac:dyDescent="0.25">
      <c r="A17525" s="15">
        <f t="shared" si="283"/>
        <v>16160</v>
      </c>
      <c r="B17525" s="29" t="s">
        <v>15710</v>
      </c>
      <c r="C17525" s="31" t="s">
        <v>31452</v>
      </c>
      <c r="D17525" s="14" t="s">
        <v>2230</v>
      </c>
      <c r="E17525" s="52"/>
    </row>
    <row r="17526" spans="1:5" hidden="1" outlineLevel="1" x14ac:dyDescent="0.25">
      <c r="A17526" s="15">
        <f t="shared" si="283"/>
        <v>16161</v>
      </c>
      <c r="B17526" s="29" t="s">
        <v>15710</v>
      </c>
      <c r="C17526" s="31" t="s">
        <v>31453</v>
      </c>
      <c r="D17526" s="14" t="s">
        <v>2230</v>
      </c>
      <c r="E17526" s="52"/>
    </row>
    <row r="17527" spans="1:5" hidden="1" outlineLevel="1" x14ac:dyDescent="0.25">
      <c r="A17527" s="15">
        <f t="shared" si="283"/>
        <v>16162</v>
      </c>
      <c r="B17527" s="29" t="s">
        <v>15710</v>
      </c>
      <c r="C17527" s="31" t="s">
        <v>31454</v>
      </c>
      <c r="D17527" s="14" t="s">
        <v>2230</v>
      </c>
      <c r="E17527" s="52"/>
    </row>
    <row r="17528" spans="1:5" hidden="1" outlineLevel="1" x14ac:dyDescent="0.25">
      <c r="A17528" s="15">
        <f t="shared" si="283"/>
        <v>16163</v>
      </c>
      <c r="B17528" s="29" t="s">
        <v>15710</v>
      </c>
      <c r="C17528" s="31" t="s">
        <v>31455</v>
      </c>
      <c r="D17528" s="14" t="s">
        <v>2230</v>
      </c>
      <c r="E17528" s="52"/>
    </row>
    <row r="17529" spans="1:5" hidden="1" outlineLevel="1" x14ac:dyDescent="0.25">
      <c r="A17529" s="15">
        <f t="shared" si="283"/>
        <v>16164</v>
      </c>
      <c r="B17529" s="29" t="s">
        <v>15710</v>
      </c>
      <c r="C17529" s="31" t="s">
        <v>31456</v>
      </c>
      <c r="D17529" s="14" t="s">
        <v>2230</v>
      </c>
      <c r="E17529" s="52"/>
    </row>
    <row r="17530" spans="1:5" hidden="1" outlineLevel="1" x14ac:dyDescent="0.25">
      <c r="A17530" s="15">
        <f t="shared" si="283"/>
        <v>16165</v>
      </c>
      <c r="B17530" s="29" t="s">
        <v>15710</v>
      </c>
      <c r="C17530" s="31" t="s">
        <v>31457</v>
      </c>
      <c r="D17530" s="14" t="s">
        <v>2230</v>
      </c>
      <c r="E17530" s="52"/>
    </row>
    <row r="17531" spans="1:5" hidden="1" outlineLevel="1" x14ac:dyDescent="0.25">
      <c r="A17531" s="15">
        <f t="shared" si="283"/>
        <v>16166</v>
      </c>
      <c r="B17531" s="29" t="s">
        <v>15710</v>
      </c>
      <c r="C17531" s="31" t="s">
        <v>31458</v>
      </c>
      <c r="D17531" s="14" t="s">
        <v>2230</v>
      </c>
      <c r="E17531" s="52"/>
    </row>
    <row r="17532" spans="1:5" hidden="1" outlineLevel="1" x14ac:dyDescent="0.25">
      <c r="A17532" s="15">
        <f t="shared" si="283"/>
        <v>16167</v>
      </c>
      <c r="B17532" s="29" t="s">
        <v>15710</v>
      </c>
      <c r="C17532" s="31" t="s">
        <v>31459</v>
      </c>
      <c r="D17532" s="14" t="s">
        <v>2230</v>
      </c>
      <c r="E17532" s="52"/>
    </row>
    <row r="17533" spans="1:5" hidden="1" outlineLevel="1" x14ac:dyDescent="0.25">
      <c r="A17533" s="15">
        <f t="shared" si="283"/>
        <v>16168</v>
      </c>
      <c r="B17533" s="29" t="s">
        <v>15711</v>
      </c>
      <c r="C17533" s="31" t="s">
        <v>31460</v>
      </c>
      <c r="D17533" s="14" t="s">
        <v>2230</v>
      </c>
      <c r="E17533" s="52"/>
    </row>
    <row r="17534" spans="1:5" hidden="1" outlineLevel="1" x14ac:dyDescent="0.25">
      <c r="A17534" s="15">
        <f t="shared" si="283"/>
        <v>16169</v>
      </c>
      <c r="B17534" s="29" t="s">
        <v>15712</v>
      </c>
      <c r="C17534" s="31" t="s">
        <v>31461</v>
      </c>
      <c r="D17534" s="14" t="s">
        <v>2230</v>
      </c>
      <c r="E17534" s="52"/>
    </row>
    <row r="17535" spans="1:5" hidden="1" outlineLevel="1" x14ac:dyDescent="0.25">
      <c r="A17535" s="15">
        <f t="shared" si="283"/>
        <v>16170</v>
      </c>
      <c r="B17535" s="29" t="s">
        <v>15713</v>
      </c>
      <c r="C17535" s="31" t="s">
        <v>31462</v>
      </c>
      <c r="D17535" s="14" t="s">
        <v>2230</v>
      </c>
      <c r="E17535" s="52"/>
    </row>
    <row r="17536" spans="1:5" hidden="1" outlineLevel="1" x14ac:dyDescent="0.25">
      <c r="A17536" s="15">
        <f t="shared" si="283"/>
        <v>16171</v>
      </c>
      <c r="B17536" s="29" t="s">
        <v>15714</v>
      </c>
      <c r="C17536" s="31" t="s">
        <v>31463</v>
      </c>
      <c r="D17536" s="14" t="s">
        <v>2230</v>
      </c>
      <c r="E17536" s="52"/>
    </row>
    <row r="17537" spans="1:5" hidden="1" outlineLevel="1" x14ac:dyDescent="0.25">
      <c r="A17537" s="15">
        <f t="shared" si="283"/>
        <v>16172</v>
      </c>
      <c r="B17537" s="29" t="s">
        <v>15715</v>
      </c>
      <c r="C17537" s="31" t="s">
        <v>31464</v>
      </c>
      <c r="D17537" s="14" t="s">
        <v>2230</v>
      </c>
      <c r="E17537" s="52"/>
    </row>
    <row r="17538" spans="1:5" hidden="1" outlineLevel="1" x14ac:dyDescent="0.25">
      <c r="A17538" s="15">
        <f t="shared" si="283"/>
        <v>16173</v>
      </c>
      <c r="B17538" s="29" t="s">
        <v>15715</v>
      </c>
      <c r="C17538" s="31" t="s">
        <v>31465</v>
      </c>
      <c r="D17538" s="14" t="s">
        <v>2230</v>
      </c>
      <c r="E17538" s="52"/>
    </row>
    <row r="17539" spans="1:5" hidden="1" outlineLevel="1" x14ac:dyDescent="0.25">
      <c r="A17539" s="15">
        <f t="shared" si="283"/>
        <v>16174</v>
      </c>
      <c r="B17539" s="29" t="s">
        <v>15715</v>
      </c>
      <c r="C17539" s="31" t="s">
        <v>31466</v>
      </c>
      <c r="D17539" s="14" t="s">
        <v>2230</v>
      </c>
      <c r="E17539" s="52"/>
    </row>
    <row r="17540" spans="1:5" hidden="1" outlineLevel="1" x14ac:dyDescent="0.25">
      <c r="A17540" s="15">
        <f t="shared" si="283"/>
        <v>16175</v>
      </c>
      <c r="B17540" s="29" t="s">
        <v>15715</v>
      </c>
      <c r="C17540" s="31" t="s">
        <v>31467</v>
      </c>
      <c r="D17540" s="14" t="s">
        <v>2230</v>
      </c>
      <c r="E17540" s="52"/>
    </row>
    <row r="17541" spans="1:5" hidden="1" outlineLevel="1" x14ac:dyDescent="0.25">
      <c r="A17541" s="15">
        <f t="shared" si="283"/>
        <v>16176</v>
      </c>
      <c r="B17541" s="29" t="s">
        <v>15715</v>
      </c>
      <c r="C17541" s="31" t="s">
        <v>31468</v>
      </c>
      <c r="D17541" s="14" t="s">
        <v>2230</v>
      </c>
      <c r="E17541" s="52"/>
    </row>
    <row r="17542" spans="1:5" hidden="1" outlineLevel="1" x14ac:dyDescent="0.25">
      <c r="A17542" s="15">
        <f t="shared" si="283"/>
        <v>16177</v>
      </c>
      <c r="B17542" s="29" t="s">
        <v>15715</v>
      </c>
      <c r="C17542" s="31" t="s">
        <v>31469</v>
      </c>
      <c r="D17542" s="14" t="s">
        <v>2230</v>
      </c>
      <c r="E17542" s="52"/>
    </row>
    <row r="17543" spans="1:5" hidden="1" outlineLevel="1" x14ac:dyDescent="0.25">
      <c r="A17543" s="15">
        <f t="shared" si="283"/>
        <v>16178</v>
      </c>
      <c r="B17543" s="29" t="s">
        <v>15716</v>
      </c>
      <c r="C17543" s="31" t="s">
        <v>31470</v>
      </c>
      <c r="D17543" s="14" t="s">
        <v>2230</v>
      </c>
      <c r="E17543" s="52"/>
    </row>
    <row r="17544" spans="1:5" hidden="1" outlineLevel="1" x14ac:dyDescent="0.25">
      <c r="A17544" s="15">
        <f t="shared" si="283"/>
        <v>16179</v>
      </c>
      <c r="B17544" s="29" t="s">
        <v>15717</v>
      </c>
      <c r="C17544" s="31" t="s">
        <v>31471</v>
      </c>
      <c r="D17544" s="14" t="s">
        <v>2230</v>
      </c>
      <c r="E17544" s="52"/>
    </row>
    <row r="17545" spans="1:5" hidden="1" outlineLevel="1" x14ac:dyDescent="0.25">
      <c r="A17545" s="15">
        <f t="shared" si="283"/>
        <v>16180</v>
      </c>
      <c r="B17545" s="29" t="s">
        <v>15718</v>
      </c>
      <c r="C17545" s="31" t="s">
        <v>31472</v>
      </c>
      <c r="D17545" s="14" t="s">
        <v>2230</v>
      </c>
      <c r="E17545" s="52"/>
    </row>
    <row r="17546" spans="1:5" hidden="1" outlineLevel="1" x14ac:dyDescent="0.25">
      <c r="A17546" s="15">
        <f t="shared" si="283"/>
        <v>16181</v>
      </c>
      <c r="B17546" s="29" t="s">
        <v>15719</v>
      </c>
      <c r="C17546" s="31" t="s">
        <v>31473</v>
      </c>
      <c r="D17546" s="14" t="s">
        <v>2230</v>
      </c>
      <c r="E17546" s="52"/>
    </row>
    <row r="17547" spans="1:5" hidden="1" outlineLevel="1" x14ac:dyDescent="0.25">
      <c r="A17547" s="15">
        <f t="shared" si="283"/>
        <v>16182</v>
      </c>
      <c r="B17547" s="29" t="s">
        <v>15720</v>
      </c>
      <c r="C17547" s="31" t="s">
        <v>31474</v>
      </c>
      <c r="D17547" s="12" t="s">
        <v>2230</v>
      </c>
      <c r="E17547" s="52"/>
    </row>
    <row r="17548" spans="1:5" hidden="1" outlineLevel="1" x14ac:dyDescent="0.25">
      <c r="A17548" s="15">
        <f t="shared" si="283"/>
        <v>16183</v>
      </c>
      <c r="B17548" s="29" t="s">
        <v>15721</v>
      </c>
      <c r="C17548" s="31" t="s">
        <v>31475</v>
      </c>
      <c r="D17548" s="6" t="s">
        <v>2230</v>
      </c>
      <c r="E17548" s="52"/>
    </row>
    <row r="17549" spans="1:5" hidden="1" outlineLevel="1" x14ac:dyDescent="0.25">
      <c r="A17549" s="15">
        <f t="shared" si="283"/>
        <v>16184</v>
      </c>
      <c r="B17549" s="29" t="s">
        <v>15722</v>
      </c>
      <c r="C17549" s="31" t="s">
        <v>31476</v>
      </c>
      <c r="D17549" s="12" t="s">
        <v>2230</v>
      </c>
      <c r="E17549" s="52"/>
    </row>
    <row r="17550" spans="1:5" hidden="1" outlineLevel="1" x14ac:dyDescent="0.25">
      <c r="A17550" s="15">
        <f t="shared" si="283"/>
        <v>16185</v>
      </c>
      <c r="B17550" s="29" t="s">
        <v>15723</v>
      </c>
      <c r="C17550" s="31" t="s">
        <v>31477</v>
      </c>
      <c r="D17550" s="6" t="s">
        <v>2230</v>
      </c>
      <c r="E17550" s="52"/>
    </row>
    <row r="17551" spans="1:5" hidden="1" outlineLevel="1" x14ac:dyDescent="0.25">
      <c r="A17551" s="15">
        <f t="shared" si="283"/>
        <v>16186</v>
      </c>
      <c r="B17551" s="29" t="s">
        <v>15724</v>
      </c>
      <c r="C17551" s="31" t="s">
        <v>31478</v>
      </c>
      <c r="D17551" s="12" t="s">
        <v>2230</v>
      </c>
      <c r="E17551" s="52"/>
    </row>
    <row r="17552" spans="1:5" hidden="1" outlineLevel="1" x14ac:dyDescent="0.25">
      <c r="A17552" s="15">
        <f t="shared" si="283"/>
        <v>16187</v>
      </c>
      <c r="B17552" s="29" t="s">
        <v>15725</v>
      </c>
      <c r="C17552" s="31" t="s">
        <v>31479</v>
      </c>
      <c r="D17552" s="6" t="s">
        <v>2230</v>
      </c>
      <c r="E17552" s="52"/>
    </row>
    <row r="17553" spans="1:5" hidden="1" outlineLevel="1" x14ac:dyDescent="0.25">
      <c r="A17553" s="15">
        <f t="shared" si="283"/>
        <v>16188</v>
      </c>
      <c r="B17553" s="29" t="s">
        <v>15726</v>
      </c>
      <c r="C17553" s="31" t="s">
        <v>31480</v>
      </c>
      <c r="D17553" s="6" t="s">
        <v>2230</v>
      </c>
      <c r="E17553" s="52"/>
    </row>
    <row r="17554" spans="1:5" hidden="1" outlineLevel="1" x14ac:dyDescent="0.25">
      <c r="A17554" s="15">
        <f t="shared" si="283"/>
        <v>16189</v>
      </c>
      <c r="B17554" s="29" t="s">
        <v>15727</v>
      </c>
      <c r="C17554" s="31" t="s">
        <v>31481</v>
      </c>
      <c r="D17554" s="14" t="s">
        <v>2230</v>
      </c>
      <c r="E17554" s="52"/>
    </row>
    <row r="17555" spans="1:5" hidden="1" outlineLevel="1" x14ac:dyDescent="0.25">
      <c r="A17555" s="15">
        <f t="shared" si="283"/>
        <v>16190</v>
      </c>
      <c r="B17555" s="29" t="s">
        <v>15728</v>
      </c>
      <c r="C17555" s="31" t="s">
        <v>31482</v>
      </c>
      <c r="D17555" s="14" t="s">
        <v>2230</v>
      </c>
      <c r="E17555" s="52"/>
    </row>
    <row r="17556" spans="1:5" hidden="1" outlineLevel="1" x14ac:dyDescent="0.25">
      <c r="A17556" s="15">
        <f t="shared" si="283"/>
        <v>16191</v>
      </c>
      <c r="B17556" s="29" t="s">
        <v>15729</v>
      </c>
      <c r="C17556" s="31" t="s">
        <v>31483</v>
      </c>
      <c r="D17556" s="14" t="s">
        <v>2230</v>
      </c>
      <c r="E17556" s="52"/>
    </row>
    <row r="17557" spans="1:5" hidden="1" outlineLevel="1" x14ac:dyDescent="0.25">
      <c r="A17557" s="15">
        <f t="shared" si="283"/>
        <v>16192</v>
      </c>
      <c r="B17557" s="29" t="s">
        <v>15730</v>
      </c>
      <c r="C17557" s="31" t="s">
        <v>31484</v>
      </c>
      <c r="D17557" s="14" t="s">
        <v>2230</v>
      </c>
      <c r="E17557" s="52"/>
    </row>
    <row r="17558" spans="1:5" hidden="1" outlineLevel="1" x14ac:dyDescent="0.25">
      <c r="A17558" s="15">
        <f t="shared" si="283"/>
        <v>16193</v>
      </c>
      <c r="B17558" s="29" t="s">
        <v>15731</v>
      </c>
      <c r="C17558" s="31" t="s">
        <v>31485</v>
      </c>
      <c r="D17558" s="14" t="s">
        <v>2230</v>
      </c>
      <c r="E17558" s="52"/>
    </row>
    <row r="17559" spans="1:5" hidden="1" outlineLevel="1" x14ac:dyDescent="0.25">
      <c r="A17559" s="15">
        <f t="shared" si="283"/>
        <v>16194</v>
      </c>
      <c r="B17559" s="29" t="s">
        <v>15732</v>
      </c>
      <c r="C17559" s="31" t="s">
        <v>31486</v>
      </c>
      <c r="D17559" s="14" t="s">
        <v>2230</v>
      </c>
      <c r="E17559" s="52"/>
    </row>
    <row r="17560" spans="1:5" hidden="1" outlineLevel="1" x14ac:dyDescent="0.25">
      <c r="A17560" s="15">
        <f t="shared" ref="A17560:A17623" si="284">A17559+1</f>
        <v>16195</v>
      </c>
      <c r="B17560" s="29" t="s">
        <v>15733</v>
      </c>
      <c r="C17560" s="31" t="s">
        <v>31487</v>
      </c>
      <c r="D17560" s="14" t="s">
        <v>2230</v>
      </c>
      <c r="E17560" s="52"/>
    </row>
    <row r="17561" spans="1:5" hidden="1" outlineLevel="1" x14ac:dyDescent="0.25">
      <c r="A17561" s="15">
        <f t="shared" si="284"/>
        <v>16196</v>
      </c>
      <c r="B17561" s="29" t="s">
        <v>15734</v>
      </c>
      <c r="C17561" s="31" t="s">
        <v>31488</v>
      </c>
      <c r="D17561" s="14" t="s">
        <v>2230</v>
      </c>
      <c r="E17561" s="52"/>
    </row>
    <row r="17562" spans="1:5" hidden="1" outlineLevel="1" x14ac:dyDescent="0.25">
      <c r="A17562" s="15">
        <f t="shared" si="284"/>
        <v>16197</v>
      </c>
      <c r="B17562" s="29" t="s">
        <v>15735</v>
      </c>
      <c r="C17562" s="31" t="s">
        <v>31489</v>
      </c>
      <c r="D17562" s="14" t="s">
        <v>2230</v>
      </c>
      <c r="E17562" s="52"/>
    </row>
    <row r="17563" spans="1:5" hidden="1" outlineLevel="1" x14ac:dyDescent="0.25">
      <c r="A17563" s="15">
        <f t="shared" si="284"/>
        <v>16198</v>
      </c>
      <c r="B17563" s="29" t="s">
        <v>15736</v>
      </c>
      <c r="C17563" s="31" t="s">
        <v>31490</v>
      </c>
      <c r="D17563" s="14" t="s">
        <v>2230</v>
      </c>
      <c r="E17563" s="52"/>
    </row>
    <row r="17564" spans="1:5" hidden="1" outlineLevel="1" x14ac:dyDescent="0.25">
      <c r="A17564" s="15">
        <f t="shared" si="284"/>
        <v>16199</v>
      </c>
      <c r="B17564" s="29" t="s">
        <v>15737</v>
      </c>
      <c r="C17564" s="31" t="s">
        <v>31491</v>
      </c>
      <c r="D17564" s="6" t="s">
        <v>2230</v>
      </c>
      <c r="E17564" s="52"/>
    </row>
    <row r="17565" spans="1:5" hidden="1" outlineLevel="1" x14ac:dyDescent="0.25">
      <c r="A17565" s="15">
        <f t="shared" si="284"/>
        <v>16200</v>
      </c>
      <c r="B17565" s="29" t="s">
        <v>15738</v>
      </c>
      <c r="C17565" s="31" t="s">
        <v>31492</v>
      </c>
      <c r="D17565" s="12" t="s">
        <v>2230</v>
      </c>
      <c r="E17565" s="52"/>
    </row>
    <row r="17566" spans="1:5" hidden="1" outlineLevel="1" x14ac:dyDescent="0.25">
      <c r="A17566" s="15">
        <f t="shared" si="284"/>
        <v>16201</v>
      </c>
      <c r="B17566" s="29" t="s">
        <v>15738</v>
      </c>
      <c r="C17566" s="31" t="s">
        <v>31493</v>
      </c>
      <c r="D17566" s="14" t="s">
        <v>2230</v>
      </c>
      <c r="E17566" s="52"/>
    </row>
    <row r="17567" spans="1:5" hidden="1" outlineLevel="1" x14ac:dyDescent="0.25">
      <c r="A17567" s="15">
        <f t="shared" si="284"/>
        <v>16202</v>
      </c>
      <c r="B17567" s="29" t="s">
        <v>15738</v>
      </c>
      <c r="C17567" s="31" t="s">
        <v>31494</v>
      </c>
      <c r="D17567" s="14" t="s">
        <v>2230</v>
      </c>
      <c r="E17567" s="52"/>
    </row>
    <row r="17568" spans="1:5" hidden="1" outlineLevel="1" x14ac:dyDescent="0.25">
      <c r="A17568" s="15">
        <f t="shared" si="284"/>
        <v>16203</v>
      </c>
      <c r="B17568" s="29" t="s">
        <v>15739</v>
      </c>
      <c r="C17568" s="31">
        <f>A17568</f>
        <v>16203</v>
      </c>
      <c r="D17568" s="14" t="s">
        <v>2230</v>
      </c>
      <c r="E17568" s="52"/>
    </row>
    <row r="17569" spans="1:5" hidden="1" outlineLevel="1" x14ac:dyDescent="0.25">
      <c r="A17569" s="15">
        <f t="shared" si="284"/>
        <v>16204</v>
      </c>
      <c r="B17569" s="29" t="s">
        <v>15740</v>
      </c>
      <c r="C17569" s="31" t="s">
        <v>31495</v>
      </c>
      <c r="D17569" s="14" t="s">
        <v>2230</v>
      </c>
      <c r="E17569" s="52"/>
    </row>
    <row r="17570" spans="1:5" hidden="1" outlineLevel="1" x14ac:dyDescent="0.25">
      <c r="A17570" s="15">
        <f t="shared" si="284"/>
        <v>16205</v>
      </c>
      <c r="B17570" s="29" t="s">
        <v>15741</v>
      </c>
      <c r="C17570" s="31" t="s">
        <v>31496</v>
      </c>
      <c r="D17570" s="14" t="s">
        <v>2230</v>
      </c>
      <c r="E17570" s="52"/>
    </row>
    <row r="17571" spans="1:5" hidden="1" outlineLevel="1" x14ac:dyDescent="0.25">
      <c r="A17571" s="15">
        <f t="shared" si="284"/>
        <v>16206</v>
      </c>
      <c r="B17571" s="29" t="s">
        <v>15742</v>
      </c>
      <c r="C17571" s="31">
        <f>A17571</f>
        <v>16206</v>
      </c>
      <c r="D17571" s="14" t="s">
        <v>2230</v>
      </c>
      <c r="E17571" s="52"/>
    </row>
    <row r="17572" spans="1:5" hidden="1" outlineLevel="1" x14ac:dyDescent="0.25">
      <c r="A17572" s="15">
        <f t="shared" si="284"/>
        <v>16207</v>
      </c>
      <c r="B17572" s="29" t="s">
        <v>15743</v>
      </c>
      <c r="C17572" s="31" t="s">
        <v>31497</v>
      </c>
      <c r="D17572" s="14" t="s">
        <v>2230</v>
      </c>
      <c r="E17572" s="52"/>
    </row>
    <row r="17573" spans="1:5" hidden="1" outlineLevel="1" x14ac:dyDescent="0.25">
      <c r="A17573" s="15">
        <f t="shared" si="284"/>
        <v>16208</v>
      </c>
      <c r="B17573" s="29" t="s">
        <v>15744</v>
      </c>
      <c r="C17573" s="31" t="s">
        <v>31498</v>
      </c>
      <c r="D17573" s="14" t="s">
        <v>2230</v>
      </c>
      <c r="E17573" s="52"/>
    </row>
    <row r="17574" spans="1:5" hidden="1" outlineLevel="1" x14ac:dyDescent="0.25">
      <c r="A17574" s="15">
        <f t="shared" si="284"/>
        <v>16209</v>
      </c>
      <c r="B17574" s="29" t="s">
        <v>15745</v>
      </c>
      <c r="C17574" s="31" t="s">
        <v>31499</v>
      </c>
      <c r="D17574" s="14" t="s">
        <v>2230</v>
      </c>
      <c r="E17574" s="52"/>
    </row>
    <row r="17575" spans="1:5" hidden="1" outlineLevel="1" x14ac:dyDescent="0.25">
      <c r="A17575" s="15">
        <f t="shared" si="284"/>
        <v>16210</v>
      </c>
      <c r="B17575" s="29" t="s">
        <v>15746</v>
      </c>
      <c r="C17575" s="31" t="s">
        <v>31500</v>
      </c>
      <c r="D17575" s="12" t="s">
        <v>2230</v>
      </c>
      <c r="E17575" s="52"/>
    </row>
    <row r="17576" spans="1:5" hidden="1" outlineLevel="1" x14ac:dyDescent="0.25">
      <c r="A17576" s="15">
        <f t="shared" si="284"/>
        <v>16211</v>
      </c>
      <c r="B17576" s="29" t="s">
        <v>15746</v>
      </c>
      <c r="C17576" s="31" t="s">
        <v>31501</v>
      </c>
      <c r="D17576" s="6" t="s">
        <v>2230</v>
      </c>
      <c r="E17576" s="52"/>
    </row>
    <row r="17577" spans="1:5" hidden="1" outlineLevel="1" x14ac:dyDescent="0.25">
      <c r="A17577" s="15">
        <f t="shared" si="284"/>
        <v>16212</v>
      </c>
      <c r="B17577" s="29" t="s">
        <v>15747</v>
      </c>
      <c r="C17577" s="31" t="s">
        <v>31502</v>
      </c>
      <c r="D17577" s="12" t="s">
        <v>2230</v>
      </c>
      <c r="E17577" s="52"/>
    </row>
    <row r="17578" spans="1:5" hidden="1" outlineLevel="1" x14ac:dyDescent="0.25">
      <c r="A17578" s="15">
        <f t="shared" si="284"/>
        <v>16213</v>
      </c>
      <c r="B17578" s="29" t="s">
        <v>15748</v>
      </c>
      <c r="C17578" s="31" t="s">
        <v>31503</v>
      </c>
      <c r="D17578" s="6" t="s">
        <v>2230</v>
      </c>
      <c r="E17578" s="52"/>
    </row>
    <row r="17579" spans="1:5" hidden="1" outlineLevel="1" x14ac:dyDescent="0.25">
      <c r="A17579" s="15">
        <f t="shared" si="284"/>
        <v>16214</v>
      </c>
      <c r="B17579" s="29" t="s">
        <v>15749</v>
      </c>
      <c r="C17579" s="31" t="s">
        <v>31504</v>
      </c>
      <c r="D17579" s="12" t="s">
        <v>2230</v>
      </c>
      <c r="E17579" s="52"/>
    </row>
    <row r="17580" spans="1:5" ht="25.5" hidden="1" outlineLevel="1" x14ac:dyDescent="0.25">
      <c r="A17580" s="15">
        <f t="shared" si="284"/>
        <v>16215</v>
      </c>
      <c r="B17580" s="29" t="s">
        <v>15750</v>
      </c>
      <c r="C17580" s="31" t="s">
        <v>31504</v>
      </c>
      <c r="D17580" s="12" t="s">
        <v>2230</v>
      </c>
      <c r="E17580" s="52"/>
    </row>
    <row r="17581" spans="1:5" hidden="1" outlineLevel="1" x14ac:dyDescent="0.25">
      <c r="A17581" s="15">
        <f t="shared" si="284"/>
        <v>16216</v>
      </c>
      <c r="B17581" s="29" t="s">
        <v>15751</v>
      </c>
      <c r="C17581" s="31" t="s">
        <v>31505</v>
      </c>
      <c r="D17581" s="6" t="s">
        <v>2230</v>
      </c>
      <c r="E17581" s="52"/>
    </row>
    <row r="17582" spans="1:5" hidden="1" outlineLevel="1" x14ac:dyDescent="0.25">
      <c r="A17582" s="15">
        <f t="shared" si="284"/>
        <v>16217</v>
      </c>
      <c r="B17582" s="29" t="s">
        <v>15752</v>
      </c>
      <c r="C17582" s="31" t="s">
        <v>31506</v>
      </c>
      <c r="D17582" s="6" t="s">
        <v>2230</v>
      </c>
      <c r="E17582" s="52"/>
    </row>
    <row r="17583" spans="1:5" hidden="1" outlineLevel="1" x14ac:dyDescent="0.25">
      <c r="A17583" s="15">
        <f t="shared" si="284"/>
        <v>16218</v>
      </c>
      <c r="B17583" s="29" t="s">
        <v>15753</v>
      </c>
      <c r="C17583" s="31" t="s">
        <v>31507</v>
      </c>
      <c r="D17583" s="12" t="s">
        <v>2230</v>
      </c>
      <c r="E17583" s="52"/>
    </row>
    <row r="17584" spans="1:5" hidden="1" outlineLevel="1" x14ac:dyDescent="0.25">
      <c r="A17584" s="15">
        <f t="shared" si="284"/>
        <v>16219</v>
      </c>
      <c r="B17584" s="29" t="s">
        <v>15754</v>
      </c>
      <c r="C17584" s="31" t="s">
        <v>31508</v>
      </c>
      <c r="D17584" s="6" t="s">
        <v>2230</v>
      </c>
      <c r="E17584" s="52"/>
    </row>
    <row r="17585" spans="1:5" hidden="1" outlineLevel="1" x14ac:dyDescent="0.25">
      <c r="A17585" s="15">
        <f t="shared" si="284"/>
        <v>16220</v>
      </c>
      <c r="B17585" s="29" t="s">
        <v>15755</v>
      </c>
      <c r="C17585" s="31" t="s">
        <v>31509</v>
      </c>
      <c r="D17585" s="14" t="s">
        <v>2230</v>
      </c>
      <c r="E17585" s="52"/>
    </row>
    <row r="17586" spans="1:5" hidden="1" outlineLevel="1" x14ac:dyDescent="0.25">
      <c r="A17586" s="15">
        <f t="shared" si="284"/>
        <v>16221</v>
      </c>
      <c r="B17586" s="29" t="s">
        <v>15756</v>
      </c>
      <c r="C17586" s="31" t="s">
        <v>31510</v>
      </c>
      <c r="D17586" s="14" t="s">
        <v>2230</v>
      </c>
      <c r="E17586" s="52"/>
    </row>
    <row r="17587" spans="1:5" hidden="1" outlineLevel="1" x14ac:dyDescent="0.25">
      <c r="A17587" s="15">
        <f t="shared" si="284"/>
        <v>16222</v>
      </c>
      <c r="B17587" s="29" t="s">
        <v>15757</v>
      </c>
      <c r="C17587" s="31" t="s">
        <v>31511</v>
      </c>
      <c r="D17587" s="14" t="s">
        <v>2230</v>
      </c>
      <c r="E17587" s="52"/>
    </row>
    <row r="17588" spans="1:5" hidden="1" outlineLevel="1" x14ac:dyDescent="0.25">
      <c r="A17588" s="15">
        <f t="shared" si="284"/>
        <v>16223</v>
      </c>
      <c r="B17588" s="29" t="s">
        <v>15758</v>
      </c>
      <c r="C17588" s="31" t="s">
        <v>31512</v>
      </c>
      <c r="D17588" s="14" t="s">
        <v>2230</v>
      </c>
      <c r="E17588" s="52"/>
    </row>
    <row r="17589" spans="1:5" hidden="1" outlineLevel="1" x14ac:dyDescent="0.25">
      <c r="A17589" s="15">
        <f t="shared" si="284"/>
        <v>16224</v>
      </c>
      <c r="B17589" s="29" t="s">
        <v>15759</v>
      </c>
      <c r="C17589" s="31" t="s">
        <v>31513</v>
      </c>
      <c r="D17589" s="14" t="s">
        <v>2230</v>
      </c>
      <c r="E17589" s="52"/>
    </row>
    <row r="17590" spans="1:5" hidden="1" outlineLevel="1" x14ac:dyDescent="0.25">
      <c r="A17590" s="15">
        <f t="shared" si="284"/>
        <v>16225</v>
      </c>
      <c r="B17590" s="29" t="s">
        <v>15760</v>
      </c>
      <c r="C17590" s="31" t="s">
        <v>31514</v>
      </c>
      <c r="D17590" s="14" t="s">
        <v>2230</v>
      </c>
      <c r="E17590" s="52"/>
    </row>
    <row r="17591" spans="1:5" hidden="1" outlineLevel="1" x14ac:dyDescent="0.25">
      <c r="A17591" s="15">
        <f t="shared" si="284"/>
        <v>16226</v>
      </c>
      <c r="B17591" s="29" t="s">
        <v>15761</v>
      </c>
      <c r="C17591" s="31" t="s">
        <v>31515</v>
      </c>
      <c r="D17591" s="14" t="s">
        <v>2230</v>
      </c>
      <c r="E17591" s="52"/>
    </row>
    <row r="17592" spans="1:5" hidden="1" outlineLevel="1" x14ac:dyDescent="0.25">
      <c r="A17592" s="15">
        <f t="shared" si="284"/>
        <v>16227</v>
      </c>
      <c r="B17592" s="29" t="s">
        <v>15762</v>
      </c>
      <c r="C17592" s="31" t="s">
        <v>31516</v>
      </c>
      <c r="D17592" s="14" t="s">
        <v>2230</v>
      </c>
      <c r="E17592" s="52"/>
    </row>
    <row r="17593" spans="1:5" hidden="1" outlineLevel="1" x14ac:dyDescent="0.25">
      <c r="A17593" s="15">
        <f t="shared" si="284"/>
        <v>16228</v>
      </c>
      <c r="B17593" s="29" t="s">
        <v>15763</v>
      </c>
      <c r="C17593" s="31" t="s">
        <v>31517</v>
      </c>
      <c r="D17593" s="14" t="s">
        <v>2230</v>
      </c>
      <c r="E17593" s="52"/>
    </row>
    <row r="17594" spans="1:5" hidden="1" outlineLevel="1" x14ac:dyDescent="0.25">
      <c r="A17594" s="15">
        <f t="shared" si="284"/>
        <v>16229</v>
      </c>
      <c r="B17594" s="29" t="s">
        <v>15764</v>
      </c>
      <c r="C17594" s="31" t="s">
        <v>31518</v>
      </c>
      <c r="D17594" s="14" t="s">
        <v>2230</v>
      </c>
      <c r="E17594" s="52"/>
    </row>
    <row r="17595" spans="1:5" hidden="1" outlineLevel="1" x14ac:dyDescent="0.25">
      <c r="A17595" s="15">
        <f t="shared" si="284"/>
        <v>16230</v>
      </c>
      <c r="B17595" s="29" t="s">
        <v>15765</v>
      </c>
      <c r="C17595" s="31" t="s">
        <v>31519</v>
      </c>
      <c r="D17595" s="14" t="s">
        <v>2230</v>
      </c>
      <c r="E17595" s="52"/>
    </row>
    <row r="17596" spans="1:5" hidden="1" outlineLevel="1" x14ac:dyDescent="0.25">
      <c r="A17596" s="15">
        <f t="shared" si="284"/>
        <v>16231</v>
      </c>
      <c r="B17596" s="29" t="s">
        <v>15766</v>
      </c>
      <c r="C17596" s="31" t="s">
        <v>31520</v>
      </c>
      <c r="D17596" s="14" t="s">
        <v>2230</v>
      </c>
      <c r="E17596" s="52"/>
    </row>
    <row r="17597" spans="1:5" hidden="1" outlineLevel="1" x14ac:dyDescent="0.25">
      <c r="A17597" s="15">
        <f t="shared" si="284"/>
        <v>16232</v>
      </c>
      <c r="B17597" s="29" t="s">
        <v>15767</v>
      </c>
      <c r="C17597" s="31" t="s">
        <v>31521</v>
      </c>
      <c r="D17597" s="14" t="s">
        <v>2230</v>
      </c>
      <c r="E17597" s="52"/>
    </row>
    <row r="17598" spans="1:5" hidden="1" outlineLevel="1" x14ac:dyDescent="0.25">
      <c r="A17598" s="15">
        <f t="shared" si="284"/>
        <v>16233</v>
      </c>
      <c r="B17598" s="29" t="s">
        <v>15768</v>
      </c>
      <c r="C17598" s="31" t="s">
        <v>31522</v>
      </c>
      <c r="D17598" s="14" t="s">
        <v>2230</v>
      </c>
      <c r="E17598" s="52"/>
    </row>
    <row r="17599" spans="1:5" hidden="1" outlineLevel="1" x14ac:dyDescent="0.25">
      <c r="A17599" s="15">
        <f t="shared" si="284"/>
        <v>16234</v>
      </c>
      <c r="B17599" s="29" t="s">
        <v>15769</v>
      </c>
      <c r="C17599" s="31" t="s">
        <v>31523</v>
      </c>
      <c r="D17599" s="14" t="s">
        <v>2230</v>
      </c>
      <c r="E17599" s="52"/>
    </row>
    <row r="17600" spans="1:5" hidden="1" outlineLevel="1" x14ac:dyDescent="0.25">
      <c r="A17600" s="15">
        <f t="shared" si="284"/>
        <v>16235</v>
      </c>
      <c r="B17600" s="29" t="s">
        <v>15770</v>
      </c>
      <c r="C17600" s="31" t="s">
        <v>31524</v>
      </c>
      <c r="D17600" s="14" t="s">
        <v>2230</v>
      </c>
      <c r="E17600" s="52"/>
    </row>
    <row r="17601" spans="1:5" hidden="1" outlineLevel="1" x14ac:dyDescent="0.25">
      <c r="A17601" s="15">
        <f t="shared" si="284"/>
        <v>16236</v>
      </c>
      <c r="B17601" s="29" t="s">
        <v>15771</v>
      </c>
      <c r="C17601" s="31" t="s">
        <v>31525</v>
      </c>
      <c r="D17601" s="14" t="s">
        <v>2230</v>
      </c>
      <c r="E17601" s="52"/>
    </row>
    <row r="17602" spans="1:5" hidden="1" outlineLevel="1" x14ac:dyDescent="0.25">
      <c r="A17602" s="15">
        <f t="shared" si="284"/>
        <v>16237</v>
      </c>
      <c r="B17602" s="29" t="s">
        <v>15772</v>
      </c>
      <c r="C17602" s="31" t="s">
        <v>31526</v>
      </c>
      <c r="D17602" s="14" t="s">
        <v>2230</v>
      </c>
      <c r="E17602" s="52"/>
    </row>
    <row r="17603" spans="1:5" hidden="1" outlineLevel="1" x14ac:dyDescent="0.25">
      <c r="A17603" s="15">
        <f t="shared" si="284"/>
        <v>16238</v>
      </c>
      <c r="B17603" s="29" t="s">
        <v>15773</v>
      </c>
      <c r="C17603" s="31" t="s">
        <v>31527</v>
      </c>
      <c r="D17603" s="14" t="s">
        <v>2230</v>
      </c>
      <c r="E17603" s="52"/>
    </row>
    <row r="17604" spans="1:5" hidden="1" outlineLevel="1" x14ac:dyDescent="0.25">
      <c r="A17604" s="15">
        <f t="shared" si="284"/>
        <v>16239</v>
      </c>
      <c r="B17604" s="29" t="s">
        <v>15774</v>
      </c>
      <c r="C17604" s="31" t="s">
        <v>31528</v>
      </c>
      <c r="D17604" s="14" t="s">
        <v>2230</v>
      </c>
      <c r="E17604" s="52"/>
    </row>
    <row r="17605" spans="1:5" hidden="1" outlineLevel="1" x14ac:dyDescent="0.25">
      <c r="A17605" s="15">
        <f t="shared" si="284"/>
        <v>16240</v>
      </c>
      <c r="B17605" s="29" t="s">
        <v>15775</v>
      </c>
      <c r="C17605" s="31" t="s">
        <v>31529</v>
      </c>
      <c r="D17605" s="14" t="s">
        <v>2230</v>
      </c>
      <c r="E17605" s="52"/>
    </row>
    <row r="17606" spans="1:5" hidden="1" outlineLevel="1" x14ac:dyDescent="0.25">
      <c r="A17606" s="15">
        <f t="shared" si="284"/>
        <v>16241</v>
      </c>
      <c r="B17606" s="29" t="s">
        <v>15776</v>
      </c>
      <c r="C17606" s="31" t="s">
        <v>31530</v>
      </c>
      <c r="D17606" s="6" t="s">
        <v>2230</v>
      </c>
      <c r="E17606" s="52"/>
    </row>
    <row r="17607" spans="1:5" hidden="1" outlineLevel="1" x14ac:dyDescent="0.25">
      <c r="A17607" s="15">
        <f t="shared" si="284"/>
        <v>16242</v>
      </c>
      <c r="B17607" s="29" t="s">
        <v>15777</v>
      </c>
      <c r="C17607" s="31" t="s">
        <v>31531</v>
      </c>
      <c r="D17607" s="14" t="s">
        <v>2230</v>
      </c>
      <c r="E17607" s="52"/>
    </row>
    <row r="17608" spans="1:5" hidden="1" outlineLevel="1" x14ac:dyDescent="0.25">
      <c r="A17608" s="15">
        <f t="shared" si="284"/>
        <v>16243</v>
      </c>
      <c r="B17608" s="29" t="s">
        <v>15778</v>
      </c>
      <c r="C17608" s="31" t="s">
        <v>31532</v>
      </c>
      <c r="D17608" s="14" t="s">
        <v>2230</v>
      </c>
      <c r="E17608" s="52"/>
    </row>
    <row r="17609" spans="1:5" hidden="1" outlineLevel="1" x14ac:dyDescent="0.25">
      <c r="A17609" s="15">
        <f t="shared" si="284"/>
        <v>16244</v>
      </c>
      <c r="B17609" s="29" t="s">
        <v>15779</v>
      </c>
      <c r="C17609" s="31" t="s">
        <v>31533</v>
      </c>
      <c r="D17609" s="14" t="s">
        <v>2230</v>
      </c>
      <c r="E17609" s="52"/>
    </row>
    <row r="17610" spans="1:5" hidden="1" outlineLevel="1" x14ac:dyDescent="0.25">
      <c r="A17610" s="15">
        <f t="shared" si="284"/>
        <v>16245</v>
      </c>
      <c r="B17610" s="29" t="s">
        <v>15780</v>
      </c>
      <c r="C17610" s="31" t="s">
        <v>31534</v>
      </c>
      <c r="D17610" s="14" t="s">
        <v>2230</v>
      </c>
      <c r="E17610" s="52"/>
    </row>
    <row r="17611" spans="1:5" hidden="1" outlineLevel="1" x14ac:dyDescent="0.25">
      <c r="A17611" s="15">
        <f t="shared" si="284"/>
        <v>16246</v>
      </c>
      <c r="B17611" s="29" t="s">
        <v>15781</v>
      </c>
      <c r="C17611" s="31" t="s">
        <v>31535</v>
      </c>
      <c r="D17611" s="14" t="s">
        <v>2230</v>
      </c>
      <c r="E17611" s="52"/>
    </row>
    <row r="17612" spans="1:5" hidden="1" outlineLevel="1" x14ac:dyDescent="0.25">
      <c r="A17612" s="15">
        <f t="shared" si="284"/>
        <v>16247</v>
      </c>
      <c r="B17612" s="29" t="s">
        <v>15782</v>
      </c>
      <c r="C17612" s="31" t="s">
        <v>31536</v>
      </c>
      <c r="D17612" s="14" t="s">
        <v>2230</v>
      </c>
      <c r="E17612" s="52"/>
    </row>
    <row r="17613" spans="1:5" hidden="1" outlineLevel="1" x14ac:dyDescent="0.25">
      <c r="A17613" s="15">
        <f t="shared" si="284"/>
        <v>16248</v>
      </c>
      <c r="B17613" s="29" t="s">
        <v>15783</v>
      </c>
      <c r="C17613" s="31" t="s">
        <v>31537</v>
      </c>
      <c r="D17613" s="14" t="s">
        <v>2230</v>
      </c>
      <c r="E17613" s="52"/>
    </row>
    <row r="17614" spans="1:5" hidden="1" outlineLevel="1" x14ac:dyDescent="0.25">
      <c r="A17614" s="15">
        <f t="shared" si="284"/>
        <v>16249</v>
      </c>
      <c r="B17614" s="29" t="s">
        <v>15784</v>
      </c>
      <c r="C17614" s="31" t="s">
        <v>31538</v>
      </c>
      <c r="D17614" s="14" t="s">
        <v>2230</v>
      </c>
      <c r="E17614" s="52"/>
    </row>
    <row r="17615" spans="1:5" hidden="1" outlineLevel="1" x14ac:dyDescent="0.25">
      <c r="A17615" s="15">
        <f t="shared" si="284"/>
        <v>16250</v>
      </c>
      <c r="B17615" s="29" t="s">
        <v>15785</v>
      </c>
      <c r="C17615" s="31" t="s">
        <v>31539</v>
      </c>
      <c r="D17615" s="14" t="s">
        <v>2230</v>
      </c>
      <c r="E17615" s="52"/>
    </row>
    <row r="17616" spans="1:5" hidden="1" outlineLevel="1" x14ac:dyDescent="0.25">
      <c r="A17616" s="15">
        <f t="shared" si="284"/>
        <v>16251</v>
      </c>
      <c r="B17616" s="29" t="s">
        <v>15785</v>
      </c>
      <c r="C17616" s="31" t="s">
        <v>31540</v>
      </c>
      <c r="D17616" s="14" t="s">
        <v>2230</v>
      </c>
      <c r="E17616" s="52"/>
    </row>
    <row r="17617" spans="1:5" hidden="1" outlineLevel="1" x14ac:dyDescent="0.25">
      <c r="A17617" s="15">
        <f t="shared" si="284"/>
        <v>16252</v>
      </c>
      <c r="B17617" s="29" t="s">
        <v>15785</v>
      </c>
      <c r="C17617" s="31" t="s">
        <v>31541</v>
      </c>
      <c r="D17617" s="14" t="s">
        <v>2230</v>
      </c>
      <c r="E17617" s="52"/>
    </row>
    <row r="17618" spans="1:5" hidden="1" outlineLevel="1" x14ac:dyDescent="0.25">
      <c r="A17618" s="15">
        <f t="shared" si="284"/>
        <v>16253</v>
      </c>
      <c r="B17618" s="29" t="s">
        <v>15785</v>
      </c>
      <c r="C17618" s="31" t="s">
        <v>31542</v>
      </c>
      <c r="D17618" s="14" t="s">
        <v>2230</v>
      </c>
      <c r="E17618" s="52"/>
    </row>
    <row r="17619" spans="1:5" hidden="1" outlineLevel="1" x14ac:dyDescent="0.25">
      <c r="A17619" s="15">
        <f t="shared" si="284"/>
        <v>16254</v>
      </c>
      <c r="B17619" s="29" t="s">
        <v>15786</v>
      </c>
      <c r="C17619" s="31" t="s">
        <v>31543</v>
      </c>
      <c r="D17619" s="14" t="s">
        <v>2230</v>
      </c>
      <c r="E17619" s="52"/>
    </row>
    <row r="17620" spans="1:5" hidden="1" outlineLevel="1" x14ac:dyDescent="0.25">
      <c r="A17620" s="15">
        <f t="shared" si="284"/>
        <v>16255</v>
      </c>
      <c r="B17620" s="29" t="s">
        <v>15787</v>
      </c>
      <c r="C17620" s="31" t="s">
        <v>31544</v>
      </c>
      <c r="D17620" s="14" t="s">
        <v>2230</v>
      </c>
      <c r="E17620" s="52"/>
    </row>
    <row r="17621" spans="1:5" hidden="1" outlineLevel="1" x14ac:dyDescent="0.25">
      <c r="A17621" s="15">
        <f t="shared" si="284"/>
        <v>16256</v>
      </c>
      <c r="B17621" s="29" t="s">
        <v>15788</v>
      </c>
      <c r="C17621" s="31" t="s">
        <v>31545</v>
      </c>
      <c r="D17621" s="14" t="s">
        <v>2230</v>
      </c>
      <c r="E17621" s="52"/>
    </row>
    <row r="17622" spans="1:5" hidden="1" outlineLevel="1" x14ac:dyDescent="0.25">
      <c r="A17622" s="15">
        <f t="shared" si="284"/>
        <v>16257</v>
      </c>
      <c r="B17622" s="29" t="s">
        <v>15789</v>
      </c>
      <c r="C17622" s="31" t="s">
        <v>31546</v>
      </c>
      <c r="D17622" s="14" t="s">
        <v>2230</v>
      </c>
      <c r="E17622" s="52"/>
    </row>
    <row r="17623" spans="1:5" hidden="1" outlineLevel="1" x14ac:dyDescent="0.25">
      <c r="A17623" s="15">
        <f t="shared" si="284"/>
        <v>16258</v>
      </c>
      <c r="B17623" s="29" t="s">
        <v>15790</v>
      </c>
      <c r="C17623" s="31" t="s">
        <v>31547</v>
      </c>
      <c r="D17623" s="14" t="s">
        <v>2230</v>
      </c>
      <c r="E17623" s="52"/>
    </row>
    <row r="17624" spans="1:5" hidden="1" outlineLevel="1" x14ac:dyDescent="0.25">
      <c r="A17624" s="15">
        <f t="shared" ref="A17624:A17687" si="285">A17623+1</f>
        <v>16259</v>
      </c>
      <c r="B17624" s="29" t="s">
        <v>15791</v>
      </c>
      <c r="C17624" s="31" t="s">
        <v>31548</v>
      </c>
      <c r="D17624" s="14" t="s">
        <v>2230</v>
      </c>
      <c r="E17624" s="52"/>
    </row>
    <row r="17625" spans="1:5" hidden="1" outlineLevel="1" x14ac:dyDescent="0.25">
      <c r="A17625" s="15">
        <f t="shared" si="285"/>
        <v>16260</v>
      </c>
      <c r="B17625" s="29" t="s">
        <v>15792</v>
      </c>
      <c r="C17625" s="31" t="s">
        <v>31549</v>
      </c>
      <c r="D17625" s="14" t="s">
        <v>2230</v>
      </c>
      <c r="E17625" s="52"/>
    </row>
    <row r="17626" spans="1:5" hidden="1" outlineLevel="1" x14ac:dyDescent="0.25">
      <c r="A17626" s="15">
        <f t="shared" si="285"/>
        <v>16261</v>
      </c>
      <c r="B17626" s="29" t="s">
        <v>15793</v>
      </c>
      <c r="C17626" s="31" t="s">
        <v>31550</v>
      </c>
      <c r="D17626" s="14" t="s">
        <v>2230</v>
      </c>
      <c r="E17626" s="52"/>
    </row>
    <row r="17627" spans="1:5" hidden="1" outlineLevel="1" x14ac:dyDescent="0.25">
      <c r="A17627" s="15">
        <f t="shared" si="285"/>
        <v>16262</v>
      </c>
      <c r="B17627" s="29" t="s">
        <v>15794</v>
      </c>
      <c r="C17627" s="31" t="s">
        <v>31551</v>
      </c>
      <c r="D17627" s="14" t="s">
        <v>2230</v>
      </c>
      <c r="E17627" s="52"/>
    </row>
    <row r="17628" spans="1:5" hidden="1" outlineLevel="1" x14ac:dyDescent="0.25">
      <c r="A17628" s="15">
        <f t="shared" si="285"/>
        <v>16263</v>
      </c>
      <c r="B17628" s="29" t="s">
        <v>15795</v>
      </c>
      <c r="C17628" s="31" t="s">
        <v>31552</v>
      </c>
      <c r="D17628" s="14" t="s">
        <v>2230</v>
      </c>
      <c r="E17628" s="52"/>
    </row>
    <row r="17629" spans="1:5" hidden="1" outlineLevel="1" x14ac:dyDescent="0.25">
      <c r="A17629" s="15">
        <f t="shared" si="285"/>
        <v>16264</v>
      </c>
      <c r="B17629" s="29" t="s">
        <v>15796</v>
      </c>
      <c r="C17629" s="31" t="s">
        <v>31553</v>
      </c>
      <c r="D17629" s="14" t="s">
        <v>2230</v>
      </c>
      <c r="E17629" s="52"/>
    </row>
    <row r="17630" spans="1:5" hidden="1" outlineLevel="1" x14ac:dyDescent="0.25">
      <c r="A17630" s="15">
        <f t="shared" si="285"/>
        <v>16265</v>
      </c>
      <c r="B17630" s="29" t="s">
        <v>15797</v>
      </c>
      <c r="C17630" s="31" t="s">
        <v>31554</v>
      </c>
      <c r="D17630" s="14" t="s">
        <v>2230</v>
      </c>
      <c r="E17630" s="52"/>
    </row>
    <row r="17631" spans="1:5" hidden="1" outlineLevel="1" x14ac:dyDescent="0.25">
      <c r="A17631" s="15">
        <f t="shared" si="285"/>
        <v>16266</v>
      </c>
      <c r="B17631" s="29" t="s">
        <v>15798</v>
      </c>
      <c r="C17631" s="31" t="s">
        <v>31555</v>
      </c>
      <c r="D17631" s="14" t="s">
        <v>2230</v>
      </c>
      <c r="E17631" s="52"/>
    </row>
    <row r="17632" spans="1:5" hidden="1" outlineLevel="1" x14ac:dyDescent="0.25">
      <c r="A17632" s="15">
        <f t="shared" si="285"/>
        <v>16267</v>
      </c>
      <c r="B17632" s="29" t="s">
        <v>15799</v>
      </c>
      <c r="C17632" s="31" t="s">
        <v>31556</v>
      </c>
      <c r="D17632" s="14" t="s">
        <v>2230</v>
      </c>
      <c r="E17632" s="52"/>
    </row>
    <row r="17633" spans="1:5" hidden="1" outlineLevel="1" x14ac:dyDescent="0.25">
      <c r="A17633" s="15">
        <f t="shared" si="285"/>
        <v>16268</v>
      </c>
      <c r="B17633" s="29" t="s">
        <v>15800</v>
      </c>
      <c r="C17633" s="31" t="s">
        <v>31557</v>
      </c>
      <c r="D17633" s="14" t="s">
        <v>2230</v>
      </c>
      <c r="E17633" s="52"/>
    </row>
    <row r="17634" spans="1:5" hidden="1" outlineLevel="1" x14ac:dyDescent="0.25">
      <c r="A17634" s="15">
        <f t="shared" si="285"/>
        <v>16269</v>
      </c>
      <c r="B17634" s="29" t="s">
        <v>15801</v>
      </c>
      <c r="C17634" s="31" t="s">
        <v>31558</v>
      </c>
      <c r="D17634" s="14" t="s">
        <v>2230</v>
      </c>
      <c r="E17634" s="52"/>
    </row>
    <row r="17635" spans="1:5" hidden="1" outlineLevel="1" x14ac:dyDescent="0.25">
      <c r="A17635" s="15">
        <f t="shared" si="285"/>
        <v>16270</v>
      </c>
      <c r="B17635" s="29" t="s">
        <v>15802</v>
      </c>
      <c r="C17635" s="31" t="s">
        <v>31559</v>
      </c>
      <c r="D17635" s="14" t="s">
        <v>2230</v>
      </c>
      <c r="E17635" s="52"/>
    </row>
    <row r="17636" spans="1:5" hidden="1" outlineLevel="1" x14ac:dyDescent="0.25">
      <c r="A17636" s="15">
        <f t="shared" si="285"/>
        <v>16271</v>
      </c>
      <c r="B17636" s="29" t="s">
        <v>15803</v>
      </c>
      <c r="C17636" s="31" t="s">
        <v>31560</v>
      </c>
      <c r="D17636" s="14" t="s">
        <v>2230</v>
      </c>
      <c r="E17636" s="52"/>
    </row>
    <row r="17637" spans="1:5" hidden="1" outlineLevel="1" x14ac:dyDescent="0.25">
      <c r="A17637" s="15">
        <f t="shared" si="285"/>
        <v>16272</v>
      </c>
      <c r="B17637" s="29" t="s">
        <v>15804</v>
      </c>
      <c r="C17637" s="31" t="s">
        <v>31561</v>
      </c>
      <c r="D17637" s="14" t="s">
        <v>2230</v>
      </c>
      <c r="E17637" s="52"/>
    </row>
    <row r="17638" spans="1:5" hidden="1" outlineLevel="1" x14ac:dyDescent="0.25">
      <c r="A17638" s="15">
        <f t="shared" si="285"/>
        <v>16273</v>
      </c>
      <c r="B17638" s="29" t="s">
        <v>15805</v>
      </c>
      <c r="C17638" s="31" t="s">
        <v>31562</v>
      </c>
      <c r="D17638" s="14" t="s">
        <v>2230</v>
      </c>
      <c r="E17638" s="52"/>
    </row>
    <row r="17639" spans="1:5" hidden="1" outlineLevel="1" x14ac:dyDescent="0.25">
      <c r="A17639" s="15">
        <f t="shared" si="285"/>
        <v>16274</v>
      </c>
      <c r="B17639" s="29" t="s">
        <v>15806</v>
      </c>
      <c r="C17639" s="31" t="s">
        <v>31563</v>
      </c>
      <c r="D17639" s="14" t="s">
        <v>2230</v>
      </c>
      <c r="E17639" s="52"/>
    </row>
    <row r="17640" spans="1:5" hidden="1" outlineLevel="1" x14ac:dyDescent="0.25">
      <c r="A17640" s="15">
        <f t="shared" si="285"/>
        <v>16275</v>
      </c>
      <c r="B17640" s="29" t="s">
        <v>15807</v>
      </c>
      <c r="C17640" s="31" t="s">
        <v>31564</v>
      </c>
      <c r="D17640" s="14" t="s">
        <v>2230</v>
      </c>
      <c r="E17640" s="52"/>
    </row>
    <row r="17641" spans="1:5" hidden="1" outlineLevel="1" x14ac:dyDescent="0.25">
      <c r="A17641" s="15">
        <f t="shared" si="285"/>
        <v>16276</v>
      </c>
      <c r="B17641" s="29" t="s">
        <v>15808</v>
      </c>
      <c r="C17641" s="31" t="s">
        <v>31565</v>
      </c>
      <c r="D17641" s="14" t="s">
        <v>2230</v>
      </c>
      <c r="E17641" s="52"/>
    </row>
    <row r="17642" spans="1:5" hidden="1" outlineLevel="1" x14ac:dyDescent="0.25">
      <c r="A17642" s="15">
        <f t="shared" si="285"/>
        <v>16277</v>
      </c>
      <c r="B17642" s="29" t="s">
        <v>15809</v>
      </c>
      <c r="C17642" s="31" t="s">
        <v>31566</v>
      </c>
      <c r="D17642" s="14" t="s">
        <v>2230</v>
      </c>
      <c r="E17642" s="52"/>
    </row>
    <row r="17643" spans="1:5" hidden="1" outlineLevel="1" x14ac:dyDescent="0.25">
      <c r="A17643" s="15">
        <f t="shared" si="285"/>
        <v>16278</v>
      </c>
      <c r="B17643" s="29" t="s">
        <v>15810</v>
      </c>
      <c r="C17643" s="31" t="s">
        <v>31567</v>
      </c>
      <c r="D17643" s="14" t="s">
        <v>2230</v>
      </c>
      <c r="E17643" s="52"/>
    </row>
    <row r="17644" spans="1:5" hidden="1" outlineLevel="1" x14ac:dyDescent="0.25">
      <c r="A17644" s="15">
        <f t="shared" si="285"/>
        <v>16279</v>
      </c>
      <c r="B17644" s="29" t="s">
        <v>15811</v>
      </c>
      <c r="C17644" s="31" t="s">
        <v>31568</v>
      </c>
      <c r="D17644" s="14" t="s">
        <v>2230</v>
      </c>
      <c r="E17644" s="52"/>
    </row>
    <row r="17645" spans="1:5" hidden="1" outlineLevel="1" x14ac:dyDescent="0.25">
      <c r="A17645" s="15">
        <f t="shared" si="285"/>
        <v>16280</v>
      </c>
      <c r="B17645" s="29" t="s">
        <v>15812</v>
      </c>
      <c r="C17645" s="31" t="s">
        <v>31462</v>
      </c>
      <c r="D17645" s="14" t="s">
        <v>2230</v>
      </c>
      <c r="E17645" s="52"/>
    </row>
    <row r="17646" spans="1:5" hidden="1" outlineLevel="1" x14ac:dyDescent="0.25">
      <c r="A17646" s="15">
        <f t="shared" si="285"/>
        <v>16281</v>
      </c>
      <c r="B17646" s="29" t="s">
        <v>15813</v>
      </c>
      <c r="C17646" s="31" t="s">
        <v>31569</v>
      </c>
      <c r="D17646" s="14" t="s">
        <v>2230</v>
      </c>
      <c r="E17646" s="52"/>
    </row>
    <row r="17647" spans="1:5" hidden="1" outlineLevel="1" x14ac:dyDescent="0.25">
      <c r="A17647" s="15">
        <f t="shared" si="285"/>
        <v>16282</v>
      </c>
      <c r="B17647" s="29" t="s">
        <v>15814</v>
      </c>
      <c r="C17647" s="31" t="s">
        <v>31570</v>
      </c>
      <c r="D17647" s="14" t="s">
        <v>2230</v>
      </c>
      <c r="E17647" s="52"/>
    </row>
    <row r="17648" spans="1:5" hidden="1" outlineLevel="1" x14ac:dyDescent="0.25">
      <c r="A17648" s="15">
        <f t="shared" si="285"/>
        <v>16283</v>
      </c>
      <c r="B17648" s="29" t="s">
        <v>15815</v>
      </c>
      <c r="C17648" s="31" t="s">
        <v>31571</v>
      </c>
      <c r="D17648" s="14" t="s">
        <v>2230</v>
      </c>
      <c r="E17648" s="52"/>
    </row>
    <row r="17649" spans="1:5" hidden="1" outlineLevel="1" x14ac:dyDescent="0.25">
      <c r="A17649" s="15">
        <f t="shared" si="285"/>
        <v>16284</v>
      </c>
      <c r="B17649" s="29" t="s">
        <v>15816</v>
      </c>
      <c r="C17649" s="31" t="s">
        <v>31572</v>
      </c>
      <c r="D17649" s="14" t="s">
        <v>2230</v>
      </c>
      <c r="E17649" s="52"/>
    </row>
    <row r="17650" spans="1:5" hidden="1" outlineLevel="1" x14ac:dyDescent="0.25">
      <c r="A17650" s="15">
        <f t="shared" si="285"/>
        <v>16285</v>
      </c>
      <c r="B17650" s="29" t="s">
        <v>15817</v>
      </c>
      <c r="C17650" s="31" t="s">
        <v>31573</v>
      </c>
      <c r="D17650" s="14" t="s">
        <v>2230</v>
      </c>
      <c r="E17650" s="52"/>
    </row>
    <row r="17651" spans="1:5" hidden="1" outlineLevel="1" x14ac:dyDescent="0.25">
      <c r="A17651" s="15">
        <f t="shared" si="285"/>
        <v>16286</v>
      </c>
      <c r="B17651" s="29" t="s">
        <v>15818</v>
      </c>
      <c r="C17651" s="31" t="s">
        <v>31574</v>
      </c>
      <c r="D17651" s="14" t="s">
        <v>2230</v>
      </c>
      <c r="E17651" s="52"/>
    </row>
    <row r="17652" spans="1:5" hidden="1" outlineLevel="1" x14ac:dyDescent="0.25">
      <c r="A17652" s="15">
        <f t="shared" si="285"/>
        <v>16287</v>
      </c>
      <c r="B17652" s="29" t="s">
        <v>15819</v>
      </c>
      <c r="C17652" s="31" t="s">
        <v>31575</v>
      </c>
      <c r="D17652" s="14" t="s">
        <v>2230</v>
      </c>
      <c r="E17652" s="52"/>
    </row>
    <row r="17653" spans="1:5" hidden="1" outlineLevel="1" x14ac:dyDescent="0.25">
      <c r="A17653" s="15">
        <f t="shared" si="285"/>
        <v>16288</v>
      </c>
      <c r="B17653" s="29" t="s">
        <v>15820</v>
      </c>
      <c r="C17653" s="31" t="s">
        <v>31576</v>
      </c>
      <c r="D17653" s="14" t="s">
        <v>2230</v>
      </c>
      <c r="E17653" s="52"/>
    </row>
    <row r="17654" spans="1:5" hidden="1" outlineLevel="1" x14ac:dyDescent="0.25">
      <c r="A17654" s="15">
        <f t="shared" si="285"/>
        <v>16289</v>
      </c>
      <c r="B17654" s="29" t="s">
        <v>15821</v>
      </c>
      <c r="C17654" s="31" t="s">
        <v>31577</v>
      </c>
      <c r="D17654" s="14" t="s">
        <v>2230</v>
      </c>
      <c r="E17654" s="52"/>
    </row>
    <row r="17655" spans="1:5" hidden="1" outlineLevel="1" x14ac:dyDescent="0.25">
      <c r="A17655" s="15">
        <f t="shared" si="285"/>
        <v>16290</v>
      </c>
      <c r="B17655" s="29" t="s">
        <v>15822</v>
      </c>
      <c r="C17655" s="31" t="s">
        <v>31578</v>
      </c>
      <c r="D17655" s="14" t="s">
        <v>2230</v>
      </c>
      <c r="E17655" s="52"/>
    </row>
    <row r="17656" spans="1:5" hidden="1" outlineLevel="1" x14ac:dyDescent="0.25">
      <c r="A17656" s="15">
        <f t="shared" si="285"/>
        <v>16291</v>
      </c>
      <c r="B17656" s="29" t="s">
        <v>15823</v>
      </c>
      <c r="C17656" s="31" t="s">
        <v>31579</v>
      </c>
      <c r="D17656" s="14" t="s">
        <v>2230</v>
      </c>
      <c r="E17656" s="52"/>
    </row>
    <row r="17657" spans="1:5" hidden="1" outlineLevel="1" x14ac:dyDescent="0.25">
      <c r="A17657" s="15">
        <f t="shared" si="285"/>
        <v>16292</v>
      </c>
      <c r="B17657" s="29" t="s">
        <v>15824</v>
      </c>
      <c r="C17657" s="31" t="s">
        <v>31580</v>
      </c>
      <c r="D17657" s="14" t="s">
        <v>2230</v>
      </c>
      <c r="E17657" s="52"/>
    </row>
    <row r="17658" spans="1:5" hidden="1" outlineLevel="1" x14ac:dyDescent="0.25">
      <c r="A17658" s="15">
        <f t="shared" si="285"/>
        <v>16293</v>
      </c>
      <c r="B17658" s="29" t="s">
        <v>15825</v>
      </c>
      <c r="C17658" s="31" t="s">
        <v>31581</v>
      </c>
      <c r="D17658" s="14" t="s">
        <v>2230</v>
      </c>
      <c r="E17658" s="52"/>
    </row>
    <row r="17659" spans="1:5" hidden="1" outlineLevel="1" x14ac:dyDescent="0.25">
      <c r="A17659" s="15">
        <f t="shared" si="285"/>
        <v>16294</v>
      </c>
      <c r="B17659" s="29" t="s">
        <v>15825</v>
      </c>
      <c r="C17659" s="31" t="s">
        <v>31582</v>
      </c>
      <c r="D17659" s="14" t="s">
        <v>2230</v>
      </c>
      <c r="E17659" s="52"/>
    </row>
    <row r="17660" spans="1:5" hidden="1" outlineLevel="1" x14ac:dyDescent="0.25">
      <c r="A17660" s="15">
        <f t="shared" si="285"/>
        <v>16295</v>
      </c>
      <c r="B17660" s="29" t="s">
        <v>15826</v>
      </c>
      <c r="C17660" s="31" t="s">
        <v>31583</v>
      </c>
      <c r="D17660" s="14" t="s">
        <v>2230</v>
      </c>
      <c r="E17660" s="52"/>
    </row>
    <row r="17661" spans="1:5" hidden="1" outlineLevel="1" x14ac:dyDescent="0.25">
      <c r="A17661" s="15">
        <f t="shared" si="285"/>
        <v>16296</v>
      </c>
      <c r="B17661" s="29" t="s">
        <v>15827</v>
      </c>
      <c r="C17661" s="31" t="s">
        <v>31584</v>
      </c>
      <c r="D17661" s="14" t="s">
        <v>2230</v>
      </c>
      <c r="E17661" s="52"/>
    </row>
    <row r="17662" spans="1:5" hidden="1" outlineLevel="1" x14ac:dyDescent="0.25">
      <c r="A17662" s="15">
        <f t="shared" si="285"/>
        <v>16297</v>
      </c>
      <c r="B17662" s="29" t="s">
        <v>15828</v>
      </c>
      <c r="C17662" s="31" t="s">
        <v>31585</v>
      </c>
      <c r="D17662" s="14" t="s">
        <v>2230</v>
      </c>
      <c r="E17662" s="52"/>
    </row>
    <row r="17663" spans="1:5" hidden="1" outlineLevel="1" x14ac:dyDescent="0.25">
      <c r="A17663" s="15">
        <f t="shared" si="285"/>
        <v>16298</v>
      </c>
      <c r="B17663" s="29" t="s">
        <v>15829</v>
      </c>
      <c r="C17663" s="31" t="s">
        <v>31586</v>
      </c>
      <c r="D17663" s="14" t="s">
        <v>2230</v>
      </c>
      <c r="E17663" s="52"/>
    </row>
    <row r="17664" spans="1:5" hidden="1" outlineLevel="1" x14ac:dyDescent="0.25">
      <c r="A17664" s="15">
        <f t="shared" si="285"/>
        <v>16299</v>
      </c>
      <c r="B17664" s="29" t="s">
        <v>15830</v>
      </c>
      <c r="C17664" s="31" t="s">
        <v>31587</v>
      </c>
      <c r="D17664" s="6" t="s">
        <v>2230</v>
      </c>
      <c r="E17664" s="52"/>
    </row>
    <row r="17665" spans="1:5" hidden="1" outlineLevel="1" x14ac:dyDescent="0.25">
      <c r="A17665" s="15">
        <f t="shared" si="285"/>
        <v>16300</v>
      </c>
      <c r="B17665" s="29" t="s">
        <v>15831</v>
      </c>
      <c r="C17665" s="31" t="s">
        <v>31588</v>
      </c>
      <c r="D17665" s="14" t="s">
        <v>2230</v>
      </c>
      <c r="E17665" s="52"/>
    </row>
    <row r="17666" spans="1:5" hidden="1" outlineLevel="1" x14ac:dyDescent="0.25">
      <c r="A17666" s="15">
        <f t="shared" si="285"/>
        <v>16301</v>
      </c>
      <c r="B17666" s="29" t="s">
        <v>15832</v>
      </c>
      <c r="C17666" s="31" t="s">
        <v>31589</v>
      </c>
      <c r="D17666" s="14" t="s">
        <v>2230</v>
      </c>
      <c r="E17666" s="52"/>
    </row>
    <row r="17667" spans="1:5" hidden="1" outlineLevel="1" x14ac:dyDescent="0.25">
      <c r="A17667" s="15">
        <f t="shared" si="285"/>
        <v>16302</v>
      </c>
      <c r="B17667" s="29" t="s">
        <v>15833</v>
      </c>
      <c r="C17667" s="31" t="s">
        <v>31590</v>
      </c>
      <c r="D17667" s="14" t="s">
        <v>2230</v>
      </c>
      <c r="E17667" s="52"/>
    </row>
    <row r="17668" spans="1:5" hidden="1" outlineLevel="1" x14ac:dyDescent="0.25">
      <c r="A17668" s="15">
        <f t="shared" si="285"/>
        <v>16303</v>
      </c>
      <c r="B17668" s="29" t="s">
        <v>15834</v>
      </c>
      <c r="C17668" s="31" t="s">
        <v>31591</v>
      </c>
      <c r="D17668" s="14" t="s">
        <v>2230</v>
      </c>
      <c r="E17668" s="52"/>
    </row>
    <row r="17669" spans="1:5" hidden="1" outlineLevel="1" x14ac:dyDescent="0.25">
      <c r="A17669" s="15">
        <f t="shared" si="285"/>
        <v>16304</v>
      </c>
      <c r="B17669" s="29" t="s">
        <v>15835</v>
      </c>
      <c r="C17669" s="31" t="s">
        <v>31592</v>
      </c>
      <c r="D17669" s="14" t="s">
        <v>2230</v>
      </c>
      <c r="E17669" s="52"/>
    </row>
    <row r="17670" spans="1:5" hidden="1" outlineLevel="1" x14ac:dyDescent="0.25">
      <c r="A17670" s="15">
        <f t="shared" si="285"/>
        <v>16305</v>
      </c>
      <c r="B17670" s="29" t="s">
        <v>15836</v>
      </c>
      <c r="C17670" s="31" t="s">
        <v>31593</v>
      </c>
      <c r="D17670" s="14" t="s">
        <v>2230</v>
      </c>
      <c r="E17670" s="52"/>
    </row>
    <row r="17671" spans="1:5" hidden="1" outlineLevel="1" x14ac:dyDescent="0.25">
      <c r="A17671" s="15">
        <f t="shared" si="285"/>
        <v>16306</v>
      </c>
      <c r="B17671" s="29" t="s">
        <v>15837</v>
      </c>
      <c r="C17671" s="31" t="s">
        <v>31594</v>
      </c>
      <c r="D17671" s="14" t="s">
        <v>2230</v>
      </c>
      <c r="E17671" s="52"/>
    </row>
    <row r="17672" spans="1:5" hidden="1" outlineLevel="1" x14ac:dyDescent="0.25">
      <c r="A17672" s="15">
        <f t="shared" si="285"/>
        <v>16307</v>
      </c>
      <c r="B17672" s="29" t="s">
        <v>15838</v>
      </c>
      <c r="C17672" s="31" t="s">
        <v>31595</v>
      </c>
      <c r="D17672" s="14" t="s">
        <v>2230</v>
      </c>
      <c r="E17672" s="52"/>
    </row>
    <row r="17673" spans="1:5" hidden="1" outlineLevel="1" x14ac:dyDescent="0.25">
      <c r="A17673" s="15">
        <f t="shared" si="285"/>
        <v>16308</v>
      </c>
      <c r="B17673" s="29" t="s">
        <v>15839</v>
      </c>
      <c r="C17673" s="31" t="s">
        <v>31596</v>
      </c>
      <c r="D17673" s="14" t="s">
        <v>2230</v>
      </c>
      <c r="E17673" s="52"/>
    </row>
    <row r="17674" spans="1:5" hidden="1" outlineLevel="1" x14ac:dyDescent="0.25">
      <c r="A17674" s="15">
        <f t="shared" si="285"/>
        <v>16309</v>
      </c>
      <c r="B17674" s="29" t="s">
        <v>15840</v>
      </c>
      <c r="C17674" s="31" t="s">
        <v>31597</v>
      </c>
      <c r="D17674" s="14" t="s">
        <v>2230</v>
      </c>
      <c r="E17674" s="52"/>
    </row>
    <row r="17675" spans="1:5" hidden="1" outlineLevel="1" x14ac:dyDescent="0.25">
      <c r="A17675" s="15">
        <f t="shared" si="285"/>
        <v>16310</v>
      </c>
      <c r="B17675" s="29" t="s">
        <v>15840</v>
      </c>
      <c r="C17675" s="31" t="s">
        <v>31598</v>
      </c>
      <c r="D17675" s="14" t="s">
        <v>2230</v>
      </c>
      <c r="E17675" s="52"/>
    </row>
    <row r="17676" spans="1:5" hidden="1" outlineLevel="1" x14ac:dyDescent="0.25">
      <c r="A17676" s="15">
        <f t="shared" si="285"/>
        <v>16311</v>
      </c>
      <c r="B17676" s="29" t="s">
        <v>15841</v>
      </c>
      <c r="C17676" s="31" t="s">
        <v>31599</v>
      </c>
      <c r="D17676" s="14" t="s">
        <v>2230</v>
      </c>
      <c r="E17676" s="52"/>
    </row>
    <row r="17677" spans="1:5" hidden="1" outlineLevel="1" x14ac:dyDescent="0.25">
      <c r="A17677" s="15">
        <f t="shared" si="285"/>
        <v>16312</v>
      </c>
      <c r="B17677" s="29" t="s">
        <v>15842</v>
      </c>
      <c r="C17677" s="31" t="s">
        <v>31600</v>
      </c>
      <c r="D17677" s="14" t="s">
        <v>2230</v>
      </c>
      <c r="E17677" s="52"/>
    </row>
    <row r="17678" spans="1:5" hidden="1" outlineLevel="1" x14ac:dyDescent="0.25">
      <c r="A17678" s="15">
        <f t="shared" si="285"/>
        <v>16313</v>
      </c>
      <c r="B17678" s="29" t="s">
        <v>15843</v>
      </c>
      <c r="C17678" s="31" t="s">
        <v>31601</v>
      </c>
      <c r="D17678" s="14" t="s">
        <v>2230</v>
      </c>
      <c r="E17678" s="52"/>
    </row>
    <row r="17679" spans="1:5" hidden="1" outlineLevel="1" x14ac:dyDescent="0.25">
      <c r="A17679" s="15">
        <f t="shared" si="285"/>
        <v>16314</v>
      </c>
      <c r="B17679" s="29" t="s">
        <v>15844</v>
      </c>
      <c r="C17679" s="31" t="s">
        <v>31602</v>
      </c>
      <c r="D17679" s="14" t="s">
        <v>2230</v>
      </c>
      <c r="E17679" s="52"/>
    </row>
    <row r="17680" spans="1:5" hidden="1" outlineLevel="1" x14ac:dyDescent="0.25">
      <c r="A17680" s="15">
        <f t="shared" si="285"/>
        <v>16315</v>
      </c>
      <c r="B17680" s="29" t="s">
        <v>15845</v>
      </c>
      <c r="C17680" s="31" t="s">
        <v>31603</v>
      </c>
      <c r="D17680" s="14" t="s">
        <v>2230</v>
      </c>
      <c r="E17680" s="52"/>
    </row>
    <row r="17681" spans="1:5" hidden="1" outlineLevel="1" x14ac:dyDescent="0.25">
      <c r="A17681" s="15">
        <f t="shared" si="285"/>
        <v>16316</v>
      </c>
      <c r="B17681" s="29" t="s">
        <v>15846</v>
      </c>
      <c r="C17681" s="31" t="s">
        <v>31604</v>
      </c>
      <c r="D17681" s="14" t="s">
        <v>2230</v>
      </c>
      <c r="E17681" s="52"/>
    </row>
    <row r="17682" spans="1:5" hidden="1" outlineLevel="1" x14ac:dyDescent="0.25">
      <c r="A17682" s="15">
        <f t="shared" si="285"/>
        <v>16317</v>
      </c>
      <c r="B17682" s="29" t="s">
        <v>15847</v>
      </c>
      <c r="C17682" s="31" t="s">
        <v>31605</v>
      </c>
      <c r="D17682" s="14" t="s">
        <v>2230</v>
      </c>
      <c r="E17682" s="52"/>
    </row>
    <row r="17683" spans="1:5" hidden="1" outlineLevel="1" x14ac:dyDescent="0.25">
      <c r="A17683" s="15">
        <f t="shared" si="285"/>
        <v>16318</v>
      </c>
      <c r="B17683" s="29" t="s">
        <v>15848</v>
      </c>
      <c r="C17683" s="31" t="s">
        <v>31606</v>
      </c>
      <c r="D17683" s="14" t="s">
        <v>2230</v>
      </c>
      <c r="E17683" s="52"/>
    </row>
    <row r="17684" spans="1:5" hidden="1" outlineLevel="1" x14ac:dyDescent="0.25">
      <c r="A17684" s="15">
        <f t="shared" si="285"/>
        <v>16319</v>
      </c>
      <c r="B17684" s="29" t="s">
        <v>15849</v>
      </c>
      <c r="C17684" s="31" t="s">
        <v>31607</v>
      </c>
      <c r="D17684" s="14" t="s">
        <v>2230</v>
      </c>
      <c r="E17684" s="52"/>
    </row>
    <row r="17685" spans="1:5" hidden="1" outlineLevel="1" x14ac:dyDescent="0.25">
      <c r="A17685" s="15">
        <f t="shared" si="285"/>
        <v>16320</v>
      </c>
      <c r="B17685" s="29" t="s">
        <v>15850</v>
      </c>
      <c r="C17685" s="31" t="s">
        <v>31608</v>
      </c>
      <c r="D17685" s="14" t="s">
        <v>2230</v>
      </c>
      <c r="E17685" s="52"/>
    </row>
    <row r="17686" spans="1:5" hidden="1" outlineLevel="1" x14ac:dyDescent="0.25">
      <c r="A17686" s="15">
        <f t="shared" si="285"/>
        <v>16321</v>
      </c>
      <c r="B17686" s="29" t="s">
        <v>15851</v>
      </c>
      <c r="C17686" s="31" t="s">
        <v>31609</v>
      </c>
      <c r="D17686" s="14" t="s">
        <v>2230</v>
      </c>
      <c r="E17686" s="52"/>
    </row>
    <row r="17687" spans="1:5" hidden="1" outlineLevel="1" x14ac:dyDescent="0.25">
      <c r="A17687" s="15">
        <f t="shared" si="285"/>
        <v>16322</v>
      </c>
      <c r="B17687" s="29" t="s">
        <v>15852</v>
      </c>
      <c r="C17687" s="31" t="s">
        <v>31610</v>
      </c>
      <c r="D17687" s="14" t="s">
        <v>2230</v>
      </c>
      <c r="E17687" s="52"/>
    </row>
    <row r="17688" spans="1:5" hidden="1" outlineLevel="1" x14ac:dyDescent="0.25">
      <c r="A17688" s="15">
        <f t="shared" ref="A17688:A17751" si="286">A17687+1</f>
        <v>16323</v>
      </c>
      <c r="B17688" s="29" t="s">
        <v>15853</v>
      </c>
      <c r="C17688" s="31" t="s">
        <v>31611</v>
      </c>
      <c r="D17688" s="14" t="s">
        <v>2230</v>
      </c>
      <c r="E17688" s="52"/>
    </row>
    <row r="17689" spans="1:5" hidden="1" outlineLevel="1" x14ac:dyDescent="0.25">
      <c r="A17689" s="15">
        <f t="shared" si="286"/>
        <v>16324</v>
      </c>
      <c r="B17689" s="29" t="s">
        <v>15854</v>
      </c>
      <c r="C17689" s="31" t="s">
        <v>31451</v>
      </c>
      <c r="D17689" s="14" t="s">
        <v>2230</v>
      </c>
      <c r="E17689" s="52"/>
    </row>
    <row r="17690" spans="1:5" hidden="1" outlineLevel="1" x14ac:dyDescent="0.25">
      <c r="A17690" s="15">
        <f t="shared" si="286"/>
        <v>16325</v>
      </c>
      <c r="B17690" s="29" t="s">
        <v>15855</v>
      </c>
      <c r="C17690" s="31">
        <f>A17690</f>
        <v>16325</v>
      </c>
      <c r="D17690" s="14" t="s">
        <v>2230</v>
      </c>
      <c r="E17690" s="52"/>
    </row>
    <row r="17691" spans="1:5" hidden="1" outlineLevel="1" x14ac:dyDescent="0.25">
      <c r="A17691" s="15">
        <f t="shared" si="286"/>
        <v>16326</v>
      </c>
      <c r="B17691" s="29" t="s">
        <v>15856</v>
      </c>
      <c r="C17691" s="31" t="s">
        <v>31612</v>
      </c>
      <c r="D17691" s="14" t="s">
        <v>2230</v>
      </c>
      <c r="E17691" s="52"/>
    </row>
    <row r="17692" spans="1:5" hidden="1" outlineLevel="1" x14ac:dyDescent="0.25">
      <c r="A17692" s="15">
        <f t="shared" si="286"/>
        <v>16327</v>
      </c>
      <c r="B17692" s="29" t="s">
        <v>15857</v>
      </c>
      <c r="C17692" s="31" t="s">
        <v>31613</v>
      </c>
      <c r="D17692" s="14" t="s">
        <v>2230</v>
      </c>
      <c r="E17692" s="52"/>
    </row>
    <row r="17693" spans="1:5" hidden="1" outlineLevel="1" x14ac:dyDescent="0.25">
      <c r="A17693" s="15">
        <f t="shared" si="286"/>
        <v>16328</v>
      </c>
      <c r="B17693" s="29" t="s">
        <v>15858</v>
      </c>
      <c r="C17693" s="31" t="s">
        <v>31614</v>
      </c>
      <c r="D17693" s="14" t="s">
        <v>2230</v>
      </c>
      <c r="E17693" s="52"/>
    </row>
    <row r="17694" spans="1:5" hidden="1" outlineLevel="1" x14ac:dyDescent="0.25">
      <c r="A17694" s="15">
        <f t="shared" si="286"/>
        <v>16329</v>
      </c>
      <c r="B17694" s="29" t="s">
        <v>15859</v>
      </c>
      <c r="C17694" s="31" t="s">
        <v>31615</v>
      </c>
      <c r="D17694" s="14" t="s">
        <v>2230</v>
      </c>
      <c r="E17694" s="52"/>
    </row>
    <row r="17695" spans="1:5" hidden="1" outlineLevel="1" x14ac:dyDescent="0.25">
      <c r="A17695" s="15">
        <f t="shared" si="286"/>
        <v>16330</v>
      </c>
      <c r="B17695" s="29" t="s">
        <v>15860</v>
      </c>
      <c r="C17695" s="31" t="s">
        <v>31616</v>
      </c>
      <c r="D17695" s="14" t="s">
        <v>2230</v>
      </c>
      <c r="E17695" s="52"/>
    </row>
    <row r="17696" spans="1:5" hidden="1" outlineLevel="1" x14ac:dyDescent="0.25">
      <c r="A17696" s="15">
        <f t="shared" si="286"/>
        <v>16331</v>
      </c>
      <c r="B17696" s="29" t="s">
        <v>15860</v>
      </c>
      <c r="C17696" s="31" t="s">
        <v>31617</v>
      </c>
      <c r="D17696" s="14" t="s">
        <v>2230</v>
      </c>
      <c r="E17696" s="52"/>
    </row>
    <row r="17697" spans="1:5" hidden="1" outlineLevel="1" x14ac:dyDescent="0.25">
      <c r="A17697" s="15">
        <f t="shared" si="286"/>
        <v>16332</v>
      </c>
      <c r="B17697" s="29" t="s">
        <v>15861</v>
      </c>
      <c r="C17697" s="31" t="s">
        <v>31618</v>
      </c>
      <c r="D17697" s="14" t="s">
        <v>2230</v>
      </c>
      <c r="E17697" s="52"/>
    </row>
    <row r="17698" spans="1:5" hidden="1" outlineLevel="1" x14ac:dyDescent="0.25">
      <c r="A17698" s="15">
        <f t="shared" si="286"/>
        <v>16333</v>
      </c>
      <c r="B17698" s="29" t="s">
        <v>15862</v>
      </c>
      <c r="C17698" s="31" t="s">
        <v>31619</v>
      </c>
      <c r="D17698" s="14" t="s">
        <v>2230</v>
      </c>
      <c r="E17698" s="52"/>
    </row>
    <row r="17699" spans="1:5" hidden="1" outlineLevel="1" x14ac:dyDescent="0.25">
      <c r="A17699" s="15">
        <f t="shared" si="286"/>
        <v>16334</v>
      </c>
      <c r="B17699" s="29" t="s">
        <v>15863</v>
      </c>
      <c r="C17699" s="31" t="s">
        <v>31620</v>
      </c>
      <c r="D17699" s="14" t="s">
        <v>2230</v>
      </c>
      <c r="E17699" s="52"/>
    </row>
    <row r="17700" spans="1:5" hidden="1" outlineLevel="1" x14ac:dyDescent="0.25">
      <c r="A17700" s="15">
        <f t="shared" si="286"/>
        <v>16335</v>
      </c>
      <c r="B17700" s="29" t="s">
        <v>15864</v>
      </c>
      <c r="C17700" s="31" t="s">
        <v>31621</v>
      </c>
      <c r="D17700" s="14" t="s">
        <v>2230</v>
      </c>
      <c r="E17700" s="52"/>
    </row>
    <row r="17701" spans="1:5" hidden="1" outlineLevel="1" x14ac:dyDescent="0.25">
      <c r="A17701" s="15">
        <f t="shared" si="286"/>
        <v>16336</v>
      </c>
      <c r="B17701" s="29" t="s">
        <v>15865</v>
      </c>
      <c r="C17701" s="31" t="s">
        <v>31622</v>
      </c>
      <c r="D17701" s="14" t="s">
        <v>2230</v>
      </c>
      <c r="E17701" s="52"/>
    </row>
    <row r="17702" spans="1:5" hidden="1" outlineLevel="1" x14ac:dyDescent="0.25">
      <c r="A17702" s="15">
        <f t="shared" si="286"/>
        <v>16337</v>
      </c>
      <c r="B17702" s="29" t="s">
        <v>15866</v>
      </c>
      <c r="C17702" s="31" t="s">
        <v>31623</v>
      </c>
      <c r="D17702" s="14" t="s">
        <v>2230</v>
      </c>
      <c r="E17702" s="52"/>
    </row>
    <row r="17703" spans="1:5" hidden="1" outlineLevel="1" x14ac:dyDescent="0.25">
      <c r="A17703" s="15">
        <f t="shared" si="286"/>
        <v>16338</v>
      </c>
      <c r="B17703" s="29" t="s">
        <v>15867</v>
      </c>
      <c r="C17703" s="31" t="s">
        <v>31624</v>
      </c>
      <c r="D17703" s="14" t="s">
        <v>2230</v>
      </c>
      <c r="E17703" s="52"/>
    </row>
    <row r="17704" spans="1:5" hidden="1" outlineLevel="1" x14ac:dyDescent="0.25">
      <c r="A17704" s="15">
        <f t="shared" si="286"/>
        <v>16339</v>
      </c>
      <c r="B17704" s="29" t="s">
        <v>15868</v>
      </c>
      <c r="C17704" s="31" t="s">
        <v>31625</v>
      </c>
      <c r="D17704" s="14" t="s">
        <v>2230</v>
      </c>
      <c r="E17704" s="52"/>
    </row>
    <row r="17705" spans="1:5" hidden="1" outlineLevel="1" x14ac:dyDescent="0.25">
      <c r="A17705" s="15">
        <f t="shared" si="286"/>
        <v>16340</v>
      </c>
      <c r="B17705" s="29" t="s">
        <v>15869</v>
      </c>
      <c r="C17705" s="31" t="s">
        <v>31625</v>
      </c>
      <c r="D17705" s="14" t="s">
        <v>2230</v>
      </c>
      <c r="E17705" s="52"/>
    </row>
    <row r="17706" spans="1:5" hidden="1" outlineLevel="1" x14ac:dyDescent="0.25">
      <c r="A17706" s="15">
        <f t="shared" si="286"/>
        <v>16341</v>
      </c>
      <c r="B17706" s="29" t="s">
        <v>15870</v>
      </c>
      <c r="C17706" s="31" t="s">
        <v>31626</v>
      </c>
      <c r="D17706" s="14" t="s">
        <v>2230</v>
      </c>
      <c r="E17706" s="52"/>
    </row>
    <row r="17707" spans="1:5" hidden="1" outlineLevel="1" x14ac:dyDescent="0.25">
      <c r="A17707" s="15">
        <f t="shared" si="286"/>
        <v>16342</v>
      </c>
      <c r="B17707" s="29" t="s">
        <v>15871</v>
      </c>
      <c r="C17707" s="31" t="s">
        <v>31627</v>
      </c>
      <c r="D17707" s="14" t="s">
        <v>2230</v>
      </c>
      <c r="E17707" s="52"/>
    </row>
    <row r="17708" spans="1:5" hidden="1" outlineLevel="1" x14ac:dyDescent="0.25">
      <c r="A17708" s="15">
        <f t="shared" si="286"/>
        <v>16343</v>
      </c>
      <c r="B17708" s="29" t="s">
        <v>15872</v>
      </c>
      <c r="C17708" s="31" t="s">
        <v>31628</v>
      </c>
      <c r="D17708" s="14" t="s">
        <v>2230</v>
      </c>
      <c r="E17708" s="52"/>
    </row>
    <row r="17709" spans="1:5" hidden="1" outlineLevel="1" x14ac:dyDescent="0.25">
      <c r="A17709" s="15">
        <f t="shared" si="286"/>
        <v>16344</v>
      </c>
      <c r="B17709" s="29" t="s">
        <v>15873</v>
      </c>
      <c r="C17709" s="31" t="s">
        <v>31629</v>
      </c>
      <c r="D17709" s="14" t="s">
        <v>2230</v>
      </c>
      <c r="E17709" s="52"/>
    </row>
    <row r="17710" spans="1:5" hidden="1" outlineLevel="1" x14ac:dyDescent="0.25">
      <c r="A17710" s="15">
        <f t="shared" si="286"/>
        <v>16345</v>
      </c>
      <c r="B17710" s="29" t="s">
        <v>15873</v>
      </c>
      <c r="C17710" s="31" t="s">
        <v>31630</v>
      </c>
      <c r="D17710" s="14" t="s">
        <v>2230</v>
      </c>
      <c r="E17710" s="52"/>
    </row>
    <row r="17711" spans="1:5" hidden="1" outlineLevel="1" x14ac:dyDescent="0.25">
      <c r="A17711" s="15">
        <f t="shared" si="286"/>
        <v>16346</v>
      </c>
      <c r="B17711" s="29" t="s">
        <v>15873</v>
      </c>
      <c r="C17711" s="31" t="s">
        <v>31631</v>
      </c>
      <c r="D17711" s="14" t="s">
        <v>2230</v>
      </c>
      <c r="E17711" s="52"/>
    </row>
    <row r="17712" spans="1:5" hidden="1" outlineLevel="1" x14ac:dyDescent="0.25">
      <c r="A17712" s="15">
        <f t="shared" si="286"/>
        <v>16347</v>
      </c>
      <c r="B17712" s="29" t="s">
        <v>15874</v>
      </c>
      <c r="C17712" s="31" t="s">
        <v>31632</v>
      </c>
      <c r="D17712" s="14" t="s">
        <v>2230</v>
      </c>
      <c r="E17712" s="52"/>
    </row>
    <row r="17713" spans="1:5" hidden="1" outlineLevel="1" x14ac:dyDescent="0.25">
      <c r="A17713" s="15">
        <f t="shared" si="286"/>
        <v>16348</v>
      </c>
      <c r="B17713" s="29" t="s">
        <v>15875</v>
      </c>
      <c r="C17713" s="31" t="s">
        <v>31633</v>
      </c>
      <c r="D17713" s="14" t="s">
        <v>2230</v>
      </c>
      <c r="E17713" s="52"/>
    </row>
    <row r="17714" spans="1:5" hidden="1" outlineLevel="1" x14ac:dyDescent="0.25">
      <c r="A17714" s="15">
        <f t="shared" si="286"/>
        <v>16349</v>
      </c>
      <c r="B17714" s="29" t="s">
        <v>15876</v>
      </c>
      <c r="C17714" s="31" t="s">
        <v>31634</v>
      </c>
      <c r="D17714" s="14" t="s">
        <v>2230</v>
      </c>
      <c r="E17714" s="52"/>
    </row>
    <row r="17715" spans="1:5" hidden="1" outlineLevel="1" x14ac:dyDescent="0.25">
      <c r="A17715" s="15">
        <f t="shared" si="286"/>
        <v>16350</v>
      </c>
      <c r="B17715" s="29" t="s">
        <v>15877</v>
      </c>
      <c r="C17715" s="31" t="s">
        <v>31635</v>
      </c>
      <c r="D17715" s="14" t="s">
        <v>2230</v>
      </c>
      <c r="E17715" s="52"/>
    </row>
    <row r="17716" spans="1:5" hidden="1" outlineLevel="1" x14ac:dyDescent="0.25">
      <c r="A17716" s="15">
        <f t="shared" si="286"/>
        <v>16351</v>
      </c>
      <c r="B17716" s="29" t="s">
        <v>15878</v>
      </c>
      <c r="C17716" s="31" t="s">
        <v>31636</v>
      </c>
      <c r="D17716" s="14" t="s">
        <v>2230</v>
      </c>
      <c r="E17716" s="52"/>
    </row>
    <row r="17717" spans="1:5" hidden="1" outlineLevel="1" x14ac:dyDescent="0.25">
      <c r="A17717" s="15">
        <f t="shared" si="286"/>
        <v>16352</v>
      </c>
      <c r="B17717" s="29" t="s">
        <v>15879</v>
      </c>
      <c r="C17717" s="31" t="s">
        <v>31637</v>
      </c>
      <c r="D17717" s="14" t="s">
        <v>2230</v>
      </c>
      <c r="E17717" s="52"/>
    </row>
    <row r="17718" spans="1:5" hidden="1" outlineLevel="1" x14ac:dyDescent="0.25">
      <c r="A17718" s="15">
        <f t="shared" si="286"/>
        <v>16353</v>
      </c>
      <c r="B17718" s="29" t="s">
        <v>15880</v>
      </c>
      <c r="C17718" s="31" t="s">
        <v>31638</v>
      </c>
      <c r="D17718" s="14" t="s">
        <v>2230</v>
      </c>
      <c r="E17718" s="52"/>
    </row>
    <row r="17719" spans="1:5" hidden="1" outlineLevel="1" x14ac:dyDescent="0.25">
      <c r="A17719" s="15">
        <f t="shared" si="286"/>
        <v>16354</v>
      </c>
      <c r="B17719" s="29" t="s">
        <v>15881</v>
      </c>
      <c r="C17719" s="31" t="s">
        <v>31639</v>
      </c>
      <c r="D17719" s="14" t="s">
        <v>2230</v>
      </c>
      <c r="E17719" s="52"/>
    </row>
    <row r="17720" spans="1:5" hidden="1" outlineLevel="1" x14ac:dyDescent="0.25">
      <c r="A17720" s="15">
        <f t="shared" si="286"/>
        <v>16355</v>
      </c>
      <c r="B17720" s="29" t="s">
        <v>15882</v>
      </c>
      <c r="C17720" s="31" t="s">
        <v>31640</v>
      </c>
      <c r="D17720" s="14" t="s">
        <v>2230</v>
      </c>
      <c r="E17720" s="52"/>
    </row>
    <row r="17721" spans="1:5" hidden="1" outlineLevel="1" x14ac:dyDescent="0.25">
      <c r="A17721" s="15">
        <f t="shared" si="286"/>
        <v>16356</v>
      </c>
      <c r="B17721" s="29" t="s">
        <v>15883</v>
      </c>
      <c r="C17721" s="31" t="s">
        <v>31641</v>
      </c>
      <c r="D17721" s="14" t="s">
        <v>2230</v>
      </c>
      <c r="E17721" s="52"/>
    </row>
    <row r="17722" spans="1:5" hidden="1" outlineLevel="1" x14ac:dyDescent="0.25">
      <c r="A17722" s="15">
        <f t="shared" si="286"/>
        <v>16357</v>
      </c>
      <c r="B17722" s="29" t="s">
        <v>15884</v>
      </c>
      <c r="C17722" s="31" t="s">
        <v>31641</v>
      </c>
      <c r="D17722" s="14" t="s">
        <v>2230</v>
      </c>
      <c r="E17722" s="52"/>
    </row>
    <row r="17723" spans="1:5" hidden="1" outlineLevel="1" x14ac:dyDescent="0.25">
      <c r="A17723" s="15">
        <f t="shared" si="286"/>
        <v>16358</v>
      </c>
      <c r="B17723" s="29" t="s">
        <v>15885</v>
      </c>
      <c r="C17723" s="31" t="s">
        <v>31642</v>
      </c>
      <c r="D17723" s="14" t="s">
        <v>2230</v>
      </c>
      <c r="E17723" s="52"/>
    </row>
    <row r="17724" spans="1:5" hidden="1" outlineLevel="1" x14ac:dyDescent="0.25">
      <c r="A17724" s="15">
        <f t="shared" si="286"/>
        <v>16359</v>
      </c>
      <c r="B17724" s="29" t="s">
        <v>15886</v>
      </c>
      <c r="C17724" s="31" t="s">
        <v>31643</v>
      </c>
      <c r="D17724" s="14" t="s">
        <v>2230</v>
      </c>
      <c r="E17724" s="52"/>
    </row>
    <row r="17725" spans="1:5" hidden="1" outlineLevel="1" x14ac:dyDescent="0.25">
      <c r="A17725" s="15">
        <f t="shared" si="286"/>
        <v>16360</v>
      </c>
      <c r="B17725" s="29" t="s">
        <v>15887</v>
      </c>
      <c r="C17725" s="31" t="s">
        <v>31644</v>
      </c>
      <c r="D17725" s="14" t="s">
        <v>2229</v>
      </c>
      <c r="E17725" s="52"/>
    </row>
    <row r="17726" spans="1:5" hidden="1" outlineLevel="1" x14ac:dyDescent="0.25">
      <c r="A17726" s="15">
        <f t="shared" si="286"/>
        <v>16361</v>
      </c>
      <c r="B17726" s="29" t="s">
        <v>15888</v>
      </c>
      <c r="C17726" s="31" t="s">
        <v>31645</v>
      </c>
      <c r="D17726" s="14" t="s">
        <v>2230</v>
      </c>
      <c r="E17726" s="52"/>
    </row>
    <row r="17727" spans="1:5" hidden="1" outlineLevel="1" x14ac:dyDescent="0.25">
      <c r="A17727" s="15">
        <f t="shared" si="286"/>
        <v>16362</v>
      </c>
      <c r="B17727" s="29" t="s">
        <v>15889</v>
      </c>
      <c r="C17727" s="31" t="s">
        <v>31646</v>
      </c>
      <c r="D17727" s="14" t="s">
        <v>2230</v>
      </c>
      <c r="E17727" s="52"/>
    </row>
    <row r="17728" spans="1:5" hidden="1" outlineLevel="1" x14ac:dyDescent="0.25">
      <c r="A17728" s="15">
        <f t="shared" si="286"/>
        <v>16363</v>
      </c>
      <c r="B17728" s="29" t="s">
        <v>15890</v>
      </c>
      <c r="C17728" s="31" t="s">
        <v>31647</v>
      </c>
      <c r="D17728" s="14" t="s">
        <v>2230</v>
      </c>
      <c r="E17728" s="52"/>
    </row>
    <row r="17729" spans="1:5" hidden="1" outlineLevel="1" x14ac:dyDescent="0.25">
      <c r="A17729" s="15">
        <f t="shared" si="286"/>
        <v>16364</v>
      </c>
      <c r="B17729" s="29" t="s">
        <v>15891</v>
      </c>
      <c r="C17729" s="31" t="s">
        <v>31648</v>
      </c>
      <c r="D17729" s="14" t="s">
        <v>2230</v>
      </c>
      <c r="E17729" s="52"/>
    </row>
    <row r="17730" spans="1:5" hidden="1" outlineLevel="1" x14ac:dyDescent="0.25">
      <c r="A17730" s="15">
        <f t="shared" si="286"/>
        <v>16365</v>
      </c>
      <c r="B17730" s="29" t="s">
        <v>15892</v>
      </c>
      <c r="C17730" s="31" t="s">
        <v>31649</v>
      </c>
      <c r="D17730" s="14" t="s">
        <v>2230</v>
      </c>
      <c r="E17730" s="52"/>
    </row>
    <row r="17731" spans="1:5" hidden="1" outlineLevel="1" x14ac:dyDescent="0.25">
      <c r="A17731" s="15">
        <f t="shared" si="286"/>
        <v>16366</v>
      </c>
      <c r="B17731" s="29" t="s">
        <v>15893</v>
      </c>
      <c r="C17731" s="31" t="s">
        <v>31650</v>
      </c>
      <c r="D17731" s="14" t="s">
        <v>2230</v>
      </c>
      <c r="E17731" s="52"/>
    </row>
    <row r="17732" spans="1:5" hidden="1" outlineLevel="1" x14ac:dyDescent="0.25">
      <c r="A17732" s="15">
        <f t="shared" si="286"/>
        <v>16367</v>
      </c>
      <c r="B17732" s="29" t="s">
        <v>15894</v>
      </c>
      <c r="C17732" s="31" t="s">
        <v>31651</v>
      </c>
      <c r="D17732" s="14" t="s">
        <v>2230</v>
      </c>
      <c r="E17732" s="52"/>
    </row>
    <row r="17733" spans="1:5" hidden="1" outlineLevel="1" x14ac:dyDescent="0.25">
      <c r="A17733" s="15">
        <f t="shared" si="286"/>
        <v>16368</v>
      </c>
      <c r="B17733" s="29" t="s">
        <v>15895</v>
      </c>
      <c r="C17733" s="31" t="s">
        <v>31652</v>
      </c>
      <c r="D17733" s="14" t="s">
        <v>2230</v>
      </c>
      <c r="E17733" s="52"/>
    </row>
    <row r="17734" spans="1:5" hidden="1" outlineLevel="1" x14ac:dyDescent="0.25">
      <c r="A17734" s="15">
        <f t="shared" si="286"/>
        <v>16369</v>
      </c>
      <c r="B17734" s="29" t="s">
        <v>15896</v>
      </c>
      <c r="C17734" s="31" t="s">
        <v>31653</v>
      </c>
      <c r="D17734" s="14" t="s">
        <v>2230</v>
      </c>
      <c r="E17734" s="52"/>
    </row>
    <row r="17735" spans="1:5" hidden="1" outlineLevel="1" x14ac:dyDescent="0.25">
      <c r="A17735" s="15">
        <f t="shared" si="286"/>
        <v>16370</v>
      </c>
      <c r="B17735" s="29" t="s">
        <v>15897</v>
      </c>
      <c r="C17735" s="31" t="s">
        <v>31654</v>
      </c>
      <c r="D17735" s="14" t="s">
        <v>2230</v>
      </c>
      <c r="E17735" s="52"/>
    </row>
    <row r="17736" spans="1:5" hidden="1" outlineLevel="1" x14ac:dyDescent="0.25">
      <c r="A17736" s="15">
        <f t="shared" si="286"/>
        <v>16371</v>
      </c>
      <c r="B17736" s="29" t="s">
        <v>15898</v>
      </c>
      <c r="C17736" s="31" t="s">
        <v>31655</v>
      </c>
      <c r="D17736" s="14" t="s">
        <v>2230</v>
      </c>
      <c r="E17736" s="52"/>
    </row>
    <row r="17737" spans="1:5" hidden="1" outlineLevel="1" x14ac:dyDescent="0.25">
      <c r="A17737" s="15">
        <f t="shared" si="286"/>
        <v>16372</v>
      </c>
      <c r="B17737" s="29" t="s">
        <v>15899</v>
      </c>
      <c r="C17737" s="31" t="s">
        <v>31656</v>
      </c>
      <c r="D17737" s="14" t="s">
        <v>2230</v>
      </c>
      <c r="E17737" s="52"/>
    </row>
    <row r="17738" spans="1:5" hidden="1" outlineLevel="1" x14ac:dyDescent="0.25">
      <c r="A17738" s="15">
        <f t="shared" si="286"/>
        <v>16373</v>
      </c>
      <c r="B17738" s="29" t="s">
        <v>15900</v>
      </c>
      <c r="C17738" s="31" t="s">
        <v>31657</v>
      </c>
      <c r="D17738" s="14" t="s">
        <v>2230</v>
      </c>
      <c r="E17738" s="52"/>
    </row>
    <row r="17739" spans="1:5" hidden="1" outlineLevel="1" x14ac:dyDescent="0.25">
      <c r="A17739" s="15">
        <f t="shared" si="286"/>
        <v>16374</v>
      </c>
      <c r="B17739" s="29" t="s">
        <v>15901</v>
      </c>
      <c r="C17739" s="31" t="s">
        <v>31658</v>
      </c>
      <c r="D17739" s="14" t="s">
        <v>2230</v>
      </c>
      <c r="E17739" s="52"/>
    </row>
    <row r="17740" spans="1:5" hidden="1" outlineLevel="1" x14ac:dyDescent="0.25">
      <c r="A17740" s="15">
        <f t="shared" si="286"/>
        <v>16375</v>
      </c>
      <c r="B17740" s="29" t="s">
        <v>15902</v>
      </c>
      <c r="C17740" s="31" t="s">
        <v>31659</v>
      </c>
      <c r="D17740" s="14" t="s">
        <v>2230</v>
      </c>
      <c r="E17740" s="52"/>
    </row>
    <row r="17741" spans="1:5" hidden="1" outlineLevel="1" x14ac:dyDescent="0.25">
      <c r="A17741" s="15">
        <f t="shared" si="286"/>
        <v>16376</v>
      </c>
      <c r="B17741" s="29" t="s">
        <v>15903</v>
      </c>
      <c r="C17741" s="31" t="s">
        <v>31660</v>
      </c>
      <c r="D17741" s="14" t="s">
        <v>2230</v>
      </c>
      <c r="E17741" s="52"/>
    </row>
    <row r="17742" spans="1:5" hidden="1" outlineLevel="1" x14ac:dyDescent="0.25">
      <c r="A17742" s="15">
        <f t="shared" si="286"/>
        <v>16377</v>
      </c>
      <c r="B17742" s="29" t="s">
        <v>15904</v>
      </c>
      <c r="C17742" s="31" t="s">
        <v>31661</v>
      </c>
      <c r="D17742" s="14" t="s">
        <v>2230</v>
      </c>
      <c r="E17742" s="52"/>
    </row>
    <row r="17743" spans="1:5" hidden="1" outlineLevel="1" x14ac:dyDescent="0.25">
      <c r="A17743" s="15">
        <f t="shared" si="286"/>
        <v>16378</v>
      </c>
      <c r="B17743" s="29" t="s">
        <v>15905</v>
      </c>
      <c r="C17743" s="31" t="s">
        <v>31662</v>
      </c>
      <c r="D17743" s="14" t="s">
        <v>2230</v>
      </c>
      <c r="E17743" s="52"/>
    </row>
    <row r="17744" spans="1:5" hidden="1" outlineLevel="1" x14ac:dyDescent="0.25">
      <c r="A17744" s="15">
        <f t="shared" si="286"/>
        <v>16379</v>
      </c>
      <c r="B17744" s="29" t="s">
        <v>15906</v>
      </c>
      <c r="C17744" s="31" t="s">
        <v>31663</v>
      </c>
      <c r="D17744" s="14" t="s">
        <v>2230</v>
      </c>
      <c r="E17744" s="52"/>
    </row>
    <row r="17745" spans="1:5" hidden="1" outlineLevel="1" x14ac:dyDescent="0.25">
      <c r="A17745" s="15">
        <f t="shared" si="286"/>
        <v>16380</v>
      </c>
      <c r="B17745" s="29" t="s">
        <v>15907</v>
      </c>
      <c r="C17745" s="31" t="s">
        <v>31664</v>
      </c>
      <c r="D17745" s="14" t="s">
        <v>2230</v>
      </c>
      <c r="E17745" s="52"/>
    </row>
    <row r="17746" spans="1:5" hidden="1" outlineLevel="1" x14ac:dyDescent="0.25">
      <c r="A17746" s="15">
        <f t="shared" si="286"/>
        <v>16381</v>
      </c>
      <c r="B17746" s="29" t="s">
        <v>15908</v>
      </c>
      <c r="C17746" s="31" t="s">
        <v>31665</v>
      </c>
      <c r="D17746" s="14" t="s">
        <v>2230</v>
      </c>
      <c r="E17746" s="52"/>
    </row>
    <row r="17747" spans="1:5" hidden="1" outlineLevel="1" x14ac:dyDescent="0.25">
      <c r="A17747" s="15">
        <f t="shared" si="286"/>
        <v>16382</v>
      </c>
      <c r="B17747" s="29" t="s">
        <v>15909</v>
      </c>
      <c r="C17747" s="31">
        <f>A17747</f>
        <v>16382</v>
      </c>
      <c r="D17747" s="14" t="s">
        <v>2230</v>
      </c>
      <c r="E17747" s="52"/>
    </row>
    <row r="17748" spans="1:5" hidden="1" outlineLevel="1" x14ac:dyDescent="0.25">
      <c r="A17748" s="15">
        <f t="shared" si="286"/>
        <v>16383</v>
      </c>
      <c r="B17748" s="29" t="s">
        <v>15910</v>
      </c>
      <c r="C17748" s="31" t="s">
        <v>31666</v>
      </c>
      <c r="D17748" s="14" t="s">
        <v>2230</v>
      </c>
      <c r="E17748" s="52"/>
    </row>
    <row r="17749" spans="1:5" hidden="1" outlineLevel="1" x14ac:dyDescent="0.25">
      <c r="A17749" s="15">
        <f t="shared" si="286"/>
        <v>16384</v>
      </c>
      <c r="B17749" s="29" t="s">
        <v>15910</v>
      </c>
      <c r="C17749" s="31" t="s">
        <v>31667</v>
      </c>
      <c r="D17749" s="14" t="s">
        <v>2230</v>
      </c>
      <c r="E17749" s="52"/>
    </row>
    <row r="17750" spans="1:5" hidden="1" outlineLevel="1" x14ac:dyDescent="0.25">
      <c r="A17750" s="15">
        <f t="shared" si="286"/>
        <v>16385</v>
      </c>
      <c r="B17750" s="29" t="s">
        <v>15910</v>
      </c>
      <c r="C17750" s="31" t="s">
        <v>31668</v>
      </c>
      <c r="D17750" s="14" t="s">
        <v>2230</v>
      </c>
      <c r="E17750" s="52"/>
    </row>
    <row r="17751" spans="1:5" hidden="1" outlineLevel="1" x14ac:dyDescent="0.25">
      <c r="A17751" s="15">
        <f t="shared" si="286"/>
        <v>16386</v>
      </c>
      <c r="B17751" s="29" t="s">
        <v>15910</v>
      </c>
      <c r="C17751" s="31" t="s">
        <v>31669</v>
      </c>
      <c r="D17751" s="14" t="s">
        <v>2230</v>
      </c>
      <c r="E17751" s="52"/>
    </row>
    <row r="17752" spans="1:5" hidden="1" outlineLevel="1" x14ac:dyDescent="0.25">
      <c r="A17752" s="15">
        <f t="shared" ref="A17752:A17815" si="287">A17751+1</f>
        <v>16387</v>
      </c>
      <c r="B17752" s="29" t="s">
        <v>15911</v>
      </c>
      <c r="C17752" s="31" t="s">
        <v>31670</v>
      </c>
      <c r="D17752" s="14" t="s">
        <v>2230</v>
      </c>
      <c r="E17752" s="52"/>
    </row>
    <row r="17753" spans="1:5" hidden="1" outlineLevel="1" x14ac:dyDescent="0.25">
      <c r="A17753" s="15">
        <f t="shared" si="287"/>
        <v>16388</v>
      </c>
      <c r="B17753" s="29" t="s">
        <v>15912</v>
      </c>
      <c r="C17753" s="31" t="s">
        <v>31671</v>
      </c>
      <c r="D17753" s="14" t="s">
        <v>2230</v>
      </c>
      <c r="E17753" s="52"/>
    </row>
    <row r="17754" spans="1:5" hidden="1" outlineLevel="1" x14ac:dyDescent="0.25">
      <c r="A17754" s="15">
        <f t="shared" si="287"/>
        <v>16389</v>
      </c>
      <c r="B17754" s="29" t="s">
        <v>15913</v>
      </c>
      <c r="C17754" s="31" t="s">
        <v>31672</v>
      </c>
      <c r="D17754" s="6" t="s">
        <v>2230</v>
      </c>
      <c r="E17754" s="52"/>
    </row>
    <row r="17755" spans="1:5" hidden="1" outlineLevel="1" x14ac:dyDescent="0.25">
      <c r="A17755" s="15">
        <f t="shared" si="287"/>
        <v>16390</v>
      </c>
      <c r="B17755" s="29" t="s">
        <v>15914</v>
      </c>
      <c r="C17755" s="31">
        <f>A17755</f>
        <v>16390</v>
      </c>
      <c r="D17755" s="14" t="s">
        <v>2230</v>
      </c>
      <c r="E17755" s="52"/>
    </row>
    <row r="17756" spans="1:5" hidden="1" outlineLevel="1" x14ac:dyDescent="0.25">
      <c r="A17756" s="15">
        <f t="shared" si="287"/>
        <v>16391</v>
      </c>
      <c r="B17756" s="29" t="s">
        <v>15915</v>
      </c>
      <c r="C17756" s="31">
        <f>A17756</f>
        <v>16391</v>
      </c>
      <c r="D17756" s="14" t="s">
        <v>2230</v>
      </c>
      <c r="E17756" s="52"/>
    </row>
    <row r="17757" spans="1:5" hidden="1" outlineLevel="1" x14ac:dyDescent="0.25">
      <c r="A17757" s="15">
        <f t="shared" si="287"/>
        <v>16392</v>
      </c>
      <c r="B17757" s="29" t="s">
        <v>15916</v>
      </c>
      <c r="C17757" s="31" t="s">
        <v>31673</v>
      </c>
      <c r="D17757" s="14" t="s">
        <v>2230</v>
      </c>
      <c r="E17757" s="52"/>
    </row>
    <row r="17758" spans="1:5" hidden="1" outlineLevel="1" x14ac:dyDescent="0.25">
      <c r="A17758" s="15">
        <f t="shared" si="287"/>
        <v>16393</v>
      </c>
      <c r="B17758" s="29" t="s">
        <v>15917</v>
      </c>
      <c r="C17758" s="31" t="s">
        <v>31674</v>
      </c>
      <c r="D17758" s="14" t="s">
        <v>2230</v>
      </c>
      <c r="E17758" s="52"/>
    </row>
    <row r="17759" spans="1:5" hidden="1" outlineLevel="1" x14ac:dyDescent="0.25">
      <c r="A17759" s="15">
        <f t="shared" si="287"/>
        <v>16394</v>
      </c>
      <c r="B17759" s="29" t="s">
        <v>15917</v>
      </c>
      <c r="C17759" s="31" t="s">
        <v>31675</v>
      </c>
      <c r="D17759" s="14" t="s">
        <v>2230</v>
      </c>
      <c r="E17759" s="52"/>
    </row>
    <row r="17760" spans="1:5" hidden="1" outlineLevel="1" x14ac:dyDescent="0.25">
      <c r="A17760" s="15">
        <f t="shared" si="287"/>
        <v>16395</v>
      </c>
      <c r="B17760" s="29" t="s">
        <v>15917</v>
      </c>
      <c r="C17760" s="31" t="s">
        <v>31676</v>
      </c>
      <c r="D17760" s="14" t="s">
        <v>2230</v>
      </c>
      <c r="E17760" s="52"/>
    </row>
    <row r="17761" spans="1:5" hidden="1" outlineLevel="1" x14ac:dyDescent="0.25">
      <c r="A17761" s="15">
        <f t="shared" si="287"/>
        <v>16396</v>
      </c>
      <c r="B17761" s="29" t="s">
        <v>15917</v>
      </c>
      <c r="C17761" s="31" t="s">
        <v>31677</v>
      </c>
      <c r="D17761" s="14" t="s">
        <v>2230</v>
      </c>
      <c r="E17761" s="52"/>
    </row>
    <row r="17762" spans="1:5" hidden="1" outlineLevel="1" x14ac:dyDescent="0.25">
      <c r="A17762" s="15">
        <f t="shared" si="287"/>
        <v>16397</v>
      </c>
      <c r="B17762" s="29" t="s">
        <v>15917</v>
      </c>
      <c r="C17762" s="31" t="s">
        <v>31678</v>
      </c>
      <c r="D17762" s="14" t="s">
        <v>2230</v>
      </c>
      <c r="E17762" s="52"/>
    </row>
    <row r="17763" spans="1:5" hidden="1" outlineLevel="1" x14ac:dyDescent="0.25">
      <c r="A17763" s="15">
        <f t="shared" si="287"/>
        <v>16398</v>
      </c>
      <c r="B17763" s="29" t="s">
        <v>15918</v>
      </c>
      <c r="C17763" s="31" t="s">
        <v>31679</v>
      </c>
      <c r="D17763" s="14" t="s">
        <v>2230</v>
      </c>
      <c r="E17763" s="52"/>
    </row>
    <row r="17764" spans="1:5" hidden="1" outlineLevel="1" x14ac:dyDescent="0.25">
      <c r="A17764" s="15">
        <f t="shared" si="287"/>
        <v>16399</v>
      </c>
      <c r="B17764" s="29" t="s">
        <v>15918</v>
      </c>
      <c r="C17764" s="31" t="s">
        <v>31680</v>
      </c>
      <c r="D17764" s="14" t="s">
        <v>2230</v>
      </c>
      <c r="E17764" s="52"/>
    </row>
    <row r="17765" spans="1:5" hidden="1" outlineLevel="1" x14ac:dyDescent="0.25">
      <c r="A17765" s="15">
        <f t="shared" si="287"/>
        <v>16400</v>
      </c>
      <c r="B17765" s="29" t="s">
        <v>15919</v>
      </c>
      <c r="C17765" s="31" t="s">
        <v>31681</v>
      </c>
      <c r="D17765" s="14" t="s">
        <v>2230</v>
      </c>
      <c r="E17765" s="52"/>
    </row>
    <row r="17766" spans="1:5" hidden="1" outlineLevel="1" x14ac:dyDescent="0.25">
      <c r="A17766" s="15">
        <f t="shared" si="287"/>
        <v>16401</v>
      </c>
      <c r="B17766" s="29" t="s">
        <v>15920</v>
      </c>
      <c r="C17766" s="31" t="s">
        <v>31682</v>
      </c>
      <c r="D17766" s="14" t="s">
        <v>2230</v>
      </c>
      <c r="E17766" s="52"/>
    </row>
    <row r="17767" spans="1:5" hidden="1" outlineLevel="1" x14ac:dyDescent="0.25">
      <c r="A17767" s="15">
        <f t="shared" si="287"/>
        <v>16402</v>
      </c>
      <c r="B17767" s="29" t="s">
        <v>15921</v>
      </c>
      <c r="C17767" s="31" t="s">
        <v>31683</v>
      </c>
      <c r="D17767" s="14" t="s">
        <v>2230</v>
      </c>
      <c r="E17767" s="52"/>
    </row>
    <row r="17768" spans="1:5" hidden="1" outlineLevel="1" x14ac:dyDescent="0.25">
      <c r="A17768" s="15">
        <f t="shared" si="287"/>
        <v>16403</v>
      </c>
      <c r="B17768" s="29" t="s">
        <v>15922</v>
      </c>
      <c r="C17768" s="31" t="s">
        <v>31684</v>
      </c>
      <c r="D17768" s="14" t="s">
        <v>2230</v>
      </c>
      <c r="E17768" s="52"/>
    </row>
    <row r="17769" spans="1:5" hidden="1" outlineLevel="1" x14ac:dyDescent="0.25">
      <c r="A17769" s="15">
        <f t="shared" si="287"/>
        <v>16404</v>
      </c>
      <c r="B17769" s="29" t="s">
        <v>15923</v>
      </c>
      <c r="C17769" s="31" t="s">
        <v>31685</v>
      </c>
      <c r="D17769" s="14" t="s">
        <v>2230</v>
      </c>
      <c r="E17769" s="52"/>
    </row>
    <row r="17770" spans="1:5" hidden="1" outlineLevel="1" x14ac:dyDescent="0.25">
      <c r="A17770" s="15">
        <f t="shared" si="287"/>
        <v>16405</v>
      </c>
      <c r="B17770" s="29" t="s">
        <v>15924</v>
      </c>
      <c r="C17770" s="31" t="s">
        <v>31686</v>
      </c>
      <c r="D17770" s="14" t="s">
        <v>2230</v>
      </c>
      <c r="E17770" s="52"/>
    </row>
    <row r="17771" spans="1:5" hidden="1" outlineLevel="1" x14ac:dyDescent="0.25">
      <c r="A17771" s="15">
        <f t="shared" si="287"/>
        <v>16406</v>
      </c>
      <c r="B17771" s="29" t="s">
        <v>15925</v>
      </c>
      <c r="C17771" s="31" t="s">
        <v>31687</v>
      </c>
      <c r="D17771" s="14" t="s">
        <v>2230</v>
      </c>
      <c r="E17771" s="52"/>
    </row>
    <row r="17772" spans="1:5" ht="25.5" hidden="1" outlineLevel="1" x14ac:dyDescent="0.25">
      <c r="A17772" s="15">
        <f t="shared" si="287"/>
        <v>16407</v>
      </c>
      <c r="B17772" s="29" t="s">
        <v>15926</v>
      </c>
      <c r="C17772" s="31" t="s">
        <v>31688</v>
      </c>
      <c r="D17772" s="6" t="s">
        <v>2230</v>
      </c>
      <c r="E17772" s="52"/>
    </row>
    <row r="17773" spans="1:5" hidden="1" outlineLevel="1" x14ac:dyDescent="0.25">
      <c r="A17773" s="15">
        <f t="shared" si="287"/>
        <v>16408</v>
      </c>
      <c r="B17773" s="29" t="s">
        <v>15927</v>
      </c>
      <c r="C17773" s="31" t="s">
        <v>31689</v>
      </c>
      <c r="D17773" s="6" t="s">
        <v>2230</v>
      </c>
      <c r="E17773" s="52"/>
    </row>
    <row r="17774" spans="1:5" hidden="1" outlineLevel="1" x14ac:dyDescent="0.25">
      <c r="A17774" s="15">
        <f t="shared" si="287"/>
        <v>16409</v>
      </c>
      <c r="B17774" s="29" t="s">
        <v>15927</v>
      </c>
      <c r="C17774" s="31" t="s">
        <v>31690</v>
      </c>
      <c r="D17774" s="14" t="s">
        <v>2230</v>
      </c>
      <c r="E17774" s="52"/>
    </row>
    <row r="17775" spans="1:5" hidden="1" outlineLevel="1" x14ac:dyDescent="0.25">
      <c r="A17775" s="15">
        <f t="shared" si="287"/>
        <v>16410</v>
      </c>
      <c r="B17775" s="29" t="s">
        <v>15928</v>
      </c>
      <c r="C17775" s="31" t="s">
        <v>31691</v>
      </c>
      <c r="D17775" s="14" t="s">
        <v>2230</v>
      </c>
      <c r="E17775" s="52"/>
    </row>
    <row r="17776" spans="1:5" hidden="1" outlineLevel="1" x14ac:dyDescent="0.25">
      <c r="A17776" s="15">
        <f t="shared" si="287"/>
        <v>16411</v>
      </c>
      <c r="B17776" s="29" t="s">
        <v>15929</v>
      </c>
      <c r="C17776" s="31" t="s">
        <v>31692</v>
      </c>
      <c r="D17776" s="14" t="s">
        <v>2230</v>
      </c>
      <c r="E17776" s="52"/>
    </row>
    <row r="17777" spans="1:5" hidden="1" outlineLevel="1" x14ac:dyDescent="0.25">
      <c r="A17777" s="15">
        <f t="shared" si="287"/>
        <v>16412</v>
      </c>
      <c r="B17777" s="29" t="s">
        <v>15930</v>
      </c>
      <c r="C17777" s="31" t="s">
        <v>31693</v>
      </c>
      <c r="D17777" s="14" t="s">
        <v>2230</v>
      </c>
      <c r="E17777" s="52"/>
    </row>
    <row r="17778" spans="1:5" hidden="1" outlineLevel="1" x14ac:dyDescent="0.25">
      <c r="A17778" s="15">
        <f t="shared" si="287"/>
        <v>16413</v>
      </c>
      <c r="B17778" s="29" t="s">
        <v>15930</v>
      </c>
      <c r="C17778" s="31" t="s">
        <v>31694</v>
      </c>
      <c r="D17778" s="14" t="s">
        <v>2230</v>
      </c>
      <c r="E17778" s="52"/>
    </row>
    <row r="17779" spans="1:5" hidden="1" outlineLevel="1" x14ac:dyDescent="0.25">
      <c r="A17779" s="15">
        <f t="shared" si="287"/>
        <v>16414</v>
      </c>
      <c r="B17779" s="29" t="s">
        <v>15930</v>
      </c>
      <c r="C17779" s="31" t="s">
        <v>31695</v>
      </c>
      <c r="D17779" s="14" t="s">
        <v>2230</v>
      </c>
      <c r="E17779" s="52"/>
    </row>
    <row r="17780" spans="1:5" hidden="1" outlineLevel="1" x14ac:dyDescent="0.25">
      <c r="A17780" s="15">
        <f t="shared" si="287"/>
        <v>16415</v>
      </c>
      <c r="B17780" s="29" t="s">
        <v>15930</v>
      </c>
      <c r="C17780" s="31" t="s">
        <v>31696</v>
      </c>
      <c r="D17780" s="14" t="s">
        <v>2230</v>
      </c>
      <c r="E17780" s="52"/>
    </row>
    <row r="17781" spans="1:5" hidden="1" outlineLevel="1" x14ac:dyDescent="0.25">
      <c r="A17781" s="15">
        <f t="shared" si="287"/>
        <v>16416</v>
      </c>
      <c r="B17781" s="29" t="s">
        <v>15930</v>
      </c>
      <c r="C17781" s="31" t="s">
        <v>31697</v>
      </c>
      <c r="D17781" s="14" t="s">
        <v>2230</v>
      </c>
      <c r="E17781" s="52"/>
    </row>
    <row r="17782" spans="1:5" hidden="1" outlineLevel="1" x14ac:dyDescent="0.25">
      <c r="A17782" s="15">
        <f t="shared" si="287"/>
        <v>16417</v>
      </c>
      <c r="B17782" s="29" t="s">
        <v>15930</v>
      </c>
      <c r="C17782" s="31" t="s">
        <v>31698</v>
      </c>
      <c r="D17782" s="14" t="s">
        <v>2230</v>
      </c>
      <c r="E17782" s="52"/>
    </row>
    <row r="17783" spans="1:5" hidden="1" outlineLevel="1" x14ac:dyDescent="0.25">
      <c r="A17783" s="15">
        <f t="shared" si="287"/>
        <v>16418</v>
      </c>
      <c r="B17783" s="29" t="s">
        <v>15930</v>
      </c>
      <c r="C17783" s="31" t="s">
        <v>31699</v>
      </c>
      <c r="D17783" s="14" t="s">
        <v>2230</v>
      </c>
      <c r="E17783" s="52"/>
    </row>
    <row r="17784" spans="1:5" hidden="1" outlineLevel="1" x14ac:dyDescent="0.25">
      <c r="A17784" s="15">
        <f t="shared" si="287"/>
        <v>16419</v>
      </c>
      <c r="B17784" s="29" t="s">
        <v>15930</v>
      </c>
      <c r="C17784" s="31" t="s">
        <v>31700</v>
      </c>
      <c r="D17784" s="14" t="s">
        <v>2230</v>
      </c>
      <c r="E17784" s="52"/>
    </row>
    <row r="17785" spans="1:5" hidden="1" outlineLevel="1" x14ac:dyDescent="0.25">
      <c r="A17785" s="15">
        <f t="shared" si="287"/>
        <v>16420</v>
      </c>
      <c r="B17785" s="29" t="s">
        <v>15930</v>
      </c>
      <c r="C17785" s="31" t="s">
        <v>31701</v>
      </c>
      <c r="D17785" s="14" t="s">
        <v>2230</v>
      </c>
      <c r="E17785" s="52"/>
    </row>
    <row r="17786" spans="1:5" hidden="1" outlineLevel="1" x14ac:dyDescent="0.25">
      <c r="A17786" s="15">
        <f t="shared" si="287"/>
        <v>16421</v>
      </c>
      <c r="B17786" s="29" t="s">
        <v>15931</v>
      </c>
      <c r="C17786" s="31" t="s">
        <v>31702</v>
      </c>
      <c r="D17786" s="14" t="s">
        <v>2230</v>
      </c>
      <c r="E17786" s="52"/>
    </row>
    <row r="17787" spans="1:5" hidden="1" outlineLevel="1" x14ac:dyDescent="0.25">
      <c r="A17787" s="15">
        <f t="shared" si="287"/>
        <v>16422</v>
      </c>
      <c r="B17787" s="29" t="s">
        <v>15932</v>
      </c>
      <c r="C17787" s="31" t="s">
        <v>31703</v>
      </c>
      <c r="D17787" s="14" t="s">
        <v>2230</v>
      </c>
      <c r="E17787" s="52"/>
    </row>
    <row r="17788" spans="1:5" hidden="1" outlineLevel="1" x14ac:dyDescent="0.25">
      <c r="A17788" s="15">
        <f t="shared" si="287"/>
        <v>16423</v>
      </c>
      <c r="B17788" s="29" t="s">
        <v>15933</v>
      </c>
      <c r="C17788" s="31" t="s">
        <v>31704</v>
      </c>
      <c r="D17788" s="14" t="s">
        <v>2230</v>
      </c>
      <c r="E17788" s="52"/>
    </row>
    <row r="17789" spans="1:5" hidden="1" outlineLevel="1" x14ac:dyDescent="0.25">
      <c r="A17789" s="15">
        <f t="shared" si="287"/>
        <v>16424</v>
      </c>
      <c r="B17789" s="29" t="s">
        <v>15934</v>
      </c>
      <c r="C17789" s="31">
        <f>A17789</f>
        <v>16424</v>
      </c>
      <c r="D17789" s="14" t="s">
        <v>2230</v>
      </c>
      <c r="E17789" s="52"/>
    </row>
    <row r="17790" spans="1:5" hidden="1" outlineLevel="1" x14ac:dyDescent="0.25">
      <c r="A17790" s="15">
        <f t="shared" si="287"/>
        <v>16425</v>
      </c>
      <c r="B17790" s="29" t="s">
        <v>15935</v>
      </c>
      <c r="C17790" s="31" t="s">
        <v>31705</v>
      </c>
      <c r="D17790" s="14" t="s">
        <v>2230</v>
      </c>
      <c r="E17790" s="52"/>
    </row>
    <row r="17791" spans="1:5" hidden="1" outlineLevel="1" x14ac:dyDescent="0.25">
      <c r="A17791" s="15">
        <f t="shared" si="287"/>
        <v>16426</v>
      </c>
      <c r="B17791" s="29" t="s">
        <v>15936</v>
      </c>
      <c r="C17791" s="31" t="s">
        <v>31706</v>
      </c>
      <c r="D17791" s="14" t="s">
        <v>2230</v>
      </c>
      <c r="E17791" s="52"/>
    </row>
    <row r="17792" spans="1:5" hidden="1" outlineLevel="1" x14ac:dyDescent="0.25">
      <c r="A17792" s="15">
        <f t="shared" si="287"/>
        <v>16427</v>
      </c>
      <c r="B17792" s="29" t="s">
        <v>15937</v>
      </c>
      <c r="C17792" s="31">
        <f>A17792</f>
        <v>16427</v>
      </c>
      <c r="D17792" s="14" t="s">
        <v>2230</v>
      </c>
      <c r="E17792" s="52"/>
    </row>
    <row r="17793" spans="1:5" hidden="1" outlineLevel="1" x14ac:dyDescent="0.25">
      <c r="A17793" s="15">
        <f t="shared" si="287"/>
        <v>16428</v>
      </c>
      <c r="B17793" s="29" t="s">
        <v>15938</v>
      </c>
      <c r="C17793" s="31" t="s">
        <v>31707</v>
      </c>
      <c r="D17793" s="14" t="s">
        <v>2230</v>
      </c>
      <c r="E17793" s="52"/>
    </row>
    <row r="17794" spans="1:5" hidden="1" outlineLevel="1" x14ac:dyDescent="0.25">
      <c r="A17794" s="15">
        <f t="shared" si="287"/>
        <v>16429</v>
      </c>
      <c r="B17794" s="29" t="s">
        <v>15939</v>
      </c>
      <c r="C17794" s="31" t="s">
        <v>31708</v>
      </c>
      <c r="D17794" s="14" t="s">
        <v>2230</v>
      </c>
      <c r="E17794" s="52"/>
    </row>
    <row r="17795" spans="1:5" hidden="1" outlineLevel="1" x14ac:dyDescent="0.25">
      <c r="A17795" s="15">
        <f t="shared" si="287"/>
        <v>16430</v>
      </c>
      <c r="B17795" s="29" t="s">
        <v>15940</v>
      </c>
      <c r="C17795" s="31" t="s">
        <v>31709</v>
      </c>
      <c r="D17795" s="14" t="s">
        <v>2230</v>
      </c>
      <c r="E17795" s="52"/>
    </row>
    <row r="17796" spans="1:5" hidden="1" outlineLevel="1" x14ac:dyDescent="0.25">
      <c r="A17796" s="15">
        <f t="shared" si="287"/>
        <v>16431</v>
      </c>
      <c r="B17796" s="29" t="s">
        <v>15941</v>
      </c>
      <c r="C17796" s="31" t="s">
        <v>31710</v>
      </c>
      <c r="D17796" s="14" t="s">
        <v>2230</v>
      </c>
      <c r="E17796" s="52"/>
    </row>
    <row r="17797" spans="1:5" hidden="1" outlineLevel="1" x14ac:dyDescent="0.25">
      <c r="A17797" s="15">
        <f t="shared" si="287"/>
        <v>16432</v>
      </c>
      <c r="B17797" s="29" t="s">
        <v>15942</v>
      </c>
      <c r="C17797" s="31" t="s">
        <v>31711</v>
      </c>
      <c r="D17797" s="14" t="s">
        <v>2230</v>
      </c>
      <c r="E17797" s="52"/>
    </row>
    <row r="17798" spans="1:5" hidden="1" outlineLevel="1" x14ac:dyDescent="0.25">
      <c r="A17798" s="15">
        <f t="shared" si="287"/>
        <v>16433</v>
      </c>
      <c r="B17798" s="29" t="s">
        <v>15943</v>
      </c>
      <c r="C17798" s="31">
        <f>A17798</f>
        <v>16433</v>
      </c>
      <c r="D17798" s="14" t="s">
        <v>2230</v>
      </c>
      <c r="E17798" s="52"/>
    </row>
    <row r="17799" spans="1:5" hidden="1" outlineLevel="1" x14ac:dyDescent="0.25">
      <c r="A17799" s="15">
        <f t="shared" si="287"/>
        <v>16434</v>
      </c>
      <c r="B17799" s="29" t="s">
        <v>15944</v>
      </c>
      <c r="C17799" s="31" t="s">
        <v>31712</v>
      </c>
      <c r="D17799" s="14" t="s">
        <v>2230</v>
      </c>
      <c r="E17799" s="52"/>
    </row>
    <row r="17800" spans="1:5" hidden="1" outlineLevel="1" x14ac:dyDescent="0.25">
      <c r="A17800" s="15">
        <f t="shared" si="287"/>
        <v>16435</v>
      </c>
      <c r="B17800" s="29" t="s">
        <v>15945</v>
      </c>
      <c r="C17800" s="31" t="s">
        <v>31713</v>
      </c>
      <c r="D17800" s="14" t="s">
        <v>2230</v>
      </c>
      <c r="E17800" s="52"/>
    </row>
    <row r="17801" spans="1:5" hidden="1" outlineLevel="1" x14ac:dyDescent="0.25">
      <c r="A17801" s="15">
        <f t="shared" si="287"/>
        <v>16436</v>
      </c>
      <c r="B17801" s="29" t="s">
        <v>15946</v>
      </c>
      <c r="C17801" s="31" t="s">
        <v>31714</v>
      </c>
      <c r="D17801" s="14" t="s">
        <v>2230</v>
      </c>
      <c r="E17801" s="52"/>
    </row>
    <row r="17802" spans="1:5" hidden="1" outlineLevel="1" x14ac:dyDescent="0.25">
      <c r="A17802" s="15">
        <f t="shared" si="287"/>
        <v>16437</v>
      </c>
      <c r="B17802" s="29" t="s">
        <v>15947</v>
      </c>
      <c r="C17802" s="31" t="s">
        <v>31715</v>
      </c>
      <c r="D17802" s="14" t="s">
        <v>2230</v>
      </c>
      <c r="E17802" s="52"/>
    </row>
    <row r="17803" spans="1:5" hidden="1" outlineLevel="1" x14ac:dyDescent="0.25">
      <c r="A17803" s="15">
        <f t="shared" si="287"/>
        <v>16438</v>
      </c>
      <c r="B17803" s="29" t="s">
        <v>15948</v>
      </c>
      <c r="C17803" s="31" t="s">
        <v>31716</v>
      </c>
      <c r="D17803" s="14" t="s">
        <v>2230</v>
      </c>
      <c r="E17803" s="52"/>
    </row>
    <row r="17804" spans="1:5" hidden="1" outlineLevel="1" x14ac:dyDescent="0.25">
      <c r="A17804" s="15">
        <f t="shared" si="287"/>
        <v>16439</v>
      </c>
      <c r="B17804" s="29" t="s">
        <v>15949</v>
      </c>
      <c r="C17804" s="31" t="s">
        <v>31716</v>
      </c>
      <c r="D17804" s="14" t="s">
        <v>2230</v>
      </c>
      <c r="E17804" s="52"/>
    </row>
    <row r="17805" spans="1:5" hidden="1" outlineLevel="1" x14ac:dyDescent="0.25">
      <c r="A17805" s="15">
        <f t="shared" si="287"/>
        <v>16440</v>
      </c>
      <c r="B17805" s="29" t="s">
        <v>15950</v>
      </c>
      <c r="C17805" s="31" t="s">
        <v>31714</v>
      </c>
      <c r="D17805" s="14" t="s">
        <v>2230</v>
      </c>
      <c r="E17805" s="52"/>
    </row>
    <row r="17806" spans="1:5" hidden="1" outlineLevel="1" x14ac:dyDescent="0.25">
      <c r="A17806" s="15">
        <f t="shared" si="287"/>
        <v>16441</v>
      </c>
      <c r="B17806" s="29" t="s">
        <v>15951</v>
      </c>
      <c r="C17806" s="31" t="s">
        <v>31715</v>
      </c>
      <c r="D17806" s="14" t="s">
        <v>2230</v>
      </c>
      <c r="E17806" s="52"/>
    </row>
    <row r="17807" spans="1:5" hidden="1" outlineLevel="1" x14ac:dyDescent="0.25">
      <c r="A17807" s="15">
        <f t="shared" si="287"/>
        <v>16442</v>
      </c>
      <c r="B17807" s="29" t="s">
        <v>15952</v>
      </c>
      <c r="C17807" s="31" t="s">
        <v>31717</v>
      </c>
      <c r="D17807" s="14" t="s">
        <v>2230</v>
      </c>
      <c r="E17807" s="52"/>
    </row>
    <row r="17808" spans="1:5" hidden="1" outlineLevel="1" x14ac:dyDescent="0.25">
      <c r="A17808" s="15">
        <f t="shared" si="287"/>
        <v>16443</v>
      </c>
      <c r="B17808" s="29" t="s">
        <v>15953</v>
      </c>
      <c r="C17808" s="31" t="s">
        <v>31718</v>
      </c>
      <c r="D17808" s="14" t="s">
        <v>2230</v>
      </c>
      <c r="E17808" s="52"/>
    </row>
    <row r="17809" spans="1:5" hidden="1" outlineLevel="1" x14ac:dyDescent="0.25">
      <c r="A17809" s="15">
        <f t="shared" si="287"/>
        <v>16444</v>
      </c>
      <c r="B17809" s="29" t="s">
        <v>15954</v>
      </c>
      <c r="C17809" s="31" t="s">
        <v>31717</v>
      </c>
      <c r="D17809" s="14" t="s">
        <v>2230</v>
      </c>
      <c r="E17809" s="52"/>
    </row>
    <row r="17810" spans="1:5" hidden="1" outlineLevel="1" x14ac:dyDescent="0.25">
      <c r="A17810" s="15">
        <f t="shared" si="287"/>
        <v>16445</v>
      </c>
      <c r="B17810" s="29" t="s">
        <v>15955</v>
      </c>
      <c r="C17810" s="31" t="s">
        <v>31718</v>
      </c>
      <c r="D17810" s="14" t="s">
        <v>2230</v>
      </c>
      <c r="E17810" s="52"/>
    </row>
    <row r="17811" spans="1:5" hidden="1" outlineLevel="1" x14ac:dyDescent="0.25">
      <c r="A17811" s="15">
        <f t="shared" si="287"/>
        <v>16446</v>
      </c>
      <c r="B17811" s="29" t="s">
        <v>15956</v>
      </c>
      <c r="C17811" s="31" t="s">
        <v>31719</v>
      </c>
      <c r="D17811" s="14" t="s">
        <v>2230</v>
      </c>
      <c r="E17811" s="52"/>
    </row>
    <row r="17812" spans="1:5" hidden="1" outlineLevel="1" x14ac:dyDescent="0.25">
      <c r="A17812" s="15">
        <f t="shared" si="287"/>
        <v>16447</v>
      </c>
      <c r="B17812" s="29" t="s">
        <v>15957</v>
      </c>
      <c r="C17812" s="31" t="s">
        <v>31720</v>
      </c>
      <c r="D17812" s="14" t="s">
        <v>2230</v>
      </c>
      <c r="E17812" s="52"/>
    </row>
    <row r="17813" spans="1:5" hidden="1" outlineLevel="1" x14ac:dyDescent="0.25">
      <c r="A17813" s="15">
        <f t="shared" si="287"/>
        <v>16448</v>
      </c>
      <c r="B17813" s="29" t="s">
        <v>15958</v>
      </c>
      <c r="C17813" s="31" t="s">
        <v>31721</v>
      </c>
      <c r="D17813" s="14" t="s">
        <v>2230</v>
      </c>
      <c r="E17813" s="52"/>
    </row>
    <row r="17814" spans="1:5" hidden="1" outlineLevel="1" x14ac:dyDescent="0.25">
      <c r="A17814" s="15">
        <f t="shared" si="287"/>
        <v>16449</v>
      </c>
      <c r="B17814" s="29" t="s">
        <v>15959</v>
      </c>
      <c r="C17814" s="31" t="s">
        <v>31722</v>
      </c>
      <c r="D17814" s="14" t="s">
        <v>2230</v>
      </c>
      <c r="E17814" s="52"/>
    </row>
    <row r="17815" spans="1:5" hidden="1" outlineLevel="1" x14ac:dyDescent="0.25">
      <c r="A17815" s="15">
        <f t="shared" si="287"/>
        <v>16450</v>
      </c>
      <c r="B17815" s="29" t="s">
        <v>15960</v>
      </c>
      <c r="C17815" s="31" t="s">
        <v>31722</v>
      </c>
      <c r="D17815" s="14" t="s">
        <v>2230</v>
      </c>
      <c r="E17815" s="52"/>
    </row>
    <row r="17816" spans="1:5" hidden="1" outlineLevel="1" x14ac:dyDescent="0.25">
      <c r="A17816" s="15">
        <f t="shared" ref="A17816:A17879" si="288">A17815+1</f>
        <v>16451</v>
      </c>
      <c r="B17816" s="29" t="s">
        <v>15961</v>
      </c>
      <c r="C17816" s="31" t="s">
        <v>31723</v>
      </c>
      <c r="D17816" s="14" t="s">
        <v>2230</v>
      </c>
      <c r="E17816" s="52"/>
    </row>
    <row r="17817" spans="1:5" ht="25.5" hidden="1" outlineLevel="1" x14ac:dyDescent="0.25">
      <c r="A17817" s="15">
        <f t="shared" si="288"/>
        <v>16452</v>
      </c>
      <c r="B17817" s="29" t="s">
        <v>15962</v>
      </c>
      <c r="C17817" s="31" t="s">
        <v>31724</v>
      </c>
      <c r="D17817" s="14" t="s">
        <v>2230</v>
      </c>
      <c r="E17817" s="52"/>
    </row>
    <row r="17818" spans="1:5" hidden="1" outlineLevel="1" x14ac:dyDescent="0.25">
      <c r="A17818" s="15">
        <f t="shared" si="288"/>
        <v>16453</v>
      </c>
      <c r="B17818" s="29" t="s">
        <v>15963</v>
      </c>
      <c r="C17818" s="31" t="s">
        <v>31725</v>
      </c>
      <c r="D17818" s="14" t="s">
        <v>2229</v>
      </c>
      <c r="E17818" s="52"/>
    </row>
    <row r="17819" spans="1:5" hidden="1" outlineLevel="1" x14ac:dyDescent="0.25">
      <c r="A17819" s="15">
        <f t="shared" si="288"/>
        <v>16454</v>
      </c>
      <c r="B17819" s="29" t="s">
        <v>15964</v>
      </c>
      <c r="C17819" s="31" t="s">
        <v>31725</v>
      </c>
      <c r="D17819" s="14" t="s">
        <v>2230</v>
      </c>
      <c r="E17819" s="52"/>
    </row>
    <row r="17820" spans="1:5" hidden="1" outlineLevel="1" x14ac:dyDescent="0.25">
      <c r="A17820" s="15">
        <f t="shared" si="288"/>
        <v>16455</v>
      </c>
      <c r="B17820" s="29" t="s">
        <v>15964</v>
      </c>
      <c r="C17820" s="31" t="s">
        <v>31726</v>
      </c>
      <c r="D17820" s="6" t="s">
        <v>2230</v>
      </c>
      <c r="E17820" s="52"/>
    </row>
    <row r="17821" spans="1:5" hidden="1" outlineLevel="1" x14ac:dyDescent="0.25">
      <c r="A17821" s="15">
        <f t="shared" si="288"/>
        <v>16456</v>
      </c>
      <c r="B17821" s="29" t="s">
        <v>15964</v>
      </c>
      <c r="C17821" s="31" t="s">
        <v>31727</v>
      </c>
      <c r="D17821" s="6" t="s">
        <v>2230</v>
      </c>
      <c r="E17821" s="52"/>
    </row>
    <row r="17822" spans="1:5" hidden="1" outlineLevel="1" x14ac:dyDescent="0.25">
      <c r="A17822" s="15">
        <f t="shared" si="288"/>
        <v>16457</v>
      </c>
      <c r="B17822" s="29" t="s">
        <v>15965</v>
      </c>
      <c r="C17822" s="31" t="s">
        <v>31728</v>
      </c>
      <c r="D17822" s="6" t="s">
        <v>2230</v>
      </c>
      <c r="E17822" s="52"/>
    </row>
    <row r="17823" spans="1:5" hidden="1" outlineLevel="1" x14ac:dyDescent="0.25">
      <c r="A17823" s="15">
        <f t="shared" si="288"/>
        <v>16458</v>
      </c>
      <c r="B17823" s="29" t="s">
        <v>15966</v>
      </c>
      <c r="C17823" s="31" t="s">
        <v>31729</v>
      </c>
      <c r="D17823" s="6" t="s">
        <v>2230</v>
      </c>
      <c r="E17823" s="52"/>
    </row>
    <row r="17824" spans="1:5" hidden="1" outlineLevel="1" x14ac:dyDescent="0.25">
      <c r="A17824" s="15">
        <f t="shared" si="288"/>
        <v>16459</v>
      </c>
      <c r="B17824" s="29" t="s">
        <v>15967</v>
      </c>
      <c r="C17824" s="31" t="s">
        <v>31728</v>
      </c>
      <c r="D17824" s="14" t="s">
        <v>2230</v>
      </c>
      <c r="E17824" s="52"/>
    </row>
    <row r="17825" spans="1:5" hidden="1" outlineLevel="1" x14ac:dyDescent="0.25">
      <c r="A17825" s="15">
        <f t="shared" si="288"/>
        <v>16460</v>
      </c>
      <c r="B17825" s="29" t="s">
        <v>15968</v>
      </c>
      <c r="C17825" s="31" t="s">
        <v>31730</v>
      </c>
      <c r="D17825" s="14" t="s">
        <v>19203</v>
      </c>
      <c r="E17825" s="52"/>
    </row>
    <row r="17826" spans="1:5" hidden="1" outlineLevel="1" x14ac:dyDescent="0.25">
      <c r="A17826" s="15">
        <f t="shared" si="288"/>
        <v>16461</v>
      </c>
      <c r="B17826" s="29" t="s">
        <v>15969</v>
      </c>
      <c r="C17826" s="31" t="s">
        <v>31731</v>
      </c>
      <c r="D17826" s="14" t="s">
        <v>19203</v>
      </c>
      <c r="E17826" s="52"/>
    </row>
    <row r="17827" spans="1:5" hidden="1" outlineLevel="1" x14ac:dyDescent="0.25">
      <c r="A17827" s="15">
        <f t="shared" si="288"/>
        <v>16462</v>
      </c>
      <c r="B17827" s="29" t="s">
        <v>15970</v>
      </c>
      <c r="C17827" s="31" t="s">
        <v>31732</v>
      </c>
      <c r="D17827" s="14" t="s">
        <v>19203</v>
      </c>
      <c r="E17827" s="52"/>
    </row>
    <row r="17828" spans="1:5" hidden="1" outlineLevel="1" x14ac:dyDescent="0.25">
      <c r="A17828" s="15">
        <f t="shared" si="288"/>
        <v>16463</v>
      </c>
      <c r="B17828" s="29" t="s">
        <v>15971</v>
      </c>
      <c r="C17828" s="31" t="s">
        <v>31733</v>
      </c>
      <c r="D17828" s="14" t="s">
        <v>19203</v>
      </c>
      <c r="E17828" s="52"/>
    </row>
    <row r="17829" spans="1:5" hidden="1" outlineLevel="1" x14ac:dyDescent="0.25">
      <c r="A17829" s="15">
        <f t="shared" si="288"/>
        <v>16464</v>
      </c>
      <c r="B17829" s="29" t="s">
        <v>15972</v>
      </c>
      <c r="C17829" s="31">
        <f>A17829</f>
        <v>16464</v>
      </c>
      <c r="D17829" s="14" t="s">
        <v>19203</v>
      </c>
      <c r="E17829" s="52"/>
    </row>
    <row r="17830" spans="1:5" hidden="1" outlineLevel="1" x14ac:dyDescent="0.25">
      <c r="A17830" s="15">
        <f t="shared" si="288"/>
        <v>16465</v>
      </c>
      <c r="B17830" s="29" t="s">
        <v>15973</v>
      </c>
      <c r="C17830" s="31">
        <f>A17830</f>
        <v>16465</v>
      </c>
      <c r="D17830" s="14" t="s">
        <v>19203</v>
      </c>
      <c r="E17830" s="52"/>
    </row>
    <row r="17831" spans="1:5" hidden="1" outlineLevel="1" x14ac:dyDescent="0.25">
      <c r="A17831" s="15">
        <f t="shared" si="288"/>
        <v>16466</v>
      </c>
      <c r="B17831" s="29" t="s">
        <v>15974</v>
      </c>
      <c r="C17831" s="31" t="s">
        <v>31734</v>
      </c>
      <c r="D17831" s="14" t="s">
        <v>19203</v>
      </c>
      <c r="E17831" s="52"/>
    </row>
    <row r="17832" spans="1:5" hidden="1" outlineLevel="1" x14ac:dyDescent="0.25">
      <c r="A17832" s="15">
        <f t="shared" si="288"/>
        <v>16467</v>
      </c>
      <c r="B17832" s="29" t="s">
        <v>15975</v>
      </c>
      <c r="C17832" s="31" t="s">
        <v>31735</v>
      </c>
      <c r="D17832" s="14" t="s">
        <v>19203</v>
      </c>
      <c r="E17832" s="52"/>
    </row>
    <row r="17833" spans="1:5" hidden="1" outlineLevel="1" x14ac:dyDescent="0.25">
      <c r="A17833" s="15">
        <f t="shared" si="288"/>
        <v>16468</v>
      </c>
      <c r="B17833" s="29" t="s">
        <v>15976</v>
      </c>
      <c r="C17833" s="31">
        <f>A17833</f>
        <v>16468</v>
      </c>
      <c r="D17833" s="14" t="s">
        <v>2230</v>
      </c>
      <c r="E17833" s="52"/>
    </row>
    <row r="17834" spans="1:5" hidden="1" outlineLevel="1" x14ac:dyDescent="0.25">
      <c r="A17834" s="15">
        <f t="shared" si="288"/>
        <v>16469</v>
      </c>
      <c r="B17834" s="29" t="s">
        <v>15977</v>
      </c>
      <c r="C17834" s="31">
        <f>A17834</f>
        <v>16469</v>
      </c>
      <c r="D17834" s="14" t="s">
        <v>2230</v>
      </c>
      <c r="E17834" s="52"/>
    </row>
    <row r="17835" spans="1:5" hidden="1" outlineLevel="1" x14ac:dyDescent="0.25">
      <c r="A17835" s="15">
        <f t="shared" si="288"/>
        <v>16470</v>
      </c>
      <c r="B17835" s="29" t="s">
        <v>15978</v>
      </c>
      <c r="C17835" s="31">
        <f>A17835</f>
        <v>16470</v>
      </c>
      <c r="D17835" s="14" t="s">
        <v>2230</v>
      </c>
      <c r="E17835" s="52"/>
    </row>
    <row r="17836" spans="1:5" hidden="1" outlineLevel="1" x14ac:dyDescent="0.25">
      <c r="A17836" s="15">
        <f t="shared" si="288"/>
        <v>16471</v>
      </c>
      <c r="B17836" s="29" t="s">
        <v>15979</v>
      </c>
      <c r="C17836" s="31" t="s">
        <v>31736</v>
      </c>
      <c r="D17836" s="6" t="s">
        <v>2230</v>
      </c>
      <c r="E17836" s="52"/>
    </row>
    <row r="17837" spans="1:5" ht="25.5" hidden="1" outlineLevel="1" x14ac:dyDescent="0.25">
      <c r="A17837" s="15">
        <f t="shared" si="288"/>
        <v>16472</v>
      </c>
      <c r="B17837" s="29" t="s">
        <v>15980</v>
      </c>
      <c r="C17837" s="31" t="s">
        <v>31737</v>
      </c>
      <c r="D17837" s="6" t="s">
        <v>2230</v>
      </c>
      <c r="E17837" s="52"/>
    </row>
    <row r="17838" spans="1:5" hidden="1" outlineLevel="1" x14ac:dyDescent="0.25">
      <c r="A17838" s="15">
        <f t="shared" si="288"/>
        <v>16473</v>
      </c>
      <c r="B17838" s="29" t="s">
        <v>15981</v>
      </c>
      <c r="C17838" s="31">
        <f>A17838</f>
        <v>16473</v>
      </c>
      <c r="D17838" s="14" t="s">
        <v>2230</v>
      </c>
      <c r="E17838" s="52"/>
    </row>
    <row r="17839" spans="1:5" hidden="1" outlineLevel="1" x14ac:dyDescent="0.25">
      <c r="A17839" s="15">
        <f t="shared" si="288"/>
        <v>16474</v>
      </c>
      <c r="B17839" s="29" t="s">
        <v>15982</v>
      </c>
      <c r="C17839" s="31" t="s">
        <v>31738</v>
      </c>
      <c r="D17839" s="12" t="s">
        <v>2230</v>
      </c>
      <c r="E17839" s="52"/>
    </row>
    <row r="17840" spans="1:5" hidden="1" outlineLevel="1" x14ac:dyDescent="0.25">
      <c r="A17840" s="15">
        <f t="shared" si="288"/>
        <v>16475</v>
      </c>
      <c r="B17840" s="29" t="s">
        <v>15983</v>
      </c>
      <c r="C17840" s="31" t="s">
        <v>31739</v>
      </c>
      <c r="D17840" s="6" t="s">
        <v>2230</v>
      </c>
      <c r="E17840" s="52"/>
    </row>
    <row r="17841" spans="1:5" hidden="1" outlineLevel="1" x14ac:dyDescent="0.25">
      <c r="A17841" s="15">
        <f t="shared" si="288"/>
        <v>16476</v>
      </c>
      <c r="B17841" s="29" t="s">
        <v>15984</v>
      </c>
      <c r="C17841" s="31" t="s">
        <v>31740</v>
      </c>
      <c r="D17841" s="6" t="s">
        <v>2230</v>
      </c>
      <c r="E17841" s="52"/>
    </row>
    <row r="17842" spans="1:5" hidden="1" outlineLevel="1" x14ac:dyDescent="0.25">
      <c r="A17842" s="15">
        <f t="shared" si="288"/>
        <v>16477</v>
      </c>
      <c r="B17842" s="29" t="s">
        <v>15985</v>
      </c>
      <c r="C17842" s="31" t="s">
        <v>31741</v>
      </c>
      <c r="D17842" s="14" t="s">
        <v>2230</v>
      </c>
      <c r="E17842" s="52"/>
    </row>
    <row r="17843" spans="1:5" hidden="1" outlineLevel="1" x14ac:dyDescent="0.25">
      <c r="A17843" s="15">
        <f t="shared" si="288"/>
        <v>16478</v>
      </c>
      <c r="B17843" s="29" t="s">
        <v>15986</v>
      </c>
      <c r="C17843" s="31" t="s">
        <v>31742</v>
      </c>
      <c r="D17843" s="14" t="s">
        <v>2230</v>
      </c>
      <c r="E17843" s="52"/>
    </row>
    <row r="17844" spans="1:5" hidden="1" outlineLevel="1" x14ac:dyDescent="0.25">
      <c r="A17844" s="15">
        <f t="shared" si="288"/>
        <v>16479</v>
      </c>
      <c r="B17844" s="29" t="s">
        <v>15987</v>
      </c>
      <c r="C17844" s="31" t="s">
        <v>31741</v>
      </c>
      <c r="D17844" s="14" t="s">
        <v>2230</v>
      </c>
      <c r="E17844" s="52"/>
    </row>
    <row r="17845" spans="1:5" hidden="1" outlineLevel="1" x14ac:dyDescent="0.25">
      <c r="A17845" s="15">
        <f t="shared" si="288"/>
        <v>16480</v>
      </c>
      <c r="B17845" s="29" t="s">
        <v>15988</v>
      </c>
      <c r="C17845" s="31" t="s">
        <v>31743</v>
      </c>
      <c r="D17845" s="14" t="s">
        <v>2230</v>
      </c>
      <c r="E17845" s="52"/>
    </row>
    <row r="17846" spans="1:5" hidden="1" outlineLevel="1" x14ac:dyDescent="0.25">
      <c r="A17846" s="15">
        <f t="shared" si="288"/>
        <v>16481</v>
      </c>
      <c r="B17846" s="29" t="s">
        <v>15989</v>
      </c>
      <c r="C17846" s="31" t="s">
        <v>31744</v>
      </c>
      <c r="D17846" s="14" t="s">
        <v>2230</v>
      </c>
      <c r="E17846" s="52"/>
    </row>
    <row r="17847" spans="1:5" hidden="1" outlineLevel="1" x14ac:dyDescent="0.25">
      <c r="A17847" s="15">
        <f t="shared" si="288"/>
        <v>16482</v>
      </c>
      <c r="B17847" s="29" t="s">
        <v>15990</v>
      </c>
      <c r="C17847" s="31" t="s">
        <v>31745</v>
      </c>
      <c r="D17847" s="14" t="s">
        <v>2230</v>
      </c>
      <c r="E17847" s="52"/>
    </row>
    <row r="17848" spans="1:5" hidden="1" outlineLevel="1" x14ac:dyDescent="0.25">
      <c r="A17848" s="15">
        <f t="shared" si="288"/>
        <v>16483</v>
      </c>
      <c r="B17848" s="29" t="s">
        <v>15991</v>
      </c>
      <c r="C17848" s="31">
        <f>A17848</f>
        <v>16483</v>
      </c>
      <c r="D17848" s="14" t="s">
        <v>2230</v>
      </c>
      <c r="E17848" s="52"/>
    </row>
    <row r="17849" spans="1:5" hidden="1" outlineLevel="1" x14ac:dyDescent="0.25">
      <c r="A17849" s="15">
        <f t="shared" si="288"/>
        <v>16484</v>
      </c>
      <c r="B17849" s="29" t="s">
        <v>15992</v>
      </c>
      <c r="C17849" s="31" t="s">
        <v>31746</v>
      </c>
      <c r="D17849" s="14" t="s">
        <v>2230</v>
      </c>
      <c r="E17849" s="52"/>
    </row>
    <row r="17850" spans="1:5" hidden="1" outlineLevel="1" x14ac:dyDescent="0.25">
      <c r="A17850" s="15">
        <f t="shared" si="288"/>
        <v>16485</v>
      </c>
      <c r="B17850" s="29" t="s">
        <v>15993</v>
      </c>
      <c r="C17850" s="31">
        <f>A17850</f>
        <v>16485</v>
      </c>
      <c r="D17850" s="14" t="s">
        <v>2230</v>
      </c>
      <c r="E17850" s="52"/>
    </row>
    <row r="17851" spans="1:5" hidden="1" outlineLevel="1" x14ac:dyDescent="0.25">
      <c r="A17851" s="15">
        <f t="shared" si="288"/>
        <v>16486</v>
      </c>
      <c r="B17851" s="29" t="s">
        <v>15994</v>
      </c>
      <c r="C17851" s="31">
        <f>A17851</f>
        <v>16486</v>
      </c>
      <c r="D17851" s="14" t="s">
        <v>2230</v>
      </c>
      <c r="E17851" s="52"/>
    </row>
    <row r="17852" spans="1:5" hidden="1" outlineLevel="1" x14ac:dyDescent="0.25">
      <c r="A17852" s="15">
        <f t="shared" si="288"/>
        <v>16487</v>
      </c>
      <c r="B17852" s="29" t="s">
        <v>15995</v>
      </c>
      <c r="C17852" s="31" t="s">
        <v>31747</v>
      </c>
      <c r="D17852" s="14" t="s">
        <v>2230</v>
      </c>
      <c r="E17852" s="52"/>
    </row>
    <row r="17853" spans="1:5" hidden="1" outlineLevel="1" x14ac:dyDescent="0.25">
      <c r="A17853" s="15">
        <f t="shared" si="288"/>
        <v>16488</v>
      </c>
      <c r="B17853" s="29" t="s">
        <v>15996</v>
      </c>
      <c r="C17853" s="31">
        <f>A17853</f>
        <v>16488</v>
      </c>
      <c r="D17853" s="14" t="s">
        <v>2230</v>
      </c>
      <c r="E17853" s="52"/>
    </row>
    <row r="17854" spans="1:5" hidden="1" outlineLevel="1" x14ac:dyDescent="0.25">
      <c r="A17854" s="15">
        <f t="shared" si="288"/>
        <v>16489</v>
      </c>
      <c r="B17854" s="29" t="s">
        <v>15997</v>
      </c>
      <c r="C17854" s="31" t="s">
        <v>31748</v>
      </c>
      <c r="D17854" s="14" t="s">
        <v>2230</v>
      </c>
      <c r="E17854" s="52"/>
    </row>
    <row r="17855" spans="1:5" hidden="1" outlineLevel="1" x14ac:dyDescent="0.25">
      <c r="A17855" s="15">
        <f t="shared" si="288"/>
        <v>16490</v>
      </c>
      <c r="B17855" s="29" t="s">
        <v>15998</v>
      </c>
      <c r="C17855" s="31" t="s">
        <v>31749</v>
      </c>
      <c r="D17855" s="14" t="s">
        <v>2230</v>
      </c>
      <c r="E17855" s="52"/>
    </row>
    <row r="17856" spans="1:5" hidden="1" outlineLevel="1" x14ac:dyDescent="0.25">
      <c r="A17856" s="15">
        <f t="shared" si="288"/>
        <v>16491</v>
      </c>
      <c r="B17856" s="29" t="s">
        <v>15999</v>
      </c>
      <c r="C17856" s="31" t="s">
        <v>31750</v>
      </c>
      <c r="D17856" s="14" t="s">
        <v>2230</v>
      </c>
      <c r="E17856" s="52"/>
    </row>
    <row r="17857" spans="1:5" hidden="1" outlineLevel="1" x14ac:dyDescent="0.25">
      <c r="A17857" s="15">
        <f t="shared" si="288"/>
        <v>16492</v>
      </c>
      <c r="B17857" s="29" t="s">
        <v>16000</v>
      </c>
      <c r="C17857" s="31" t="s">
        <v>31751</v>
      </c>
      <c r="D17857" s="14" t="s">
        <v>2230</v>
      </c>
      <c r="E17857" s="52"/>
    </row>
    <row r="17858" spans="1:5" hidden="1" outlineLevel="1" x14ac:dyDescent="0.25">
      <c r="A17858" s="15">
        <f t="shared" si="288"/>
        <v>16493</v>
      </c>
      <c r="B17858" s="29" t="s">
        <v>16001</v>
      </c>
      <c r="C17858" s="31" t="s">
        <v>31751</v>
      </c>
      <c r="D17858" s="14" t="s">
        <v>2230</v>
      </c>
      <c r="E17858" s="52"/>
    </row>
    <row r="17859" spans="1:5" hidden="1" outlineLevel="1" x14ac:dyDescent="0.25">
      <c r="A17859" s="15">
        <f t="shared" si="288"/>
        <v>16494</v>
      </c>
      <c r="B17859" s="29" t="s">
        <v>16002</v>
      </c>
      <c r="C17859" s="31" t="s">
        <v>31752</v>
      </c>
      <c r="D17859" s="14" t="s">
        <v>2230</v>
      </c>
      <c r="E17859" s="52"/>
    </row>
    <row r="17860" spans="1:5" hidden="1" outlineLevel="1" x14ac:dyDescent="0.25">
      <c r="A17860" s="15">
        <f t="shared" si="288"/>
        <v>16495</v>
      </c>
      <c r="B17860" s="29" t="s">
        <v>16003</v>
      </c>
      <c r="C17860" s="31" t="s">
        <v>31753</v>
      </c>
      <c r="D17860" s="14" t="s">
        <v>2230</v>
      </c>
      <c r="E17860" s="52"/>
    </row>
    <row r="17861" spans="1:5" hidden="1" outlineLevel="1" x14ac:dyDescent="0.25">
      <c r="A17861" s="15">
        <f t="shared" si="288"/>
        <v>16496</v>
      </c>
      <c r="B17861" s="29" t="s">
        <v>16004</v>
      </c>
      <c r="C17861" s="31" t="s">
        <v>31754</v>
      </c>
      <c r="D17861" s="14" t="s">
        <v>2230</v>
      </c>
      <c r="E17861" s="52"/>
    </row>
    <row r="17862" spans="1:5" hidden="1" outlineLevel="1" x14ac:dyDescent="0.25">
      <c r="A17862" s="15">
        <f t="shared" si="288"/>
        <v>16497</v>
      </c>
      <c r="B17862" s="29" t="s">
        <v>16005</v>
      </c>
      <c r="C17862" s="31" t="s">
        <v>31755</v>
      </c>
      <c r="D17862" s="14" t="s">
        <v>2230</v>
      </c>
      <c r="E17862" s="52"/>
    </row>
    <row r="17863" spans="1:5" hidden="1" outlineLevel="1" x14ac:dyDescent="0.25">
      <c r="A17863" s="15">
        <f t="shared" si="288"/>
        <v>16498</v>
      </c>
      <c r="B17863" s="29" t="s">
        <v>16006</v>
      </c>
      <c r="C17863" s="31" t="s">
        <v>31756</v>
      </c>
      <c r="D17863" s="14" t="s">
        <v>19203</v>
      </c>
      <c r="E17863" s="52"/>
    </row>
    <row r="17864" spans="1:5" hidden="1" outlineLevel="1" x14ac:dyDescent="0.25">
      <c r="A17864" s="15">
        <f t="shared" si="288"/>
        <v>16499</v>
      </c>
      <c r="B17864" s="29" t="s">
        <v>16007</v>
      </c>
      <c r="C17864" s="31" t="s">
        <v>31757</v>
      </c>
      <c r="D17864" s="14" t="s">
        <v>19203</v>
      </c>
      <c r="E17864" s="52"/>
    </row>
    <row r="17865" spans="1:5" hidden="1" outlineLevel="1" x14ac:dyDescent="0.25">
      <c r="A17865" s="15">
        <f t="shared" si="288"/>
        <v>16500</v>
      </c>
      <c r="B17865" s="29" t="s">
        <v>16008</v>
      </c>
      <c r="C17865" s="31" t="s">
        <v>31758</v>
      </c>
      <c r="D17865" s="6" t="s">
        <v>19203</v>
      </c>
      <c r="E17865" s="52"/>
    </row>
    <row r="17866" spans="1:5" hidden="1" outlineLevel="1" x14ac:dyDescent="0.25">
      <c r="A17866" s="15">
        <f t="shared" si="288"/>
        <v>16501</v>
      </c>
      <c r="B17866" s="29" t="s">
        <v>16009</v>
      </c>
      <c r="C17866" s="31" t="s">
        <v>31759</v>
      </c>
      <c r="D17866" s="14" t="s">
        <v>19203</v>
      </c>
      <c r="E17866" s="52"/>
    </row>
    <row r="17867" spans="1:5" hidden="1" outlineLevel="1" x14ac:dyDescent="0.25">
      <c r="A17867" s="15">
        <f t="shared" si="288"/>
        <v>16502</v>
      </c>
      <c r="B17867" s="29" t="s">
        <v>16010</v>
      </c>
      <c r="C17867" s="31" t="s">
        <v>31760</v>
      </c>
      <c r="D17867" s="14" t="s">
        <v>19203</v>
      </c>
      <c r="E17867" s="52"/>
    </row>
    <row r="17868" spans="1:5" hidden="1" outlineLevel="1" x14ac:dyDescent="0.25">
      <c r="A17868" s="15">
        <f t="shared" si="288"/>
        <v>16503</v>
      </c>
      <c r="B17868" s="29" t="s">
        <v>16011</v>
      </c>
      <c r="C17868" s="31" t="s">
        <v>31761</v>
      </c>
      <c r="D17868" s="14" t="s">
        <v>19203</v>
      </c>
      <c r="E17868" s="52"/>
    </row>
    <row r="17869" spans="1:5" hidden="1" outlineLevel="1" x14ac:dyDescent="0.25">
      <c r="A17869" s="15">
        <f t="shared" si="288"/>
        <v>16504</v>
      </c>
      <c r="B17869" s="29" t="s">
        <v>16012</v>
      </c>
      <c r="C17869" s="31" t="s">
        <v>31762</v>
      </c>
      <c r="D17869" s="14" t="s">
        <v>19203</v>
      </c>
      <c r="E17869" s="52"/>
    </row>
    <row r="17870" spans="1:5" hidden="1" outlineLevel="1" x14ac:dyDescent="0.25">
      <c r="A17870" s="15">
        <f t="shared" si="288"/>
        <v>16505</v>
      </c>
      <c r="B17870" s="29" t="s">
        <v>16013</v>
      </c>
      <c r="C17870" s="31" t="s">
        <v>31763</v>
      </c>
      <c r="D17870" s="14" t="s">
        <v>19203</v>
      </c>
      <c r="E17870" s="52"/>
    </row>
    <row r="17871" spans="1:5" hidden="1" outlineLevel="1" x14ac:dyDescent="0.25">
      <c r="A17871" s="15">
        <f t="shared" si="288"/>
        <v>16506</v>
      </c>
      <c r="B17871" s="29" t="s">
        <v>16014</v>
      </c>
      <c r="C17871" s="31" t="s">
        <v>31764</v>
      </c>
      <c r="D17871" s="14" t="s">
        <v>19203</v>
      </c>
      <c r="E17871" s="52"/>
    </row>
    <row r="17872" spans="1:5" hidden="1" outlineLevel="1" x14ac:dyDescent="0.25">
      <c r="A17872" s="15">
        <f t="shared" si="288"/>
        <v>16507</v>
      </c>
      <c r="B17872" s="29" t="s">
        <v>16015</v>
      </c>
      <c r="C17872" s="31" t="s">
        <v>31765</v>
      </c>
      <c r="D17872" s="14" t="s">
        <v>19203</v>
      </c>
      <c r="E17872" s="52"/>
    </row>
    <row r="17873" spans="1:5" hidden="1" outlineLevel="1" x14ac:dyDescent="0.25">
      <c r="A17873" s="15">
        <f t="shared" si="288"/>
        <v>16508</v>
      </c>
      <c r="B17873" s="29" t="s">
        <v>16016</v>
      </c>
      <c r="C17873" s="31" t="s">
        <v>31766</v>
      </c>
      <c r="D17873" s="14" t="s">
        <v>19203</v>
      </c>
      <c r="E17873" s="52"/>
    </row>
    <row r="17874" spans="1:5" hidden="1" outlineLevel="1" x14ac:dyDescent="0.25">
      <c r="A17874" s="15">
        <f t="shared" si="288"/>
        <v>16509</v>
      </c>
      <c r="B17874" s="29" t="s">
        <v>16017</v>
      </c>
      <c r="C17874" s="31" t="s">
        <v>31767</v>
      </c>
      <c r="D17874" s="14" t="s">
        <v>2230</v>
      </c>
      <c r="E17874" s="52"/>
    </row>
    <row r="17875" spans="1:5" hidden="1" outlineLevel="1" x14ac:dyDescent="0.25">
      <c r="A17875" s="15">
        <f t="shared" si="288"/>
        <v>16510</v>
      </c>
      <c r="B17875" s="29" t="s">
        <v>16018</v>
      </c>
      <c r="C17875" s="31" t="s">
        <v>31768</v>
      </c>
      <c r="D17875" s="12" t="s">
        <v>2230</v>
      </c>
      <c r="E17875" s="52"/>
    </row>
    <row r="17876" spans="1:5" hidden="1" outlineLevel="1" x14ac:dyDescent="0.25">
      <c r="A17876" s="15">
        <f t="shared" si="288"/>
        <v>16511</v>
      </c>
      <c r="B17876" s="29" t="s">
        <v>16019</v>
      </c>
      <c r="C17876" s="31" t="s">
        <v>31769</v>
      </c>
      <c r="D17876" s="6" t="s">
        <v>2230</v>
      </c>
      <c r="E17876" s="52"/>
    </row>
    <row r="17877" spans="1:5" hidden="1" outlineLevel="1" x14ac:dyDescent="0.25">
      <c r="A17877" s="15">
        <f t="shared" si="288"/>
        <v>16512</v>
      </c>
      <c r="B17877" s="29" t="s">
        <v>16020</v>
      </c>
      <c r="C17877" s="31" t="s">
        <v>31770</v>
      </c>
      <c r="D17877" s="14" t="s">
        <v>2230</v>
      </c>
      <c r="E17877" s="52"/>
    </row>
    <row r="17878" spans="1:5" hidden="1" outlineLevel="1" x14ac:dyDescent="0.25">
      <c r="A17878" s="15">
        <f t="shared" si="288"/>
        <v>16513</v>
      </c>
      <c r="B17878" s="29" t="s">
        <v>16021</v>
      </c>
      <c r="C17878" s="31" t="s">
        <v>31771</v>
      </c>
      <c r="D17878" s="14" t="s">
        <v>2230</v>
      </c>
      <c r="E17878" s="52"/>
    </row>
    <row r="17879" spans="1:5" hidden="1" outlineLevel="1" x14ac:dyDescent="0.25">
      <c r="A17879" s="15">
        <f t="shared" si="288"/>
        <v>16514</v>
      </c>
      <c r="B17879" s="29" t="s">
        <v>16022</v>
      </c>
      <c r="C17879" s="31" t="s">
        <v>31772</v>
      </c>
      <c r="D17879" s="14" t="s">
        <v>19203</v>
      </c>
      <c r="E17879" s="52"/>
    </row>
    <row r="17880" spans="1:5" hidden="1" outlineLevel="1" x14ac:dyDescent="0.25">
      <c r="A17880" s="15">
        <f t="shared" ref="A17880:A17943" si="289">A17879+1</f>
        <v>16515</v>
      </c>
      <c r="B17880" s="29" t="s">
        <v>16023</v>
      </c>
      <c r="C17880" s="31">
        <f>A17880</f>
        <v>16515</v>
      </c>
      <c r="D17880" s="14" t="s">
        <v>2230</v>
      </c>
      <c r="E17880" s="52"/>
    </row>
    <row r="17881" spans="1:5" hidden="1" outlineLevel="1" x14ac:dyDescent="0.25">
      <c r="A17881" s="15">
        <f t="shared" si="289"/>
        <v>16516</v>
      </c>
      <c r="B17881" s="29" t="s">
        <v>16024</v>
      </c>
      <c r="C17881" s="31" t="s">
        <v>31773</v>
      </c>
      <c r="D17881" s="14" t="s">
        <v>2230</v>
      </c>
      <c r="E17881" s="52"/>
    </row>
    <row r="17882" spans="1:5" hidden="1" outlineLevel="1" x14ac:dyDescent="0.25">
      <c r="A17882" s="15">
        <f t="shared" si="289"/>
        <v>16517</v>
      </c>
      <c r="B17882" s="29" t="s">
        <v>16025</v>
      </c>
      <c r="C17882" s="31" t="s">
        <v>31774</v>
      </c>
      <c r="D17882" s="14" t="s">
        <v>2230</v>
      </c>
      <c r="E17882" s="52"/>
    </row>
    <row r="17883" spans="1:5" hidden="1" outlineLevel="1" x14ac:dyDescent="0.25">
      <c r="A17883" s="15">
        <f t="shared" si="289"/>
        <v>16518</v>
      </c>
      <c r="B17883" s="29" t="s">
        <v>16025</v>
      </c>
      <c r="C17883" s="31" t="s">
        <v>31775</v>
      </c>
      <c r="D17883" s="14" t="s">
        <v>2230</v>
      </c>
      <c r="E17883" s="52"/>
    </row>
    <row r="17884" spans="1:5" hidden="1" outlineLevel="1" x14ac:dyDescent="0.25">
      <c r="A17884" s="15">
        <f t="shared" si="289"/>
        <v>16519</v>
      </c>
      <c r="B17884" s="29" t="s">
        <v>16025</v>
      </c>
      <c r="C17884" s="31" t="s">
        <v>31776</v>
      </c>
      <c r="D17884" s="14" t="s">
        <v>2230</v>
      </c>
      <c r="E17884" s="52"/>
    </row>
    <row r="17885" spans="1:5" hidden="1" outlineLevel="1" x14ac:dyDescent="0.25">
      <c r="A17885" s="15">
        <f t="shared" si="289"/>
        <v>16520</v>
      </c>
      <c r="B17885" s="29" t="s">
        <v>16025</v>
      </c>
      <c r="C17885" s="31" t="s">
        <v>31777</v>
      </c>
      <c r="D17885" s="14" t="s">
        <v>2230</v>
      </c>
      <c r="E17885" s="52"/>
    </row>
    <row r="17886" spans="1:5" hidden="1" outlineLevel="1" x14ac:dyDescent="0.25">
      <c r="A17886" s="15">
        <f t="shared" si="289"/>
        <v>16521</v>
      </c>
      <c r="B17886" s="29" t="s">
        <v>16025</v>
      </c>
      <c r="C17886" s="31" t="s">
        <v>31778</v>
      </c>
      <c r="D17886" s="14" t="s">
        <v>2230</v>
      </c>
      <c r="E17886" s="52"/>
    </row>
    <row r="17887" spans="1:5" hidden="1" outlineLevel="1" x14ac:dyDescent="0.25">
      <c r="A17887" s="15">
        <f t="shared" si="289"/>
        <v>16522</v>
      </c>
      <c r="B17887" s="29" t="s">
        <v>16026</v>
      </c>
      <c r="C17887" s="31">
        <f>A17887</f>
        <v>16522</v>
      </c>
      <c r="D17887" s="14" t="s">
        <v>2230</v>
      </c>
      <c r="E17887" s="52"/>
    </row>
    <row r="17888" spans="1:5" hidden="1" outlineLevel="1" x14ac:dyDescent="0.25">
      <c r="A17888" s="15">
        <f t="shared" si="289"/>
        <v>16523</v>
      </c>
      <c r="B17888" s="29" t="s">
        <v>16027</v>
      </c>
      <c r="C17888" s="31" t="s">
        <v>31779</v>
      </c>
      <c r="D17888" s="14" t="s">
        <v>2230</v>
      </c>
      <c r="E17888" s="52"/>
    </row>
    <row r="17889" spans="1:5" hidden="1" outlineLevel="1" x14ac:dyDescent="0.25">
      <c r="A17889" s="15">
        <f t="shared" si="289"/>
        <v>16524</v>
      </c>
      <c r="B17889" s="29" t="s">
        <v>16028</v>
      </c>
      <c r="C17889" s="31" t="s">
        <v>31780</v>
      </c>
      <c r="D17889" s="14" t="s">
        <v>2230</v>
      </c>
      <c r="E17889" s="52"/>
    </row>
    <row r="17890" spans="1:5" hidden="1" outlineLevel="1" x14ac:dyDescent="0.25">
      <c r="A17890" s="15">
        <f t="shared" si="289"/>
        <v>16525</v>
      </c>
      <c r="B17890" s="29" t="s">
        <v>16029</v>
      </c>
      <c r="C17890" s="31" t="s">
        <v>31781</v>
      </c>
      <c r="D17890" s="14" t="s">
        <v>2230</v>
      </c>
      <c r="E17890" s="52"/>
    </row>
    <row r="17891" spans="1:5" hidden="1" outlineLevel="1" x14ac:dyDescent="0.25">
      <c r="A17891" s="15">
        <f t="shared" si="289"/>
        <v>16526</v>
      </c>
      <c r="B17891" s="29" t="s">
        <v>16030</v>
      </c>
      <c r="C17891" s="31" t="s">
        <v>31782</v>
      </c>
      <c r="D17891" s="14" t="s">
        <v>2230</v>
      </c>
      <c r="E17891" s="52"/>
    </row>
    <row r="17892" spans="1:5" hidden="1" outlineLevel="1" x14ac:dyDescent="0.25">
      <c r="A17892" s="15">
        <f t="shared" si="289"/>
        <v>16527</v>
      </c>
      <c r="B17892" s="29" t="s">
        <v>625</v>
      </c>
      <c r="C17892" s="31" t="s">
        <v>31783</v>
      </c>
      <c r="D17892" s="14" t="s">
        <v>2230</v>
      </c>
      <c r="E17892" s="52"/>
    </row>
    <row r="17893" spans="1:5" hidden="1" outlineLevel="1" x14ac:dyDescent="0.25">
      <c r="A17893" s="15">
        <f t="shared" si="289"/>
        <v>16528</v>
      </c>
      <c r="B17893" s="29" t="s">
        <v>16031</v>
      </c>
      <c r="C17893" s="31">
        <f>A17893</f>
        <v>16528</v>
      </c>
      <c r="D17893" s="14" t="s">
        <v>2230</v>
      </c>
      <c r="E17893" s="52"/>
    </row>
    <row r="17894" spans="1:5" hidden="1" outlineLevel="1" x14ac:dyDescent="0.25">
      <c r="A17894" s="15">
        <f t="shared" si="289"/>
        <v>16529</v>
      </c>
      <c r="B17894" s="29" t="s">
        <v>16032</v>
      </c>
      <c r="C17894" s="31">
        <f>A17894</f>
        <v>16529</v>
      </c>
      <c r="D17894" s="14" t="s">
        <v>2230</v>
      </c>
      <c r="E17894" s="52"/>
    </row>
    <row r="17895" spans="1:5" hidden="1" outlineLevel="1" x14ac:dyDescent="0.25">
      <c r="A17895" s="15">
        <f t="shared" si="289"/>
        <v>16530</v>
      </c>
      <c r="B17895" s="29" t="s">
        <v>16033</v>
      </c>
      <c r="C17895" s="31" t="s">
        <v>31784</v>
      </c>
      <c r="D17895" s="14" t="s">
        <v>2230</v>
      </c>
      <c r="E17895" s="52"/>
    </row>
    <row r="17896" spans="1:5" hidden="1" outlineLevel="1" x14ac:dyDescent="0.25">
      <c r="A17896" s="15">
        <f t="shared" si="289"/>
        <v>16531</v>
      </c>
      <c r="B17896" s="29" t="s">
        <v>16034</v>
      </c>
      <c r="C17896" s="31" t="s">
        <v>31785</v>
      </c>
      <c r="D17896" s="14" t="s">
        <v>2230</v>
      </c>
      <c r="E17896" s="52"/>
    </row>
    <row r="17897" spans="1:5" hidden="1" outlineLevel="1" x14ac:dyDescent="0.25">
      <c r="A17897" s="15">
        <f t="shared" si="289"/>
        <v>16532</v>
      </c>
      <c r="B17897" s="29" t="s">
        <v>16035</v>
      </c>
      <c r="C17897" s="31" t="s">
        <v>31786</v>
      </c>
      <c r="D17897" s="14" t="s">
        <v>2230</v>
      </c>
      <c r="E17897" s="52"/>
    </row>
    <row r="17898" spans="1:5" hidden="1" outlineLevel="1" x14ac:dyDescent="0.25">
      <c r="A17898" s="15">
        <f t="shared" si="289"/>
        <v>16533</v>
      </c>
      <c r="B17898" s="29" t="s">
        <v>16036</v>
      </c>
      <c r="C17898" s="31" t="s">
        <v>31787</v>
      </c>
      <c r="D17898" s="14" t="s">
        <v>2230</v>
      </c>
      <c r="E17898" s="52"/>
    </row>
    <row r="17899" spans="1:5" hidden="1" outlineLevel="1" x14ac:dyDescent="0.25">
      <c r="A17899" s="15">
        <f t="shared" si="289"/>
        <v>16534</v>
      </c>
      <c r="B17899" s="29" t="s">
        <v>16037</v>
      </c>
      <c r="C17899" s="31">
        <f>A17899</f>
        <v>16534</v>
      </c>
      <c r="D17899" s="14" t="s">
        <v>2230</v>
      </c>
      <c r="E17899" s="52"/>
    </row>
    <row r="17900" spans="1:5" ht="25.5" hidden="1" outlineLevel="1" x14ac:dyDescent="0.25">
      <c r="A17900" s="15">
        <f t="shared" si="289"/>
        <v>16535</v>
      </c>
      <c r="B17900" s="29" t="s">
        <v>16038</v>
      </c>
      <c r="C17900" s="31" t="s">
        <v>31788</v>
      </c>
      <c r="D17900" s="14" t="s">
        <v>2230</v>
      </c>
      <c r="E17900" s="52"/>
    </row>
    <row r="17901" spans="1:5" hidden="1" outlineLevel="1" x14ac:dyDescent="0.25">
      <c r="A17901" s="15">
        <f t="shared" si="289"/>
        <v>16536</v>
      </c>
      <c r="B17901" s="29" t="s">
        <v>16039</v>
      </c>
      <c r="C17901" s="31">
        <f>A17901</f>
        <v>16536</v>
      </c>
      <c r="D17901" s="14" t="s">
        <v>2230</v>
      </c>
      <c r="E17901" s="52"/>
    </row>
    <row r="17902" spans="1:5" hidden="1" outlineLevel="1" x14ac:dyDescent="0.25">
      <c r="A17902" s="15">
        <f t="shared" si="289"/>
        <v>16537</v>
      </c>
      <c r="B17902" s="29" t="s">
        <v>16040</v>
      </c>
      <c r="C17902" s="31" t="s">
        <v>31789</v>
      </c>
      <c r="D17902" s="14" t="s">
        <v>2230</v>
      </c>
      <c r="E17902" s="52"/>
    </row>
    <row r="17903" spans="1:5" hidden="1" outlineLevel="1" x14ac:dyDescent="0.25">
      <c r="A17903" s="15">
        <f t="shared" si="289"/>
        <v>16538</v>
      </c>
      <c r="B17903" s="29" t="s">
        <v>16041</v>
      </c>
      <c r="C17903" s="31">
        <f>A17903</f>
        <v>16538</v>
      </c>
      <c r="D17903" s="14" t="s">
        <v>2230</v>
      </c>
      <c r="E17903" s="52"/>
    </row>
    <row r="17904" spans="1:5" hidden="1" outlineLevel="1" x14ac:dyDescent="0.25">
      <c r="A17904" s="15">
        <f t="shared" si="289"/>
        <v>16539</v>
      </c>
      <c r="B17904" s="29" t="s">
        <v>16042</v>
      </c>
      <c r="C17904" s="31">
        <f>A17904</f>
        <v>16539</v>
      </c>
      <c r="D17904" s="14" t="s">
        <v>2230</v>
      </c>
      <c r="E17904" s="52"/>
    </row>
    <row r="17905" spans="1:5" hidden="1" outlineLevel="1" x14ac:dyDescent="0.25">
      <c r="A17905" s="15">
        <f t="shared" si="289"/>
        <v>16540</v>
      </c>
      <c r="B17905" s="29" t="s">
        <v>16043</v>
      </c>
      <c r="C17905" s="31" t="s">
        <v>31790</v>
      </c>
      <c r="D17905" s="14" t="s">
        <v>2230</v>
      </c>
      <c r="E17905" s="52"/>
    </row>
    <row r="17906" spans="1:5" hidden="1" outlineLevel="1" x14ac:dyDescent="0.25">
      <c r="A17906" s="15">
        <f t="shared" si="289"/>
        <v>16541</v>
      </c>
      <c r="B17906" s="29" t="s">
        <v>16044</v>
      </c>
      <c r="C17906" s="31" t="s">
        <v>31791</v>
      </c>
      <c r="D17906" s="14" t="s">
        <v>2230</v>
      </c>
      <c r="E17906" s="52"/>
    </row>
    <row r="17907" spans="1:5" ht="25.5" hidden="1" outlineLevel="1" x14ac:dyDescent="0.25">
      <c r="A17907" s="15">
        <f t="shared" si="289"/>
        <v>16542</v>
      </c>
      <c r="B17907" s="29" t="s">
        <v>16045</v>
      </c>
      <c r="C17907" s="31" t="s">
        <v>31792</v>
      </c>
      <c r="D17907" s="14" t="s">
        <v>2230</v>
      </c>
      <c r="E17907" s="52"/>
    </row>
    <row r="17908" spans="1:5" ht="25.5" hidden="1" outlineLevel="1" x14ac:dyDescent="0.25">
      <c r="A17908" s="15">
        <f t="shared" si="289"/>
        <v>16543</v>
      </c>
      <c r="B17908" s="29" t="s">
        <v>16046</v>
      </c>
      <c r="C17908" s="31" t="s">
        <v>31793</v>
      </c>
      <c r="D17908" s="14" t="s">
        <v>2230</v>
      </c>
      <c r="E17908" s="52"/>
    </row>
    <row r="17909" spans="1:5" ht="25.5" hidden="1" outlineLevel="1" x14ac:dyDescent="0.25">
      <c r="A17909" s="15">
        <f t="shared" si="289"/>
        <v>16544</v>
      </c>
      <c r="B17909" s="29" t="s">
        <v>16047</v>
      </c>
      <c r="C17909" s="31" t="s">
        <v>31794</v>
      </c>
      <c r="D17909" s="14" t="s">
        <v>2230</v>
      </c>
      <c r="E17909" s="52"/>
    </row>
    <row r="17910" spans="1:5" ht="25.5" hidden="1" outlineLevel="1" x14ac:dyDescent="0.25">
      <c r="A17910" s="15">
        <f t="shared" si="289"/>
        <v>16545</v>
      </c>
      <c r="B17910" s="29" t="s">
        <v>16048</v>
      </c>
      <c r="C17910" s="31" t="s">
        <v>31795</v>
      </c>
      <c r="D17910" s="14" t="s">
        <v>2230</v>
      </c>
      <c r="E17910" s="52"/>
    </row>
    <row r="17911" spans="1:5" ht="25.5" hidden="1" outlineLevel="1" x14ac:dyDescent="0.25">
      <c r="A17911" s="15">
        <f t="shared" si="289"/>
        <v>16546</v>
      </c>
      <c r="B17911" s="29" t="s">
        <v>16049</v>
      </c>
      <c r="C17911" s="31" t="s">
        <v>31796</v>
      </c>
      <c r="D17911" s="14" t="s">
        <v>2230</v>
      </c>
      <c r="E17911" s="52"/>
    </row>
    <row r="17912" spans="1:5" ht="25.5" hidden="1" outlineLevel="1" x14ac:dyDescent="0.25">
      <c r="A17912" s="15">
        <f t="shared" si="289"/>
        <v>16547</v>
      </c>
      <c r="B17912" s="29" t="s">
        <v>16050</v>
      </c>
      <c r="C17912" s="31" t="s">
        <v>31797</v>
      </c>
      <c r="D17912" s="14" t="s">
        <v>2230</v>
      </c>
      <c r="E17912" s="52"/>
    </row>
    <row r="17913" spans="1:5" ht="25.5" hidden="1" outlineLevel="1" x14ac:dyDescent="0.25">
      <c r="A17913" s="15">
        <f t="shared" si="289"/>
        <v>16548</v>
      </c>
      <c r="B17913" s="29" t="s">
        <v>16051</v>
      </c>
      <c r="C17913" s="31" t="s">
        <v>31798</v>
      </c>
      <c r="D17913" s="14" t="s">
        <v>2230</v>
      </c>
      <c r="E17913" s="52"/>
    </row>
    <row r="17914" spans="1:5" ht="25.5" hidden="1" outlineLevel="1" x14ac:dyDescent="0.25">
      <c r="A17914" s="15">
        <f t="shared" si="289"/>
        <v>16549</v>
      </c>
      <c r="B17914" s="29" t="s">
        <v>16052</v>
      </c>
      <c r="C17914" s="31" t="s">
        <v>31799</v>
      </c>
      <c r="D17914" s="14" t="s">
        <v>2230</v>
      </c>
      <c r="E17914" s="52"/>
    </row>
    <row r="17915" spans="1:5" ht="25.5" hidden="1" outlineLevel="1" x14ac:dyDescent="0.25">
      <c r="A17915" s="15">
        <f t="shared" si="289"/>
        <v>16550</v>
      </c>
      <c r="B17915" s="29" t="s">
        <v>16053</v>
      </c>
      <c r="C17915" s="31" t="s">
        <v>31800</v>
      </c>
      <c r="D17915" s="14" t="s">
        <v>2230</v>
      </c>
      <c r="E17915" s="52"/>
    </row>
    <row r="17916" spans="1:5" ht="25.5" hidden="1" outlineLevel="1" x14ac:dyDescent="0.25">
      <c r="A17916" s="15">
        <f t="shared" si="289"/>
        <v>16551</v>
      </c>
      <c r="B17916" s="29" t="s">
        <v>16054</v>
      </c>
      <c r="C17916" s="31" t="s">
        <v>31801</v>
      </c>
      <c r="D17916" s="14" t="s">
        <v>2230</v>
      </c>
      <c r="E17916" s="52"/>
    </row>
    <row r="17917" spans="1:5" ht="25.5" hidden="1" outlineLevel="1" x14ac:dyDescent="0.25">
      <c r="A17917" s="15">
        <f t="shared" si="289"/>
        <v>16552</v>
      </c>
      <c r="B17917" s="29" t="s">
        <v>16055</v>
      </c>
      <c r="C17917" s="31" t="s">
        <v>31802</v>
      </c>
      <c r="D17917" s="14" t="s">
        <v>2230</v>
      </c>
      <c r="E17917" s="52"/>
    </row>
    <row r="17918" spans="1:5" hidden="1" outlineLevel="1" x14ac:dyDescent="0.25">
      <c r="A17918" s="15">
        <f t="shared" si="289"/>
        <v>16553</v>
      </c>
      <c r="B17918" s="29" t="s">
        <v>16056</v>
      </c>
      <c r="C17918" s="31" t="s">
        <v>31803</v>
      </c>
      <c r="D17918" s="14" t="s">
        <v>2230</v>
      </c>
      <c r="E17918" s="52"/>
    </row>
    <row r="17919" spans="1:5" hidden="1" outlineLevel="1" x14ac:dyDescent="0.25">
      <c r="A17919" s="15">
        <f t="shared" si="289"/>
        <v>16554</v>
      </c>
      <c r="B17919" s="29" t="s">
        <v>16057</v>
      </c>
      <c r="C17919" s="31" t="s">
        <v>31804</v>
      </c>
      <c r="D17919" s="14" t="s">
        <v>2230</v>
      </c>
      <c r="E17919" s="52"/>
    </row>
    <row r="17920" spans="1:5" hidden="1" outlineLevel="1" x14ac:dyDescent="0.25">
      <c r="A17920" s="15">
        <f t="shared" si="289"/>
        <v>16555</v>
      </c>
      <c r="B17920" s="29" t="s">
        <v>16058</v>
      </c>
      <c r="C17920" s="31" t="s">
        <v>31805</v>
      </c>
      <c r="D17920" s="14" t="s">
        <v>2230</v>
      </c>
      <c r="E17920" s="52"/>
    </row>
    <row r="17921" spans="1:5" hidden="1" outlineLevel="1" x14ac:dyDescent="0.25">
      <c r="A17921" s="15">
        <f t="shared" si="289"/>
        <v>16556</v>
      </c>
      <c r="B17921" s="29" t="s">
        <v>16059</v>
      </c>
      <c r="C17921" s="31" t="s">
        <v>31806</v>
      </c>
      <c r="D17921" s="14" t="s">
        <v>2230</v>
      </c>
      <c r="E17921" s="52"/>
    </row>
    <row r="17922" spans="1:5" hidden="1" outlineLevel="1" x14ac:dyDescent="0.25">
      <c r="A17922" s="15">
        <f t="shared" si="289"/>
        <v>16557</v>
      </c>
      <c r="B17922" s="29" t="s">
        <v>16060</v>
      </c>
      <c r="C17922" s="31" t="s">
        <v>31807</v>
      </c>
      <c r="D17922" s="6" t="s">
        <v>2230</v>
      </c>
      <c r="E17922" s="52"/>
    </row>
    <row r="17923" spans="1:5" hidden="1" outlineLevel="1" x14ac:dyDescent="0.25">
      <c r="A17923" s="15">
        <f t="shared" si="289"/>
        <v>16558</v>
      </c>
      <c r="B17923" s="29" t="s">
        <v>16061</v>
      </c>
      <c r="C17923" s="31" t="s">
        <v>31808</v>
      </c>
      <c r="D17923" s="6" t="s">
        <v>2230</v>
      </c>
      <c r="E17923" s="52"/>
    </row>
    <row r="17924" spans="1:5" hidden="1" outlineLevel="1" x14ac:dyDescent="0.25">
      <c r="A17924" s="15">
        <f t="shared" si="289"/>
        <v>16559</v>
      </c>
      <c r="B17924" s="29" t="s">
        <v>16062</v>
      </c>
      <c r="C17924" s="31">
        <f>A17924</f>
        <v>16559</v>
      </c>
      <c r="D17924" s="6" t="s">
        <v>2230</v>
      </c>
      <c r="E17924" s="52"/>
    </row>
    <row r="17925" spans="1:5" hidden="1" outlineLevel="1" x14ac:dyDescent="0.25">
      <c r="A17925" s="15">
        <f t="shared" si="289"/>
        <v>16560</v>
      </c>
      <c r="B17925" s="29" t="s">
        <v>16063</v>
      </c>
      <c r="C17925" s="31" t="s">
        <v>31809</v>
      </c>
      <c r="D17925" s="14" t="s">
        <v>2230</v>
      </c>
      <c r="E17925" s="52"/>
    </row>
    <row r="17926" spans="1:5" hidden="1" outlineLevel="1" x14ac:dyDescent="0.25">
      <c r="A17926" s="15">
        <f t="shared" si="289"/>
        <v>16561</v>
      </c>
      <c r="B17926" s="29" t="s">
        <v>16064</v>
      </c>
      <c r="C17926" s="31">
        <f>A17926</f>
        <v>16561</v>
      </c>
      <c r="D17926" s="14" t="s">
        <v>2230</v>
      </c>
      <c r="E17926" s="52"/>
    </row>
    <row r="17927" spans="1:5" hidden="1" outlineLevel="1" x14ac:dyDescent="0.25">
      <c r="A17927" s="15">
        <f t="shared" si="289"/>
        <v>16562</v>
      </c>
      <c r="B17927" s="29" t="s">
        <v>16065</v>
      </c>
      <c r="C17927" s="31" t="s">
        <v>31810</v>
      </c>
      <c r="D17927" s="14" t="s">
        <v>2230</v>
      </c>
      <c r="E17927" s="52"/>
    </row>
    <row r="17928" spans="1:5" hidden="1" outlineLevel="1" x14ac:dyDescent="0.25">
      <c r="A17928" s="15">
        <f t="shared" si="289"/>
        <v>16563</v>
      </c>
      <c r="B17928" s="29" t="s">
        <v>16066</v>
      </c>
      <c r="C17928" s="31" t="s">
        <v>31811</v>
      </c>
      <c r="D17928" s="14" t="s">
        <v>2230</v>
      </c>
      <c r="E17928" s="52"/>
    </row>
    <row r="17929" spans="1:5" hidden="1" outlineLevel="1" x14ac:dyDescent="0.25">
      <c r="A17929" s="15">
        <f t="shared" si="289"/>
        <v>16564</v>
      </c>
      <c r="B17929" s="29" t="s">
        <v>16067</v>
      </c>
      <c r="C17929" s="31" t="s">
        <v>31812</v>
      </c>
      <c r="D17929" s="14" t="s">
        <v>2230</v>
      </c>
      <c r="E17929" s="52"/>
    </row>
    <row r="17930" spans="1:5" hidden="1" outlineLevel="1" x14ac:dyDescent="0.25">
      <c r="A17930" s="15">
        <f t="shared" si="289"/>
        <v>16565</v>
      </c>
      <c r="B17930" s="29" t="s">
        <v>16068</v>
      </c>
      <c r="C17930" s="31">
        <f>A17930</f>
        <v>16565</v>
      </c>
      <c r="D17930" s="14" t="s">
        <v>2230</v>
      </c>
      <c r="E17930" s="52"/>
    </row>
    <row r="17931" spans="1:5" hidden="1" outlineLevel="1" x14ac:dyDescent="0.25">
      <c r="A17931" s="15">
        <f t="shared" si="289"/>
        <v>16566</v>
      </c>
      <c r="B17931" s="29" t="s">
        <v>16069</v>
      </c>
      <c r="C17931" s="31" t="s">
        <v>31723</v>
      </c>
      <c r="D17931" s="14" t="s">
        <v>2230</v>
      </c>
      <c r="E17931" s="52"/>
    </row>
    <row r="17932" spans="1:5" hidden="1" outlineLevel="1" x14ac:dyDescent="0.25">
      <c r="A17932" s="15">
        <f t="shared" si="289"/>
        <v>16567</v>
      </c>
      <c r="B17932" s="29" t="s">
        <v>16070</v>
      </c>
      <c r="C17932" s="31" t="s">
        <v>31813</v>
      </c>
      <c r="D17932" s="14" t="s">
        <v>2230</v>
      </c>
      <c r="E17932" s="52"/>
    </row>
    <row r="17933" spans="1:5" hidden="1" outlineLevel="1" x14ac:dyDescent="0.25">
      <c r="A17933" s="15">
        <f t="shared" si="289"/>
        <v>16568</v>
      </c>
      <c r="B17933" s="29" t="s">
        <v>16071</v>
      </c>
      <c r="C17933" s="31">
        <f>A17933</f>
        <v>16568</v>
      </c>
      <c r="D17933" s="14" t="s">
        <v>2230</v>
      </c>
      <c r="E17933" s="52"/>
    </row>
    <row r="17934" spans="1:5" hidden="1" outlineLevel="1" x14ac:dyDescent="0.25">
      <c r="A17934" s="15">
        <f t="shared" si="289"/>
        <v>16569</v>
      </c>
      <c r="B17934" s="29" t="s">
        <v>16072</v>
      </c>
      <c r="C17934" s="31" t="s">
        <v>31814</v>
      </c>
      <c r="D17934" s="14" t="s">
        <v>2230</v>
      </c>
      <c r="E17934" s="52"/>
    </row>
    <row r="17935" spans="1:5" hidden="1" outlineLevel="1" x14ac:dyDescent="0.25">
      <c r="A17935" s="15">
        <f t="shared" si="289"/>
        <v>16570</v>
      </c>
      <c r="B17935" s="29" t="s">
        <v>16073</v>
      </c>
      <c r="C17935" s="31" t="s">
        <v>31815</v>
      </c>
      <c r="D17935" s="14" t="s">
        <v>2230</v>
      </c>
      <c r="E17935" s="52"/>
    </row>
    <row r="17936" spans="1:5" hidden="1" outlineLevel="1" x14ac:dyDescent="0.25">
      <c r="A17936" s="15">
        <f t="shared" si="289"/>
        <v>16571</v>
      </c>
      <c r="B17936" s="29" t="s">
        <v>16074</v>
      </c>
      <c r="C17936" s="31" t="s">
        <v>31816</v>
      </c>
      <c r="D17936" s="14" t="s">
        <v>2230</v>
      </c>
      <c r="E17936" s="52"/>
    </row>
    <row r="17937" spans="1:5" hidden="1" outlineLevel="1" x14ac:dyDescent="0.25">
      <c r="A17937" s="15">
        <f t="shared" si="289"/>
        <v>16572</v>
      </c>
      <c r="B17937" s="29" t="s">
        <v>16075</v>
      </c>
      <c r="C17937" s="31" t="s">
        <v>31817</v>
      </c>
      <c r="D17937" s="14" t="s">
        <v>2230</v>
      </c>
      <c r="E17937" s="52"/>
    </row>
    <row r="17938" spans="1:5" hidden="1" outlineLevel="1" x14ac:dyDescent="0.25">
      <c r="A17938" s="15">
        <f t="shared" si="289"/>
        <v>16573</v>
      </c>
      <c r="B17938" s="29" t="s">
        <v>16075</v>
      </c>
      <c r="C17938" s="31" t="s">
        <v>31818</v>
      </c>
      <c r="D17938" s="14" t="s">
        <v>2230</v>
      </c>
      <c r="E17938" s="52"/>
    </row>
    <row r="17939" spans="1:5" hidden="1" outlineLevel="1" x14ac:dyDescent="0.25">
      <c r="A17939" s="15">
        <f t="shared" si="289"/>
        <v>16574</v>
      </c>
      <c r="B17939" s="29" t="s">
        <v>16075</v>
      </c>
      <c r="C17939" s="31" t="s">
        <v>31819</v>
      </c>
      <c r="D17939" s="6" t="s">
        <v>2230</v>
      </c>
      <c r="E17939" s="52"/>
    </row>
    <row r="17940" spans="1:5" hidden="1" outlineLevel="1" x14ac:dyDescent="0.25">
      <c r="A17940" s="15">
        <f t="shared" si="289"/>
        <v>16575</v>
      </c>
      <c r="B17940" s="29" t="s">
        <v>16075</v>
      </c>
      <c r="C17940" s="31" t="s">
        <v>31820</v>
      </c>
      <c r="D17940" s="6" t="s">
        <v>2230</v>
      </c>
      <c r="E17940" s="52"/>
    </row>
    <row r="17941" spans="1:5" hidden="1" outlineLevel="1" x14ac:dyDescent="0.25">
      <c r="A17941" s="15">
        <f t="shared" si="289"/>
        <v>16576</v>
      </c>
      <c r="B17941" s="29" t="s">
        <v>16075</v>
      </c>
      <c r="C17941" s="31" t="s">
        <v>31821</v>
      </c>
      <c r="D17941" s="14" t="s">
        <v>2230</v>
      </c>
      <c r="E17941" s="52"/>
    </row>
    <row r="17942" spans="1:5" hidden="1" outlineLevel="1" x14ac:dyDescent="0.25">
      <c r="A17942" s="15">
        <f t="shared" si="289"/>
        <v>16577</v>
      </c>
      <c r="B17942" s="29" t="s">
        <v>16075</v>
      </c>
      <c r="C17942" s="31" t="s">
        <v>31822</v>
      </c>
      <c r="D17942" s="14" t="s">
        <v>2230</v>
      </c>
      <c r="E17942" s="52"/>
    </row>
    <row r="17943" spans="1:5" hidden="1" outlineLevel="1" x14ac:dyDescent="0.25">
      <c r="A17943" s="15">
        <f t="shared" si="289"/>
        <v>16578</v>
      </c>
      <c r="B17943" s="29" t="s">
        <v>16075</v>
      </c>
      <c r="C17943" s="31" t="s">
        <v>31823</v>
      </c>
      <c r="D17943" s="14" t="s">
        <v>2230</v>
      </c>
      <c r="E17943" s="52"/>
    </row>
    <row r="17944" spans="1:5" hidden="1" outlineLevel="1" x14ac:dyDescent="0.25">
      <c r="A17944" s="15">
        <f t="shared" ref="A17944:A18007" si="290">A17943+1</f>
        <v>16579</v>
      </c>
      <c r="B17944" s="29" t="s">
        <v>16075</v>
      </c>
      <c r="C17944" s="31" t="s">
        <v>31824</v>
      </c>
      <c r="D17944" s="14" t="s">
        <v>2230</v>
      </c>
      <c r="E17944" s="52"/>
    </row>
    <row r="17945" spans="1:5" hidden="1" outlineLevel="1" x14ac:dyDescent="0.25">
      <c r="A17945" s="15">
        <f t="shared" si="290"/>
        <v>16580</v>
      </c>
      <c r="B17945" s="29" t="s">
        <v>16076</v>
      </c>
      <c r="C17945" s="31">
        <f>A17945</f>
        <v>16580</v>
      </c>
      <c r="D17945" s="14" t="s">
        <v>2230</v>
      </c>
      <c r="E17945" s="52"/>
    </row>
    <row r="17946" spans="1:5" hidden="1" outlineLevel="1" x14ac:dyDescent="0.25">
      <c r="A17946" s="15">
        <f t="shared" si="290"/>
        <v>16581</v>
      </c>
      <c r="B17946" s="29" t="s">
        <v>16077</v>
      </c>
      <c r="C17946" s="31" t="s">
        <v>31825</v>
      </c>
      <c r="D17946" s="14" t="s">
        <v>2230</v>
      </c>
      <c r="E17946" s="52"/>
    </row>
    <row r="17947" spans="1:5" hidden="1" outlineLevel="1" x14ac:dyDescent="0.25">
      <c r="A17947" s="15">
        <f t="shared" si="290"/>
        <v>16582</v>
      </c>
      <c r="B17947" s="29" t="s">
        <v>16078</v>
      </c>
      <c r="C17947" s="31" t="s">
        <v>31826</v>
      </c>
      <c r="D17947" s="14" t="s">
        <v>2230</v>
      </c>
      <c r="E17947" s="52"/>
    </row>
    <row r="17948" spans="1:5" hidden="1" outlineLevel="1" x14ac:dyDescent="0.25">
      <c r="A17948" s="15">
        <f t="shared" si="290"/>
        <v>16583</v>
      </c>
      <c r="B17948" s="29" t="s">
        <v>16079</v>
      </c>
      <c r="C17948" s="31" t="s">
        <v>31827</v>
      </c>
      <c r="D17948" s="14" t="s">
        <v>2230</v>
      </c>
      <c r="E17948" s="52"/>
    </row>
    <row r="17949" spans="1:5" hidden="1" outlineLevel="1" x14ac:dyDescent="0.25">
      <c r="A17949" s="15">
        <f t="shared" si="290"/>
        <v>16584</v>
      </c>
      <c r="B17949" s="29" t="s">
        <v>16080</v>
      </c>
      <c r="C17949" s="31" t="s">
        <v>31828</v>
      </c>
      <c r="D17949" s="14" t="s">
        <v>2230</v>
      </c>
      <c r="E17949" s="52"/>
    </row>
    <row r="17950" spans="1:5" hidden="1" outlineLevel="1" x14ac:dyDescent="0.25">
      <c r="A17950" s="15">
        <f t="shared" si="290"/>
        <v>16585</v>
      </c>
      <c r="B17950" s="29" t="s">
        <v>16081</v>
      </c>
      <c r="C17950" s="31" t="s">
        <v>31829</v>
      </c>
      <c r="D17950" s="14" t="s">
        <v>2230</v>
      </c>
      <c r="E17950" s="52"/>
    </row>
    <row r="17951" spans="1:5" hidden="1" outlineLevel="1" x14ac:dyDescent="0.25">
      <c r="A17951" s="15">
        <f t="shared" si="290"/>
        <v>16586</v>
      </c>
      <c r="B17951" s="29" t="s">
        <v>16082</v>
      </c>
      <c r="C17951" s="31" t="s">
        <v>31830</v>
      </c>
      <c r="D17951" s="14" t="s">
        <v>2230</v>
      </c>
      <c r="E17951" s="52"/>
    </row>
    <row r="17952" spans="1:5" ht="25.5" hidden="1" outlineLevel="1" x14ac:dyDescent="0.25">
      <c r="A17952" s="15">
        <f t="shared" si="290"/>
        <v>16587</v>
      </c>
      <c r="B17952" s="29" t="s">
        <v>16083</v>
      </c>
      <c r="C17952" s="31" t="s">
        <v>31831</v>
      </c>
      <c r="D17952" s="14" t="s">
        <v>2230</v>
      </c>
      <c r="E17952" s="52"/>
    </row>
    <row r="17953" spans="1:5" hidden="1" outlineLevel="1" x14ac:dyDescent="0.25">
      <c r="A17953" s="15">
        <f t="shared" si="290"/>
        <v>16588</v>
      </c>
      <c r="B17953" s="29" t="s">
        <v>16084</v>
      </c>
      <c r="C17953" s="31">
        <f>A17953</f>
        <v>16588</v>
      </c>
      <c r="D17953" s="14" t="s">
        <v>2229</v>
      </c>
      <c r="E17953" s="52"/>
    </row>
    <row r="17954" spans="1:5" hidden="1" outlineLevel="1" x14ac:dyDescent="0.25">
      <c r="A17954" s="15">
        <f t="shared" si="290"/>
        <v>16589</v>
      </c>
      <c r="B17954" s="29" t="s">
        <v>16085</v>
      </c>
      <c r="C17954" s="31" t="s">
        <v>31832</v>
      </c>
      <c r="D17954" s="14" t="s">
        <v>2230</v>
      </c>
      <c r="E17954" s="52"/>
    </row>
    <row r="17955" spans="1:5" ht="25.5" hidden="1" outlineLevel="1" x14ac:dyDescent="0.25">
      <c r="A17955" s="15">
        <f t="shared" si="290"/>
        <v>16590</v>
      </c>
      <c r="B17955" s="29" t="s">
        <v>16086</v>
      </c>
      <c r="C17955" s="31" t="s">
        <v>31833</v>
      </c>
      <c r="D17955" s="14" t="s">
        <v>2230</v>
      </c>
      <c r="E17955" s="52"/>
    </row>
    <row r="17956" spans="1:5" hidden="1" outlineLevel="1" x14ac:dyDescent="0.25">
      <c r="A17956" s="15">
        <f t="shared" si="290"/>
        <v>16591</v>
      </c>
      <c r="B17956" s="29" t="s">
        <v>16087</v>
      </c>
      <c r="C17956" s="31">
        <f>A17956</f>
        <v>16591</v>
      </c>
      <c r="D17956" s="14" t="s">
        <v>2230</v>
      </c>
      <c r="E17956" s="52"/>
    </row>
    <row r="17957" spans="1:5" hidden="1" outlineLevel="1" x14ac:dyDescent="0.25">
      <c r="A17957" s="15">
        <f t="shared" si="290"/>
        <v>16592</v>
      </c>
      <c r="B17957" s="29" t="s">
        <v>16088</v>
      </c>
      <c r="C17957" s="31" t="s">
        <v>31834</v>
      </c>
      <c r="D17957" s="14" t="s">
        <v>2230</v>
      </c>
      <c r="E17957" s="52"/>
    </row>
    <row r="17958" spans="1:5" hidden="1" outlineLevel="1" x14ac:dyDescent="0.25">
      <c r="A17958" s="15">
        <f t="shared" si="290"/>
        <v>16593</v>
      </c>
      <c r="B17958" s="29" t="s">
        <v>16089</v>
      </c>
      <c r="C17958" s="31" t="s">
        <v>31835</v>
      </c>
      <c r="D17958" s="14" t="s">
        <v>2230</v>
      </c>
      <c r="E17958" s="52"/>
    </row>
    <row r="17959" spans="1:5" hidden="1" outlineLevel="1" x14ac:dyDescent="0.25">
      <c r="A17959" s="15">
        <f t="shared" si="290"/>
        <v>16594</v>
      </c>
      <c r="B17959" s="29" t="s">
        <v>16090</v>
      </c>
      <c r="C17959" s="31" t="s">
        <v>31836</v>
      </c>
      <c r="D17959" s="14" t="s">
        <v>2230</v>
      </c>
      <c r="E17959" s="52"/>
    </row>
    <row r="17960" spans="1:5" hidden="1" outlineLevel="1" x14ac:dyDescent="0.25">
      <c r="A17960" s="15">
        <f t="shared" si="290"/>
        <v>16595</v>
      </c>
      <c r="B17960" s="29" t="s">
        <v>16091</v>
      </c>
      <c r="C17960" s="31" t="s">
        <v>31837</v>
      </c>
      <c r="D17960" s="14" t="s">
        <v>2230</v>
      </c>
      <c r="E17960" s="52"/>
    </row>
    <row r="17961" spans="1:5" hidden="1" outlineLevel="1" x14ac:dyDescent="0.25">
      <c r="A17961" s="15">
        <f t="shared" si="290"/>
        <v>16596</v>
      </c>
      <c r="B17961" s="29" t="s">
        <v>16092</v>
      </c>
      <c r="C17961" s="31" t="s">
        <v>31838</v>
      </c>
      <c r="D17961" s="14" t="s">
        <v>2230</v>
      </c>
      <c r="E17961" s="52"/>
    </row>
    <row r="17962" spans="1:5" hidden="1" outlineLevel="1" x14ac:dyDescent="0.25">
      <c r="A17962" s="15">
        <f t="shared" si="290"/>
        <v>16597</v>
      </c>
      <c r="B17962" s="29" t="s">
        <v>16093</v>
      </c>
      <c r="C17962" s="31" t="s">
        <v>31839</v>
      </c>
      <c r="D17962" s="14" t="s">
        <v>2230</v>
      </c>
      <c r="E17962" s="52"/>
    </row>
    <row r="17963" spans="1:5" hidden="1" outlineLevel="1" x14ac:dyDescent="0.25">
      <c r="A17963" s="15">
        <f t="shared" si="290"/>
        <v>16598</v>
      </c>
      <c r="B17963" s="29" t="s">
        <v>16094</v>
      </c>
      <c r="C17963" s="31" t="s">
        <v>31840</v>
      </c>
      <c r="D17963" s="14" t="s">
        <v>2230</v>
      </c>
      <c r="E17963" s="52"/>
    </row>
    <row r="17964" spans="1:5" hidden="1" outlineLevel="1" x14ac:dyDescent="0.25">
      <c r="A17964" s="15">
        <f t="shared" si="290"/>
        <v>16599</v>
      </c>
      <c r="B17964" s="29" t="s">
        <v>16094</v>
      </c>
      <c r="C17964" s="31" t="s">
        <v>31841</v>
      </c>
      <c r="D17964" s="14" t="s">
        <v>2230</v>
      </c>
      <c r="E17964" s="52"/>
    </row>
    <row r="17965" spans="1:5" hidden="1" outlineLevel="1" x14ac:dyDescent="0.25">
      <c r="A17965" s="15">
        <f t="shared" si="290"/>
        <v>16600</v>
      </c>
      <c r="B17965" s="29" t="s">
        <v>16094</v>
      </c>
      <c r="C17965" s="31" t="s">
        <v>31842</v>
      </c>
      <c r="D17965" s="14" t="s">
        <v>2230</v>
      </c>
      <c r="E17965" s="52"/>
    </row>
    <row r="17966" spans="1:5" hidden="1" outlineLevel="1" x14ac:dyDescent="0.25">
      <c r="A17966" s="15">
        <f t="shared" si="290"/>
        <v>16601</v>
      </c>
      <c r="B17966" s="29" t="s">
        <v>16094</v>
      </c>
      <c r="C17966" s="31" t="s">
        <v>31843</v>
      </c>
      <c r="D17966" s="14" t="s">
        <v>2230</v>
      </c>
      <c r="E17966" s="52"/>
    </row>
    <row r="17967" spans="1:5" hidden="1" outlineLevel="1" x14ac:dyDescent="0.25">
      <c r="A17967" s="15">
        <f t="shared" si="290"/>
        <v>16602</v>
      </c>
      <c r="B17967" s="29" t="s">
        <v>16094</v>
      </c>
      <c r="C17967" s="31" t="s">
        <v>31844</v>
      </c>
      <c r="D17967" s="14" t="s">
        <v>2230</v>
      </c>
      <c r="E17967" s="52"/>
    </row>
    <row r="17968" spans="1:5" hidden="1" outlineLevel="1" x14ac:dyDescent="0.25">
      <c r="A17968" s="15">
        <f t="shared" si="290"/>
        <v>16603</v>
      </c>
      <c r="B17968" s="29" t="s">
        <v>16094</v>
      </c>
      <c r="C17968" s="31" t="s">
        <v>31845</v>
      </c>
      <c r="D17968" s="14" t="s">
        <v>2230</v>
      </c>
      <c r="E17968" s="52"/>
    </row>
    <row r="17969" spans="1:5" hidden="1" outlineLevel="1" x14ac:dyDescent="0.25">
      <c r="A17969" s="15">
        <f t="shared" si="290"/>
        <v>16604</v>
      </c>
      <c r="B17969" s="29" t="s">
        <v>16094</v>
      </c>
      <c r="C17969" s="31" t="s">
        <v>31846</v>
      </c>
      <c r="D17969" s="14" t="s">
        <v>2230</v>
      </c>
      <c r="E17969" s="52"/>
    </row>
    <row r="17970" spans="1:5" hidden="1" outlineLevel="1" x14ac:dyDescent="0.25">
      <c r="A17970" s="15">
        <f t="shared" si="290"/>
        <v>16605</v>
      </c>
      <c r="B17970" s="29" t="s">
        <v>16094</v>
      </c>
      <c r="C17970" s="31" t="s">
        <v>31847</v>
      </c>
      <c r="D17970" s="14" t="s">
        <v>2230</v>
      </c>
      <c r="E17970" s="52"/>
    </row>
    <row r="17971" spans="1:5" hidden="1" outlineLevel="1" x14ac:dyDescent="0.25">
      <c r="A17971" s="15">
        <f t="shared" si="290"/>
        <v>16606</v>
      </c>
      <c r="B17971" s="29" t="s">
        <v>16094</v>
      </c>
      <c r="C17971" s="31" t="s">
        <v>31848</v>
      </c>
      <c r="D17971" s="14" t="s">
        <v>2230</v>
      </c>
      <c r="E17971" s="52"/>
    </row>
    <row r="17972" spans="1:5" hidden="1" outlineLevel="1" x14ac:dyDescent="0.25">
      <c r="A17972" s="15">
        <f t="shared" si="290"/>
        <v>16607</v>
      </c>
      <c r="B17972" s="29" t="s">
        <v>16094</v>
      </c>
      <c r="C17972" s="31" t="s">
        <v>31849</v>
      </c>
      <c r="D17972" s="14" t="s">
        <v>2230</v>
      </c>
      <c r="E17972" s="52"/>
    </row>
    <row r="17973" spans="1:5" hidden="1" outlineLevel="1" x14ac:dyDescent="0.25">
      <c r="A17973" s="15">
        <f t="shared" si="290"/>
        <v>16608</v>
      </c>
      <c r="B17973" s="29" t="s">
        <v>16095</v>
      </c>
      <c r="C17973" s="31" t="s">
        <v>31850</v>
      </c>
      <c r="D17973" s="14" t="s">
        <v>2230</v>
      </c>
      <c r="E17973" s="52"/>
    </row>
    <row r="17974" spans="1:5" hidden="1" outlineLevel="1" x14ac:dyDescent="0.25">
      <c r="A17974" s="15">
        <f t="shared" si="290"/>
        <v>16609</v>
      </c>
      <c r="B17974" s="29" t="s">
        <v>16096</v>
      </c>
      <c r="C17974" s="31">
        <f>A17974</f>
        <v>16609</v>
      </c>
      <c r="D17974" s="14" t="s">
        <v>2230</v>
      </c>
      <c r="E17974" s="52"/>
    </row>
    <row r="17975" spans="1:5" hidden="1" outlineLevel="1" x14ac:dyDescent="0.25">
      <c r="A17975" s="15">
        <f t="shared" si="290"/>
        <v>16610</v>
      </c>
      <c r="B17975" s="29" t="s">
        <v>16097</v>
      </c>
      <c r="C17975" s="31" t="s">
        <v>31851</v>
      </c>
      <c r="D17975" s="14" t="s">
        <v>2230</v>
      </c>
      <c r="E17975" s="52"/>
    </row>
    <row r="17976" spans="1:5" hidden="1" outlineLevel="1" x14ac:dyDescent="0.25">
      <c r="A17976" s="15">
        <f t="shared" si="290"/>
        <v>16611</v>
      </c>
      <c r="B17976" s="29" t="s">
        <v>16098</v>
      </c>
      <c r="C17976" s="31" t="s">
        <v>31852</v>
      </c>
      <c r="D17976" s="14" t="s">
        <v>2230</v>
      </c>
      <c r="E17976" s="52"/>
    </row>
    <row r="17977" spans="1:5" hidden="1" outlineLevel="1" x14ac:dyDescent="0.25">
      <c r="A17977" s="15">
        <f t="shared" si="290"/>
        <v>16612</v>
      </c>
      <c r="B17977" s="29" t="s">
        <v>16099</v>
      </c>
      <c r="C17977" s="31" t="s">
        <v>31853</v>
      </c>
      <c r="D17977" s="14" t="s">
        <v>2230</v>
      </c>
      <c r="E17977" s="52"/>
    </row>
    <row r="17978" spans="1:5" hidden="1" outlineLevel="1" x14ac:dyDescent="0.25">
      <c r="A17978" s="15">
        <f t="shared" si="290"/>
        <v>16613</v>
      </c>
      <c r="B17978" s="29" t="s">
        <v>16100</v>
      </c>
      <c r="C17978" s="31" t="s">
        <v>31854</v>
      </c>
      <c r="D17978" s="14" t="s">
        <v>2230</v>
      </c>
      <c r="E17978" s="52"/>
    </row>
    <row r="17979" spans="1:5" hidden="1" outlineLevel="1" x14ac:dyDescent="0.25">
      <c r="A17979" s="15">
        <f t="shared" si="290"/>
        <v>16614</v>
      </c>
      <c r="B17979" s="29" t="s">
        <v>16101</v>
      </c>
      <c r="C17979" s="31" t="s">
        <v>31855</v>
      </c>
      <c r="D17979" s="6" t="s">
        <v>2230</v>
      </c>
      <c r="E17979" s="52"/>
    </row>
    <row r="17980" spans="1:5" hidden="1" outlineLevel="1" x14ac:dyDescent="0.25">
      <c r="A17980" s="15">
        <f t="shared" si="290"/>
        <v>16615</v>
      </c>
      <c r="B17980" s="29" t="s">
        <v>16102</v>
      </c>
      <c r="C17980" s="31" t="s">
        <v>31856</v>
      </c>
      <c r="D17980" s="14" t="s">
        <v>2230</v>
      </c>
      <c r="E17980" s="52"/>
    </row>
    <row r="17981" spans="1:5" hidden="1" outlineLevel="1" x14ac:dyDescent="0.25">
      <c r="A17981" s="15">
        <f t="shared" si="290"/>
        <v>16616</v>
      </c>
      <c r="B17981" s="29" t="s">
        <v>16103</v>
      </c>
      <c r="C17981" s="31" t="s">
        <v>31857</v>
      </c>
      <c r="D17981" s="14" t="s">
        <v>2230</v>
      </c>
      <c r="E17981" s="52"/>
    </row>
    <row r="17982" spans="1:5" hidden="1" outlineLevel="1" x14ac:dyDescent="0.25">
      <c r="A17982" s="15">
        <f t="shared" si="290"/>
        <v>16617</v>
      </c>
      <c r="B17982" s="29" t="s">
        <v>16104</v>
      </c>
      <c r="C17982" s="31" t="s">
        <v>31858</v>
      </c>
      <c r="D17982" s="14" t="s">
        <v>2230</v>
      </c>
      <c r="E17982" s="52"/>
    </row>
    <row r="17983" spans="1:5" hidden="1" outlineLevel="1" x14ac:dyDescent="0.25">
      <c r="A17983" s="15">
        <f t="shared" si="290"/>
        <v>16618</v>
      </c>
      <c r="B17983" s="29" t="s">
        <v>16105</v>
      </c>
      <c r="C17983" s="31" t="s">
        <v>31859</v>
      </c>
      <c r="D17983" s="14" t="s">
        <v>2230</v>
      </c>
      <c r="E17983" s="52"/>
    </row>
    <row r="17984" spans="1:5" hidden="1" outlineLevel="1" x14ac:dyDescent="0.25">
      <c r="A17984" s="15">
        <f t="shared" si="290"/>
        <v>16619</v>
      </c>
      <c r="B17984" s="29" t="s">
        <v>16105</v>
      </c>
      <c r="C17984" s="31" t="s">
        <v>31860</v>
      </c>
      <c r="D17984" s="14" t="s">
        <v>2230</v>
      </c>
      <c r="E17984" s="52"/>
    </row>
    <row r="17985" spans="1:5" hidden="1" outlineLevel="1" x14ac:dyDescent="0.25">
      <c r="A17985" s="15">
        <f t="shared" si="290"/>
        <v>16620</v>
      </c>
      <c r="B17985" s="29" t="s">
        <v>16105</v>
      </c>
      <c r="C17985" s="31" t="s">
        <v>31861</v>
      </c>
      <c r="D17985" s="14" t="s">
        <v>2230</v>
      </c>
      <c r="E17985" s="52"/>
    </row>
    <row r="17986" spans="1:5" hidden="1" outlineLevel="1" x14ac:dyDescent="0.25">
      <c r="A17986" s="15">
        <f t="shared" si="290"/>
        <v>16621</v>
      </c>
      <c r="B17986" s="29" t="s">
        <v>16106</v>
      </c>
      <c r="C17986" s="31" t="s">
        <v>31862</v>
      </c>
      <c r="D17986" s="14" t="s">
        <v>2230</v>
      </c>
      <c r="E17986" s="52"/>
    </row>
    <row r="17987" spans="1:5" hidden="1" outlineLevel="1" x14ac:dyDescent="0.25">
      <c r="A17987" s="15">
        <f t="shared" si="290"/>
        <v>16622</v>
      </c>
      <c r="B17987" s="29" t="s">
        <v>16105</v>
      </c>
      <c r="C17987" s="31" t="s">
        <v>31863</v>
      </c>
      <c r="D17987" s="14" t="s">
        <v>2230</v>
      </c>
      <c r="E17987" s="52"/>
    </row>
    <row r="17988" spans="1:5" hidden="1" outlineLevel="1" x14ac:dyDescent="0.25">
      <c r="A17988" s="15">
        <f t="shared" si="290"/>
        <v>16623</v>
      </c>
      <c r="B17988" s="29" t="s">
        <v>16105</v>
      </c>
      <c r="C17988" s="31" t="s">
        <v>31864</v>
      </c>
      <c r="D17988" s="14" t="s">
        <v>2230</v>
      </c>
      <c r="E17988" s="52"/>
    </row>
    <row r="17989" spans="1:5" hidden="1" outlineLevel="1" x14ac:dyDescent="0.25">
      <c r="A17989" s="15">
        <f t="shared" si="290"/>
        <v>16624</v>
      </c>
      <c r="B17989" s="29" t="s">
        <v>16105</v>
      </c>
      <c r="C17989" s="31" t="s">
        <v>31865</v>
      </c>
      <c r="D17989" s="14" t="s">
        <v>2230</v>
      </c>
      <c r="E17989" s="52"/>
    </row>
    <row r="17990" spans="1:5" hidden="1" outlineLevel="1" x14ac:dyDescent="0.25">
      <c r="A17990" s="15">
        <f t="shared" si="290"/>
        <v>16625</v>
      </c>
      <c r="B17990" s="29" t="s">
        <v>16105</v>
      </c>
      <c r="C17990" s="31" t="s">
        <v>31866</v>
      </c>
      <c r="D17990" s="14" t="s">
        <v>2230</v>
      </c>
      <c r="E17990" s="52"/>
    </row>
    <row r="17991" spans="1:5" hidden="1" outlineLevel="1" x14ac:dyDescent="0.25">
      <c r="A17991" s="15">
        <f t="shared" si="290"/>
        <v>16626</v>
      </c>
      <c r="B17991" s="29" t="s">
        <v>16106</v>
      </c>
      <c r="C17991" s="31" t="s">
        <v>31867</v>
      </c>
      <c r="D17991" s="14" t="s">
        <v>2230</v>
      </c>
      <c r="E17991" s="52"/>
    </row>
    <row r="17992" spans="1:5" hidden="1" outlineLevel="1" x14ac:dyDescent="0.25">
      <c r="A17992" s="15">
        <f t="shared" si="290"/>
        <v>16627</v>
      </c>
      <c r="B17992" s="29" t="s">
        <v>16106</v>
      </c>
      <c r="C17992" s="31" t="s">
        <v>31868</v>
      </c>
      <c r="D17992" s="14" t="s">
        <v>2230</v>
      </c>
      <c r="E17992" s="52"/>
    </row>
    <row r="17993" spans="1:5" hidden="1" outlineLevel="1" x14ac:dyDescent="0.25">
      <c r="A17993" s="15">
        <f t="shared" si="290"/>
        <v>16628</v>
      </c>
      <c r="B17993" s="29" t="s">
        <v>16105</v>
      </c>
      <c r="C17993" s="31" t="s">
        <v>31869</v>
      </c>
      <c r="D17993" s="14" t="s">
        <v>2230</v>
      </c>
      <c r="E17993" s="52"/>
    </row>
    <row r="17994" spans="1:5" hidden="1" outlineLevel="1" x14ac:dyDescent="0.25">
      <c r="A17994" s="15">
        <f t="shared" si="290"/>
        <v>16629</v>
      </c>
      <c r="B17994" s="29" t="s">
        <v>16105</v>
      </c>
      <c r="C17994" s="31" t="s">
        <v>31870</v>
      </c>
      <c r="D17994" s="14" t="s">
        <v>2230</v>
      </c>
      <c r="E17994" s="52"/>
    </row>
    <row r="17995" spans="1:5" hidden="1" outlineLevel="1" x14ac:dyDescent="0.25">
      <c r="A17995" s="15">
        <f t="shared" si="290"/>
        <v>16630</v>
      </c>
      <c r="B17995" s="29" t="s">
        <v>16105</v>
      </c>
      <c r="C17995" s="31" t="s">
        <v>31871</v>
      </c>
      <c r="D17995" s="14" t="s">
        <v>2230</v>
      </c>
      <c r="E17995" s="52"/>
    </row>
    <row r="17996" spans="1:5" hidden="1" outlineLevel="1" x14ac:dyDescent="0.25">
      <c r="A17996" s="15">
        <f t="shared" si="290"/>
        <v>16631</v>
      </c>
      <c r="B17996" s="29" t="s">
        <v>16105</v>
      </c>
      <c r="C17996" s="31" t="s">
        <v>31872</v>
      </c>
      <c r="D17996" s="14" t="s">
        <v>2230</v>
      </c>
      <c r="E17996" s="52"/>
    </row>
    <row r="17997" spans="1:5" hidden="1" outlineLevel="1" x14ac:dyDescent="0.25">
      <c r="A17997" s="15">
        <f t="shared" si="290"/>
        <v>16632</v>
      </c>
      <c r="B17997" s="29" t="s">
        <v>16105</v>
      </c>
      <c r="C17997" s="31" t="s">
        <v>31873</v>
      </c>
      <c r="D17997" s="14" t="s">
        <v>2230</v>
      </c>
      <c r="E17997" s="52"/>
    </row>
    <row r="17998" spans="1:5" hidden="1" outlineLevel="1" x14ac:dyDescent="0.25">
      <c r="A17998" s="15">
        <f t="shared" si="290"/>
        <v>16633</v>
      </c>
      <c r="B17998" s="29" t="s">
        <v>16105</v>
      </c>
      <c r="C17998" s="31" t="s">
        <v>31874</v>
      </c>
      <c r="D17998" s="14" t="s">
        <v>2230</v>
      </c>
      <c r="E17998" s="52"/>
    </row>
    <row r="17999" spans="1:5" hidden="1" outlineLevel="1" x14ac:dyDescent="0.25">
      <c r="A17999" s="15">
        <f t="shared" si="290"/>
        <v>16634</v>
      </c>
      <c r="B17999" s="29" t="s">
        <v>16107</v>
      </c>
      <c r="C17999" s="31" t="s">
        <v>31875</v>
      </c>
      <c r="D17999" s="6" t="s">
        <v>2230</v>
      </c>
      <c r="E17999" s="52"/>
    </row>
    <row r="18000" spans="1:5" hidden="1" outlineLevel="1" x14ac:dyDescent="0.25">
      <c r="A18000" s="15">
        <f t="shared" si="290"/>
        <v>16635</v>
      </c>
      <c r="B18000" s="29" t="s">
        <v>16108</v>
      </c>
      <c r="C18000" s="31" t="s">
        <v>31876</v>
      </c>
      <c r="D18000" s="14" t="s">
        <v>2230</v>
      </c>
      <c r="E18000" s="52"/>
    </row>
    <row r="18001" spans="1:5" hidden="1" outlineLevel="1" x14ac:dyDescent="0.25">
      <c r="A18001" s="15">
        <f t="shared" si="290"/>
        <v>16636</v>
      </c>
      <c r="B18001" s="29" t="s">
        <v>16109</v>
      </c>
      <c r="C18001" s="31" t="s">
        <v>31877</v>
      </c>
      <c r="D18001" s="14" t="s">
        <v>2230</v>
      </c>
      <c r="E18001" s="52"/>
    </row>
    <row r="18002" spans="1:5" hidden="1" outlineLevel="1" x14ac:dyDescent="0.25">
      <c r="A18002" s="15">
        <f t="shared" si="290"/>
        <v>16637</v>
      </c>
      <c r="B18002" s="29" t="s">
        <v>16110</v>
      </c>
      <c r="C18002" s="31" t="s">
        <v>31878</v>
      </c>
      <c r="D18002" s="14" t="s">
        <v>2230</v>
      </c>
      <c r="E18002" s="52"/>
    </row>
    <row r="18003" spans="1:5" hidden="1" outlineLevel="1" x14ac:dyDescent="0.25">
      <c r="A18003" s="15">
        <f t="shared" si="290"/>
        <v>16638</v>
      </c>
      <c r="B18003" s="29" t="s">
        <v>16110</v>
      </c>
      <c r="C18003" s="31" t="s">
        <v>31879</v>
      </c>
      <c r="D18003" s="6" t="s">
        <v>2230</v>
      </c>
      <c r="E18003" s="52"/>
    </row>
    <row r="18004" spans="1:5" ht="25.5" hidden="1" outlineLevel="1" x14ac:dyDescent="0.25">
      <c r="A18004" s="15">
        <f t="shared" si="290"/>
        <v>16639</v>
      </c>
      <c r="B18004" s="29" t="s">
        <v>16111</v>
      </c>
      <c r="C18004" s="31" t="s">
        <v>31880</v>
      </c>
      <c r="D18004" s="6" t="s">
        <v>2230</v>
      </c>
      <c r="E18004" s="52"/>
    </row>
    <row r="18005" spans="1:5" ht="25.5" hidden="1" outlineLevel="1" x14ac:dyDescent="0.25">
      <c r="A18005" s="15">
        <f t="shared" si="290"/>
        <v>16640</v>
      </c>
      <c r="B18005" s="29" t="s">
        <v>16112</v>
      </c>
      <c r="C18005" s="31" t="s">
        <v>31881</v>
      </c>
      <c r="D18005" s="6" t="s">
        <v>2230</v>
      </c>
      <c r="E18005" s="52"/>
    </row>
    <row r="18006" spans="1:5" ht="25.5" hidden="1" outlineLevel="1" x14ac:dyDescent="0.25">
      <c r="A18006" s="15">
        <f t="shared" si="290"/>
        <v>16641</v>
      </c>
      <c r="B18006" s="29" t="s">
        <v>16113</v>
      </c>
      <c r="C18006" s="31" t="s">
        <v>31882</v>
      </c>
      <c r="D18006" s="14" t="s">
        <v>2230</v>
      </c>
      <c r="E18006" s="52"/>
    </row>
    <row r="18007" spans="1:5" hidden="1" outlineLevel="1" x14ac:dyDescent="0.25">
      <c r="A18007" s="15">
        <f t="shared" si="290"/>
        <v>16642</v>
      </c>
      <c r="B18007" s="29" t="s">
        <v>16114</v>
      </c>
      <c r="C18007" s="31" t="s">
        <v>31883</v>
      </c>
      <c r="D18007" s="14" t="s">
        <v>2230</v>
      </c>
      <c r="E18007" s="52"/>
    </row>
    <row r="18008" spans="1:5" hidden="1" outlineLevel="1" x14ac:dyDescent="0.25">
      <c r="A18008" s="15">
        <f t="shared" ref="A18008:A18071" si="291">A18007+1</f>
        <v>16643</v>
      </c>
      <c r="B18008" s="29" t="s">
        <v>16114</v>
      </c>
      <c r="C18008" s="31" t="s">
        <v>31884</v>
      </c>
      <c r="D18008" s="14" t="s">
        <v>2230</v>
      </c>
      <c r="E18008" s="52"/>
    </row>
    <row r="18009" spans="1:5" hidden="1" outlineLevel="1" x14ac:dyDescent="0.25">
      <c r="A18009" s="15">
        <f t="shared" si="291"/>
        <v>16644</v>
      </c>
      <c r="B18009" s="29" t="s">
        <v>16115</v>
      </c>
      <c r="C18009" s="31" t="s">
        <v>31885</v>
      </c>
      <c r="D18009" s="14" t="s">
        <v>2230</v>
      </c>
      <c r="E18009" s="52"/>
    </row>
    <row r="18010" spans="1:5" hidden="1" outlineLevel="1" x14ac:dyDescent="0.25">
      <c r="A18010" s="15">
        <f t="shared" si="291"/>
        <v>16645</v>
      </c>
      <c r="B18010" s="29" t="s">
        <v>16116</v>
      </c>
      <c r="C18010" s="31" t="s">
        <v>31886</v>
      </c>
      <c r="D18010" s="14" t="s">
        <v>2230</v>
      </c>
      <c r="E18010" s="52"/>
    </row>
    <row r="18011" spans="1:5" hidden="1" outlineLevel="1" x14ac:dyDescent="0.25">
      <c r="A18011" s="15">
        <f t="shared" si="291"/>
        <v>16646</v>
      </c>
      <c r="B18011" s="29" t="s">
        <v>16117</v>
      </c>
      <c r="C18011" s="31" t="s">
        <v>31887</v>
      </c>
      <c r="D18011" s="14" t="s">
        <v>2230</v>
      </c>
      <c r="E18011" s="52"/>
    </row>
    <row r="18012" spans="1:5" hidden="1" outlineLevel="1" x14ac:dyDescent="0.25">
      <c r="A18012" s="15">
        <f t="shared" si="291"/>
        <v>16647</v>
      </c>
      <c r="B18012" s="29" t="s">
        <v>16118</v>
      </c>
      <c r="C18012" s="31" t="s">
        <v>31888</v>
      </c>
      <c r="D18012" s="14" t="s">
        <v>2230</v>
      </c>
      <c r="E18012" s="52"/>
    </row>
    <row r="18013" spans="1:5" hidden="1" outlineLevel="1" x14ac:dyDescent="0.25">
      <c r="A18013" s="15">
        <f t="shared" si="291"/>
        <v>16648</v>
      </c>
      <c r="B18013" s="29" t="s">
        <v>16119</v>
      </c>
      <c r="C18013" s="31" t="s">
        <v>31889</v>
      </c>
      <c r="D18013" s="14" t="s">
        <v>2230</v>
      </c>
      <c r="E18013" s="52"/>
    </row>
    <row r="18014" spans="1:5" hidden="1" outlineLevel="1" x14ac:dyDescent="0.25">
      <c r="A18014" s="15">
        <f t="shared" si="291"/>
        <v>16649</v>
      </c>
      <c r="B18014" s="29" t="s">
        <v>16120</v>
      </c>
      <c r="C18014" s="31" t="s">
        <v>31890</v>
      </c>
      <c r="D18014" s="14" t="s">
        <v>2230</v>
      </c>
      <c r="E18014" s="52"/>
    </row>
    <row r="18015" spans="1:5" hidden="1" outlineLevel="1" x14ac:dyDescent="0.25">
      <c r="A18015" s="15">
        <f t="shared" si="291"/>
        <v>16650</v>
      </c>
      <c r="B18015" s="29" t="s">
        <v>16121</v>
      </c>
      <c r="C18015" s="31" t="s">
        <v>31891</v>
      </c>
      <c r="D18015" s="14" t="s">
        <v>2230</v>
      </c>
      <c r="E18015" s="52"/>
    </row>
    <row r="18016" spans="1:5" hidden="1" outlineLevel="1" x14ac:dyDescent="0.25">
      <c r="A18016" s="15">
        <f t="shared" si="291"/>
        <v>16651</v>
      </c>
      <c r="B18016" s="29" t="s">
        <v>16122</v>
      </c>
      <c r="C18016" s="31" t="s">
        <v>31892</v>
      </c>
      <c r="D18016" s="14" t="s">
        <v>2230</v>
      </c>
      <c r="E18016" s="52"/>
    </row>
    <row r="18017" spans="1:5" hidden="1" outlineLevel="1" x14ac:dyDescent="0.25">
      <c r="A18017" s="15">
        <f t="shared" si="291"/>
        <v>16652</v>
      </c>
      <c r="B18017" s="29" t="s">
        <v>16123</v>
      </c>
      <c r="C18017" s="31" t="s">
        <v>31893</v>
      </c>
      <c r="D18017" s="14" t="s">
        <v>2230</v>
      </c>
      <c r="E18017" s="52"/>
    </row>
    <row r="18018" spans="1:5" hidden="1" outlineLevel="1" x14ac:dyDescent="0.25">
      <c r="A18018" s="15">
        <f t="shared" si="291"/>
        <v>16653</v>
      </c>
      <c r="B18018" s="29" t="s">
        <v>16124</v>
      </c>
      <c r="C18018" s="31" t="s">
        <v>31894</v>
      </c>
      <c r="D18018" s="14" t="s">
        <v>2230</v>
      </c>
      <c r="E18018" s="52"/>
    </row>
    <row r="18019" spans="1:5" hidden="1" outlineLevel="1" x14ac:dyDescent="0.25">
      <c r="A18019" s="15">
        <f t="shared" si="291"/>
        <v>16654</v>
      </c>
      <c r="B18019" s="29" t="s">
        <v>16124</v>
      </c>
      <c r="C18019" s="31" t="s">
        <v>31895</v>
      </c>
      <c r="D18019" s="14" t="s">
        <v>2230</v>
      </c>
      <c r="E18019" s="52"/>
    </row>
    <row r="18020" spans="1:5" hidden="1" outlineLevel="1" x14ac:dyDescent="0.25">
      <c r="A18020" s="15">
        <f t="shared" si="291"/>
        <v>16655</v>
      </c>
      <c r="B18020" s="29" t="s">
        <v>16125</v>
      </c>
      <c r="C18020" s="31" t="s">
        <v>31896</v>
      </c>
      <c r="D18020" s="14" t="s">
        <v>2230</v>
      </c>
      <c r="E18020" s="52"/>
    </row>
    <row r="18021" spans="1:5" hidden="1" outlineLevel="1" x14ac:dyDescent="0.25">
      <c r="A18021" s="15">
        <f t="shared" si="291"/>
        <v>16656</v>
      </c>
      <c r="B18021" s="29" t="s">
        <v>16125</v>
      </c>
      <c r="C18021" s="31" t="s">
        <v>31897</v>
      </c>
      <c r="D18021" s="14" t="s">
        <v>2230</v>
      </c>
      <c r="E18021" s="52"/>
    </row>
    <row r="18022" spans="1:5" hidden="1" outlineLevel="1" x14ac:dyDescent="0.25">
      <c r="A18022" s="15">
        <f t="shared" si="291"/>
        <v>16657</v>
      </c>
      <c r="B18022" s="29" t="s">
        <v>16126</v>
      </c>
      <c r="C18022" s="31" t="s">
        <v>31898</v>
      </c>
      <c r="D18022" s="14" t="s">
        <v>2230</v>
      </c>
      <c r="E18022" s="52"/>
    </row>
    <row r="18023" spans="1:5" hidden="1" outlineLevel="1" x14ac:dyDescent="0.25">
      <c r="A18023" s="15">
        <f t="shared" si="291"/>
        <v>16658</v>
      </c>
      <c r="B18023" s="29" t="s">
        <v>16127</v>
      </c>
      <c r="C18023" s="31" t="s">
        <v>31899</v>
      </c>
      <c r="D18023" s="14" t="s">
        <v>2230</v>
      </c>
      <c r="E18023" s="52"/>
    </row>
    <row r="18024" spans="1:5" hidden="1" outlineLevel="1" x14ac:dyDescent="0.25">
      <c r="A18024" s="15">
        <f t="shared" si="291"/>
        <v>16659</v>
      </c>
      <c r="B18024" s="29" t="s">
        <v>16128</v>
      </c>
      <c r="C18024" s="31" t="s">
        <v>31900</v>
      </c>
      <c r="D18024" s="14" t="s">
        <v>2230</v>
      </c>
      <c r="E18024" s="52"/>
    </row>
    <row r="18025" spans="1:5" hidden="1" outlineLevel="1" x14ac:dyDescent="0.25">
      <c r="A18025" s="15">
        <f t="shared" si="291"/>
        <v>16660</v>
      </c>
      <c r="B18025" s="29" t="s">
        <v>16129</v>
      </c>
      <c r="C18025" s="31" t="s">
        <v>31901</v>
      </c>
      <c r="D18025" s="14" t="s">
        <v>2230</v>
      </c>
      <c r="E18025" s="52"/>
    </row>
    <row r="18026" spans="1:5" hidden="1" outlineLevel="1" x14ac:dyDescent="0.25">
      <c r="A18026" s="15">
        <f t="shared" si="291"/>
        <v>16661</v>
      </c>
      <c r="B18026" s="29" t="s">
        <v>16129</v>
      </c>
      <c r="C18026" s="31" t="s">
        <v>31902</v>
      </c>
      <c r="D18026" s="14" t="s">
        <v>2230</v>
      </c>
      <c r="E18026" s="52"/>
    </row>
    <row r="18027" spans="1:5" hidden="1" outlineLevel="1" x14ac:dyDescent="0.25">
      <c r="A18027" s="15">
        <f t="shared" si="291"/>
        <v>16662</v>
      </c>
      <c r="B18027" s="29" t="s">
        <v>16130</v>
      </c>
      <c r="C18027" s="31" t="s">
        <v>31903</v>
      </c>
      <c r="D18027" s="14" t="s">
        <v>2230</v>
      </c>
      <c r="E18027" s="52"/>
    </row>
    <row r="18028" spans="1:5" hidden="1" outlineLevel="1" x14ac:dyDescent="0.25">
      <c r="A18028" s="15">
        <f t="shared" si="291"/>
        <v>16663</v>
      </c>
      <c r="B18028" s="29" t="s">
        <v>16131</v>
      </c>
      <c r="C18028" s="31" t="s">
        <v>31904</v>
      </c>
      <c r="D18028" s="14" t="s">
        <v>2230</v>
      </c>
      <c r="E18028" s="52"/>
    </row>
    <row r="18029" spans="1:5" hidden="1" outlineLevel="1" x14ac:dyDescent="0.25">
      <c r="A18029" s="15">
        <f t="shared" si="291"/>
        <v>16664</v>
      </c>
      <c r="B18029" s="29" t="s">
        <v>16132</v>
      </c>
      <c r="C18029" s="31" t="s">
        <v>31905</v>
      </c>
      <c r="D18029" s="14" t="s">
        <v>2230</v>
      </c>
      <c r="E18029" s="52"/>
    </row>
    <row r="18030" spans="1:5" hidden="1" outlineLevel="1" x14ac:dyDescent="0.25">
      <c r="A18030" s="15">
        <f t="shared" si="291"/>
        <v>16665</v>
      </c>
      <c r="B18030" s="29" t="s">
        <v>16133</v>
      </c>
      <c r="C18030" s="31" t="s">
        <v>31906</v>
      </c>
      <c r="D18030" s="14" t="s">
        <v>2230</v>
      </c>
      <c r="E18030" s="52"/>
    </row>
    <row r="18031" spans="1:5" hidden="1" outlineLevel="1" x14ac:dyDescent="0.25">
      <c r="A18031" s="15">
        <f t="shared" si="291"/>
        <v>16666</v>
      </c>
      <c r="B18031" s="29" t="s">
        <v>16134</v>
      </c>
      <c r="C18031" s="31" t="s">
        <v>31907</v>
      </c>
      <c r="D18031" s="14" t="s">
        <v>2230</v>
      </c>
      <c r="E18031" s="52"/>
    </row>
    <row r="18032" spans="1:5" hidden="1" outlineLevel="1" x14ac:dyDescent="0.25">
      <c r="A18032" s="15">
        <f t="shared" si="291"/>
        <v>16667</v>
      </c>
      <c r="B18032" s="29" t="s">
        <v>16135</v>
      </c>
      <c r="C18032" s="31" t="s">
        <v>31908</v>
      </c>
      <c r="D18032" s="14" t="s">
        <v>2230</v>
      </c>
      <c r="E18032" s="52"/>
    </row>
    <row r="18033" spans="1:5" hidden="1" outlineLevel="1" x14ac:dyDescent="0.25">
      <c r="A18033" s="15">
        <f t="shared" si="291"/>
        <v>16668</v>
      </c>
      <c r="B18033" s="29" t="s">
        <v>16136</v>
      </c>
      <c r="C18033" s="31" t="s">
        <v>31909</v>
      </c>
      <c r="D18033" s="14" t="s">
        <v>2230</v>
      </c>
      <c r="E18033" s="52"/>
    </row>
    <row r="18034" spans="1:5" hidden="1" outlineLevel="1" x14ac:dyDescent="0.25">
      <c r="A18034" s="15">
        <f t="shared" si="291"/>
        <v>16669</v>
      </c>
      <c r="B18034" s="29" t="s">
        <v>16137</v>
      </c>
      <c r="C18034" s="31" t="s">
        <v>31910</v>
      </c>
      <c r="D18034" s="14" t="s">
        <v>2230</v>
      </c>
      <c r="E18034" s="52"/>
    </row>
    <row r="18035" spans="1:5" hidden="1" outlineLevel="1" x14ac:dyDescent="0.25">
      <c r="A18035" s="15">
        <f t="shared" si="291"/>
        <v>16670</v>
      </c>
      <c r="B18035" s="29" t="s">
        <v>16138</v>
      </c>
      <c r="C18035" s="31" t="s">
        <v>31911</v>
      </c>
      <c r="D18035" s="14" t="s">
        <v>2230</v>
      </c>
      <c r="E18035" s="52"/>
    </row>
    <row r="18036" spans="1:5" hidden="1" outlineLevel="1" x14ac:dyDescent="0.25">
      <c r="A18036" s="15">
        <f t="shared" si="291"/>
        <v>16671</v>
      </c>
      <c r="B18036" s="29" t="s">
        <v>16139</v>
      </c>
      <c r="C18036" s="31" t="s">
        <v>31912</v>
      </c>
      <c r="D18036" s="14" t="s">
        <v>2230</v>
      </c>
      <c r="E18036" s="52"/>
    </row>
    <row r="18037" spans="1:5" hidden="1" outlineLevel="1" x14ac:dyDescent="0.25">
      <c r="A18037" s="15">
        <f t="shared" si="291"/>
        <v>16672</v>
      </c>
      <c r="B18037" s="29" t="s">
        <v>16140</v>
      </c>
      <c r="C18037" s="31" t="s">
        <v>31913</v>
      </c>
      <c r="D18037" s="14" t="s">
        <v>2230</v>
      </c>
      <c r="E18037" s="52"/>
    </row>
    <row r="18038" spans="1:5" hidden="1" outlineLevel="1" x14ac:dyDescent="0.25">
      <c r="A18038" s="15">
        <f t="shared" si="291"/>
        <v>16673</v>
      </c>
      <c r="B18038" s="29" t="s">
        <v>16141</v>
      </c>
      <c r="C18038" s="31" t="s">
        <v>31914</v>
      </c>
      <c r="D18038" s="14" t="s">
        <v>2230</v>
      </c>
      <c r="E18038" s="52"/>
    </row>
    <row r="18039" spans="1:5" hidden="1" outlineLevel="1" x14ac:dyDescent="0.25">
      <c r="A18039" s="15">
        <f t="shared" si="291"/>
        <v>16674</v>
      </c>
      <c r="B18039" s="29" t="s">
        <v>16142</v>
      </c>
      <c r="C18039" s="31" t="s">
        <v>31915</v>
      </c>
      <c r="D18039" s="14" t="s">
        <v>2229</v>
      </c>
      <c r="E18039" s="52"/>
    </row>
    <row r="18040" spans="1:5" hidden="1" outlineLevel="1" x14ac:dyDescent="0.25">
      <c r="A18040" s="15">
        <f t="shared" si="291"/>
        <v>16675</v>
      </c>
      <c r="B18040" s="29" t="s">
        <v>16143</v>
      </c>
      <c r="C18040" s="31" t="s">
        <v>31916</v>
      </c>
      <c r="D18040" s="14" t="s">
        <v>2230</v>
      </c>
      <c r="E18040" s="52"/>
    </row>
    <row r="18041" spans="1:5" hidden="1" outlineLevel="1" x14ac:dyDescent="0.25">
      <c r="A18041" s="15">
        <f t="shared" si="291"/>
        <v>16676</v>
      </c>
      <c r="B18041" s="29" t="s">
        <v>16144</v>
      </c>
      <c r="C18041" s="31" t="s">
        <v>31916</v>
      </c>
      <c r="D18041" s="14" t="s">
        <v>2230</v>
      </c>
      <c r="E18041" s="52"/>
    </row>
    <row r="18042" spans="1:5" hidden="1" outlineLevel="1" x14ac:dyDescent="0.25">
      <c r="A18042" s="15">
        <f t="shared" si="291"/>
        <v>16677</v>
      </c>
      <c r="B18042" s="29" t="s">
        <v>16145</v>
      </c>
      <c r="C18042" s="31" t="s">
        <v>31916</v>
      </c>
      <c r="D18042" s="14" t="s">
        <v>2230</v>
      </c>
      <c r="E18042" s="52"/>
    </row>
    <row r="18043" spans="1:5" hidden="1" outlineLevel="1" x14ac:dyDescent="0.25">
      <c r="A18043" s="15">
        <f t="shared" si="291"/>
        <v>16678</v>
      </c>
      <c r="B18043" s="29" t="s">
        <v>16146</v>
      </c>
      <c r="C18043" s="31" t="s">
        <v>31917</v>
      </c>
      <c r="D18043" s="14" t="s">
        <v>2230</v>
      </c>
      <c r="E18043" s="52"/>
    </row>
    <row r="18044" spans="1:5" hidden="1" outlineLevel="1" x14ac:dyDescent="0.25">
      <c r="A18044" s="15">
        <f t="shared" si="291"/>
        <v>16679</v>
      </c>
      <c r="B18044" s="29" t="s">
        <v>16147</v>
      </c>
      <c r="C18044" s="31" t="s">
        <v>31917</v>
      </c>
      <c r="D18044" s="14" t="s">
        <v>2230</v>
      </c>
      <c r="E18044" s="52"/>
    </row>
    <row r="18045" spans="1:5" hidden="1" outlineLevel="1" x14ac:dyDescent="0.25">
      <c r="A18045" s="15">
        <f t="shared" si="291"/>
        <v>16680</v>
      </c>
      <c r="B18045" s="29" t="s">
        <v>16148</v>
      </c>
      <c r="C18045" s="31" t="s">
        <v>31917</v>
      </c>
      <c r="D18045" s="14" t="s">
        <v>2230</v>
      </c>
      <c r="E18045" s="52"/>
    </row>
    <row r="18046" spans="1:5" hidden="1" outlineLevel="1" x14ac:dyDescent="0.25">
      <c r="A18046" s="15">
        <f t="shared" si="291"/>
        <v>16681</v>
      </c>
      <c r="B18046" s="29" t="s">
        <v>16149</v>
      </c>
      <c r="C18046" s="31" t="s">
        <v>31918</v>
      </c>
      <c r="D18046" s="14" t="s">
        <v>2230</v>
      </c>
      <c r="E18046" s="52"/>
    </row>
    <row r="18047" spans="1:5" hidden="1" outlineLevel="1" x14ac:dyDescent="0.25">
      <c r="A18047" s="15">
        <f t="shared" si="291"/>
        <v>16682</v>
      </c>
      <c r="B18047" s="29" t="s">
        <v>16150</v>
      </c>
      <c r="C18047" s="31" t="s">
        <v>31919</v>
      </c>
      <c r="D18047" s="14" t="s">
        <v>2230</v>
      </c>
      <c r="E18047" s="52"/>
    </row>
    <row r="18048" spans="1:5" hidden="1" outlineLevel="1" x14ac:dyDescent="0.25">
      <c r="A18048" s="15">
        <f t="shared" si="291"/>
        <v>16683</v>
      </c>
      <c r="B18048" s="29" t="s">
        <v>16151</v>
      </c>
      <c r="C18048" s="31" t="s">
        <v>31920</v>
      </c>
      <c r="D18048" s="14" t="s">
        <v>2230</v>
      </c>
      <c r="E18048" s="52"/>
    </row>
    <row r="18049" spans="1:5" hidden="1" outlineLevel="1" x14ac:dyDescent="0.25">
      <c r="A18049" s="15">
        <f t="shared" si="291"/>
        <v>16684</v>
      </c>
      <c r="B18049" s="29" t="s">
        <v>16152</v>
      </c>
      <c r="C18049" s="31" t="s">
        <v>31921</v>
      </c>
      <c r="D18049" s="6" t="s">
        <v>2230</v>
      </c>
      <c r="E18049" s="52"/>
    </row>
    <row r="18050" spans="1:5" hidden="1" outlineLevel="1" x14ac:dyDescent="0.25">
      <c r="A18050" s="15">
        <f t="shared" si="291"/>
        <v>16685</v>
      </c>
      <c r="B18050" s="29" t="s">
        <v>16152</v>
      </c>
      <c r="C18050" s="31" t="s">
        <v>31922</v>
      </c>
      <c r="D18050" s="14" t="s">
        <v>2230</v>
      </c>
      <c r="E18050" s="52"/>
    </row>
    <row r="18051" spans="1:5" hidden="1" outlineLevel="1" x14ac:dyDescent="0.25">
      <c r="A18051" s="15">
        <f t="shared" si="291"/>
        <v>16686</v>
      </c>
      <c r="B18051" s="29" t="s">
        <v>16152</v>
      </c>
      <c r="C18051" s="31" t="s">
        <v>31923</v>
      </c>
      <c r="D18051" s="14" t="s">
        <v>2230</v>
      </c>
      <c r="E18051" s="52"/>
    </row>
    <row r="18052" spans="1:5" hidden="1" outlineLevel="1" x14ac:dyDescent="0.25">
      <c r="A18052" s="15">
        <f t="shared" si="291"/>
        <v>16687</v>
      </c>
      <c r="B18052" s="29" t="s">
        <v>16153</v>
      </c>
      <c r="C18052" s="31" t="s">
        <v>31924</v>
      </c>
      <c r="D18052" s="14" t="s">
        <v>2230</v>
      </c>
      <c r="E18052" s="52"/>
    </row>
    <row r="18053" spans="1:5" hidden="1" outlineLevel="1" x14ac:dyDescent="0.25">
      <c r="A18053" s="15">
        <f t="shared" si="291"/>
        <v>16688</v>
      </c>
      <c r="B18053" s="29" t="s">
        <v>16154</v>
      </c>
      <c r="C18053" s="31" t="s">
        <v>31925</v>
      </c>
      <c r="D18053" s="12" t="s">
        <v>2230</v>
      </c>
      <c r="E18053" s="52"/>
    </row>
    <row r="18054" spans="1:5" hidden="1" outlineLevel="1" x14ac:dyDescent="0.25">
      <c r="A18054" s="15">
        <f t="shared" si="291"/>
        <v>16689</v>
      </c>
      <c r="B18054" s="29" t="s">
        <v>16155</v>
      </c>
      <c r="C18054" s="31" t="s">
        <v>31926</v>
      </c>
      <c r="D18054" s="6" t="s">
        <v>2230</v>
      </c>
      <c r="E18054" s="52"/>
    </row>
    <row r="18055" spans="1:5" hidden="1" outlineLevel="1" x14ac:dyDescent="0.25">
      <c r="A18055" s="15">
        <f t="shared" si="291"/>
        <v>16690</v>
      </c>
      <c r="B18055" s="29" t="s">
        <v>16156</v>
      </c>
      <c r="C18055" s="31" t="s">
        <v>31927</v>
      </c>
      <c r="D18055" s="6" t="s">
        <v>2230</v>
      </c>
      <c r="E18055" s="52"/>
    </row>
    <row r="18056" spans="1:5" hidden="1" outlineLevel="1" x14ac:dyDescent="0.25">
      <c r="A18056" s="15">
        <f t="shared" si="291"/>
        <v>16691</v>
      </c>
      <c r="B18056" s="29" t="s">
        <v>16157</v>
      </c>
      <c r="C18056" s="31" t="s">
        <v>31928</v>
      </c>
      <c r="D18056" s="14" t="s">
        <v>2230</v>
      </c>
      <c r="E18056" s="52"/>
    </row>
    <row r="18057" spans="1:5" hidden="1" outlineLevel="1" x14ac:dyDescent="0.25">
      <c r="A18057" s="15">
        <f t="shared" si="291"/>
        <v>16692</v>
      </c>
      <c r="B18057" s="29" t="s">
        <v>16158</v>
      </c>
      <c r="C18057" s="31" t="s">
        <v>31929</v>
      </c>
      <c r="D18057" s="14" t="s">
        <v>2230</v>
      </c>
      <c r="E18057" s="52"/>
    </row>
    <row r="18058" spans="1:5" hidden="1" outlineLevel="1" x14ac:dyDescent="0.25">
      <c r="A18058" s="15">
        <f t="shared" si="291"/>
        <v>16693</v>
      </c>
      <c r="B18058" s="29" t="s">
        <v>16159</v>
      </c>
      <c r="C18058" s="31" t="s">
        <v>31930</v>
      </c>
      <c r="D18058" s="6" t="s">
        <v>2230</v>
      </c>
      <c r="E18058" s="52"/>
    </row>
    <row r="18059" spans="1:5" hidden="1" outlineLevel="1" x14ac:dyDescent="0.25">
      <c r="A18059" s="15">
        <f t="shared" si="291"/>
        <v>16694</v>
      </c>
      <c r="B18059" s="29" t="s">
        <v>16160</v>
      </c>
      <c r="C18059" s="31" t="s">
        <v>31931</v>
      </c>
      <c r="D18059" s="6" t="s">
        <v>2230</v>
      </c>
      <c r="E18059" s="52"/>
    </row>
    <row r="18060" spans="1:5" hidden="1" outlineLevel="1" x14ac:dyDescent="0.25">
      <c r="A18060" s="15">
        <f t="shared" si="291"/>
        <v>16695</v>
      </c>
      <c r="B18060" s="29" t="s">
        <v>16161</v>
      </c>
      <c r="C18060" s="31" t="s">
        <v>31932</v>
      </c>
      <c r="D18060" s="14" t="s">
        <v>2230</v>
      </c>
      <c r="E18060" s="52"/>
    </row>
    <row r="18061" spans="1:5" hidden="1" outlineLevel="1" x14ac:dyDescent="0.25">
      <c r="A18061" s="15">
        <f t="shared" si="291"/>
        <v>16696</v>
      </c>
      <c r="B18061" s="29" t="s">
        <v>16162</v>
      </c>
      <c r="C18061" s="31" t="s">
        <v>31933</v>
      </c>
      <c r="D18061" s="14" t="s">
        <v>2230</v>
      </c>
      <c r="E18061" s="52"/>
    </row>
    <row r="18062" spans="1:5" hidden="1" outlineLevel="1" x14ac:dyDescent="0.25">
      <c r="A18062" s="15">
        <f t="shared" si="291"/>
        <v>16697</v>
      </c>
      <c r="B18062" s="29" t="s">
        <v>16163</v>
      </c>
      <c r="C18062" s="31" t="s">
        <v>31934</v>
      </c>
      <c r="D18062" s="14" t="s">
        <v>2230</v>
      </c>
      <c r="E18062" s="52"/>
    </row>
    <row r="18063" spans="1:5" hidden="1" outlineLevel="1" x14ac:dyDescent="0.25">
      <c r="A18063" s="15">
        <f t="shared" si="291"/>
        <v>16698</v>
      </c>
      <c r="B18063" s="29" t="s">
        <v>16164</v>
      </c>
      <c r="C18063" s="31" t="s">
        <v>31935</v>
      </c>
      <c r="D18063" s="14" t="s">
        <v>2230</v>
      </c>
      <c r="E18063" s="52"/>
    </row>
    <row r="18064" spans="1:5" hidden="1" outlineLevel="1" x14ac:dyDescent="0.25">
      <c r="A18064" s="15">
        <f t="shared" si="291"/>
        <v>16699</v>
      </c>
      <c r="B18064" s="29" t="s">
        <v>16165</v>
      </c>
      <c r="C18064" s="31" t="s">
        <v>31936</v>
      </c>
      <c r="D18064" s="6" t="s">
        <v>2230</v>
      </c>
      <c r="E18064" s="52"/>
    </row>
    <row r="18065" spans="1:5" hidden="1" outlineLevel="1" x14ac:dyDescent="0.25">
      <c r="A18065" s="15">
        <f t="shared" si="291"/>
        <v>16700</v>
      </c>
      <c r="B18065" s="29" t="s">
        <v>16166</v>
      </c>
      <c r="C18065" s="31" t="s">
        <v>31937</v>
      </c>
      <c r="D18065" s="6" t="s">
        <v>2230</v>
      </c>
      <c r="E18065" s="52"/>
    </row>
    <row r="18066" spans="1:5" hidden="1" outlineLevel="1" x14ac:dyDescent="0.25">
      <c r="A18066" s="15">
        <f t="shared" si="291"/>
        <v>16701</v>
      </c>
      <c r="B18066" s="29" t="s">
        <v>16167</v>
      </c>
      <c r="C18066" s="31" t="s">
        <v>31938</v>
      </c>
      <c r="D18066" s="6" t="s">
        <v>2230</v>
      </c>
      <c r="E18066" s="52"/>
    </row>
    <row r="18067" spans="1:5" hidden="1" outlineLevel="1" x14ac:dyDescent="0.25">
      <c r="A18067" s="15">
        <f t="shared" si="291"/>
        <v>16702</v>
      </c>
      <c r="B18067" s="29" t="s">
        <v>16168</v>
      </c>
      <c r="C18067" s="31" t="s">
        <v>31939</v>
      </c>
      <c r="D18067" s="14" t="s">
        <v>2230</v>
      </c>
      <c r="E18067" s="52"/>
    </row>
    <row r="18068" spans="1:5" hidden="1" outlineLevel="1" x14ac:dyDescent="0.25">
      <c r="A18068" s="15">
        <f t="shared" si="291"/>
        <v>16703</v>
      </c>
      <c r="B18068" s="29" t="s">
        <v>16169</v>
      </c>
      <c r="C18068" s="31" t="s">
        <v>31940</v>
      </c>
      <c r="D18068" s="14" t="s">
        <v>2230</v>
      </c>
      <c r="E18068" s="52"/>
    </row>
    <row r="18069" spans="1:5" hidden="1" outlineLevel="1" x14ac:dyDescent="0.25">
      <c r="A18069" s="15">
        <f t="shared" si="291"/>
        <v>16704</v>
      </c>
      <c r="B18069" s="29" t="s">
        <v>16170</v>
      </c>
      <c r="C18069" s="31" t="s">
        <v>31941</v>
      </c>
      <c r="D18069" s="14" t="s">
        <v>2230</v>
      </c>
      <c r="E18069" s="52"/>
    </row>
    <row r="18070" spans="1:5" hidden="1" outlineLevel="1" x14ac:dyDescent="0.25">
      <c r="A18070" s="15">
        <f t="shared" si="291"/>
        <v>16705</v>
      </c>
      <c r="B18070" s="29" t="s">
        <v>16171</v>
      </c>
      <c r="C18070" s="31" t="s">
        <v>31942</v>
      </c>
      <c r="D18070" s="14" t="s">
        <v>2230</v>
      </c>
      <c r="E18070" s="52"/>
    </row>
    <row r="18071" spans="1:5" hidden="1" outlineLevel="1" x14ac:dyDescent="0.25">
      <c r="A18071" s="15">
        <f t="shared" si="291"/>
        <v>16706</v>
      </c>
      <c r="B18071" s="29" t="s">
        <v>16172</v>
      </c>
      <c r="C18071" s="31" t="s">
        <v>31943</v>
      </c>
      <c r="D18071" s="14" t="s">
        <v>2230</v>
      </c>
      <c r="E18071" s="52"/>
    </row>
    <row r="18072" spans="1:5" hidden="1" outlineLevel="1" x14ac:dyDescent="0.25">
      <c r="A18072" s="15">
        <f t="shared" ref="A18072:A18135" si="292">A18071+1</f>
        <v>16707</v>
      </c>
      <c r="B18072" s="29" t="s">
        <v>16173</v>
      </c>
      <c r="C18072" s="31" t="s">
        <v>31944</v>
      </c>
      <c r="D18072" s="14" t="s">
        <v>2230</v>
      </c>
      <c r="E18072" s="52"/>
    </row>
    <row r="18073" spans="1:5" hidden="1" outlineLevel="1" x14ac:dyDescent="0.25">
      <c r="A18073" s="15">
        <f t="shared" si="292"/>
        <v>16708</v>
      </c>
      <c r="B18073" s="29" t="s">
        <v>16174</v>
      </c>
      <c r="C18073" s="31" t="s">
        <v>31945</v>
      </c>
      <c r="D18073" s="14" t="s">
        <v>2230</v>
      </c>
      <c r="E18073" s="52"/>
    </row>
    <row r="18074" spans="1:5" hidden="1" outlineLevel="1" x14ac:dyDescent="0.25">
      <c r="A18074" s="15">
        <f t="shared" si="292"/>
        <v>16709</v>
      </c>
      <c r="B18074" s="29" t="s">
        <v>16175</v>
      </c>
      <c r="C18074" s="31" t="s">
        <v>31946</v>
      </c>
      <c r="D18074" s="14" t="s">
        <v>2230</v>
      </c>
      <c r="E18074" s="52"/>
    </row>
    <row r="18075" spans="1:5" hidden="1" outlineLevel="1" x14ac:dyDescent="0.25">
      <c r="A18075" s="15">
        <f t="shared" si="292"/>
        <v>16710</v>
      </c>
      <c r="B18075" s="29" t="s">
        <v>16176</v>
      </c>
      <c r="C18075" s="31" t="s">
        <v>31947</v>
      </c>
      <c r="D18075" s="14" t="s">
        <v>2230</v>
      </c>
      <c r="E18075" s="52"/>
    </row>
    <row r="18076" spans="1:5" hidden="1" outlineLevel="1" x14ac:dyDescent="0.25">
      <c r="A18076" s="15">
        <f t="shared" si="292"/>
        <v>16711</v>
      </c>
      <c r="B18076" s="29" t="s">
        <v>16177</v>
      </c>
      <c r="C18076" s="31" t="s">
        <v>31948</v>
      </c>
      <c r="D18076" s="14" t="s">
        <v>2230</v>
      </c>
      <c r="E18076" s="52"/>
    </row>
    <row r="18077" spans="1:5" hidden="1" outlineLevel="1" x14ac:dyDescent="0.25">
      <c r="A18077" s="15">
        <f t="shared" si="292"/>
        <v>16712</v>
      </c>
      <c r="B18077" s="29" t="s">
        <v>16178</v>
      </c>
      <c r="C18077" s="31" t="s">
        <v>31949</v>
      </c>
      <c r="D18077" s="14" t="s">
        <v>2230</v>
      </c>
      <c r="E18077" s="52"/>
    </row>
    <row r="18078" spans="1:5" hidden="1" outlineLevel="1" x14ac:dyDescent="0.25">
      <c r="A18078" s="15">
        <f t="shared" si="292"/>
        <v>16713</v>
      </c>
      <c r="B18078" s="29" t="s">
        <v>16179</v>
      </c>
      <c r="C18078" s="31" t="s">
        <v>31950</v>
      </c>
      <c r="D18078" s="14" t="s">
        <v>2230</v>
      </c>
      <c r="E18078" s="52"/>
    </row>
    <row r="18079" spans="1:5" hidden="1" outlineLevel="1" x14ac:dyDescent="0.25">
      <c r="A18079" s="15">
        <f t="shared" si="292"/>
        <v>16714</v>
      </c>
      <c r="B18079" s="29" t="s">
        <v>16180</v>
      </c>
      <c r="C18079" s="31" t="s">
        <v>31951</v>
      </c>
      <c r="D18079" s="14" t="s">
        <v>2230</v>
      </c>
      <c r="E18079" s="52"/>
    </row>
    <row r="18080" spans="1:5" hidden="1" outlineLevel="1" x14ac:dyDescent="0.25">
      <c r="A18080" s="15">
        <f t="shared" si="292"/>
        <v>16715</v>
      </c>
      <c r="B18080" s="29" t="s">
        <v>16181</v>
      </c>
      <c r="C18080" s="31" t="s">
        <v>31952</v>
      </c>
      <c r="D18080" s="14" t="s">
        <v>2230</v>
      </c>
      <c r="E18080" s="52"/>
    </row>
    <row r="18081" spans="1:5" hidden="1" outlineLevel="1" x14ac:dyDescent="0.25">
      <c r="A18081" s="15">
        <f t="shared" si="292"/>
        <v>16716</v>
      </c>
      <c r="B18081" s="29" t="s">
        <v>16182</v>
      </c>
      <c r="C18081" s="31" t="s">
        <v>31953</v>
      </c>
      <c r="D18081" s="14" t="s">
        <v>2230</v>
      </c>
      <c r="E18081" s="52"/>
    </row>
    <row r="18082" spans="1:5" ht="25.5" hidden="1" outlineLevel="1" x14ac:dyDescent="0.25">
      <c r="A18082" s="15">
        <f t="shared" si="292"/>
        <v>16717</v>
      </c>
      <c r="B18082" s="29" t="s">
        <v>16183</v>
      </c>
      <c r="C18082" s="31" t="s">
        <v>31954</v>
      </c>
      <c r="D18082" s="14" t="s">
        <v>2230</v>
      </c>
      <c r="E18082" s="52"/>
    </row>
    <row r="18083" spans="1:5" hidden="1" outlineLevel="1" x14ac:dyDescent="0.25">
      <c r="A18083" s="15">
        <f t="shared" si="292"/>
        <v>16718</v>
      </c>
      <c r="B18083" s="29" t="s">
        <v>16184</v>
      </c>
      <c r="C18083" s="31" t="s">
        <v>31955</v>
      </c>
      <c r="D18083" s="14" t="s">
        <v>2230</v>
      </c>
      <c r="E18083" s="52"/>
    </row>
    <row r="18084" spans="1:5" hidden="1" outlineLevel="1" x14ac:dyDescent="0.25">
      <c r="A18084" s="15">
        <f t="shared" si="292"/>
        <v>16719</v>
      </c>
      <c r="B18084" s="29" t="s">
        <v>16185</v>
      </c>
      <c r="C18084" s="31" t="s">
        <v>31956</v>
      </c>
      <c r="D18084" s="14" t="s">
        <v>2230</v>
      </c>
      <c r="E18084" s="52"/>
    </row>
    <row r="18085" spans="1:5" hidden="1" outlineLevel="1" x14ac:dyDescent="0.25">
      <c r="A18085" s="15">
        <f t="shared" si="292"/>
        <v>16720</v>
      </c>
      <c r="B18085" s="29" t="s">
        <v>16185</v>
      </c>
      <c r="C18085" s="31" t="s">
        <v>31957</v>
      </c>
      <c r="D18085" s="14" t="s">
        <v>2230</v>
      </c>
      <c r="E18085" s="52"/>
    </row>
    <row r="18086" spans="1:5" hidden="1" outlineLevel="1" x14ac:dyDescent="0.25">
      <c r="A18086" s="15">
        <f t="shared" si="292"/>
        <v>16721</v>
      </c>
      <c r="B18086" s="29" t="s">
        <v>16186</v>
      </c>
      <c r="C18086" s="31">
        <f>A18086</f>
        <v>16721</v>
      </c>
      <c r="D18086" s="6" t="s">
        <v>2230</v>
      </c>
      <c r="E18086" s="52"/>
    </row>
    <row r="18087" spans="1:5" ht="25.5" hidden="1" outlineLevel="1" x14ac:dyDescent="0.25">
      <c r="A18087" s="15">
        <f t="shared" si="292"/>
        <v>16722</v>
      </c>
      <c r="B18087" s="29" t="s">
        <v>16187</v>
      </c>
      <c r="C18087" s="31" t="s">
        <v>31958</v>
      </c>
      <c r="D18087" s="14" t="s">
        <v>2230</v>
      </c>
      <c r="E18087" s="52"/>
    </row>
    <row r="18088" spans="1:5" ht="25.5" hidden="1" outlineLevel="1" x14ac:dyDescent="0.25">
      <c r="A18088" s="15">
        <f t="shared" si="292"/>
        <v>16723</v>
      </c>
      <c r="B18088" s="29" t="s">
        <v>16188</v>
      </c>
      <c r="C18088" s="31" t="s">
        <v>31959</v>
      </c>
      <c r="D18088" s="14" t="s">
        <v>2230</v>
      </c>
      <c r="E18088" s="52"/>
    </row>
    <row r="18089" spans="1:5" hidden="1" outlineLevel="1" x14ac:dyDescent="0.25">
      <c r="A18089" s="15">
        <f t="shared" si="292"/>
        <v>16724</v>
      </c>
      <c r="B18089" s="29" t="s">
        <v>16189</v>
      </c>
      <c r="C18089" s="31" t="s">
        <v>31960</v>
      </c>
      <c r="D18089" s="14" t="s">
        <v>2230</v>
      </c>
      <c r="E18089" s="52"/>
    </row>
    <row r="18090" spans="1:5" hidden="1" outlineLevel="1" x14ac:dyDescent="0.25">
      <c r="A18090" s="15">
        <f t="shared" si="292"/>
        <v>16725</v>
      </c>
      <c r="B18090" s="29" t="s">
        <v>16190</v>
      </c>
      <c r="C18090" s="31" t="s">
        <v>31961</v>
      </c>
      <c r="D18090" s="14" t="s">
        <v>2230</v>
      </c>
      <c r="E18090" s="52"/>
    </row>
    <row r="18091" spans="1:5" hidden="1" outlineLevel="1" x14ac:dyDescent="0.25">
      <c r="A18091" s="15">
        <f t="shared" si="292"/>
        <v>16726</v>
      </c>
      <c r="B18091" s="29" t="s">
        <v>16191</v>
      </c>
      <c r="C18091" s="31" t="s">
        <v>31962</v>
      </c>
      <c r="D18091" s="14" t="s">
        <v>2230</v>
      </c>
      <c r="E18091" s="52"/>
    </row>
    <row r="18092" spans="1:5" hidden="1" outlineLevel="1" x14ac:dyDescent="0.25">
      <c r="A18092" s="15">
        <f t="shared" si="292"/>
        <v>16727</v>
      </c>
      <c r="B18092" s="29" t="s">
        <v>16192</v>
      </c>
      <c r="C18092" s="31" t="s">
        <v>31963</v>
      </c>
      <c r="D18092" s="14" t="s">
        <v>2230</v>
      </c>
      <c r="E18092" s="52"/>
    </row>
    <row r="18093" spans="1:5" hidden="1" outlineLevel="1" x14ac:dyDescent="0.25">
      <c r="A18093" s="15">
        <f t="shared" si="292"/>
        <v>16728</v>
      </c>
      <c r="B18093" s="29" t="s">
        <v>16193</v>
      </c>
      <c r="C18093" s="31" t="s">
        <v>31964</v>
      </c>
      <c r="D18093" s="14" t="s">
        <v>2230</v>
      </c>
      <c r="E18093" s="52"/>
    </row>
    <row r="18094" spans="1:5" hidden="1" outlineLevel="1" x14ac:dyDescent="0.25">
      <c r="A18094" s="15">
        <f t="shared" si="292"/>
        <v>16729</v>
      </c>
      <c r="B18094" s="29" t="s">
        <v>16194</v>
      </c>
      <c r="C18094" s="31">
        <f>A18094</f>
        <v>16729</v>
      </c>
      <c r="D18094" s="6" t="s">
        <v>2230</v>
      </c>
      <c r="E18094" s="52"/>
    </row>
    <row r="18095" spans="1:5" hidden="1" outlineLevel="1" x14ac:dyDescent="0.25">
      <c r="A18095" s="15">
        <f t="shared" si="292"/>
        <v>16730</v>
      </c>
      <c r="B18095" s="29" t="s">
        <v>16195</v>
      </c>
      <c r="C18095" s="31" t="s">
        <v>31965</v>
      </c>
      <c r="D18095" s="6" t="s">
        <v>2230</v>
      </c>
      <c r="E18095" s="52"/>
    </row>
    <row r="18096" spans="1:5" hidden="1" outlineLevel="1" x14ac:dyDescent="0.25">
      <c r="A18096" s="15">
        <f t="shared" si="292"/>
        <v>16731</v>
      </c>
      <c r="B18096" s="29" t="s">
        <v>16195</v>
      </c>
      <c r="C18096" s="31" t="s">
        <v>31966</v>
      </c>
      <c r="D18096" s="14" t="s">
        <v>2230</v>
      </c>
      <c r="E18096" s="52"/>
    </row>
    <row r="18097" spans="1:5" hidden="1" outlineLevel="1" x14ac:dyDescent="0.25">
      <c r="A18097" s="15">
        <f t="shared" si="292"/>
        <v>16732</v>
      </c>
      <c r="B18097" s="29" t="s">
        <v>16195</v>
      </c>
      <c r="C18097" s="31" t="s">
        <v>31967</v>
      </c>
      <c r="D18097" s="14" t="s">
        <v>2230</v>
      </c>
      <c r="E18097" s="52"/>
    </row>
    <row r="18098" spans="1:5" hidden="1" outlineLevel="1" x14ac:dyDescent="0.25">
      <c r="A18098" s="15">
        <f t="shared" si="292"/>
        <v>16733</v>
      </c>
      <c r="B18098" s="29" t="s">
        <v>16195</v>
      </c>
      <c r="C18098" s="31" t="s">
        <v>31968</v>
      </c>
      <c r="D18098" s="14" t="s">
        <v>2230</v>
      </c>
      <c r="E18098" s="52"/>
    </row>
    <row r="18099" spans="1:5" hidden="1" outlineLevel="1" x14ac:dyDescent="0.25">
      <c r="A18099" s="15">
        <f t="shared" si="292"/>
        <v>16734</v>
      </c>
      <c r="B18099" s="29" t="s">
        <v>16195</v>
      </c>
      <c r="C18099" s="31" t="s">
        <v>31969</v>
      </c>
      <c r="D18099" s="6" t="s">
        <v>2230</v>
      </c>
      <c r="E18099" s="52"/>
    </row>
    <row r="18100" spans="1:5" hidden="1" outlineLevel="1" x14ac:dyDescent="0.25">
      <c r="A18100" s="15">
        <f t="shared" si="292"/>
        <v>16735</v>
      </c>
      <c r="B18100" s="29" t="s">
        <v>16195</v>
      </c>
      <c r="C18100" s="31" t="s">
        <v>31970</v>
      </c>
      <c r="D18100" s="14" t="s">
        <v>2230</v>
      </c>
      <c r="E18100" s="52"/>
    </row>
    <row r="18101" spans="1:5" hidden="1" outlineLevel="1" x14ac:dyDescent="0.25">
      <c r="A18101" s="15">
        <f t="shared" si="292"/>
        <v>16736</v>
      </c>
      <c r="B18101" s="29" t="s">
        <v>16195</v>
      </c>
      <c r="C18101" s="31" t="s">
        <v>31971</v>
      </c>
      <c r="D18101" s="14" t="s">
        <v>2230</v>
      </c>
      <c r="E18101" s="52"/>
    </row>
    <row r="18102" spans="1:5" hidden="1" outlineLevel="1" x14ac:dyDescent="0.25">
      <c r="A18102" s="15">
        <f t="shared" si="292"/>
        <v>16737</v>
      </c>
      <c r="B18102" s="29" t="s">
        <v>16195</v>
      </c>
      <c r="C18102" s="31" t="s">
        <v>31972</v>
      </c>
      <c r="D18102" s="14" t="s">
        <v>2230</v>
      </c>
      <c r="E18102" s="52"/>
    </row>
    <row r="18103" spans="1:5" hidden="1" outlineLevel="1" x14ac:dyDescent="0.25">
      <c r="A18103" s="15">
        <f t="shared" si="292"/>
        <v>16738</v>
      </c>
      <c r="B18103" s="29" t="s">
        <v>16195</v>
      </c>
      <c r="C18103" s="31" t="s">
        <v>31973</v>
      </c>
      <c r="D18103" s="6" t="s">
        <v>2230</v>
      </c>
      <c r="E18103" s="52"/>
    </row>
    <row r="18104" spans="1:5" hidden="1" outlineLevel="1" x14ac:dyDescent="0.25">
      <c r="A18104" s="15">
        <f t="shared" si="292"/>
        <v>16739</v>
      </c>
      <c r="B18104" s="29" t="s">
        <v>16195</v>
      </c>
      <c r="C18104" s="31" t="s">
        <v>31974</v>
      </c>
      <c r="D18104" s="14" t="s">
        <v>2230</v>
      </c>
      <c r="E18104" s="52"/>
    </row>
    <row r="18105" spans="1:5" hidden="1" outlineLevel="1" x14ac:dyDescent="0.25">
      <c r="A18105" s="15">
        <f t="shared" si="292"/>
        <v>16740</v>
      </c>
      <c r="B18105" s="29" t="s">
        <v>16195</v>
      </c>
      <c r="C18105" s="31" t="s">
        <v>31975</v>
      </c>
      <c r="D18105" s="14" t="s">
        <v>2230</v>
      </c>
      <c r="E18105" s="52"/>
    </row>
    <row r="18106" spans="1:5" hidden="1" outlineLevel="1" x14ac:dyDescent="0.25">
      <c r="A18106" s="15">
        <f t="shared" si="292"/>
        <v>16741</v>
      </c>
      <c r="B18106" s="29" t="s">
        <v>16195</v>
      </c>
      <c r="C18106" s="31" t="s">
        <v>31976</v>
      </c>
      <c r="D18106" s="14" t="s">
        <v>2230</v>
      </c>
      <c r="E18106" s="52"/>
    </row>
    <row r="18107" spans="1:5" hidden="1" outlineLevel="1" x14ac:dyDescent="0.25">
      <c r="A18107" s="15">
        <f t="shared" si="292"/>
        <v>16742</v>
      </c>
      <c r="B18107" s="29" t="s">
        <v>16195</v>
      </c>
      <c r="C18107" s="31" t="s">
        <v>31977</v>
      </c>
      <c r="D18107" s="14" t="s">
        <v>2230</v>
      </c>
      <c r="E18107" s="52"/>
    </row>
    <row r="18108" spans="1:5" hidden="1" outlineLevel="1" x14ac:dyDescent="0.25">
      <c r="A18108" s="15">
        <f t="shared" si="292"/>
        <v>16743</v>
      </c>
      <c r="B18108" s="29" t="s">
        <v>16195</v>
      </c>
      <c r="C18108" s="31" t="s">
        <v>31978</v>
      </c>
      <c r="D18108" s="14" t="s">
        <v>2230</v>
      </c>
      <c r="E18108" s="52"/>
    </row>
    <row r="18109" spans="1:5" hidden="1" outlineLevel="1" x14ac:dyDescent="0.25">
      <c r="A18109" s="15">
        <f t="shared" si="292"/>
        <v>16744</v>
      </c>
      <c r="B18109" s="29" t="s">
        <v>16195</v>
      </c>
      <c r="C18109" s="31" t="s">
        <v>31979</v>
      </c>
      <c r="D18109" s="14" t="s">
        <v>2230</v>
      </c>
      <c r="E18109" s="52"/>
    </row>
    <row r="18110" spans="1:5" hidden="1" outlineLevel="1" x14ac:dyDescent="0.25">
      <c r="A18110" s="15">
        <f t="shared" si="292"/>
        <v>16745</v>
      </c>
      <c r="B18110" s="29" t="s">
        <v>16195</v>
      </c>
      <c r="C18110" s="31" t="s">
        <v>31980</v>
      </c>
      <c r="D18110" s="14" t="s">
        <v>2230</v>
      </c>
      <c r="E18110" s="52"/>
    </row>
    <row r="18111" spans="1:5" hidden="1" outlineLevel="1" x14ac:dyDescent="0.25">
      <c r="A18111" s="15">
        <f t="shared" si="292"/>
        <v>16746</v>
      </c>
      <c r="B18111" s="29" t="s">
        <v>16195</v>
      </c>
      <c r="C18111" s="31" t="s">
        <v>31981</v>
      </c>
      <c r="D18111" s="14" t="s">
        <v>2230</v>
      </c>
      <c r="E18111" s="52"/>
    </row>
    <row r="18112" spans="1:5" hidden="1" outlineLevel="1" x14ac:dyDescent="0.25">
      <c r="A18112" s="15">
        <f t="shared" si="292"/>
        <v>16747</v>
      </c>
      <c r="B18112" s="29" t="s">
        <v>16195</v>
      </c>
      <c r="C18112" s="31" t="s">
        <v>31982</v>
      </c>
      <c r="D18112" s="14" t="s">
        <v>2230</v>
      </c>
      <c r="E18112" s="52"/>
    </row>
    <row r="18113" spans="1:5" hidden="1" outlineLevel="1" x14ac:dyDescent="0.25">
      <c r="A18113" s="15">
        <f t="shared" si="292"/>
        <v>16748</v>
      </c>
      <c r="B18113" s="29" t="s">
        <v>16195</v>
      </c>
      <c r="C18113" s="31" t="s">
        <v>31983</v>
      </c>
      <c r="D18113" s="14" t="s">
        <v>2230</v>
      </c>
      <c r="E18113" s="52"/>
    </row>
    <row r="18114" spans="1:5" hidden="1" outlineLevel="1" x14ac:dyDescent="0.25">
      <c r="A18114" s="15">
        <f t="shared" si="292"/>
        <v>16749</v>
      </c>
      <c r="B18114" s="29" t="s">
        <v>16195</v>
      </c>
      <c r="C18114" s="31" t="s">
        <v>31984</v>
      </c>
      <c r="D18114" s="14" t="s">
        <v>2230</v>
      </c>
      <c r="E18114" s="52"/>
    </row>
    <row r="18115" spans="1:5" hidden="1" outlineLevel="1" x14ac:dyDescent="0.25">
      <c r="A18115" s="15">
        <f t="shared" si="292"/>
        <v>16750</v>
      </c>
      <c r="B18115" s="29" t="s">
        <v>16195</v>
      </c>
      <c r="C18115" s="31" t="s">
        <v>31985</v>
      </c>
      <c r="D18115" s="14" t="s">
        <v>2230</v>
      </c>
      <c r="E18115" s="52"/>
    </row>
    <row r="18116" spans="1:5" hidden="1" outlineLevel="1" x14ac:dyDescent="0.25">
      <c r="A18116" s="15">
        <f t="shared" si="292"/>
        <v>16751</v>
      </c>
      <c r="B18116" s="29" t="s">
        <v>16195</v>
      </c>
      <c r="C18116" s="31" t="s">
        <v>31986</v>
      </c>
      <c r="D18116" s="14" t="s">
        <v>2230</v>
      </c>
      <c r="E18116" s="52"/>
    </row>
    <row r="18117" spans="1:5" hidden="1" outlineLevel="1" x14ac:dyDescent="0.25">
      <c r="A18117" s="15">
        <f t="shared" si="292"/>
        <v>16752</v>
      </c>
      <c r="B18117" s="29" t="s">
        <v>16195</v>
      </c>
      <c r="C18117" s="31" t="s">
        <v>31987</v>
      </c>
      <c r="D18117" s="14" t="s">
        <v>2230</v>
      </c>
      <c r="E18117" s="52"/>
    </row>
    <row r="18118" spans="1:5" hidden="1" outlineLevel="1" x14ac:dyDescent="0.25">
      <c r="A18118" s="15">
        <f t="shared" si="292"/>
        <v>16753</v>
      </c>
      <c r="B18118" s="29" t="s">
        <v>16195</v>
      </c>
      <c r="C18118" s="31" t="s">
        <v>31988</v>
      </c>
      <c r="D18118" s="14" t="s">
        <v>2230</v>
      </c>
      <c r="E18118" s="52"/>
    </row>
    <row r="18119" spans="1:5" hidden="1" outlineLevel="1" x14ac:dyDescent="0.25">
      <c r="A18119" s="15">
        <f t="shared" si="292"/>
        <v>16754</v>
      </c>
      <c r="B18119" s="29" t="s">
        <v>16195</v>
      </c>
      <c r="C18119" s="31" t="s">
        <v>31989</v>
      </c>
      <c r="D18119" s="14" t="s">
        <v>2230</v>
      </c>
      <c r="E18119" s="52"/>
    </row>
    <row r="18120" spans="1:5" hidden="1" outlineLevel="1" x14ac:dyDescent="0.25">
      <c r="A18120" s="15">
        <f t="shared" si="292"/>
        <v>16755</v>
      </c>
      <c r="B18120" s="29" t="s">
        <v>16195</v>
      </c>
      <c r="C18120" s="31" t="s">
        <v>31990</v>
      </c>
      <c r="D18120" s="14" t="s">
        <v>2230</v>
      </c>
      <c r="E18120" s="52"/>
    </row>
    <row r="18121" spans="1:5" hidden="1" outlineLevel="1" x14ac:dyDescent="0.25">
      <c r="A18121" s="15">
        <f t="shared" si="292"/>
        <v>16756</v>
      </c>
      <c r="B18121" s="29" t="s">
        <v>16195</v>
      </c>
      <c r="C18121" s="31" t="s">
        <v>31991</v>
      </c>
      <c r="D18121" s="14" t="s">
        <v>2230</v>
      </c>
      <c r="E18121" s="52"/>
    </row>
    <row r="18122" spans="1:5" hidden="1" outlineLevel="1" x14ac:dyDescent="0.25">
      <c r="A18122" s="15">
        <f t="shared" si="292"/>
        <v>16757</v>
      </c>
      <c r="B18122" s="29" t="s">
        <v>16195</v>
      </c>
      <c r="C18122" s="31" t="s">
        <v>31992</v>
      </c>
      <c r="D18122" s="14" t="s">
        <v>2230</v>
      </c>
      <c r="E18122" s="52"/>
    </row>
    <row r="18123" spans="1:5" hidden="1" outlineLevel="1" x14ac:dyDescent="0.25">
      <c r="A18123" s="15">
        <f t="shared" si="292"/>
        <v>16758</v>
      </c>
      <c r="B18123" s="29" t="s">
        <v>16195</v>
      </c>
      <c r="C18123" s="31" t="s">
        <v>31993</v>
      </c>
      <c r="D18123" s="14" t="s">
        <v>2230</v>
      </c>
      <c r="E18123" s="52"/>
    </row>
    <row r="18124" spans="1:5" hidden="1" outlineLevel="1" x14ac:dyDescent="0.25">
      <c r="A18124" s="15">
        <f t="shared" si="292"/>
        <v>16759</v>
      </c>
      <c r="B18124" s="29" t="s">
        <v>16195</v>
      </c>
      <c r="C18124" s="31" t="s">
        <v>31994</v>
      </c>
      <c r="D18124" s="14" t="s">
        <v>2230</v>
      </c>
      <c r="E18124" s="52"/>
    </row>
    <row r="18125" spans="1:5" hidden="1" outlineLevel="1" x14ac:dyDescent="0.25">
      <c r="A18125" s="15">
        <f t="shared" si="292"/>
        <v>16760</v>
      </c>
      <c r="B18125" s="29" t="s">
        <v>16195</v>
      </c>
      <c r="C18125" s="31" t="s">
        <v>31995</v>
      </c>
      <c r="D18125" s="6" t="s">
        <v>2230</v>
      </c>
      <c r="E18125" s="52"/>
    </row>
    <row r="18126" spans="1:5" hidden="1" outlineLevel="1" x14ac:dyDescent="0.25">
      <c r="A18126" s="15">
        <f t="shared" si="292"/>
        <v>16761</v>
      </c>
      <c r="B18126" s="29" t="s">
        <v>16195</v>
      </c>
      <c r="C18126" s="31" t="s">
        <v>31996</v>
      </c>
      <c r="D18126" s="14" t="s">
        <v>2230</v>
      </c>
      <c r="E18126" s="52"/>
    </row>
    <row r="18127" spans="1:5" hidden="1" outlineLevel="1" x14ac:dyDescent="0.25">
      <c r="A18127" s="15">
        <f t="shared" si="292"/>
        <v>16762</v>
      </c>
      <c r="B18127" s="29" t="s">
        <v>16195</v>
      </c>
      <c r="C18127" s="31" t="s">
        <v>31997</v>
      </c>
      <c r="D18127" s="6" t="s">
        <v>2230</v>
      </c>
      <c r="E18127" s="52"/>
    </row>
    <row r="18128" spans="1:5" hidden="1" outlineLevel="1" x14ac:dyDescent="0.25">
      <c r="A18128" s="15">
        <f t="shared" si="292"/>
        <v>16763</v>
      </c>
      <c r="B18128" s="29" t="s">
        <v>16195</v>
      </c>
      <c r="C18128" s="31" t="s">
        <v>31998</v>
      </c>
      <c r="D18128" s="6" t="s">
        <v>2230</v>
      </c>
      <c r="E18128" s="52"/>
    </row>
    <row r="18129" spans="1:5" hidden="1" outlineLevel="1" x14ac:dyDescent="0.25">
      <c r="A18129" s="15">
        <f t="shared" si="292"/>
        <v>16764</v>
      </c>
      <c r="B18129" s="29" t="s">
        <v>16196</v>
      </c>
      <c r="C18129" s="31" t="s">
        <v>31999</v>
      </c>
      <c r="D18129" s="14" t="s">
        <v>2230</v>
      </c>
      <c r="E18129" s="52"/>
    </row>
    <row r="18130" spans="1:5" hidden="1" outlineLevel="1" x14ac:dyDescent="0.25">
      <c r="A18130" s="15">
        <f t="shared" si="292"/>
        <v>16765</v>
      </c>
      <c r="B18130" s="29" t="s">
        <v>16195</v>
      </c>
      <c r="C18130" s="31" t="s">
        <v>32000</v>
      </c>
      <c r="D18130" s="14" t="s">
        <v>2230</v>
      </c>
      <c r="E18130" s="52"/>
    </row>
    <row r="18131" spans="1:5" hidden="1" outlineLevel="1" x14ac:dyDescent="0.25">
      <c r="A18131" s="15">
        <f t="shared" si="292"/>
        <v>16766</v>
      </c>
      <c r="B18131" s="29" t="s">
        <v>16195</v>
      </c>
      <c r="C18131" s="31" t="s">
        <v>32001</v>
      </c>
      <c r="D18131" s="14" t="s">
        <v>2230</v>
      </c>
      <c r="E18131" s="52"/>
    </row>
    <row r="18132" spans="1:5" hidden="1" outlineLevel="1" x14ac:dyDescent="0.25">
      <c r="A18132" s="15">
        <f t="shared" si="292"/>
        <v>16767</v>
      </c>
      <c r="B18132" s="29" t="s">
        <v>16195</v>
      </c>
      <c r="C18132" s="31" t="s">
        <v>32002</v>
      </c>
      <c r="D18132" s="6" t="s">
        <v>2230</v>
      </c>
      <c r="E18132" s="52"/>
    </row>
    <row r="18133" spans="1:5" hidden="1" outlineLevel="1" x14ac:dyDescent="0.25">
      <c r="A18133" s="15">
        <f t="shared" si="292"/>
        <v>16768</v>
      </c>
      <c r="B18133" s="29" t="s">
        <v>16195</v>
      </c>
      <c r="C18133" s="31" t="s">
        <v>32003</v>
      </c>
      <c r="D18133" s="14" t="s">
        <v>2230</v>
      </c>
      <c r="E18133" s="52"/>
    </row>
    <row r="18134" spans="1:5" hidden="1" outlineLevel="1" x14ac:dyDescent="0.25">
      <c r="A18134" s="15">
        <f t="shared" si="292"/>
        <v>16769</v>
      </c>
      <c r="B18134" s="29" t="s">
        <v>16195</v>
      </c>
      <c r="C18134" s="31" t="s">
        <v>32004</v>
      </c>
      <c r="D18134" s="14" t="s">
        <v>2230</v>
      </c>
      <c r="E18134" s="52"/>
    </row>
    <row r="18135" spans="1:5" hidden="1" outlineLevel="1" x14ac:dyDescent="0.25">
      <c r="A18135" s="15">
        <f t="shared" si="292"/>
        <v>16770</v>
      </c>
      <c r="B18135" s="29" t="s">
        <v>16195</v>
      </c>
      <c r="C18135" s="31" t="s">
        <v>32005</v>
      </c>
      <c r="D18135" s="14" t="s">
        <v>2230</v>
      </c>
      <c r="E18135" s="52"/>
    </row>
    <row r="18136" spans="1:5" hidden="1" outlineLevel="1" x14ac:dyDescent="0.25">
      <c r="A18136" s="15">
        <f t="shared" ref="A18136:A18199" si="293">A18135+1</f>
        <v>16771</v>
      </c>
      <c r="B18136" s="29" t="s">
        <v>16195</v>
      </c>
      <c r="C18136" s="31" t="s">
        <v>32006</v>
      </c>
      <c r="D18136" s="14" t="s">
        <v>2230</v>
      </c>
      <c r="E18136" s="52"/>
    </row>
    <row r="18137" spans="1:5" hidden="1" outlineLevel="1" x14ac:dyDescent="0.25">
      <c r="A18137" s="15">
        <f t="shared" si="293"/>
        <v>16772</v>
      </c>
      <c r="B18137" s="29" t="s">
        <v>16195</v>
      </c>
      <c r="C18137" s="31" t="s">
        <v>32007</v>
      </c>
      <c r="D18137" s="14" t="s">
        <v>2230</v>
      </c>
      <c r="E18137" s="52"/>
    </row>
    <row r="18138" spans="1:5" hidden="1" outlineLevel="1" x14ac:dyDescent="0.25">
      <c r="A18138" s="15">
        <f t="shared" si="293"/>
        <v>16773</v>
      </c>
      <c r="B18138" s="29" t="s">
        <v>16195</v>
      </c>
      <c r="C18138" s="31" t="s">
        <v>32008</v>
      </c>
      <c r="D18138" s="14" t="s">
        <v>2230</v>
      </c>
      <c r="E18138" s="52"/>
    </row>
    <row r="18139" spans="1:5" hidden="1" outlineLevel="1" x14ac:dyDescent="0.25">
      <c r="A18139" s="15">
        <f t="shared" si="293"/>
        <v>16774</v>
      </c>
      <c r="B18139" s="29" t="s">
        <v>16195</v>
      </c>
      <c r="C18139" s="31" t="s">
        <v>32009</v>
      </c>
      <c r="D18139" s="14" t="s">
        <v>2230</v>
      </c>
      <c r="E18139" s="52"/>
    </row>
    <row r="18140" spans="1:5" hidden="1" outlineLevel="1" x14ac:dyDescent="0.25">
      <c r="A18140" s="15">
        <f t="shared" si="293"/>
        <v>16775</v>
      </c>
      <c r="B18140" s="29" t="s">
        <v>16195</v>
      </c>
      <c r="C18140" s="31" t="s">
        <v>32010</v>
      </c>
      <c r="D18140" s="6" t="s">
        <v>2230</v>
      </c>
      <c r="E18140" s="52"/>
    </row>
    <row r="18141" spans="1:5" hidden="1" outlineLevel="1" x14ac:dyDescent="0.25">
      <c r="A18141" s="15">
        <f t="shared" si="293"/>
        <v>16776</v>
      </c>
      <c r="B18141" s="29" t="s">
        <v>16195</v>
      </c>
      <c r="C18141" s="31" t="s">
        <v>32011</v>
      </c>
      <c r="D18141" s="14" t="s">
        <v>2230</v>
      </c>
      <c r="E18141" s="52"/>
    </row>
    <row r="18142" spans="1:5" hidden="1" outlineLevel="1" x14ac:dyDescent="0.25">
      <c r="A18142" s="15">
        <f t="shared" si="293"/>
        <v>16777</v>
      </c>
      <c r="B18142" s="29" t="s">
        <v>16195</v>
      </c>
      <c r="C18142" s="31" t="s">
        <v>32012</v>
      </c>
      <c r="D18142" s="14" t="s">
        <v>2230</v>
      </c>
      <c r="E18142" s="52"/>
    </row>
    <row r="18143" spans="1:5" hidden="1" outlineLevel="1" x14ac:dyDescent="0.25">
      <c r="A18143" s="15">
        <f t="shared" si="293"/>
        <v>16778</v>
      </c>
      <c r="B18143" s="29" t="s">
        <v>16195</v>
      </c>
      <c r="C18143" s="31" t="s">
        <v>32013</v>
      </c>
      <c r="D18143" s="14" t="s">
        <v>2230</v>
      </c>
      <c r="E18143" s="52"/>
    </row>
    <row r="18144" spans="1:5" hidden="1" outlineLevel="1" x14ac:dyDescent="0.25">
      <c r="A18144" s="15">
        <f t="shared" si="293"/>
        <v>16779</v>
      </c>
      <c r="B18144" s="29" t="s">
        <v>16195</v>
      </c>
      <c r="C18144" s="31" t="s">
        <v>32014</v>
      </c>
      <c r="D18144" s="14" t="s">
        <v>2230</v>
      </c>
      <c r="E18144" s="52"/>
    </row>
    <row r="18145" spans="1:5" hidden="1" outlineLevel="1" x14ac:dyDescent="0.25">
      <c r="A18145" s="15">
        <f t="shared" si="293"/>
        <v>16780</v>
      </c>
      <c r="B18145" s="29" t="s">
        <v>16195</v>
      </c>
      <c r="C18145" s="31" t="s">
        <v>32015</v>
      </c>
      <c r="D18145" s="14" t="s">
        <v>2230</v>
      </c>
      <c r="E18145" s="52"/>
    </row>
    <row r="18146" spans="1:5" hidden="1" outlineLevel="1" x14ac:dyDescent="0.25">
      <c r="A18146" s="15">
        <f t="shared" si="293"/>
        <v>16781</v>
      </c>
      <c r="B18146" s="29" t="s">
        <v>16197</v>
      </c>
      <c r="C18146" s="31" t="s">
        <v>32016</v>
      </c>
      <c r="D18146" s="14" t="s">
        <v>2230</v>
      </c>
      <c r="E18146" s="52"/>
    </row>
    <row r="18147" spans="1:5" hidden="1" outlineLevel="1" x14ac:dyDescent="0.25">
      <c r="A18147" s="15">
        <f t="shared" si="293"/>
        <v>16782</v>
      </c>
      <c r="B18147" s="29" t="s">
        <v>16198</v>
      </c>
      <c r="C18147" s="31" t="s">
        <v>32017</v>
      </c>
      <c r="D18147" s="14" t="s">
        <v>2230</v>
      </c>
      <c r="E18147" s="52"/>
    </row>
    <row r="18148" spans="1:5" hidden="1" outlineLevel="1" x14ac:dyDescent="0.25">
      <c r="A18148" s="15">
        <f t="shared" si="293"/>
        <v>16783</v>
      </c>
      <c r="B18148" s="29" t="s">
        <v>16199</v>
      </c>
      <c r="C18148" s="31" t="s">
        <v>32018</v>
      </c>
      <c r="D18148" s="14" t="s">
        <v>2230</v>
      </c>
      <c r="E18148" s="52"/>
    </row>
    <row r="18149" spans="1:5" hidden="1" outlineLevel="1" x14ac:dyDescent="0.25">
      <c r="A18149" s="15">
        <f t="shared" si="293"/>
        <v>16784</v>
      </c>
      <c r="B18149" s="29" t="s">
        <v>16199</v>
      </c>
      <c r="C18149" s="31" t="s">
        <v>32019</v>
      </c>
      <c r="D18149" s="14" t="s">
        <v>2230</v>
      </c>
      <c r="E18149" s="52"/>
    </row>
    <row r="18150" spans="1:5" hidden="1" outlineLevel="1" x14ac:dyDescent="0.25">
      <c r="A18150" s="15">
        <f t="shared" si="293"/>
        <v>16785</v>
      </c>
      <c r="B18150" s="29" t="s">
        <v>16200</v>
      </c>
      <c r="C18150" s="31" t="s">
        <v>32020</v>
      </c>
      <c r="D18150" s="14" t="s">
        <v>2230</v>
      </c>
      <c r="E18150" s="52"/>
    </row>
    <row r="18151" spans="1:5" hidden="1" outlineLevel="1" x14ac:dyDescent="0.25">
      <c r="A18151" s="15">
        <f t="shared" si="293"/>
        <v>16786</v>
      </c>
      <c r="B18151" s="29" t="s">
        <v>16201</v>
      </c>
      <c r="C18151" s="31" t="s">
        <v>32021</v>
      </c>
      <c r="D18151" s="14" t="s">
        <v>2230</v>
      </c>
      <c r="E18151" s="52"/>
    </row>
    <row r="18152" spans="1:5" hidden="1" outlineLevel="1" x14ac:dyDescent="0.25">
      <c r="A18152" s="15">
        <f t="shared" si="293"/>
        <v>16787</v>
      </c>
      <c r="B18152" s="29" t="s">
        <v>16202</v>
      </c>
      <c r="C18152" s="31" t="s">
        <v>32022</v>
      </c>
      <c r="D18152" s="14" t="s">
        <v>2230</v>
      </c>
      <c r="E18152" s="52"/>
    </row>
    <row r="18153" spans="1:5" hidden="1" outlineLevel="1" x14ac:dyDescent="0.25">
      <c r="A18153" s="15">
        <f t="shared" si="293"/>
        <v>16788</v>
      </c>
      <c r="B18153" s="29" t="s">
        <v>16203</v>
      </c>
      <c r="C18153" s="31" t="s">
        <v>32023</v>
      </c>
      <c r="D18153" s="14" t="s">
        <v>2230</v>
      </c>
      <c r="E18153" s="52"/>
    </row>
    <row r="18154" spans="1:5" hidden="1" outlineLevel="1" x14ac:dyDescent="0.25">
      <c r="A18154" s="15">
        <f t="shared" si="293"/>
        <v>16789</v>
      </c>
      <c r="B18154" s="29" t="s">
        <v>16204</v>
      </c>
      <c r="C18154" s="31" t="s">
        <v>32024</v>
      </c>
      <c r="D18154" s="14" t="s">
        <v>2230</v>
      </c>
      <c r="E18154" s="52"/>
    </row>
    <row r="18155" spans="1:5" hidden="1" outlineLevel="1" x14ac:dyDescent="0.25">
      <c r="A18155" s="15">
        <f t="shared" si="293"/>
        <v>16790</v>
      </c>
      <c r="B18155" s="29" t="s">
        <v>16205</v>
      </c>
      <c r="C18155" s="31" t="s">
        <v>32025</v>
      </c>
      <c r="D18155" s="14" t="s">
        <v>2230</v>
      </c>
      <c r="E18155" s="52"/>
    </row>
    <row r="18156" spans="1:5" hidden="1" outlineLevel="1" x14ac:dyDescent="0.25">
      <c r="A18156" s="15">
        <f t="shared" si="293"/>
        <v>16791</v>
      </c>
      <c r="B18156" s="29" t="s">
        <v>16206</v>
      </c>
      <c r="C18156" s="31" t="s">
        <v>32026</v>
      </c>
      <c r="D18156" s="14" t="s">
        <v>2230</v>
      </c>
      <c r="E18156" s="52"/>
    </row>
    <row r="18157" spans="1:5" ht="25.5" hidden="1" outlineLevel="1" x14ac:dyDescent="0.25">
      <c r="A18157" s="15">
        <f t="shared" si="293"/>
        <v>16792</v>
      </c>
      <c r="B18157" s="29" t="s">
        <v>16207</v>
      </c>
      <c r="C18157" s="31" t="s">
        <v>32027</v>
      </c>
      <c r="D18157" s="14" t="s">
        <v>2230</v>
      </c>
      <c r="E18157" s="52"/>
    </row>
    <row r="18158" spans="1:5" hidden="1" outlineLevel="1" x14ac:dyDescent="0.25">
      <c r="A18158" s="15">
        <f t="shared" si="293"/>
        <v>16793</v>
      </c>
      <c r="B18158" s="29" t="s">
        <v>16208</v>
      </c>
      <c r="C18158" s="31" t="s">
        <v>32028</v>
      </c>
      <c r="D18158" s="14" t="s">
        <v>2230</v>
      </c>
      <c r="E18158" s="52"/>
    </row>
    <row r="18159" spans="1:5" hidden="1" outlineLevel="1" x14ac:dyDescent="0.25">
      <c r="A18159" s="15">
        <f t="shared" si="293"/>
        <v>16794</v>
      </c>
      <c r="B18159" s="29" t="s">
        <v>16209</v>
      </c>
      <c r="C18159" s="31" t="s">
        <v>32029</v>
      </c>
      <c r="D18159" s="14" t="s">
        <v>2230</v>
      </c>
      <c r="E18159" s="52"/>
    </row>
    <row r="18160" spans="1:5" hidden="1" outlineLevel="1" x14ac:dyDescent="0.25">
      <c r="A18160" s="15">
        <f t="shared" si="293"/>
        <v>16795</v>
      </c>
      <c r="B18160" s="29" t="s">
        <v>16210</v>
      </c>
      <c r="C18160" s="31" t="s">
        <v>32030</v>
      </c>
      <c r="D18160" s="14" t="s">
        <v>2230</v>
      </c>
      <c r="E18160" s="52"/>
    </row>
    <row r="18161" spans="1:5" hidden="1" outlineLevel="1" x14ac:dyDescent="0.25">
      <c r="A18161" s="15">
        <f t="shared" si="293"/>
        <v>16796</v>
      </c>
      <c r="B18161" s="29" t="s">
        <v>16211</v>
      </c>
      <c r="C18161" s="31" t="s">
        <v>32023</v>
      </c>
      <c r="D18161" s="6" t="s">
        <v>2230</v>
      </c>
      <c r="E18161" s="52"/>
    </row>
    <row r="18162" spans="1:5" hidden="1" outlineLevel="1" x14ac:dyDescent="0.25">
      <c r="A18162" s="15">
        <f t="shared" si="293"/>
        <v>16797</v>
      </c>
      <c r="B18162" s="29" t="s">
        <v>16212</v>
      </c>
      <c r="C18162" s="31" t="s">
        <v>32031</v>
      </c>
      <c r="D18162" s="14" t="s">
        <v>2230</v>
      </c>
      <c r="E18162" s="52"/>
    </row>
    <row r="18163" spans="1:5" hidden="1" outlineLevel="1" x14ac:dyDescent="0.25">
      <c r="A18163" s="15">
        <f t="shared" si="293"/>
        <v>16798</v>
      </c>
      <c r="B18163" s="29" t="s">
        <v>16213</v>
      </c>
      <c r="C18163" s="31" t="s">
        <v>32032</v>
      </c>
      <c r="D18163" s="14" t="s">
        <v>2230</v>
      </c>
      <c r="E18163" s="52"/>
    </row>
    <row r="18164" spans="1:5" hidden="1" outlineLevel="1" x14ac:dyDescent="0.25">
      <c r="A18164" s="15">
        <f t="shared" si="293"/>
        <v>16799</v>
      </c>
      <c r="B18164" s="29" t="s">
        <v>16214</v>
      </c>
      <c r="C18164" s="31" t="s">
        <v>32033</v>
      </c>
      <c r="D18164" s="14" t="s">
        <v>2230</v>
      </c>
      <c r="E18164" s="52"/>
    </row>
    <row r="18165" spans="1:5" hidden="1" outlineLevel="1" x14ac:dyDescent="0.25">
      <c r="A18165" s="15">
        <f t="shared" si="293"/>
        <v>16800</v>
      </c>
      <c r="B18165" s="29" t="s">
        <v>16215</v>
      </c>
      <c r="C18165" s="31" t="s">
        <v>32034</v>
      </c>
      <c r="D18165" s="14" t="s">
        <v>2230</v>
      </c>
      <c r="E18165" s="52"/>
    </row>
    <row r="18166" spans="1:5" hidden="1" outlineLevel="1" x14ac:dyDescent="0.25">
      <c r="A18166" s="15">
        <f t="shared" si="293"/>
        <v>16801</v>
      </c>
      <c r="B18166" s="29" t="s">
        <v>16216</v>
      </c>
      <c r="C18166" s="31" t="s">
        <v>32035</v>
      </c>
      <c r="D18166" s="14" t="s">
        <v>2230</v>
      </c>
      <c r="E18166" s="52"/>
    </row>
    <row r="18167" spans="1:5" hidden="1" outlineLevel="1" x14ac:dyDescent="0.25">
      <c r="A18167" s="15">
        <f t="shared" si="293"/>
        <v>16802</v>
      </c>
      <c r="B18167" s="29" t="s">
        <v>16217</v>
      </c>
      <c r="C18167" s="31" t="s">
        <v>32036</v>
      </c>
      <c r="D18167" s="14" t="s">
        <v>2230</v>
      </c>
      <c r="E18167" s="52"/>
    </row>
    <row r="18168" spans="1:5" hidden="1" outlineLevel="1" x14ac:dyDescent="0.25">
      <c r="A18168" s="15">
        <f t="shared" si="293"/>
        <v>16803</v>
      </c>
      <c r="B18168" s="29" t="s">
        <v>16218</v>
      </c>
      <c r="C18168" s="31" t="s">
        <v>32037</v>
      </c>
      <c r="D18168" s="14" t="s">
        <v>2230</v>
      </c>
      <c r="E18168" s="52"/>
    </row>
    <row r="18169" spans="1:5" hidden="1" outlineLevel="1" x14ac:dyDescent="0.25">
      <c r="A18169" s="15">
        <f t="shared" si="293"/>
        <v>16804</v>
      </c>
      <c r="B18169" s="29" t="s">
        <v>16219</v>
      </c>
      <c r="C18169" s="31" t="s">
        <v>32038</v>
      </c>
      <c r="D18169" s="14" t="s">
        <v>2230</v>
      </c>
      <c r="E18169" s="52"/>
    </row>
    <row r="18170" spans="1:5" hidden="1" outlineLevel="1" x14ac:dyDescent="0.25">
      <c r="A18170" s="15">
        <f t="shared" si="293"/>
        <v>16805</v>
      </c>
      <c r="B18170" s="29" t="s">
        <v>16220</v>
      </c>
      <c r="C18170" s="31" t="s">
        <v>32039</v>
      </c>
      <c r="D18170" s="14" t="s">
        <v>2230</v>
      </c>
      <c r="E18170" s="52"/>
    </row>
    <row r="18171" spans="1:5" hidden="1" outlineLevel="1" x14ac:dyDescent="0.25">
      <c r="A18171" s="15">
        <f t="shared" si="293"/>
        <v>16806</v>
      </c>
      <c r="B18171" s="29" t="s">
        <v>16221</v>
      </c>
      <c r="C18171" s="31" t="s">
        <v>32040</v>
      </c>
      <c r="D18171" s="14" t="s">
        <v>2230</v>
      </c>
      <c r="E18171" s="52"/>
    </row>
    <row r="18172" spans="1:5" hidden="1" outlineLevel="1" x14ac:dyDescent="0.25">
      <c r="A18172" s="15">
        <f t="shared" si="293"/>
        <v>16807</v>
      </c>
      <c r="B18172" s="29" t="s">
        <v>16222</v>
      </c>
      <c r="C18172" s="31" t="s">
        <v>32041</v>
      </c>
      <c r="D18172" s="14" t="s">
        <v>2230</v>
      </c>
      <c r="E18172" s="52"/>
    </row>
    <row r="18173" spans="1:5" hidden="1" outlineLevel="1" x14ac:dyDescent="0.25">
      <c r="A18173" s="15">
        <f t="shared" si="293"/>
        <v>16808</v>
      </c>
      <c r="B18173" s="29" t="s">
        <v>16223</v>
      </c>
      <c r="C18173" s="31" t="s">
        <v>32042</v>
      </c>
      <c r="D18173" s="14" t="s">
        <v>2230</v>
      </c>
      <c r="E18173" s="52"/>
    </row>
    <row r="18174" spans="1:5" hidden="1" outlineLevel="1" x14ac:dyDescent="0.25">
      <c r="A18174" s="15">
        <f t="shared" si="293"/>
        <v>16809</v>
      </c>
      <c r="B18174" s="29" t="s">
        <v>16224</v>
      </c>
      <c r="C18174" s="31" t="s">
        <v>32043</v>
      </c>
      <c r="D18174" s="14" t="s">
        <v>2230</v>
      </c>
      <c r="E18174" s="52"/>
    </row>
    <row r="18175" spans="1:5" hidden="1" outlineLevel="1" x14ac:dyDescent="0.25">
      <c r="A18175" s="15">
        <f t="shared" si="293"/>
        <v>16810</v>
      </c>
      <c r="B18175" s="29" t="s">
        <v>16225</v>
      </c>
      <c r="C18175" s="31">
        <f>A18175</f>
        <v>16810</v>
      </c>
      <c r="D18175" s="14" t="s">
        <v>2230</v>
      </c>
      <c r="E18175" s="52"/>
    </row>
    <row r="18176" spans="1:5" hidden="1" outlineLevel="1" x14ac:dyDescent="0.25">
      <c r="A18176" s="15">
        <f t="shared" si="293"/>
        <v>16811</v>
      </c>
      <c r="B18176" s="29" t="s">
        <v>16226</v>
      </c>
      <c r="C18176" s="31" t="s">
        <v>32044</v>
      </c>
      <c r="D18176" s="14" t="s">
        <v>2230</v>
      </c>
      <c r="E18176" s="52"/>
    </row>
    <row r="18177" spans="1:5" hidden="1" outlineLevel="1" x14ac:dyDescent="0.25">
      <c r="A18177" s="15">
        <f t="shared" si="293"/>
        <v>16812</v>
      </c>
      <c r="B18177" s="29" t="s">
        <v>16227</v>
      </c>
      <c r="C18177" s="31" t="s">
        <v>32045</v>
      </c>
      <c r="D18177" s="14" t="s">
        <v>2230</v>
      </c>
      <c r="E18177" s="52"/>
    </row>
    <row r="18178" spans="1:5" hidden="1" outlineLevel="1" x14ac:dyDescent="0.25">
      <c r="A18178" s="15">
        <f t="shared" si="293"/>
        <v>16813</v>
      </c>
      <c r="B18178" s="29" t="s">
        <v>16228</v>
      </c>
      <c r="C18178" s="31" t="s">
        <v>32046</v>
      </c>
      <c r="D18178" s="14" t="s">
        <v>2230</v>
      </c>
      <c r="E18178" s="52"/>
    </row>
    <row r="18179" spans="1:5" hidden="1" outlineLevel="1" x14ac:dyDescent="0.25">
      <c r="A18179" s="15">
        <f t="shared" si="293"/>
        <v>16814</v>
      </c>
      <c r="B18179" s="29" t="s">
        <v>16229</v>
      </c>
      <c r="C18179" s="31" t="s">
        <v>32047</v>
      </c>
      <c r="D18179" s="14" t="s">
        <v>2230</v>
      </c>
      <c r="E18179" s="52"/>
    </row>
    <row r="18180" spans="1:5" hidden="1" outlineLevel="1" x14ac:dyDescent="0.25">
      <c r="A18180" s="15">
        <f t="shared" si="293"/>
        <v>16815</v>
      </c>
      <c r="B18180" s="29" t="s">
        <v>16230</v>
      </c>
      <c r="C18180" s="31" t="s">
        <v>32048</v>
      </c>
      <c r="D18180" s="14" t="s">
        <v>2230</v>
      </c>
      <c r="E18180" s="52"/>
    </row>
    <row r="18181" spans="1:5" hidden="1" outlineLevel="1" x14ac:dyDescent="0.25">
      <c r="A18181" s="15">
        <f t="shared" si="293"/>
        <v>16816</v>
      </c>
      <c r="B18181" s="29" t="s">
        <v>16231</v>
      </c>
      <c r="C18181" s="31" t="s">
        <v>32049</v>
      </c>
      <c r="D18181" s="14" t="s">
        <v>2230</v>
      </c>
      <c r="E18181" s="52"/>
    </row>
    <row r="18182" spans="1:5" hidden="1" outlineLevel="1" x14ac:dyDescent="0.25">
      <c r="A18182" s="15">
        <f t="shared" si="293"/>
        <v>16817</v>
      </c>
      <c r="B18182" s="29" t="s">
        <v>16232</v>
      </c>
      <c r="C18182" s="31" t="s">
        <v>32050</v>
      </c>
      <c r="D18182" s="14" t="s">
        <v>2230</v>
      </c>
      <c r="E18182" s="52"/>
    </row>
    <row r="18183" spans="1:5" hidden="1" outlineLevel="1" x14ac:dyDescent="0.25">
      <c r="A18183" s="15">
        <f t="shared" si="293"/>
        <v>16818</v>
      </c>
      <c r="B18183" s="29" t="s">
        <v>16233</v>
      </c>
      <c r="C18183" s="31">
        <f>A18183</f>
        <v>16818</v>
      </c>
      <c r="D18183" s="14" t="s">
        <v>2230</v>
      </c>
      <c r="E18183" s="52"/>
    </row>
    <row r="18184" spans="1:5" hidden="1" outlineLevel="1" x14ac:dyDescent="0.25">
      <c r="A18184" s="15">
        <f t="shared" si="293"/>
        <v>16819</v>
      </c>
      <c r="B18184" s="29" t="s">
        <v>16234</v>
      </c>
      <c r="C18184" s="31">
        <f>A18184</f>
        <v>16819</v>
      </c>
      <c r="D18184" s="14" t="s">
        <v>2230</v>
      </c>
      <c r="E18184" s="52"/>
    </row>
    <row r="18185" spans="1:5" hidden="1" outlineLevel="1" x14ac:dyDescent="0.25">
      <c r="A18185" s="15">
        <f t="shared" si="293"/>
        <v>16820</v>
      </c>
      <c r="B18185" s="29" t="s">
        <v>16235</v>
      </c>
      <c r="C18185" s="31" t="s">
        <v>32051</v>
      </c>
      <c r="D18185" s="14" t="s">
        <v>2230</v>
      </c>
      <c r="E18185" s="52"/>
    </row>
    <row r="18186" spans="1:5" hidden="1" outlineLevel="1" x14ac:dyDescent="0.25">
      <c r="A18186" s="15">
        <f t="shared" si="293"/>
        <v>16821</v>
      </c>
      <c r="B18186" s="29" t="s">
        <v>16236</v>
      </c>
      <c r="C18186" s="31" t="s">
        <v>32052</v>
      </c>
      <c r="D18186" s="14" t="s">
        <v>2230</v>
      </c>
      <c r="E18186" s="52"/>
    </row>
    <row r="18187" spans="1:5" hidden="1" outlineLevel="1" x14ac:dyDescent="0.25">
      <c r="A18187" s="15">
        <f t="shared" si="293"/>
        <v>16822</v>
      </c>
      <c r="B18187" s="29" t="s">
        <v>16237</v>
      </c>
      <c r="C18187" s="31" t="s">
        <v>32053</v>
      </c>
      <c r="D18187" s="14" t="s">
        <v>2230</v>
      </c>
      <c r="E18187" s="52"/>
    </row>
    <row r="18188" spans="1:5" hidden="1" outlineLevel="1" x14ac:dyDescent="0.25">
      <c r="A18188" s="15">
        <f t="shared" si="293"/>
        <v>16823</v>
      </c>
      <c r="B18188" s="29" t="s">
        <v>16238</v>
      </c>
      <c r="C18188" s="31" t="s">
        <v>32054</v>
      </c>
      <c r="D18188" s="14" t="s">
        <v>2230</v>
      </c>
      <c r="E18188" s="52"/>
    </row>
    <row r="18189" spans="1:5" hidden="1" outlineLevel="1" x14ac:dyDescent="0.25">
      <c r="A18189" s="15">
        <f t="shared" si="293"/>
        <v>16824</v>
      </c>
      <c r="B18189" s="29" t="s">
        <v>16239</v>
      </c>
      <c r="C18189" s="31" t="s">
        <v>32055</v>
      </c>
      <c r="D18189" s="14" t="s">
        <v>2230</v>
      </c>
      <c r="E18189" s="52"/>
    </row>
    <row r="18190" spans="1:5" hidden="1" outlineLevel="1" x14ac:dyDescent="0.25">
      <c r="A18190" s="15">
        <f t="shared" si="293"/>
        <v>16825</v>
      </c>
      <c r="B18190" s="29" t="s">
        <v>16240</v>
      </c>
      <c r="C18190" s="31" t="s">
        <v>32056</v>
      </c>
      <c r="D18190" s="14" t="s">
        <v>2230</v>
      </c>
      <c r="E18190" s="52"/>
    </row>
    <row r="18191" spans="1:5" hidden="1" outlineLevel="1" x14ac:dyDescent="0.25">
      <c r="A18191" s="15">
        <f t="shared" si="293"/>
        <v>16826</v>
      </c>
      <c r="B18191" s="29" t="s">
        <v>16241</v>
      </c>
      <c r="C18191" s="31" t="s">
        <v>32057</v>
      </c>
      <c r="D18191" s="14" t="s">
        <v>2230</v>
      </c>
      <c r="E18191" s="52"/>
    </row>
    <row r="18192" spans="1:5" hidden="1" outlineLevel="1" x14ac:dyDescent="0.25">
      <c r="A18192" s="15">
        <f t="shared" si="293"/>
        <v>16827</v>
      </c>
      <c r="B18192" s="29" t="s">
        <v>16242</v>
      </c>
      <c r="C18192" s="31" t="s">
        <v>32058</v>
      </c>
      <c r="D18192" s="14" t="s">
        <v>2230</v>
      </c>
      <c r="E18192" s="52"/>
    </row>
    <row r="18193" spans="1:5" hidden="1" outlineLevel="1" x14ac:dyDescent="0.25">
      <c r="A18193" s="15">
        <f t="shared" si="293"/>
        <v>16828</v>
      </c>
      <c r="B18193" s="29" t="s">
        <v>16243</v>
      </c>
      <c r="C18193" s="31" t="s">
        <v>32059</v>
      </c>
      <c r="D18193" s="14" t="s">
        <v>2230</v>
      </c>
      <c r="E18193" s="52"/>
    </row>
    <row r="18194" spans="1:5" hidden="1" outlineLevel="1" x14ac:dyDescent="0.25">
      <c r="A18194" s="15">
        <f t="shared" si="293"/>
        <v>16829</v>
      </c>
      <c r="B18194" s="29" t="s">
        <v>16244</v>
      </c>
      <c r="C18194" s="31" t="s">
        <v>32060</v>
      </c>
      <c r="D18194" s="6" t="s">
        <v>2230</v>
      </c>
      <c r="E18194" s="52"/>
    </row>
    <row r="18195" spans="1:5" hidden="1" outlineLevel="1" x14ac:dyDescent="0.25">
      <c r="A18195" s="15">
        <f t="shared" si="293"/>
        <v>16830</v>
      </c>
      <c r="B18195" s="29" t="s">
        <v>16245</v>
      </c>
      <c r="C18195" s="31" t="s">
        <v>32061</v>
      </c>
      <c r="D18195" s="6" t="s">
        <v>2230</v>
      </c>
      <c r="E18195" s="52"/>
    </row>
    <row r="18196" spans="1:5" hidden="1" outlineLevel="1" x14ac:dyDescent="0.25">
      <c r="A18196" s="15">
        <f t="shared" si="293"/>
        <v>16831</v>
      </c>
      <c r="B18196" s="29" t="s">
        <v>16246</v>
      </c>
      <c r="C18196" s="31" t="s">
        <v>32062</v>
      </c>
      <c r="D18196" s="14" t="s">
        <v>2230</v>
      </c>
      <c r="E18196" s="52"/>
    </row>
    <row r="18197" spans="1:5" hidden="1" outlineLevel="1" x14ac:dyDescent="0.25">
      <c r="A18197" s="15">
        <f t="shared" si="293"/>
        <v>16832</v>
      </c>
      <c r="B18197" s="29" t="s">
        <v>16246</v>
      </c>
      <c r="C18197" s="31" t="s">
        <v>32063</v>
      </c>
      <c r="D18197" s="14" t="s">
        <v>2230</v>
      </c>
      <c r="E18197" s="52"/>
    </row>
    <row r="18198" spans="1:5" hidden="1" outlineLevel="1" x14ac:dyDescent="0.25">
      <c r="A18198" s="15">
        <f t="shared" si="293"/>
        <v>16833</v>
      </c>
      <c r="B18198" s="29" t="s">
        <v>16247</v>
      </c>
      <c r="C18198" s="31" t="s">
        <v>32064</v>
      </c>
      <c r="D18198" s="14" t="s">
        <v>2230</v>
      </c>
      <c r="E18198" s="52"/>
    </row>
    <row r="18199" spans="1:5" hidden="1" outlineLevel="1" x14ac:dyDescent="0.25">
      <c r="A18199" s="15">
        <f t="shared" si="293"/>
        <v>16834</v>
      </c>
      <c r="B18199" s="29" t="s">
        <v>16248</v>
      </c>
      <c r="C18199" s="31" t="s">
        <v>32065</v>
      </c>
      <c r="D18199" s="14" t="s">
        <v>2230</v>
      </c>
      <c r="E18199" s="52"/>
    </row>
    <row r="18200" spans="1:5" hidden="1" outlineLevel="1" x14ac:dyDescent="0.25">
      <c r="A18200" s="15">
        <f t="shared" ref="A18200:A18263" si="294">A18199+1</f>
        <v>16835</v>
      </c>
      <c r="B18200" s="29" t="s">
        <v>16249</v>
      </c>
      <c r="C18200" s="31" t="s">
        <v>32066</v>
      </c>
      <c r="D18200" s="14" t="s">
        <v>2230</v>
      </c>
      <c r="E18200" s="52"/>
    </row>
    <row r="18201" spans="1:5" hidden="1" outlineLevel="1" x14ac:dyDescent="0.25">
      <c r="A18201" s="15">
        <f t="shared" si="294"/>
        <v>16836</v>
      </c>
      <c r="B18201" s="29" t="s">
        <v>16250</v>
      </c>
      <c r="C18201" s="31" t="s">
        <v>32067</v>
      </c>
      <c r="D18201" s="14" t="s">
        <v>2230</v>
      </c>
      <c r="E18201" s="52"/>
    </row>
    <row r="18202" spans="1:5" hidden="1" outlineLevel="1" x14ac:dyDescent="0.25">
      <c r="A18202" s="15">
        <f t="shared" si="294"/>
        <v>16837</v>
      </c>
      <c r="B18202" s="29" t="s">
        <v>16251</v>
      </c>
      <c r="C18202" s="31" t="s">
        <v>32068</v>
      </c>
      <c r="D18202" s="14" t="s">
        <v>2230</v>
      </c>
      <c r="E18202" s="52"/>
    </row>
    <row r="18203" spans="1:5" hidden="1" outlineLevel="1" x14ac:dyDescent="0.25">
      <c r="A18203" s="15">
        <f t="shared" si="294"/>
        <v>16838</v>
      </c>
      <c r="B18203" s="29" t="s">
        <v>16252</v>
      </c>
      <c r="C18203" s="31" t="s">
        <v>32069</v>
      </c>
      <c r="D18203" s="14" t="s">
        <v>2230</v>
      </c>
      <c r="E18203" s="52"/>
    </row>
    <row r="18204" spans="1:5" hidden="1" outlineLevel="1" x14ac:dyDescent="0.25">
      <c r="A18204" s="15">
        <f t="shared" si="294"/>
        <v>16839</v>
      </c>
      <c r="B18204" s="29" t="s">
        <v>16253</v>
      </c>
      <c r="C18204" s="31" t="s">
        <v>32070</v>
      </c>
      <c r="D18204" s="14" t="s">
        <v>2230</v>
      </c>
      <c r="E18204" s="52"/>
    </row>
    <row r="18205" spans="1:5" hidden="1" outlineLevel="1" x14ac:dyDescent="0.25">
      <c r="A18205" s="15">
        <f t="shared" si="294"/>
        <v>16840</v>
      </c>
      <c r="B18205" s="29" t="s">
        <v>16254</v>
      </c>
      <c r="C18205" s="31" t="s">
        <v>32071</v>
      </c>
      <c r="D18205" s="14" t="s">
        <v>2230</v>
      </c>
      <c r="E18205" s="52"/>
    </row>
    <row r="18206" spans="1:5" hidden="1" outlineLevel="1" x14ac:dyDescent="0.25">
      <c r="A18206" s="15">
        <f t="shared" si="294"/>
        <v>16841</v>
      </c>
      <c r="B18206" s="29" t="s">
        <v>16255</v>
      </c>
      <c r="C18206" s="31" t="s">
        <v>32072</v>
      </c>
      <c r="D18206" s="14" t="s">
        <v>2230</v>
      </c>
      <c r="E18206" s="52"/>
    </row>
    <row r="18207" spans="1:5" hidden="1" outlineLevel="1" x14ac:dyDescent="0.25">
      <c r="A18207" s="15">
        <f t="shared" si="294"/>
        <v>16842</v>
      </c>
      <c r="B18207" s="29" t="s">
        <v>16256</v>
      </c>
      <c r="C18207" s="31" t="s">
        <v>32073</v>
      </c>
      <c r="D18207" s="14" t="s">
        <v>2230</v>
      </c>
      <c r="E18207" s="52"/>
    </row>
    <row r="18208" spans="1:5" hidden="1" outlineLevel="1" x14ac:dyDescent="0.25">
      <c r="A18208" s="15">
        <f t="shared" si="294"/>
        <v>16843</v>
      </c>
      <c r="B18208" s="29" t="s">
        <v>16257</v>
      </c>
      <c r="C18208" s="31" t="s">
        <v>32074</v>
      </c>
      <c r="D18208" s="14" t="s">
        <v>2230</v>
      </c>
      <c r="E18208" s="52"/>
    </row>
    <row r="18209" spans="1:5" hidden="1" outlineLevel="1" x14ac:dyDescent="0.25">
      <c r="A18209" s="15">
        <f t="shared" si="294"/>
        <v>16844</v>
      </c>
      <c r="B18209" s="29" t="s">
        <v>16258</v>
      </c>
      <c r="C18209" s="31" t="s">
        <v>32075</v>
      </c>
      <c r="D18209" s="14" t="s">
        <v>2230</v>
      </c>
      <c r="E18209" s="52"/>
    </row>
    <row r="18210" spans="1:5" hidden="1" outlineLevel="1" x14ac:dyDescent="0.25">
      <c r="A18210" s="15">
        <f t="shared" si="294"/>
        <v>16845</v>
      </c>
      <c r="B18210" s="29" t="s">
        <v>16259</v>
      </c>
      <c r="C18210" s="31" t="s">
        <v>32070</v>
      </c>
      <c r="D18210" s="14" t="s">
        <v>2230</v>
      </c>
      <c r="E18210" s="52"/>
    </row>
    <row r="18211" spans="1:5" hidden="1" outlineLevel="1" x14ac:dyDescent="0.25">
      <c r="A18211" s="15">
        <f t="shared" si="294"/>
        <v>16846</v>
      </c>
      <c r="B18211" s="29" t="s">
        <v>16260</v>
      </c>
      <c r="C18211" s="31" t="s">
        <v>32071</v>
      </c>
      <c r="D18211" s="14" t="s">
        <v>2230</v>
      </c>
      <c r="E18211" s="52"/>
    </row>
    <row r="18212" spans="1:5" hidden="1" outlineLevel="1" x14ac:dyDescent="0.25">
      <c r="A18212" s="15">
        <f t="shared" si="294"/>
        <v>16847</v>
      </c>
      <c r="B18212" s="29" t="s">
        <v>16261</v>
      </c>
      <c r="C18212" s="31" t="s">
        <v>32076</v>
      </c>
      <c r="D18212" s="14" t="s">
        <v>2230</v>
      </c>
      <c r="E18212" s="52"/>
    </row>
    <row r="18213" spans="1:5" hidden="1" outlineLevel="1" x14ac:dyDescent="0.25">
      <c r="A18213" s="15">
        <f t="shared" si="294"/>
        <v>16848</v>
      </c>
      <c r="B18213" s="29" t="s">
        <v>16262</v>
      </c>
      <c r="C18213" s="31" t="s">
        <v>32072</v>
      </c>
      <c r="D18213" s="14" t="s">
        <v>2230</v>
      </c>
      <c r="E18213" s="52"/>
    </row>
    <row r="18214" spans="1:5" hidden="1" outlineLevel="1" x14ac:dyDescent="0.25">
      <c r="A18214" s="15">
        <f t="shared" si="294"/>
        <v>16849</v>
      </c>
      <c r="B18214" s="29" t="s">
        <v>16263</v>
      </c>
      <c r="C18214" s="31" t="s">
        <v>32073</v>
      </c>
      <c r="D18214" s="14" t="s">
        <v>2230</v>
      </c>
      <c r="E18214" s="52"/>
    </row>
    <row r="18215" spans="1:5" ht="25.5" hidden="1" outlineLevel="1" x14ac:dyDescent="0.25">
      <c r="A18215" s="15">
        <f t="shared" si="294"/>
        <v>16850</v>
      </c>
      <c r="B18215" s="29" t="s">
        <v>16264</v>
      </c>
      <c r="C18215" s="31" t="s">
        <v>32077</v>
      </c>
      <c r="D18215" s="14" t="s">
        <v>2230</v>
      </c>
      <c r="E18215" s="52"/>
    </row>
    <row r="18216" spans="1:5" hidden="1" outlineLevel="1" x14ac:dyDescent="0.25">
      <c r="A18216" s="15">
        <f t="shared" si="294"/>
        <v>16851</v>
      </c>
      <c r="B18216" s="29" t="s">
        <v>16265</v>
      </c>
      <c r="C18216" s="31" t="s">
        <v>32078</v>
      </c>
      <c r="D18216" s="14" t="s">
        <v>2230</v>
      </c>
      <c r="E18216" s="52"/>
    </row>
    <row r="18217" spans="1:5" hidden="1" outlineLevel="1" x14ac:dyDescent="0.25">
      <c r="A18217" s="15">
        <f t="shared" si="294"/>
        <v>16852</v>
      </c>
      <c r="B18217" s="29" t="s">
        <v>16266</v>
      </c>
      <c r="C18217" s="31" t="s">
        <v>32079</v>
      </c>
      <c r="D18217" s="14" t="s">
        <v>2230</v>
      </c>
      <c r="E18217" s="52"/>
    </row>
    <row r="18218" spans="1:5" hidden="1" outlineLevel="1" x14ac:dyDescent="0.25">
      <c r="A18218" s="15">
        <f t="shared" si="294"/>
        <v>16853</v>
      </c>
      <c r="B18218" s="29" t="s">
        <v>16267</v>
      </c>
      <c r="C18218" s="31" t="s">
        <v>32080</v>
      </c>
      <c r="D18218" s="14" t="s">
        <v>2230</v>
      </c>
      <c r="E18218" s="52"/>
    </row>
    <row r="18219" spans="1:5" hidden="1" outlineLevel="1" x14ac:dyDescent="0.25">
      <c r="A18219" s="15">
        <f t="shared" si="294"/>
        <v>16854</v>
      </c>
      <c r="B18219" s="29" t="s">
        <v>16268</v>
      </c>
      <c r="C18219" s="31">
        <f>A18219</f>
        <v>16854</v>
      </c>
      <c r="D18219" s="14" t="s">
        <v>2230</v>
      </c>
      <c r="E18219" s="52"/>
    </row>
    <row r="18220" spans="1:5" hidden="1" outlineLevel="1" x14ac:dyDescent="0.25">
      <c r="A18220" s="15">
        <f t="shared" si="294"/>
        <v>16855</v>
      </c>
      <c r="B18220" s="29" t="s">
        <v>16269</v>
      </c>
      <c r="C18220" s="31" t="s">
        <v>32081</v>
      </c>
      <c r="D18220" s="14" t="s">
        <v>2230</v>
      </c>
      <c r="E18220" s="52"/>
    </row>
    <row r="18221" spans="1:5" hidden="1" outlineLevel="1" x14ac:dyDescent="0.25">
      <c r="A18221" s="15">
        <f t="shared" si="294"/>
        <v>16856</v>
      </c>
      <c r="B18221" s="29" t="s">
        <v>16270</v>
      </c>
      <c r="C18221" s="31" t="s">
        <v>32082</v>
      </c>
      <c r="D18221" s="14" t="s">
        <v>2230</v>
      </c>
      <c r="E18221" s="52"/>
    </row>
    <row r="18222" spans="1:5" hidden="1" outlineLevel="1" x14ac:dyDescent="0.25">
      <c r="A18222" s="15">
        <f t="shared" si="294"/>
        <v>16857</v>
      </c>
      <c r="B18222" s="29" t="s">
        <v>16271</v>
      </c>
      <c r="C18222" s="31" t="s">
        <v>32083</v>
      </c>
      <c r="D18222" s="14" t="s">
        <v>2230</v>
      </c>
      <c r="E18222" s="52"/>
    </row>
    <row r="18223" spans="1:5" hidden="1" outlineLevel="1" x14ac:dyDescent="0.25">
      <c r="A18223" s="15">
        <f t="shared" si="294"/>
        <v>16858</v>
      </c>
      <c r="B18223" s="29" t="s">
        <v>16272</v>
      </c>
      <c r="C18223" s="31" t="s">
        <v>32084</v>
      </c>
      <c r="D18223" s="14" t="s">
        <v>2230</v>
      </c>
      <c r="E18223" s="52"/>
    </row>
    <row r="18224" spans="1:5" hidden="1" outlineLevel="1" x14ac:dyDescent="0.25">
      <c r="A18224" s="15">
        <f t="shared" si="294"/>
        <v>16859</v>
      </c>
      <c r="B18224" s="29" t="s">
        <v>16273</v>
      </c>
      <c r="C18224" s="31" t="s">
        <v>32085</v>
      </c>
      <c r="D18224" s="14" t="s">
        <v>2230</v>
      </c>
      <c r="E18224" s="52"/>
    </row>
    <row r="18225" spans="1:5" hidden="1" outlineLevel="1" x14ac:dyDescent="0.25">
      <c r="A18225" s="15">
        <f t="shared" si="294"/>
        <v>16860</v>
      </c>
      <c r="B18225" s="29" t="s">
        <v>16274</v>
      </c>
      <c r="C18225" s="31" t="s">
        <v>32086</v>
      </c>
      <c r="D18225" s="14" t="s">
        <v>2230</v>
      </c>
      <c r="E18225" s="52"/>
    </row>
    <row r="18226" spans="1:5" hidden="1" outlineLevel="1" x14ac:dyDescent="0.25">
      <c r="A18226" s="15">
        <f t="shared" si="294"/>
        <v>16861</v>
      </c>
      <c r="B18226" s="29" t="s">
        <v>16275</v>
      </c>
      <c r="C18226" s="31" t="s">
        <v>32087</v>
      </c>
      <c r="D18226" s="14" t="s">
        <v>2230</v>
      </c>
      <c r="E18226" s="52"/>
    </row>
    <row r="18227" spans="1:5" hidden="1" outlineLevel="1" x14ac:dyDescent="0.25">
      <c r="A18227" s="15">
        <f t="shared" si="294"/>
        <v>16862</v>
      </c>
      <c r="B18227" s="29" t="s">
        <v>16276</v>
      </c>
      <c r="C18227" s="31" t="s">
        <v>32088</v>
      </c>
      <c r="D18227" s="14" t="s">
        <v>2230</v>
      </c>
      <c r="E18227" s="52"/>
    </row>
    <row r="18228" spans="1:5" hidden="1" outlineLevel="1" x14ac:dyDescent="0.25">
      <c r="A18228" s="15">
        <f t="shared" si="294"/>
        <v>16863</v>
      </c>
      <c r="B18228" s="29" t="s">
        <v>16277</v>
      </c>
      <c r="C18228" s="31" t="s">
        <v>32089</v>
      </c>
      <c r="D18228" s="6" t="s">
        <v>2230</v>
      </c>
      <c r="E18228" s="52"/>
    </row>
    <row r="18229" spans="1:5" hidden="1" outlineLevel="1" x14ac:dyDescent="0.25">
      <c r="A18229" s="15">
        <f t="shared" si="294"/>
        <v>16864</v>
      </c>
      <c r="B18229" s="29" t="s">
        <v>16278</v>
      </c>
      <c r="C18229" s="31" t="s">
        <v>32090</v>
      </c>
      <c r="D18229" s="14" t="s">
        <v>2230</v>
      </c>
      <c r="E18229" s="52"/>
    </row>
    <row r="18230" spans="1:5" hidden="1" outlineLevel="1" x14ac:dyDescent="0.25">
      <c r="A18230" s="15">
        <f t="shared" si="294"/>
        <v>16865</v>
      </c>
      <c r="B18230" s="29" t="s">
        <v>16279</v>
      </c>
      <c r="C18230" s="31" t="s">
        <v>32091</v>
      </c>
      <c r="D18230" s="14" t="s">
        <v>2230</v>
      </c>
      <c r="E18230" s="52"/>
    </row>
    <row r="18231" spans="1:5" hidden="1" outlineLevel="1" x14ac:dyDescent="0.25">
      <c r="A18231" s="15">
        <f t="shared" si="294"/>
        <v>16866</v>
      </c>
      <c r="B18231" s="29" t="s">
        <v>16280</v>
      </c>
      <c r="C18231" s="31" t="s">
        <v>32092</v>
      </c>
      <c r="D18231" s="14" t="s">
        <v>2230</v>
      </c>
      <c r="E18231" s="52"/>
    </row>
    <row r="18232" spans="1:5" hidden="1" outlineLevel="1" x14ac:dyDescent="0.25">
      <c r="A18232" s="15">
        <f t="shared" si="294"/>
        <v>16867</v>
      </c>
      <c r="B18232" s="29" t="s">
        <v>16281</v>
      </c>
      <c r="C18232" s="31">
        <f>A18232</f>
        <v>16867</v>
      </c>
      <c r="D18232" s="14" t="s">
        <v>2230</v>
      </c>
      <c r="E18232" s="52"/>
    </row>
    <row r="18233" spans="1:5" hidden="1" outlineLevel="1" x14ac:dyDescent="0.25">
      <c r="A18233" s="15">
        <f t="shared" si="294"/>
        <v>16868</v>
      </c>
      <c r="B18233" s="29" t="s">
        <v>16282</v>
      </c>
      <c r="C18233" s="31" t="s">
        <v>32093</v>
      </c>
      <c r="D18233" s="14" t="s">
        <v>2230</v>
      </c>
      <c r="E18233" s="52"/>
    </row>
    <row r="18234" spans="1:5" hidden="1" outlineLevel="1" x14ac:dyDescent="0.25">
      <c r="A18234" s="15">
        <f t="shared" si="294"/>
        <v>16869</v>
      </c>
      <c r="B18234" s="29" t="s">
        <v>16283</v>
      </c>
      <c r="C18234" s="31" t="s">
        <v>32094</v>
      </c>
      <c r="D18234" s="14" t="s">
        <v>2230</v>
      </c>
      <c r="E18234" s="52"/>
    </row>
    <row r="18235" spans="1:5" hidden="1" outlineLevel="1" x14ac:dyDescent="0.25">
      <c r="A18235" s="15">
        <f t="shared" si="294"/>
        <v>16870</v>
      </c>
      <c r="B18235" s="29" t="s">
        <v>16284</v>
      </c>
      <c r="C18235" s="31" t="s">
        <v>32095</v>
      </c>
      <c r="D18235" s="14" t="s">
        <v>2230</v>
      </c>
      <c r="E18235" s="52"/>
    </row>
    <row r="18236" spans="1:5" hidden="1" outlineLevel="1" x14ac:dyDescent="0.25">
      <c r="A18236" s="15">
        <f t="shared" si="294"/>
        <v>16871</v>
      </c>
      <c r="B18236" s="29" t="s">
        <v>16285</v>
      </c>
      <c r="C18236" s="31" t="s">
        <v>32096</v>
      </c>
      <c r="D18236" s="14" t="s">
        <v>2230</v>
      </c>
      <c r="E18236" s="52"/>
    </row>
    <row r="18237" spans="1:5" hidden="1" outlineLevel="1" x14ac:dyDescent="0.25">
      <c r="A18237" s="15">
        <f t="shared" si="294"/>
        <v>16872</v>
      </c>
      <c r="B18237" s="29" t="s">
        <v>16285</v>
      </c>
      <c r="C18237" s="31" t="s">
        <v>32097</v>
      </c>
      <c r="D18237" s="14" t="s">
        <v>2230</v>
      </c>
      <c r="E18237" s="52"/>
    </row>
    <row r="18238" spans="1:5" hidden="1" outlineLevel="1" x14ac:dyDescent="0.25">
      <c r="A18238" s="15">
        <f t="shared" si="294"/>
        <v>16873</v>
      </c>
      <c r="B18238" s="29" t="s">
        <v>16285</v>
      </c>
      <c r="C18238" s="31" t="s">
        <v>32098</v>
      </c>
      <c r="D18238" s="14" t="s">
        <v>2230</v>
      </c>
      <c r="E18238" s="52"/>
    </row>
    <row r="18239" spans="1:5" hidden="1" outlineLevel="1" x14ac:dyDescent="0.25">
      <c r="A18239" s="15">
        <f t="shared" si="294"/>
        <v>16874</v>
      </c>
      <c r="B18239" s="29" t="s">
        <v>16285</v>
      </c>
      <c r="C18239" s="31" t="s">
        <v>32099</v>
      </c>
      <c r="D18239" s="14" t="s">
        <v>2230</v>
      </c>
      <c r="E18239" s="52"/>
    </row>
    <row r="18240" spans="1:5" hidden="1" outlineLevel="1" x14ac:dyDescent="0.25">
      <c r="A18240" s="15">
        <f t="shared" si="294"/>
        <v>16875</v>
      </c>
      <c r="B18240" s="29" t="s">
        <v>16286</v>
      </c>
      <c r="C18240" s="31" t="s">
        <v>32100</v>
      </c>
      <c r="D18240" s="14" t="s">
        <v>2230</v>
      </c>
      <c r="E18240" s="52"/>
    </row>
    <row r="18241" spans="1:5" hidden="1" outlineLevel="1" x14ac:dyDescent="0.25">
      <c r="A18241" s="15">
        <f t="shared" si="294"/>
        <v>16876</v>
      </c>
      <c r="B18241" s="29" t="s">
        <v>16287</v>
      </c>
      <c r="C18241" s="31" t="s">
        <v>32101</v>
      </c>
      <c r="D18241" s="14" t="s">
        <v>2230</v>
      </c>
      <c r="E18241" s="52"/>
    </row>
    <row r="18242" spans="1:5" hidden="1" outlineLevel="1" x14ac:dyDescent="0.25">
      <c r="A18242" s="15">
        <f t="shared" si="294"/>
        <v>16877</v>
      </c>
      <c r="B18242" s="29" t="s">
        <v>16288</v>
      </c>
      <c r="C18242" s="31" t="s">
        <v>32102</v>
      </c>
      <c r="D18242" s="14" t="s">
        <v>2230</v>
      </c>
      <c r="E18242" s="52"/>
    </row>
    <row r="18243" spans="1:5" hidden="1" outlineLevel="1" x14ac:dyDescent="0.25">
      <c r="A18243" s="15">
        <f t="shared" si="294"/>
        <v>16878</v>
      </c>
      <c r="B18243" s="29" t="s">
        <v>16289</v>
      </c>
      <c r="C18243" s="31" t="s">
        <v>32103</v>
      </c>
      <c r="D18243" s="14" t="s">
        <v>2230</v>
      </c>
      <c r="E18243" s="52"/>
    </row>
    <row r="18244" spans="1:5" hidden="1" outlineLevel="1" x14ac:dyDescent="0.25">
      <c r="A18244" s="15">
        <f t="shared" si="294"/>
        <v>16879</v>
      </c>
      <c r="B18244" s="29" t="s">
        <v>16290</v>
      </c>
      <c r="C18244" s="31" t="s">
        <v>32104</v>
      </c>
      <c r="D18244" s="14" t="s">
        <v>2230</v>
      </c>
      <c r="E18244" s="52"/>
    </row>
    <row r="18245" spans="1:5" hidden="1" outlineLevel="1" x14ac:dyDescent="0.25">
      <c r="A18245" s="15">
        <f t="shared" si="294"/>
        <v>16880</v>
      </c>
      <c r="B18245" s="29" t="s">
        <v>16291</v>
      </c>
      <c r="C18245" s="31" t="s">
        <v>32105</v>
      </c>
      <c r="D18245" s="14" t="s">
        <v>2230</v>
      </c>
      <c r="E18245" s="52"/>
    </row>
    <row r="18246" spans="1:5" hidden="1" outlineLevel="1" x14ac:dyDescent="0.25">
      <c r="A18246" s="15">
        <f t="shared" si="294"/>
        <v>16881</v>
      </c>
      <c r="B18246" s="29" t="s">
        <v>16292</v>
      </c>
      <c r="C18246" s="31" t="s">
        <v>32106</v>
      </c>
      <c r="D18246" s="14" t="s">
        <v>2230</v>
      </c>
      <c r="E18246" s="52"/>
    </row>
    <row r="18247" spans="1:5" hidden="1" outlineLevel="1" x14ac:dyDescent="0.25">
      <c r="A18247" s="15">
        <f t="shared" si="294"/>
        <v>16882</v>
      </c>
      <c r="B18247" s="29" t="s">
        <v>16293</v>
      </c>
      <c r="C18247" s="31">
        <f>A18247</f>
        <v>16882</v>
      </c>
      <c r="D18247" s="14" t="s">
        <v>2230</v>
      </c>
      <c r="E18247" s="52"/>
    </row>
    <row r="18248" spans="1:5" hidden="1" outlineLevel="1" x14ac:dyDescent="0.25">
      <c r="A18248" s="15">
        <f t="shared" si="294"/>
        <v>16883</v>
      </c>
      <c r="B18248" s="29" t="s">
        <v>16294</v>
      </c>
      <c r="C18248" s="31" t="s">
        <v>32107</v>
      </c>
      <c r="D18248" s="14" t="s">
        <v>2230</v>
      </c>
      <c r="E18248" s="52"/>
    </row>
    <row r="18249" spans="1:5" hidden="1" outlineLevel="1" x14ac:dyDescent="0.25">
      <c r="A18249" s="15">
        <f t="shared" si="294"/>
        <v>16884</v>
      </c>
      <c r="B18249" s="29" t="s">
        <v>16294</v>
      </c>
      <c r="C18249" s="31" t="s">
        <v>32108</v>
      </c>
      <c r="D18249" s="14" t="s">
        <v>2230</v>
      </c>
      <c r="E18249" s="52"/>
    </row>
    <row r="18250" spans="1:5" hidden="1" outlineLevel="1" x14ac:dyDescent="0.25">
      <c r="A18250" s="15">
        <f t="shared" si="294"/>
        <v>16885</v>
      </c>
      <c r="B18250" s="29" t="s">
        <v>16294</v>
      </c>
      <c r="C18250" s="31" t="s">
        <v>32109</v>
      </c>
      <c r="D18250" s="14" t="s">
        <v>2230</v>
      </c>
      <c r="E18250" s="52"/>
    </row>
    <row r="18251" spans="1:5" hidden="1" outlineLevel="1" x14ac:dyDescent="0.25">
      <c r="A18251" s="15">
        <f t="shared" si="294"/>
        <v>16886</v>
      </c>
      <c r="B18251" s="29" t="s">
        <v>16294</v>
      </c>
      <c r="C18251" s="31" t="s">
        <v>32110</v>
      </c>
      <c r="D18251" s="14" t="s">
        <v>2230</v>
      </c>
      <c r="E18251" s="52"/>
    </row>
    <row r="18252" spans="1:5" hidden="1" outlineLevel="1" x14ac:dyDescent="0.25">
      <c r="A18252" s="15">
        <f t="shared" si="294"/>
        <v>16887</v>
      </c>
      <c r="B18252" s="29" t="s">
        <v>16294</v>
      </c>
      <c r="C18252" s="31" t="s">
        <v>32111</v>
      </c>
      <c r="D18252" s="14" t="s">
        <v>2230</v>
      </c>
      <c r="E18252" s="52"/>
    </row>
    <row r="18253" spans="1:5" hidden="1" outlineLevel="1" x14ac:dyDescent="0.25">
      <c r="A18253" s="15">
        <f t="shared" si="294"/>
        <v>16888</v>
      </c>
      <c r="B18253" s="29" t="s">
        <v>16295</v>
      </c>
      <c r="C18253" s="31" t="s">
        <v>32112</v>
      </c>
      <c r="D18253" s="14" t="s">
        <v>2230</v>
      </c>
      <c r="E18253" s="52"/>
    </row>
    <row r="18254" spans="1:5" hidden="1" outlineLevel="1" x14ac:dyDescent="0.25">
      <c r="A18254" s="15">
        <f t="shared" si="294"/>
        <v>16889</v>
      </c>
      <c r="B18254" s="29" t="s">
        <v>16296</v>
      </c>
      <c r="C18254" s="31" t="s">
        <v>32113</v>
      </c>
      <c r="D18254" s="14" t="s">
        <v>2230</v>
      </c>
      <c r="E18254" s="52"/>
    </row>
    <row r="18255" spans="1:5" hidden="1" outlineLevel="1" x14ac:dyDescent="0.25">
      <c r="A18255" s="15">
        <f t="shared" si="294"/>
        <v>16890</v>
      </c>
      <c r="B18255" s="29" t="s">
        <v>16297</v>
      </c>
      <c r="C18255" s="31" t="s">
        <v>32114</v>
      </c>
      <c r="D18255" s="14" t="s">
        <v>2230</v>
      </c>
      <c r="E18255" s="52"/>
    </row>
    <row r="18256" spans="1:5" hidden="1" outlineLevel="1" x14ac:dyDescent="0.25">
      <c r="A18256" s="15">
        <f t="shared" si="294"/>
        <v>16891</v>
      </c>
      <c r="B18256" s="29" t="s">
        <v>16298</v>
      </c>
      <c r="C18256" s="31" t="s">
        <v>32115</v>
      </c>
      <c r="D18256" s="6" t="s">
        <v>2230</v>
      </c>
      <c r="E18256" s="52"/>
    </row>
    <row r="18257" spans="1:5" hidden="1" outlineLevel="1" x14ac:dyDescent="0.25">
      <c r="A18257" s="15">
        <f t="shared" si="294"/>
        <v>16892</v>
      </c>
      <c r="B18257" s="29" t="s">
        <v>16299</v>
      </c>
      <c r="C18257" s="31" t="s">
        <v>32116</v>
      </c>
      <c r="D18257" s="14" t="s">
        <v>2230</v>
      </c>
      <c r="E18257" s="52"/>
    </row>
    <row r="18258" spans="1:5" hidden="1" outlineLevel="1" x14ac:dyDescent="0.25">
      <c r="A18258" s="15">
        <f t="shared" si="294"/>
        <v>16893</v>
      </c>
      <c r="B18258" s="29" t="s">
        <v>16300</v>
      </c>
      <c r="C18258" s="31" t="s">
        <v>32117</v>
      </c>
      <c r="D18258" s="14" t="s">
        <v>2230</v>
      </c>
      <c r="E18258" s="52"/>
    </row>
    <row r="18259" spans="1:5" hidden="1" outlineLevel="1" x14ac:dyDescent="0.25">
      <c r="A18259" s="15">
        <f t="shared" si="294"/>
        <v>16894</v>
      </c>
      <c r="B18259" s="29" t="s">
        <v>16301</v>
      </c>
      <c r="C18259" s="31" t="s">
        <v>32118</v>
      </c>
      <c r="D18259" s="6" t="s">
        <v>2230</v>
      </c>
      <c r="E18259" s="52"/>
    </row>
    <row r="18260" spans="1:5" hidden="1" outlineLevel="1" x14ac:dyDescent="0.25">
      <c r="A18260" s="15">
        <f t="shared" si="294"/>
        <v>16895</v>
      </c>
      <c r="B18260" s="29" t="s">
        <v>16302</v>
      </c>
      <c r="C18260" s="31">
        <f>A18260</f>
        <v>16895</v>
      </c>
      <c r="D18260" s="14" t="s">
        <v>2230</v>
      </c>
      <c r="E18260" s="52"/>
    </row>
    <row r="18261" spans="1:5" hidden="1" outlineLevel="1" x14ac:dyDescent="0.25">
      <c r="A18261" s="15">
        <f t="shared" si="294"/>
        <v>16896</v>
      </c>
      <c r="B18261" s="29" t="s">
        <v>16303</v>
      </c>
      <c r="C18261" s="31" t="s">
        <v>32119</v>
      </c>
      <c r="D18261" s="14" t="s">
        <v>2230</v>
      </c>
      <c r="E18261" s="52"/>
    </row>
    <row r="18262" spans="1:5" hidden="1" outlineLevel="1" x14ac:dyDescent="0.25">
      <c r="A18262" s="15">
        <f t="shared" si="294"/>
        <v>16897</v>
      </c>
      <c r="B18262" s="29" t="s">
        <v>16304</v>
      </c>
      <c r="C18262" s="31" t="s">
        <v>32120</v>
      </c>
      <c r="D18262" s="14" t="s">
        <v>2230</v>
      </c>
      <c r="E18262" s="52"/>
    </row>
    <row r="18263" spans="1:5" hidden="1" outlineLevel="1" x14ac:dyDescent="0.25">
      <c r="A18263" s="15">
        <f t="shared" si="294"/>
        <v>16898</v>
      </c>
      <c r="B18263" s="29" t="s">
        <v>16305</v>
      </c>
      <c r="C18263" s="31" t="s">
        <v>32121</v>
      </c>
      <c r="D18263" s="14" t="s">
        <v>2230</v>
      </c>
      <c r="E18263" s="52"/>
    </row>
    <row r="18264" spans="1:5" hidden="1" outlineLevel="1" x14ac:dyDescent="0.25">
      <c r="A18264" s="15">
        <f t="shared" ref="A18264:A18327" si="295">A18263+1</f>
        <v>16899</v>
      </c>
      <c r="B18264" s="29" t="s">
        <v>16306</v>
      </c>
      <c r="C18264" s="31" t="s">
        <v>32122</v>
      </c>
      <c r="D18264" s="6" t="s">
        <v>2230</v>
      </c>
      <c r="E18264" s="52"/>
    </row>
    <row r="18265" spans="1:5" hidden="1" outlineLevel="1" x14ac:dyDescent="0.25">
      <c r="A18265" s="15">
        <f t="shared" si="295"/>
        <v>16900</v>
      </c>
      <c r="B18265" s="29" t="s">
        <v>16307</v>
      </c>
      <c r="C18265" s="31" t="s">
        <v>32123</v>
      </c>
      <c r="D18265" s="6" t="s">
        <v>2230</v>
      </c>
      <c r="E18265" s="52"/>
    </row>
    <row r="18266" spans="1:5" hidden="1" outlineLevel="1" x14ac:dyDescent="0.25">
      <c r="A18266" s="15">
        <f t="shared" si="295"/>
        <v>16901</v>
      </c>
      <c r="B18266" s="29" t="s">
        <v>16308</v>
      </c>
      <c r="C18266" s="31" t="s">
        <v>32124</v>
      </c>
      <c r="D18266" s="12" t="s">
        <v>2230</v>
      </c>
      <c r="E18266" s="52"/>
    </row>
    <row r="18267" spans="1:5" hidden="1" outlineLevel="1" x14ac:dyDescent="0.25">
      <c r="A18267" s="15">
        <f t="shared" si="295"/>
        <v>16902</v>
      </c>
      <c r="B18267" s="29" t="s">
        <v>16309</v>
      </c>
      <c r="C18267" s="31" t="s">
        <v>32125</v>
      </c>
      <c r="D18267" s="6" t="s">
        <v>2230</v>
      </c>
      <c r="E18267" s="52"/>
    </row>
    <row r="18268" spans="1:5" hidden="1" outlineLevel="1" x14ac:dyDescent="0.25">
      <c r="A18268" s="15">
        <f t="shared" si="295"/>
        <v>16903</v>
      </c>
      <c r="B18268" s="29" t="s">
        <v>16310</v>
      </c>
      <c r="C18268" s="31" t="s">
        <v>32126</v>
      </c>
      <c r="D18268" s="14" t="s">
        <v>2230</v>
      </c>
      <c r="E18268" s="52"/>
    </row>
    <row r="18269" spans="1:5" hidden="1" outlineLevel="1" x14ac:dyDescent="0.25">
      <c r="A18269" s="15">
        <f t="shared" si="295"/>
        <v>16904</v>
      </c>
      <c r="B18269" s="29" t="s">
        <v>16311</v>
      </c>
      <c r="C18269" s="31" t="s">
        <v>32127</v>
      </c>
      <c r="D18269" s="14" t="s">
        <v>2230</v>
      </c>
      <c r="E18269" s="52"/>
    </row>
    <row r="18270" spans="1:5" hidden="1" outlineLevel="1" x14ac:dyDescent="0.25">
      <c r="A18270" s="15">
        <f t="shared" si="295"/>
        <v>16905</v>
      </c>
      <c r="B18270" s="29" t="s">
        <v>16312</v>
      </c>
      <c r="C18270" s="31">
        <f>A18270</f>
        <v>16905</v>
      </c>
      <c r="D18270" s="14" t="s">
        <v>2230</v>
      </c>
      <c r="E18270" s="52"/>
    </row>
    <row r="18271" spans="1:5" hidden="1" outlineLevel="1" x14ac:dyDescent="0.25">
      <c r="A18271" s="15">
        <f t="shared" si="295"/>
        <v>16906</v>
      </c>
      <c r="B18271" s="29" t="s">
        <v>16313</v>
      </c>
      <c r="C18271" s="31">
        <f>A18271</f>
        <v>16906</v>
      </c>
      <c r="D18271" s="14" t="s">
        <v>2230</v>
      </c>
      <c r="E18271" s="52"/>
    </row>
    <row r="18272" spans="1:5" hidden="1" outlineLevel="1" x14ac:dyDescent="0.25">
      <c r="A18272" s="15">
        <f t="shared" si="295"/>
        <v>16907</v>
      </c>
      <c r="B18272" s="29" t="s">
        <v>16314</v>
      </c>
      <c r="C18272" s="31" t="s">
        <v>32128</v>
      </c>
      <c r="D18272" s="14" t="s">
        <v>2230</v>
      </c>
      <c r="E18272" s="52"/>
    </row>
    <row r="18273" spans="1:5" hidden="1" outlineLevel="1" x14ac:dyDescent="0.25">
      <c r="A18273" s="15">
        <f t="shared" si="295"/>
        <v>16908</v>
      </c>
      <c r="B18273" s="29" t="s">
        <v>16315</v>
      </c>
      <c r="C18273" s="31" t="s">
        <v>32129</v>
      </c>
      <c r="D18273" s="14" t="s">
        <v>2230</v>
      </c>
      <c r="E18273" s="52"/>
    </row>
    <row r="18274" spans="1:5" hidden="1" outlineLevel="1" x14ac:dyDescent="0.25">
      <c r="A18274" s="15">
        <f t="shared" si="295"/>
        <v>16909</v>
      </c>
      <c r="B18274" s="29" t="s">
        <v>16316</v>
      </c>
      <c r="C18274" s="31" t="s">
        <v>32130</v>
      </c>
      <c r="D18274" s="14" t="s">
        <v>2230</v>
      </c>
      <c r="E18274" s="52"/>
    </row>
    <row r="18275" spans="1:5" hidden="1" outlineLevel="1" x14ac:dyDescent="0.25">
      <c r="A18275" s="15">
        <f t="shared" si="295"/>
        <v>16910</v>
      </c>
      <c r="B18275" s="29" t="s">
        <v>16316</v>
      </c>
      <c r="C18275" s="31" t="s">
        <v>32131</v>
      </c>
      <c r="D18275" s="14" t="s">
        <v>2230</v>
      </c>
      <c r="E18275" s="52"/>
    </row>
    <row r="18276" spans="1:5" hidden="1" outlineLevel="1" x14ac:dyDescent="0.25">
      <c r="A18276" s="15">
        <f t="shared" si="295"/>
        <v>16911</v>
      </c>
      <c r="B18276" s="29" t="s">
        <v>16317</v>
      </c>
      <c r="C18276" s="31" t="s">
        <v>32132</v>
      </c>
      <c r="D18276" s="14" t="s">
        <v>2230</v>
      </c>
      <c r="E18276" s="52"/>
    </row>
    <row r="18277" spans="1:5" hidden="1" outlineLevel="1" x14ac:dyDescent="0.25">
      <c r="A18277" s="15">
        <f t="shared" si="295"/>
        <v>16912</v>
      </c>
      <c r="B18277" s="29" t="s">
        <v>16317</v>
      </c>
      <c r="C18277" s="31" t="s">
        <v>32133</v>
      </c>
      <c r="D18277" s="14" t="s">
        <v>2230</v>
      </c>
      <c r="E18277" s="52"/>
    </row>
    <row r="18278" spans="1:5" hidden="1" outlineLevel="1" x14ac:dyDescent="0.25">
      <c r="A18278" s="15">
        <f t="shared" si="295"/>
        <v>16913</v>
      </c>
      <c r="B18278" s="29" t="s">
        <v>16318</v>
      </c>
      <c r="C18278" s="31" t="s">
        <v>32134</v>
      </c>
      <c r="D18278" s="6" t="s">
        <v>2230</v>
      </c>
      <c r="E18278" s="52"/>
    </row>
    <row r="18279" spans="1:5" hidden="1" outlineLevel="1" x14ac:dyDescent="0.25">
      <c r="A18279" s="15">
        <f t="shared" si="295"/>
        <v>16914</v>
      </c>
      <c r="B18279" s="29" t="s">
        <v>16318</v>
      </c>
      <c r="C18279" s="31" t="s">
        <v>32135</v>
      </c>
      <c r="D18279" s="6" t="s">
        <v>2230</v>
      </c>
      <c r="E18279" s="52"/>
    </row>
    <row r="18280" spans="1:5" hidden="1" outlineLevel="1" x14ac:dyDescent="0.25">
      <c r="A18280" s="15">
        <f t="shared" si="295"/>
        <v>16915</v>
      </c>
      <c r="B18280" s="29" t="s">
        <v>16319</v>
      </c>
      <c r="C18280" s="31" t="s">
        <v>32136</v>
      </c>
      <c r="D18280" s="14" t="s">
        <v>2230</v>
      </c>
      <c r="E18280" s="52"/>
    </row>
    <row r="18281" spans="1:5" hidden="1" outlineLevel="1" x14ac:dyDescent="0.25">
      <c r="A18281" s="15">
        <f t="shared" si="295"/>
        <v>16916</v>
      </c>
      <c r="B18281" s="29" t="s">
        <v>16320</v>
      </c>
      <c r="C18281" s="31" t="s">
        <v>32137</v>
      </c>
      <c r="D18281" s="14" t="s">
        <v>2230</v>
      </c>
      <c r="E18281" s="52"/>
    </row>
    <row r="18282" spans="1:5" hidden="1" outlineLevel="1" x14ac:dyDescent="0.25">
      <c r="A18282" s="15">
        <f t="shared" si="295"/>
        <v>16917</v>
      </c>
      <c r="B18282" s="29" t="s">
        <v>16321</v>
      </c>
      <c r="C18282" s="31" t="s">
        <v>32138</v>
      </c>
      <c r="D18282" s="14" t="s">
        <v>2230</v>
      </c>
      <c r="E18282" s="52"/>
    </row>
    <row r="18283" spans="1:5" hidden="1" outlineLevel="1" x14ac:dyDescent="0.25">
      <c r="A18283" s="15">
        <f t="shared" si="295"/>
        <v>16918</v>
      </c>
      <c r="B18283" s="29" t="s">
        <v>16321</v>
      </c>
      <c r="C18283" s="31" t="s">
        <v>32139</v>
      </c>
      <c r="D18283" s="14" t="s">
        <v>2230</v>
      </c>
      <c r="E18283" s="52"/>
    </row>
    <row r="18284" spans="1:5" hidden="1" outlineLevel="1" x14ac:dyDescent="0.25">
      <c r="A18284" s="15">
        <f t="shared" si="295"/>
        <v>16919</v>
      </c>
      <c r="B18284" s="29" t="s">
        <v>16321</v>
      </c>
      <c r="C18284" s="31" t="s">
        <v>32140</v>
      </c>
      <c r="D18284" s="14" t="s">
        <v>2230</v>
      </c>
      <c r="E18284" s="52"/>
    </row>
    <row r="18285" spans="1:5" hidden="1" outlineLevel="1" x14ac:dyDescent="0.25">
      <c r="A18285" s="15">
        <f t="shared" si="295"/>
        <v>16920</v>
      </c>
      <c r="B18285" s="29" t="s">
        <v>16322</v>
      </c>
      <c r="C18285" s="31" t="s">
        <v>32141</v>
      </c>
      <c r="D18285" s="14" t="s">
        <v>2230</v>
      </c>
      <c r="E18285" s="52"/>
    </row>
    <row r="18286" spans="1:5" hidden="1" outlineLevel="1" x14ac:dyDescent="0.25">
      <c r="A18286" s="15">
        <f t="shared" si="295"/>
        <v>16921</v>
      </c>
      <c r="B18286" s="29" t="s">
        <v>16323</v>
      </c>
      <c r="C18286" s="31" t="s">
        <v>32142</v>
      </c>
      <c r="D18286" s="14" t="s">
        <v>2230</v>
      </c>
      <c r="E18286" s="52"/>
    </row>
    <row r="18287" spans="1:5" hidden="1" outlineLevel="1" x14ac:dyDescent="0.25">
      <c r="A18287" s="15">
        <f t="shared" si="295"/>
        <v>16922</v>
      </c>
      <c r="B18287" s="29" t="s">
        <v>16324</v>
      </c>
      <c r="C18287" s="31" t="s">
        <v>32143</v>
      </c>
      <c r="D18287" s="14" t="s">
        <v>2230</v>
      </c>
      <c r="E18287" s="52"/>
    </row>
    <row r="18288" spans="1:5" hidden="1" outlineLevel="1" x14ac:dyDescent="0.25">
      <c r="A18288" s="15">
        <f t="shared" si="295"/>
        <v>16923</v>
      </c>
      <c r="B18288" s="29" t="s">
        <v>16324</v>
      </c>
      <c r="C18288" s="31" t="s">
        <v>32144</v>
      </c>
      <c r="D18288" s="14" t="s">
        <v>2230</v>
      </c>
      <c r="E18288" s="52"/>
    </row>
    <row r="18289" spans="1:5" hidden="1" outlineLevel="1" x14ac:dyDescent="0.25">
      <c r="A18289" s="15">
        <f t="shared" si="295"/>
        <v>16924</v>
      </c>
      <c r="B18289" s="29" t="s">
        <v>16325</v>
      </c>
      <c r="C18289" s="31" t="s">
        <v>32145</v>
      </c>
      <c r="D18289" s="14" t="s">
        <v>2230</v>
      </c>
      <c r="E18289" s="52"/>
    </row>
    <row r="18290" spans="1:5" hidden="1" outlineLevel="1" x14ac:dyDescent="0.25">
      <c r="A18290" s="15">
        <f t="shared" si="295"/>
        <v>16925</v>
      </c>
      <c r="B18290" s="29" t="s">
        <v>16325</v>
      </c>
      <c r="C18290" s="31" t="s">
        <v>32146</v>
      </c>
      <c r="D18290" s="14" t="s">
        <v>2230</v>
      </c>
      <c r="E18290" s="52"/>
    </row>
    <row r="18291" spans="1:5" hidden="1" outlineLevel="1" x14ac:dyDescent="0.25">
      <c r="A18291" s="15">
        <f t="shared" si="295"/>
        <v>16926</v>
      </c>
      <c r="B18291" s="29" t="s">
        <v>16326</v>
      </c>
      <c r="C18291" s="31" t="s">
        <v>32147</v>
      </c>
      <c r="D18291" s="14" t="s">
        <v>2230</v>
      </c>
      <c r="E18291" s="52"/>
    </row>
    <row r="18292" spans="1:5" hidden="1" outlineLevel="1" x14ac:dyDescent="0.25">
      <c r="A18292" s="15">
        <f t="shared" si="295"/>
        <v>16927</v>
      </c>
      <c r="B18292" s="29" t="s">
        <v>16326</v>
      </c>
      <c r="C18292" s="31" t="s">
        <v>32148</v>
      </c>
      <c r="D18292" s="14" t="s">
        <v>2230</v>
      </c>
      <c r="E18292" s="52"/>
    </row>
    <row r="18293" spans="1:5" hidden="1" outlineLevel="1" x14ac:dyDescent="0.25">
      <c r="A18293" s="15">
        <f t="shared" si="295"/>
        <v>16928</v>
      </c>
      <c r="B18293" s="29" t="s">
        <v>16327</v>
      </c>
      <c r="C18293" s="31" t="s">
        <v>32149</v>
      </c>
      <c r="D18293" s="14" t="s">
        <v>2230</v>
      </c>
      <c r="E18293" s="52"/>
    </row>
    <row r="18294" spans="1:5" hidden="1" outlineLevel="1" x14ac:dyDescent="0.25">
      <c r="A18294" s="15">
        <f t="shared" si="295"/>
        <v>16929</v>
      </c>
      <c r="B18294" s="29" t="s">
        <v>16328</v>
      </c>
      <c r="C18294" s="31" t="s">
        <v>32150</v>
      </c>
      <c r="D18294" s="14" t="s">
        <v>2230</v>
      </c>
      <c r="E18294" s="52"/>
    </row>
    <row r="18295" spans="1:5" hidden="1" outlineLevel="1" x14ac:dyDescent="0.25">
      <c r="A18295" s="15">
        <f t="shared" si="295"/>
        <v>16930</v>
      </c>
      <c r="B18295" s="29" t="s">
        <v>16329</v>
      </c>
      <c r="C18295" s="31">
        <f>A18295</f>
        <v>16930</v>
      </c>
      <c r="D18295" s="14" t="s">
        <v>2230</v>
      </c>
      <c r="E18295" s="52"/>
    </row>
    <row r="18296" spans="1:5" hidden="1" outlineLevel="1" x14ac:dyDescent="0.25">
      <c r="A18296" s="15">
        <f t="shared" si="295"/>
        <v>16931</v>
      </c>
      <c r="B18296" s="29" t="s">
        <v>16330</v>
      </c>
      <c r="C18296" s="31" t="s">
        <v>32151</v>
      </c>
      <c r="D18296" s="14" t="s">
        <v>2230</v>
      </c>
      <c r="E18296" s="52"/>
    </row>
    <row r="18297" spans="1:5" hidden="1" outlineLevel="1" x14ac:dyDescent="0.25">
      <c r="A18297" s="15">
        <f t="shared" si="295"/>
        <v>16932</v>
      </c>
      <c r="B18297" s="29" t="s">
        <v>16331</v>
      </c>
      <c r="C18297" s="31" t="s">
        <v>32152</v>
      </c>
      <c r="D18297" s="14" t="s">
        <v>2230</v>
      </c>
      <c r="E18297" s="52"/>
    </row>
    <row r="18298" spans="1:5" hidden="1" outlineLevel="1" x14ac:dyDescent="0.25">
      <c r="A18298" s="15">
        <f t="shared" si="295"/>
        <v>16933</v>
      </c>
      <c r="B18298" s="29" t="s">
        <v>16332</v>
      </c>
      <c r="C18298" s="31" t="s">
        <v>32153</v>
      </c>
      <c r="D18298" s="14" t="s">
        <v>2230</v>
      </c>
      <c r="E18298" s="52"/>
    </row>
    <row r="18299" spans="1:5" hidden="1" outlineLevel="1" x14ac:dyDescent="0.25">
      <c r="A18299" s="15">
        <f t="shared" si="295"/>
        <v>16934</v>
      </c>
      <c r="B18299" s="29" t="s">
        <v>16333</v>
      </c>
      <c r="C18299" s="31" t="s">
        <v>32154</v>
      </c>
      <c r="D18299" s="14" t="s">
        <v>2230</v>
      </c>
      <c r="E18299" s="52"/>
    </row>
    <row r="18300" spans="1:5" hidden="1" outlineLevel="1" x14ac:dyDescent="0.25">
      <c r="A18300" s="15">
        <f t="shared" si="295"/>
        <v>16935</v>
      </c>
      <c r="B18300" s="29" t="s">
        <v>16334</v>
      </c>
      <c r="C18300" s="31" t="s">
        <v>32155</v>
      </c>
      <c r="D18300" s="14" t="s">
        <v>2230</v>
      </c>
      <c r="E18300" s="52"/>
    </row>
    <row r="18301" spans="1:5" hidden="1" outlineLevel="1" x14ac:dyDescent="0.25">
      <c r="A18301" s="15">
        <f t="shared" si="295"/>
        <v>16936</v>
      </c>
      <c r="B18301" s="29" t="s">
        <v>16335</v>
      </c>
      <c r="C18301" s="31" t="s">
        <v>32156</v>
      </c>
      <c r="D18301" s="14" t="s">
        <v>2230</v>
      </c>
      <c r="E18301" s="52"/>
    </row>
    <row r="18302" spans="1:5" hidden="1" outlineLevel="1" x14ac:dyDescent="0.25">
      <c r="A18302" s="15">
        <f t="shared" si="295"/>
        <v>16937</v>
      </c>
      <c r="B18302" s="29" t="s">
        <v>16336</v>
      </c>
      <c r="C18302" s="31" t="s">
        <v>32157</v>
      </c>
      <c r="D18302" s="14" t="s">
        <v>2230</v>
      </c>
      <c r="E18302" s="52"/>
    </row>
    <row r="18303" spans="1:5" hidden="1" outlineLevel="1" x14ac:dyDescent="0.25">
      <c r="A18303" s="15">
        <f t="shared" si="295"/>
        <v>16938</v>
      </c>
      <c r="B18303" s="29" t="s">
        <v>16337</v>
      </c>
      <c r="C18303" s="31" t="s">
        <v>32158</v>
      </c>
      <c r="D18303" s="14" t="s">
        <v>2230</v>
      </c>
      <c r="E18303" s="52"/>
    </row>
    <row r="18304" spans="1:5" hidden="1" outlineLevel="1" x14ac:dyDescent="0.25">
      <c r="A18304" s="15">
        <f t="shared" si="295"/>
        <v>16939</v>
      </c>
      <c r="B18304" s="29" t="s">
        <v>16338</v>
      </c>
      <c r="C18304" s="31" t="s">
        <v>32159</v>
      </c>
      <c r="D18304" s="14" t="s">
        <v>2230</v>
      </c>
      <c r="E18304" s="52"/>
    </row>
    <row r="18305" spans="1:5" hidden="1" outlineLevel="1" x14ac:dyDescent="0.25">
      <c r="A18305" s="15">
        <f t="shared" si="295"/>
        <v>16940</v>
      </c>
      <c r="B18305" s="29" t="s">
        <v>16339</v>
      </c>
      <c r="C18305" s="31" t="s">
        <v>32160</v>
      </c>
      <c r="D18305" s="14" t="s">
        <v>2230</v>
      </c>
      <c r="E18305" s="52"/>
    </row>
    <row r="18306" spans="1:5" hidden="1" outlineLevel="1" x14ac:dyDescent="0.25">
      <c r="A18306" s="15">
        <f t="shared" si="295"/>
        <v>16941</v>
      </c>
      <c r="B18306" s="29" t="s">
        <v>16340</v>
      </c>
      <c r="C18306" s="31" t="s">
        <v>32161</v>
      </c>
      <c r="D18306" s="14" t="s">
        <v>2230</v>
      </c>
      <c r="E18306" s="52"/>
    </row>
    <row r="18307" spans="1:5" hidden="1" outlineLevel="1" x14ac:dyDescent="0.25">
      <c r="A18307" s="15">
        <f t="shared" si="295"/>
        <v>16942</v>
      </c>
      <c r="B18307" s="29" t="s">
        <v>16341</v>
      </c>
      <c r="C18307" s="31" t="s">
        <v>32161</v>
      </c>
      <c r="D18307" s="14" t="s">
        <v>2230</v>
      </c>
      <c r="E18307" s="52"/>
    </row>
    <row r="18308" spans="1:5" hidden="1" outlineLevel="1" x14ac:dyDescent="0.25">
      <c r="A18308" s="15">
        <f t="shared" si="295"/>
        <v>16943</v>
      </c>
      <c r="B18308" s="29" t="s">
        <v>16342</v>
      </c>
      <c r="C18308" s="31" t="s">
        <v>32162</v>
      </c>
      <c r="D18308" s="14" t="s">
        <v>2230</v>
      </c>
      <c r="E18308" s="52"/>
    </row>
    <row r="18309" spans="1:5" hidden="1" outlineLevel="1" x14ac:dyDescent="0.25">
      <c r="A18309" s="15">
        <f t="shared" si="295"/>
        <v>16944</v>
      </c>
      <c r="B18309" s="29" t="s">
        <v>16343</v>
      </c>
      <c r="C18309" s="31" t="s">
        <v>32162</v>
      </c>
      <c r="D18309" s="14" t="s">
        <v>2230</v>
      </c>
      <c r="E18309" s="52"/>
    </row>
    <row r="18310" spans="1:5" hidden="1" outlineLevel="1" x14ac:dyDescent="0.25">
      <c r="A18310" s="15">
        <f t="shared" si="295"/>
        <v>16945</v>
      </c>
      <c r="B18310" s="29" t="s">
        <v>16344</v>
      </c>
      <c r="C18310" s="31" t="s">
        <v>32163</v>
      </c>
      <c r="D18310" s="14" t="s">
        <v>2230</v>
      </c>
      <c r="E18310" s="52"/>
    </row>
    <row r="18311" spans="1:5" hidden="1" outlineLevel="1" x14ac:dyDescent="0.25">
      <c r="A18311" s="15">
        <f t="shared" si="295"/>
        <v>16946</v>
      </c>
      <c r="B18311" s="29" t="s">
        <v>16345</v>
      </c>
      <c r="C18311" s="31" t="s">
        <v>32163</v>
      </c>
      <c r="D18311" s="14" t="s">
        <v>2230</v>
      </c>
      <c r="E18311" s="52"/>
    </row>
    <row r="18312" spans="1:5" hidden="1" outlineLevel="1" x14ac:dyDescent="0.25">
      <c r="A18312" s="15">
        <f t="shared" si="295"/>
        <v>16947</v>
      </c>
      <c r="B18312" s="29" t="s">
        <v>16346</v>
      </c>
      <c r="C18312" s="31" t="s">
        <v>32164</v>
      </c>
      <c r="D18312" s="14" t="s">
        <v>2230</v>
      </c>
      <c r="E18312" s="52"/>
    </row>
    <row r="18313" spans="1:5" hidden="1" outlineLevel="1" x14ac:dyDescent="0.25">
      <c r="A18313" s="15">
        <f t="shared" si="295"/>
        <v>16948</v>
      </c>
      <c r="B18313" s="29" t="s">
        <v>16347</v>
      </c>
      <c r="C18313" s="31" t="s">
        <v>32164</v>
      </c>
      <c r="D18313" s="14" t="s">
        <v>2230</v>
      </c>
      <c r="E18313" s="52"/>
    </row>
    <row r="18314" spans="1:5" hidden="1" outlineLevel="1" x14ac:dyDescent="0.25">
      <c r="A18314" s="15">
        <f t="shared" si="295"/>
        <v>16949</v>
      </c>
      <c r="B18314" s="29" t="s">
        <v>16348</v>
      </c>
      <c r="C18314" s="31" t="s">
        <v>32165</v>
      </c>
      <c r="D18314" s="14" t="s">
        <v>2230</v>
      </c>
      <c r="E18314" s="52"/>
    </row>
    <row r="18315" spans="1:5" hidden="1" outlineLevel="1" x14ac:dyDescent="0.25">
      <c r="A18315" s="15">
        <f t="shared" si="295"/>
        <v>16950</v>
      </c>
      <c r="B18315" s="29" t="s">
        <v>16349</v>
      </c>
      <c r="C18315" s="31" t="s">
        <v>32166</v>
      </c>
      <c r="D18315" s="14" t="s">
        <v>2230</v>
      </c>
      <c r="E18315" s="52"/>
    </row>
    <row r="18316" spans="1:5" hidden="1" outlineLevel="1" x14ac:dyDescent="0.25">
      <c r="A18316" s="15">
        <f t="shared" si="295"/>
        <v>16951</v>
      </c>
      <c r="B18316" s="29" t="s">
        <v>16350</v>
      </c>
      <c r="C18316" s="31" t="s">
        <v>32167</v>
      </c>
      <c r="D18316" s="14" t="s">
        <v>2230</v>
      </c>
      <c r="E18316" s="52"/>
    </row>
    <row r="18317" spans="1:5" hidden="1" outlineLevel="1" x14ac:dyDescent="0.25">
      <c r="A18317" s="15">
        <f t="shared" si="295"/>
        <v>16952</v>
      </c>
      <c r="B18317" s="29" t="s">
        <v>16351</v>
      </c>
      <c r="C18317" s="31" t="s">
        <v>32167</v>
      </c>
      <c r="D18317" s="14" t="s">
        <v>2230</v>
      </c>
      <c r="E18317" s="52"/>
    </row>
    <row r="18318" spans="1:5" hidden="1" outlineLevel="1" x14ac:dyDescent="0.25">
      <c r="A18318" s="15">
        <f t="shared" si="295"/>
        <v>16953</v>
      </c>
      <c r="B18318" s="29" t="s">
        <v>16352</v>
      </c>
      <c r="C18318" s="31" t="s">
        <v>32167</v>
      </c>
      <c r="D18318" s="14" t="s">
        <v>2230</v>
      </c>
      <c r="E18318" s="52"/>
    </row>
    <row r="18319" spans="1:5" hidden="1" outlineLevel="1" x14ac:dyDescent="0.25">
      <c r="A18319" s="15">
        <f t="shared" si="295"/>
        <v>16954</v>
      </c>
      <c r="B18319" s="29" t="s">
        <v>16353</v>
      </c>
      <c r="C18319" s="31" t="s">
        <v>32168</v>
      </c>
      <c r="D18319" s="14" t="s">
        <v>2230</v>
      </c>
      <c r="E18319" s="52"/>
    </row>
    <row r="18320" spans="1:5" hidden="1" outlineLevel="1" x14ac:dyDescent="0.25">
      <c r="A18320" s="15">
        <f t="shared" si="295"/>
        <v>16955</v>
      </c>
      <c r="B18320" s="29" t="s">
        <v>16354</v>
      </c>
      <c r="C18320" s="31" t="s">
        <v>32168</v>
      </c>
      <c r="D18320" s="14" t="s">
        <v>2230</v>
      </c>
      <c r="E18320" s="52"/>
    </row>
    <row r="18321" spans="1:5" hidden="1" outlineLevel="1" x14ac:dyDescent="0.25">
      <c r="A18321" s="15">
        <f t="shared" si="295"/>
        <v>16956</v>
      </c>
      <c r="B18321" s="29" t="s">
        <v>16355</v>
      </c>
      <c r="C18321" s="31" t="s">
        <v>32168</v>
      </c>
      <c r="D18321" s="14" t="s">
        <v>2230</v>
      </c>
      <c r="E18321" s="52"/>
    </row>
    <row r="18322" spans="1:5" hidden="1" outlineLevel="1" x14ac:dyDescent="0.25">
      <c r="A18322" s="15">
        <f t="shared" si="295"/>
        <v>16957</v>
      </c>
      <c r="B18322" s="29" t="s">
        <v>16356</v>
      </c>
      <c r="C18322" s="31" t="s">
        <v>32168</v>
      </c>
      <c r="D18322" s="14" t="s">
        <v>2230</v>
      </c>
      <c r="E18322" s="52"/>
    </row>
    <row r="18323" spans="1:5" hidden="1" outlineLevel="1" x14ac:dyDescent="0.25">
      <c r="A18323" s="15">
        <f t="shared" si="295"/>
        <v>16958</v>
      </c>
      <c r="B18323" s="29" t="s">
        <v>16357</v>
      </c>
      <c r="C18323" s="31" t="s">
        <v>32169</v>
      </c>
      <c r="D18323" s="14" t="s">
        <v>2230</v>
      </c>
      <c r="E18323" s="52"/>
    </row>
    <row r="18324" spans="1:5" hidden="1" outlineLevel="1" x14ac:dyDescent="0.25">
      <c r="A18324" s="15">
        <f t="shared" si="295"/>
        <v>16959</v>
      </c>
      <c r="B18324" s="29" t="s">
        <v>16358</v>
      </c>
      <c r="C18324" s="31" t="s">
        <v>32169</v>
      </c>
      <c r="D18324" s="14" t="s">
        <v>2230</v>
      </c>
      <c r="E18324" s="52"/>
    </row>
    <row r="18325" spans="1:5" hidden="1" outlineLevel="1" x14ac:dyDescent="0.25">
      <c r="A18325" s="15">
        <f t="shared" si="295"/>
        <v>16960</v>
      </c>
      <c r="B18325" s="29" t="s">
        <v>16359</v>
      </c>
      <c r="C18325" s="31" t="s">
        <v>32169</v>
      </c>
      <c r="D18325" s="14" t="s">
        <v>2230</v>
      </c>
      <c r="E18325" s="52"/>
    </row>
    <row r="18326" spans="1:5" hidden="1" outlineLevel="1" x14ac:dyDescent="0.25">
      <c r="A18326" s="15">
        <f t="shared" si="295"/>
        <v>16961</v>
      </c>
      <c r="B18326" s="29" t="s">
        <v>16360</v>
      </c>
      <c r="C18326" s="31" t="s">
        <v>32170</v>
      </c>
      <c r="D18326" s="14" t="s">
        <v>2230</v>
      </c>
      <c r="E18326" s="52"/>
    </row>
    <row r="18327" spans="1:5" hidden="1" outlineLevel="1" x14ac:dyDescent="0.25">
      <c r="A18327" s="15">
        <f t="shared" si="295"/>
        <v>16962</v>
      </c>
      <c r="B18327" s="29" t="s">
        <v>16361</v>
      </c>
      <c r="C18327" s="31" t="s">
        <v>32170</v>
      </c>
      <c r="D18327" s="14" t="s">
        <v>2230</v>
      </c>
      <c r="E18327" s="52"/>
    </row>
    <row r="18328" spans="1:5" hidden="1" outlineLevel="1" x14ac:dyDescent="0.25">
      <c r="A18328" s="15">
        <f t="shared" ref="A18328:A18391" si="296">A18327+1</f>
        <v>16963</v>
      </c>
      <c r="B18328" s="29" t="s">
        <v>16362</v>
      </c>
      <c r="C18328" s="31" t="s">
        <v>32170</v>
      </c>
      <c r="D18328" s="14" t="s">
        <v>2230</v>
      </c>
      <c r="E18328" s="52"/>
    </row>
    <row r="18329" spans="1:5" hidden="1" outlineLevel="1" x14ac:dyDescent="0.25">
      <c r="A18329" s="15">
        <f t="shared" si="296"/>
        <v>16964</v>
      </c>
      <c r="B18329" s="29" t="s">
        <v>16363</v>
      </c>
      <c r="C18329" s="31" t="s">
        <v>32170</v>
      </c>
      <c r="D18329" s="14" t="s">
        <v>2230</v>
      </c>
      <c r="E18329" s="52"/>
    </row>
    <row r="18330" spans="1:5" hidden="1" outlineLevel="1" x14ac:dyDescent="0.25">
      <c r="A18330" s="15">
        <f t="shared" si="296"/>
        <v>16965</v>
      </c>
      <c r="B18330" s="29" t="s">
        <v>16364</v>
      </c>
      <c r="C18330" s="31" t="s">
        <v>32171</v>
      </c>
      <c r="D18330" s="14" t="s">
        <v>2230</v>
      </c>
      <c r="E18330" s="52"/>
    </row>
    <row r="18331" spans="1:5" hidden="1" outlineLevel="1" x14ac:dyDescent="0.25">
      <c r="A18331" s="15">
        <f t="shared" si="296"/>
        <v>16966</v>
      </c>
      <c r="B18331" s="29" t="s">
        <v>16365</v>
      </c>
      <c r="C18331" s="31">
        <f>A18331</f>
        <v>16966</v>
      </c>
      <c r="D18331" s="14" t="s">
        <v>2230</v>
      </c>
      <c r="E18331" s="52"/>
    </row>
    <row r="18332" spans="1:5" hidden="1" outlineLevel="1" x14ac:dyDescent="0.25">
      <c r="A18332" s="15">
        <f t="shared" si="296"/>
        <v>16967</v>
      </c>
      <c r="B18332" s="29" t="s">
        <v>16366</v>
      </c>
      <c r="C18332" s="31" t="s">
        <v>32172</v>
      </c>
      <c r="D18332" s="14" t="s">
        <v>2230</v>
      </c>
      <c r="E18332" s="52"/>
    </row>
    <row r="18333" spans="1:5" hidden="1" outlineLevel="1" x14ac:dyDescent="0.25">
      <c r="A18333" s="15">
        <f t="shared" si="296"/>
        <v>16968</v>
      </c>
      <c r="B18333" s="29" t="s">
        <v>16367</v>
      </c>
      <c r="C18333" s="31">
        <f>A18333</f>
        <v>16968</v>
      </c>
      <c r="D18333" s="14" t="s">
        <v>2230</v>
      </c>
      <c r="E18333" s="52"/>
    </row>
    <row r="18334" spans="1:5" hidden="1" outlineLevel="1" x14ac:dyDescent="0.25">
      <c r="A18334" s="15">
        <f t="shared" si="296"/>
        <v>16969</v>
      </c>
      <c r="B18334" s="29" t="s">
        <v>16368</v>
      </c>
      <c r="C18334" s="31" t="s">
        <v>32173</v>
      </c>
      <c r="D18334" s="14" t="s">
        <v>2230</v>
      </c>
      <c r="E18334" s="52"/>
    </row>
    <row r="18335" spans="1:5" hidden="1" outlineLevel="1" x14ac:dyDescent="0.25">
      <c r="A18335" s="15">
        <f t="shared" si="296"/>
        <v>16970</v>
      </c>
      <c r="B18335" s="29" t="s">
        <v>16369</v>
      </c>
      <c r="C18335" s="31" t="s">
        <v>32173</v>
      </c>
      <c r="D18335" s="14" t="s">
        <v>2230</v>
      </c>
      <c r="E18335" s="52"/>
    </row>
    <row r="18336" spans="1:5" hidden="1" outlineLevel="1" x14ac:dyDescent="0.25">
      <c r="A18336" s="15">
        <f t="shared" si="296"/>
        <v>16971</v>
      </c>
      <c r="B18336" s="29" t="s">
        <v>16370</v>
      </c>
      <c r="C18336" s="31">
        <f>A18336</f>
        <v>16971</v>
      </c>
      <c r="D18336" s="14" t="s">
        <v>2230</v>
      </c>
      <c r="E18336" s="52"/>
    </row>
    <row r="18337" spans="1:5" hidden="1" outlineLevel="1" x14ac:dyDescent="0.25">
      <c r="A18337" s="15">
        <f t="shared" si="296"/>
        <v>16972</v>
      </c>
      <c r="B18337" s="29" t="s">
        <v>16371</v>
      </c>
      <c r="C18337" s="31" t="s">
        <v>32173</v>
      </c>
      <c r="D18337" s="14" t="s">
        <v>2230</v>
      </c>
      <c r="E18337" s="52"/>
    </row>
    <row r="18338" spans="1:5" hidden="1" outlineLevel="1" x14ac:dyDescent="0.25">
      <c r="A18338" s="15">
        <f t="shared" si="296"/>
        <v>16973</v>
      </c>
      <c r="B18338" s="29" t="s">
        <v>16372</v>
      </c>
      <c r="C18338" s="31" t="s">
        <v>32173</v>
      </c>
      <c r="D18338" s="14" t="s">
        <v>2230</v>
      </c>
      <c r="E18338" s="52"/>
    </row>
    <row r="18339" spans="1:5" hidden="1" outlineLevel="1" x14ac:dyDescent="0.25">
      <c r="A18339" s="15">
        <f t="shared" si="296"/>
        <v>16974</v>
      </c>
      <c r="B18339" s="29" t="s">
        <v>16373</v>
      </c>
      <c r="C18339" s="31" t="s">
        <v>32173</v>
      </c>
      <c r="D18339" s="14" t="s">
        <v>2230</v>
      </c>
      <c r="E18339" s="52"/>
    </row>
    <row r="18340" spans="1:5" hidden="1" outlineLevel="1" x14ac:dyDescent="0.25">
      <c r="A18340" s="15">
        <f t="shared" si="296"/>
        <v>16975</v>
      </c>
      <c r="B18340" s="29" t="s">
        <v>16374</v>
      </c>
      <c r="C18340" s="31" t="s">
        <v>32174</v>
      </c>
      <c r="D18340" s="14" t="s">
        <v>2230</v>
      </c>
      <c r="E18340" s="52"/>
    </row>
    <row r="18341" spans="1:5" hidden="1" outlineLevel="1" x14ac:dyDescent="0.25">
      <c r="A18341" s="15">
        <f t="shared" si="296"/>
        <v>16976</v>
      </c>
      <c r="B18341" s="29" t="s">
        <v>16375</v>
      </c>
      <c r="C18341" s="31" t="s">
        <v>32175</v>
      </c>
      <c r="D18341" s="14" t="s">
        <v>2230</v>
      </c>
      <c r="E18341" s="52"/>
    </row>
    <row r="18342" spans="1:5" hidden="1" outlineLevel="1" x14ac:dyDescent="0.25">
      <c r="A18342" s="15">
        <f t="shared" si="296"/>
        <v>16977</v>
      </c>
      <c r="B18342" s="29" t="s">
        <v>16376</v>
      </c>
      <c r="C18342" s="31" t="s">
        <v>32176</v>
      </c>
      <c r="D18342" s="14" t="s">
        <v>2230</v>
      </c>
      <c r="E18342" s="52"/>
    </row>
    <row r="18343" spans="1:5" hidden="1" outlineLevel="1" x14ac:dyDescent="0.25">
      <c r="A18343" s="15">
        <f t="shared" si="296"/>
        <v>16978</v>
      </c>
      <c r="B18343" s="29" t="s">
        <v>16377</v>
      </c>
      <c r="C18343" s="31" t="s">
        <v>32177</v>
      </c>
      <c r="D18343" s="14" t="s">
        <v>2230</v>
      </c>
      <c r="E18343" s="52"/>
    </row>
    <row r="18344" spans="1:5" hidden="1" outlineLevel="1" x14ac:dyDescent="0.25">
      <c r="A18344" s="15">
        <f t="shared" si="296"/>
        <v>16979</v>
      </c>
      <c r="B18344" s="29" t="s">
        <v>16378</v>
      </c>
      <c r="C18344" s="31" t="s">
        <v>32178</v>
      </c>
      <c r="D18344" s="14" t="s">
        <v>2230</v>
      </c>
      <c r="E18344" s="52"/>
    </row>
    <row r="18345" spans="1:5" hidden="1" outlineLevel="1" x14ac:dyDescent="0.25">
      <c r="A18345" s="15">
        <f t="shared" si="296"/>
        <v>16980</v>
      </c>
      <c r="B18345" s="29" t="s">
        <v>16379</v>
      </c>
      <c r="C18345" s="31" t="s">
        <v>32178</v>
      </c>
      <c r="D18345" s="14" t="s">
        <v>2230</v>
      </c>
      <c r="E18345" s="52"/>
    </row>
    <row r="18346" spans="1:5" hidden="1" outlineLevel="1" x14ac:dyDescent="0.25">
      <c r="A18346" s="15">
        <f t="shared" si="296"/>
        <v>16981</v>
      </c>
      <c r="B18346" s="29" t="s">
        <v>16380</v>
      </c>
      <c r="C18346" s="31">
        <f>A18346</f>
        <v>16981</v>
      </c>
      <c r="D18346" s="14" t="s">
        <v>2230</v>
      </c>
      <c r="E18346" s="52"/>
    </row>
    <row r="18347" spans="1:5" hidden="1" outlineLevel="1" x14ac:dyDescent="0.25">
      <c r="A18347" s="15">
        <f t="shared" si="296"/>
        <v>16982</v>
      </c>
      <c r="B18347" s="29" t="s">
        <v>16381</v>
      </c>
      <c r="C18347" s="31" t="s">
        <v>32178</v>
      </c>
      <c r="D18347" s="14" t="s">
        <v>2230</v>
      </c>
      <c r="E18347" s="52"/>
    </row>
    <row r="18348" spans="1:5" hidden="1" outlineLevel="1" x14ac:dyDescent="0.25">
      <c r="A18348" s="15">
        <f t="shared" si="296"/>
        <v>16983</v>
      </c>
      <c r="B18348" s="29" t="s">
        <v>16382</v>
      </c>
      <c r="C18348" s="31" t="s">
        <v>32178</v>
      </c>
      <c r="D18348" s="14" t="s">
        <v>2230</v>
      </c>
      <c r="E18348" s="52"/>
    </row>
    <row r="18349" spans="1:5" hidden="1" outlineLevel="1" x14ac:dyDescent="0.25">
      <c r="A18349" s="15">
        <f t="shared" si="296"/>
        <v>16984</v>
      </c>
      <c r="B18349" s="29" t="s">
        <v>16383</v>
      </c>
      <c r="C18349" s="31" t="s">
        <v>32178</v>
      </c>
      <c r="D18349" s="14" t="s">
        <v>2230</v>
      </c>
      <c r="E18349" s="52"/>
    </row>
    <row r="18350" spans="1:5" hidden="1" outlineLevel="1" x14ac:dyDescent="0.25">
      <c r="A18350" s="15">
        <f t="shared" si="296"/>
        <v>16985</v>
      </c>
      <c r="B18350" s="29" t="s">
        <v>16384</v>
      </c>
      <c r="C18350" s="31" t="s">
        <v>32178</v>
      </c>
      <c r="D18350" s="14" t="s">
        <v>2230</v>
      </c>
      <c r="E18350" s="52"/>
    </row>
    <row r="18351" spans="1:5" hidden="1" outlineLevel="1" x14ac:dyDescent="0.25">
      <c r="A18351" s="15">
        <f t="shared" si="296"/>
        <v>16986</v>
      </c>
      <c r="B18351" s="29" t="s">
        <v>16385</v>
      </c>
      <c r="C18351" s="31" t="s">
        <v>32179</v>
      </c>
      <c r="D18351" s="14" t="s">
        <v>2230</v>
      </c>
      <c r="E18351" s="52"/>
    </row>
    <row r="18352" spans="1:5" hidden="1" outlineLevel="1" x14ac:dyDescent="0.25">
      <c r="A18352" s="15">
        <f t="shared" si="296"/>
        <v>16987</v>
      </c>
      <c r="B18352" s="29" t="s">
        <v>16386</v>
      </c>
      <c r="C18352" s="31" t="s">
        <v>32179</v>
      </c>
      <c r="D18352" s="14" t="s">
        <v>2230</v>
      </c>
      <c r="E18352" s="52"/>
    </row>
    <row r="18353" spans="1:5" hidden="1" outlineLevel="1" x14ac:dyDescent="0.25">
      <c r="A18353" s="15">
        <f t="shared" si="296"/>
        <v>16988</v>
      </c>
      <c r="B18353" s="29" t="s">
        <v>16387</v>
      </c>
      <c r="C18353" s="31" t="s">
        <v>32179</v>
      </c>
      <c r="D18353" s="14" t="s">
        <v>2230</v>
      </c>
      <c r="E18353" s="52"/>
    </row>
    <row r="18354" spans="1:5" hidden="1" outlineLevel="1" x14ac:dyDescent="0.25">
      <c r="A18354" s="15">
        <f t="shared" si="296"/>
        <v>16989</v>
      </c>
      <c r="B18354" s="29" t="s">
        <v>16388</v>
      </c>
      <c r="C18354" s="31" t="s">
        <v>32179</v>
      </c>
      <c r="D18354" s="14" t="s">
        <v>2230</v>
      </c>
      <c r="E18354" s="52"/>
    </row>
    <row r="18355" spans="1:5" hidden="1" outlineLevel="1" x14ac:dyDescent="0.25">
      <c r="A18355" s="15">
        <f t="shared" si="296"/>
        <v>16990</v>
      </c>
      <c r="B18355" s="29" t="s">
        <v>16389</v>
      </c>
      <c r="C18355" s="31" t="s">
        <v>32179</v>
      </c>
      <c r="D18355" s="14" t="s">
        <v>2230</v>
      </c>
      <c r="E18355" s="52"/>
    </row>
    <row r="18356" spans="1:5" hidden="1" outlineLevel="1" x14ac:dyDescent="0.25">
      <c r="A18356" s="15">
        <f t="shared" si="296"/>
        <v>16991</v>
      </c>
      <c r="B18356" s="29" t="s">
        <v>16390</v>
      </c>
      <c r="C18356" s="31" t="s">
        <v>32179</v>
      </c>
      <c r="D18356" s="14" t="s">
        <v>2230</v>
      </c>
      <c r="E18356" s="52"/>
    </row>
    <row r="18357" spans="1:5" hidden="1" outlineLevel="1" x14ac:dyDescent="0.25">
      <c r="A18357" s="15">
        <f t="shared" si="296"/>
        <v>16992</v>
      </c>
      <c r="B18357" s="29" t="s">
        <v>16391</v>
      </c>
      <c r="C18357" s="31" t="s">
        <v>32180</v>
      </c>
      <c r="D18357" s="14" t="s">
        <v>2230</v>
      </c>
      <c r="E18357" s="52"/>
    </row>
    <row r="18358" spans="1:5" hidden="1" outlineLevel="1" x14ac:dyDescent="0.25">
      <c r="A18358" s="15">
        <f t="shared" si="296"/>
        <v>16993</v>
      </c>
      <c r="B18358" s="29" t="s">
        <v>16392</v>
      </c>
      <c r="C18358" s="31" t="s">
        <v>32180</v>
      </c>
      <c r="D18358" s="14" t="s">
        <v>2230</v>
      </c>
      <c r="E18358" s="52"/>
    </row>
    <row r="18359" spans="1:5" hidden="1" outlineLevel="1" x14ac:dyDescent="0.25">
      <c r="A18359" s="15">
        <f t="shared" si="296"/>
        <v>16994</v>
      </c>
      <c r="B18359" s="29" t="s">
        <v>16393</v>
      </c>
      <c r="C18359" s="31" t="s">
        <v>32180</v>
      </c>
      <c r="D18359" s="14" t="s">
        <v>2230</v>
      </c>
      <c r="E18359" s="52"/>
    </row>
    <row r="18360" spans="1:5" hidden="1" outlineLevel="1" x14ac:dyDescent="0.25">
      <c r="A18360" s="15">
        <f t="shared" si="296"/>
        <v>16995</v>
      </c>
      <c r="B18360" s="29" t="s">
        <v>16394</v>
      </c>
      <c r="C18360" s="31" t="s">
        <v>32180</v>
      </c>
      <c r="D18360" s="14" t="s">
        <v>2230</v>
      </c>
      <c r="E18360" s="52"/>
    </row>
    <row r="18361" spans="1:5" hidden="1" outlineLevel="1" x14ac:dyDescent="0.25">
      <c r="A18361" s="15">
        <f t="shared" si="296"/>
        <v>16996</v>
      </c>
      <c r="B18361" s="29" t="s">
        <v>16395</v>
      </c>
      <c r="C18361" s="31" t="s">
        <v>32180</v>
      </c>
      <c r="D18361" s="14" t="s">
        <v>2230</v>
      </c>
      <c r="E18361" s="52"/>
    </row>
    <row r="18362" spans="1:5" hidden="1" outlineLevel="1" x14ac:dyDescent="0.25">
      <c r="A18362" s="15">
        <f t="shared" si="296"/>
        <v>16997</v>
      </c>
      <c r="B18362" s="29" t="s">
        <v>16396</v>
      </c>
      <c r="C18362" s="31" t="s">
        <v>32180</v>
      </c>
      <c r="D18362" s="14" t="s">
        <v>2230</v>
      </c>
      <c r="E18362" s="52"/>
    </row>
    <row r="18363" spans="1:5" hidden="1" outlineLevel="1" x14ac:dyDescent="0.25">
      <c r="A18363" s="15">
        <f t="shared" si="296"/>
        <v>16998</v>
      </c>
      <c r="B18363" s="29" t="s">
        <v>16397</v>
      </c>
      <c r="C18363" s="31" t="s">
        <v>32181</v>
      </c>
      <c r="D18363" s="14" t="s">
        <v>2230</v>
      </c>
      <c r="E18363" s="52"/>
    </row>
    <row r="18364" spans="1:5" hidden="1" outlineLevel="1" x14ac:dyDescent="0.25">
      <c r="A18364" s="15">
        <f t="shared" si="296"/>
        <v>16999</v>
      </c>
      <c r="B18364" s="29" t="s">
        <v>16398</v>
      </c>
      <c r="C18364" s="31" t="s">
        <v>32181</v>
      </c>
      <c r="D18364" s="14" t="s">
        <v>2230</v>
      </c>
      <c r="E18364" s="52"/>
    </row>
    <row r="18365" spans="1:5" hidden="1" outlineLevel="1" x14ac:dyDescent="0.25">
      <c r="A18365" s="15">
        <f t="shared" si="296"/>
        <v>17000</v>
      </c>
      <c r="B18365" s="29" t="s">
        <v>16399</v>
      </c>
      <c r="C18365" s="31" t="s">
        <v>32182</v>
      </c>
      <c r="D18365" s="14" t="s">
        <v>2230</v>
      </c>
      <c r="E18365" s="52"/>
    </row>
    <row r="18366" spans="1:5" hidden="1" outlineLevel="1" x14ac:dyDescent="0.25">
      <c r="A18366" s="15">
        <f t="shared" si="296"/>
        <v>17001</v>
      </c>
      <c r="B18366" s="29" t="s">
        <v>16400</v>
      </c>
      <c r="C18366" s="31" t="s">
        <v>32182</v>
      </c>
      <c r="D18366" s="14" t="s">
        <v>2230</v>
      </c>
      <c r="E18366" s="52"/>
    </row>
    <row r="18367" spans="1:5" hidden="1" outlineLevel="1" x14ac:dyDescent="0.25">
      <c r="A18367" s="15">
        <f t="shared" si="296"/>
        <v>17002</v>
      </c>
      <c r="B18367" s="29" t="s">
        <v>16401</v>
      </c>
      <c r="C18367" s="31" t="s">
        <v>32183</v>
      </c>
      <c r="D18367" s="14" t="s">
        <v>2230</v>
      </c>
      <c r="E18367" s="52"/>
    </row>
    <row r="18368" spans="1:5" hidden="1" outlineLevel="1" x14ac:dyDescent="0.25">
      <c r="A18368" s="15">
        <f t="shared" si="296"/>
        <v>17003</v>
      </c>
      <c r="B18368" s="29" t="s">
        <v>16402</v>
      </c>
      <c r="C18368" s="31" t="s">
        <v>32184</v>
      </c>
      <c r="D18368" s="14" t="s">
        <v>2230</v>
      </c>
      <c r="E18368" s="52"/>
    </row>
    <row r="18369" spans="1:5" hidden="1" outlineLevel="1" x14ac:dyDescent="0.25">
      <c r="A18369" s="15">
        <f t="shared" si="296"/>
        <v>17004</v>
      </c>
      <c r="B18369" s="29" t="s">
        <v>16403</v>
      </c>
      <c r="C18369" s="31" t="s">
        <v>32185</v>
      </c>
      <c r="D18369" s="14" t="s">
        <v>2230</v>
      </c>
      <c r="E18369" s="52"/>
    </row>
    <row r="18370" spans="1:5" hidden="1" outlineLevel="1" x14ac:dyDescent="0.25">
      <c r="A18370" s="15">
        <f t="shared" si="296"/>
        <v>17005</v>
      </c>
      <c r="B18370" s="29" t="s">
        <v>16404</v>
      </c>
      <c r="C18370" s="31" t="s">
        <v>32186</v>
      </c>
      <c r="D18370" s="14" t="s">
        <v>2230</v>
      </c>
      <c r="E18370" s="52"/>
    </row>
    <row r="18371" spans="1:5" hidden="1" outlineLevel="1" x14ac:dyDescent="0.25">
      <c r="A18371" s="15">
        <f t="shared" si="296"/>
        <v>17006</v>
      </c>
      <c r="B18371" s="29" t="s">
        <v>16405</v>
      </c>
      <c r="C18371" s="31" t="s">
        <v>32187</v>
      </c>
      <c r="D18371" s="14" t="s">
        <v>2230</v>
      </c>
      <c r="E18371" s="52"/>
    </row>
    <row r="18372" spans="1:5" hidden="1" outlineLevel="1" x14ac:dyDescent="0.25">
      <c r="A18372" s="15">
        <f t="shared" si="296"/>
        <v>17007</v>
      </c>
      <c r="B18372" s="29" t="s">
        <v>16406</v>
      </c>
      <c r="C18372" s="31" t="s">
        <v>32188</v>
      </c>
      <c r="D18372" s="14" t="s">
        <v>2230</v>
      </c>
      <c r="E18372" s="52"/>
    </row>
    <row r="18373" spans="1:5" hidden="1" outlineLevel="1" x14ac:dyDescent="0.25">
      <c r="A18373" s="15">
        <f t="shared" si="296"/>
        <v>17008</v>
      </c>
      <c r="B18373" s="29" t="s">
        <v>16407</v>
      </c>
      <c r="C18373" s="31" t="s">
        <v>32189</v>
      </c>
      <c r="D18373" s="14" t="s">
        <v>2230</v>
      </c>
      <c r="E18373" s="52"/>
    </row>
    <row r="18374" spans="1:5" hidden="1" outlineLevel="1" x14ac:dyDescent="0.25">
      <c r="A18374" s="15">
        <f t="shared" si="296"/>
        <v>17009</v>
      </c>
      <c r="B18374" s="29" t="s">
        <v>16407</v>
      </c>
      <c r="C18374" s="31" t="s">
        <v>32190</v>
      </c>
      <c r="D18374" s="14" t="s">
        <v>2230</v>
      </c>
      <c r="E18374" s="52"/>
    </row>
    <row r="18375" spans="1:5" hidden="1" outlineLevel="1" x14ac:dyDescent="0.25">
      <c r="A18375" s="15">
        <f t="shared" si="296"/>
        <v>17010</v>
      </c>
      <c r="B18375" s="29" t="s">
        <v>16407</v>
      </c>
      <c r="C18375" s="31" t="s">
        <v>32191</v>
      </c>
      <c r="D18375" s="14" t="s">
        <v>2230</v>
      </c>
      <c r="E18375" s="52"/>
    </row>
    <row r="18376" spans="1:5" hidden="1" outlineLevel="1" x14ac:dyDescent="0.25">
      <c r="A18376" s="15">
        <f t="shared" si="296"/>
        <v>17011</v>
      </c>
      <c r="B18376" s="29" t="s">
        <v>16408</v>
      </c>
      <c r="C18376" s="31" t="s">
        <v>32192</v>
      </c>
      <c r="D18376" s="14" t="s">
        <v>2230</v>
      </c>
      <c r="E18376" s="52"/>
    </row>
    <row r="18377" spans="1:5" hidden="1" outlineLevel="1" x14ac:dyDescent="0.25">
      <c r="A18377" s="15">
        <f t="shared" si="296"/>
        <v>17012</v>
      </c>
      <c r="B18377" s="29" t="s">
        <v>16409</v>
      </c>
      <c r="C18377" s="31" t="s">
        <v>32193</v>
      </c>
      <c r="D18377" s="14" t="s">
        <v>2230</v>
      </c>
      <c r="E18377" s="52"/>
    </row>
    <row r="18378" spans="1:5" hidden="1" outlineLevel="1" x14ac:dyDescent="0.25">
      <c r="A18378" s="15">
        <f t="shared" si="296"/>
        <v>17013</v>
      </c>
      <c r="B18378" s="29" t="s">
        <v>16410</v>
      </c>
      <c r="C18378" s="31" t="s">
        <v>32194</v>
      </c>
      <c r="D18378" s="14" t="s">
        <v>2230</v>
      </c>
      <c r="E18378" s="52"/>
    </row>
    <row r="18379" spans="1:5" hidden="1" outlineLevel="1" x14ac:dyDescent="0.25">
      <c r="A18379" s="15">
        <f t="shared" si="296"/>
        <v>17014</v>
      </c>
      <c r="B18379" s="29" t="s">
        <v>16411</v>
      </c>
      <c r="C18379" s="31" t="s">
        <v>32195</v>
      </c>
      <c r="D18379" s="14" t="s">
        <v>2230</v>
      </c>
      <c r="E18379" s="52"/>
    </row>
    <row r="18380" spans="1:5" hidden="1" outlineLevel="1" x14ac:dyDescent="0.25">
      <c r="A18380" s="15">
        <f t="shared" si="296"/>
        <v>17015</v>
      </c>
      <c r="B18380" s="29" t="s">
        <v>16412</v>
      </c>
      <c r="C18380" s="31" t="s">
        <v>32196</v>
      </c>
      <c r="D18380" s="14" t="s">
        <v>2230</v>
      </c>
      <c r="E18380" s="52"/>
    </row>
    <row r="18381" spans="1:5" hidden="1" outlineLevel="1" x14ac:dyDescent="0.25">
      <c r="A18381" s="15">
        <f t="shared" si="296"/>
        <v>17016</v>
      </c>
      <c r="B18381" s="29" t="s">
        <v>16413</v>
      </c>
      <c r="C18381" s="31" t="s">
        <v>32197</v>
      </c>
      <c r="D18381" s="14" t="s">
        <v>2230</v>
      </c>
      <c r="E18381" s="52"/>
    </row>
    <row r="18382" spans="1:5" hidden="1" outlineLevel="1" x14ac:dyDescent="0.25">
      <c r="A18382" s="15">
        <f t="shared" si="296"/>
        <v>17017</v>
      </c>
      <c r="B18382" s="29" t="s">
        <v>16414</v>
      </c>
      <c r="C18382" s="31" t="s">
        <v>32198</v>
      </c>
      <c r="D18382" s="14" t="s">
        <v>2230</v>
      </c>
      <c r="E18382" s="52"/>
    </row>
    <row r="18383" spans="1:5" ht="25.5" hidden="1" outlineLevel="1" x14ac:dyDescent="0.25">
      <c r="A18383" s="15">
        <f t="shared" si="296"/>
        <v>17018</v>
      </c>
      <c r="B18383" s="29" t="s">
        <v>16415</v>
      </c>
      <c r="C18383" s="31" t="s">
        <v>32199</v>
      </c>
      <c r="D18383" s="14" t="s">
        <v>2230</v>
      </c>
      <c r="E18383" s="52"/>
    </row>
    <row r="18384" spans="1:5" ht="25.5" hidden="1" outlineLevel="1" x14ac:dyDescent="0.25">
      <c r="A18384" s="15">
        <f t="shared" si="296"/>
        <v>17019</v>
      </c>
      <c r="B18384" s="29" t="s">
        <v>16416</v>
      </c>
      <c r="C18384" s="31" t="s">
        <v>32199</v>
      </c>
      <c r="D18384" s="14" t="s">
        <v>2230</v>
      </c>
      <c r="E18384" s="52"/>
    </row>
    <row r="18385" spans="1:5" hidden="1" outlineLevel="1" x14ac:dyDescent="0.25">
      <c r="A18385" s="15">
        <f t="shared" si="296"/>
        <v>17020</v>
      </c>
      <c r="B18385" s="29" t="s">
        <v>16417</v>
      </c>
      <c r="C18385" s="31" t="s">
        <v>32200</v>
      </c>
      <c r="D18385" s="14" t="s">
        <v>2230</v>
      </c>
      <c r="E18385" s="52"/>
    </row>
    <row r="18386" spans="1:5" hidden="1" outlineLevel="1" x14ac:dyDescent="0.25">
      <c r="A18386" s="15">
        <f t="shared" si="296"/>
        <v>17021</v>
      </c>
      <c r="B18386" s="29" t="s">
        <v>16418</v>
      </c>
      <c r="C18386" s="31" t="s">
        <v>32200</v>
      </c>
      <c r="D18386" s="14" t="s">
        <v>2230</v>
      </c>
      <c r="E18386" s="52"/>
    </row>
    <row r="18387" spans="1:5" hidden="1" outlineLevel="1" x14ac:dyDescent="0.25">
      <c r="A18387" s="15">
        <f t="shared" si="296"/>
        <v>17022</v>
      </c>
      <c r="B18387" s="29" t="s">
        <v>16419</v>
      </c>
      <c r="C18387" s="31" t="s">
        <v>32201</v>
      </c>
      <c r="D18387" s="14" t="s">
        <v>2230</v>
      </c>
      <c r="E18387" s="52"/>
    </row>
    <row r="18388" spans="1:5" hidden="1" outlineLevel="1" x14ac:dyDescent="0.25">
      <c r="A18388" s="15">
        <f t="shared" si="296"/>
        <v>17023</v>
      </c>
      <c r="B18388" s="29" t="s">
        <v>16420</v>
      </c>
      <c r="C18388" s="31" t="s">
        <v>32202</v>
      </c>
      <c r="D18388" s="14" t="s">
        <v>2230</v>
      </c>
      <c r="E18388" s="52"/>
    </row>
    <row r="18389" spans="1:5" hidden="1" outlineLevel="1" x14ac:dyDescent="0.25">
      <c r="A18389" s="15">
        <f t="shared" si="296"/>
        <v>17024</v>
      </c>
      <c r="B18389" s="29" t="s">
        <v>16421</v>
      </c>
      <c r="C18389" s="31" t="s">
        <v>32203</v>
      </c>
      <c r="D18389" s="14" t="s">
        <v>2230</v>
      </c>
      <c r="E18389" s="52"/>
    </row>
    <row r="18390" spans="1:5" hidden="1" outlineLevel="1" x14ac:dyDescent="0.25">
      <c r="A18390" s="15">
        <f t="shared" si="296"/>
        <v>17025</v>
      </c>
      <c r="B18390" s="29" t="s">
        <v>16422</v>
      </c>
      <c r="C18390" s="31" t="s">
        <v>32204</v>
      </c>
      <c r="D18390" s="14" t="s">
        <v>2230</v>
      </c>
      <c r="E18390" s="52"/>
    </row>
    <row r="18391" spans="1:5" hidden="1" outlineLevel="1" x14ac:dyDescent="0.25">
      <c r="A18391" s="15">
        <f t="shared" si="296"/>
        <v>17026</v>
      </c>
      <c r="B18391" s="29" t="s">
        <v>16423</v>
      </c>
      <c r="C18391" s="31" t="s">
        <v>32205</v>
      </c>
      <c r="D18391" s="14" t="s">
        <v>2230</v>
      </c>
      <c r="E18391" s="52"/>
    </row>
    <row r="18392" spans="1:5" hidden="1" outlineLevel="1" x14ac:dyDescent="0.25">
      <c r="A18392" s="15">
        <f t="shared" ref="A18392:A18444" si="297">A18391+1</f>
        <v>17027</v>
      </c>
      <c r="B18392" s="29" t="s">
        <v>16423</v>
      </c>
      <c r="C18392" s="31" t="s">
        <v>32206</v>
      </c>
      <c r="D18392" s="14" t="s">
        <v>2230</v>
      </c>
      <c r="E18392" s="52"/>
    </row>
    <row r="18393" spans="1:5" hidden="1" outlineLevel="1" x14ac:dyDescent="0.25">
      <c r="A18393" s="15">
        <f t="shared" si="297"/>
        <v>17028</v>
      </c>
      <c r="B18393" s="29" t="s">
        <v>16424</v>
      </c>
      <c r="C18393" s="31" t="s">
        <v>32207</v>
      </c>
      <c r="D18393" s="14" t="s">
        <v>2230</v>
      </c>
      <c r="E18393" s="52"/>
    </row>
    <row r="18394" spans="1:5" hidden="1" outlineLevel="1" x14ac:dyDescent="0.25">
      <c r="A18394" s="15">
        <f t="shared" si="297"/>
        <v>17029</v>
      </c>
      <c r="B18394" s="29" t="s">
        <v>16425</v>
      </c>
      <c r="C18394" s="31" t="s">
        <v>32208</v>
      </c>
      <c r="D18394" s="6" t="s">
        <v>2230</v>
      </c>
      <c r="E18394" s="52"/>
    </row>
    <row r="18395" spans="1:5" hidden="1" outlineLevel="1" x14ac:dyDescent="0.25">
      <c r="A18395" s="15">
        <f t="shared" si="297"/>
        <v>17030</v>
      </c>
      <c r="B18395" s="29" t="s">
        <v>16426</v>
      </c>
      <c r="C18395" s="31" t="s">
        <v>32209</v>
      </c>
      <c r="D18395" s="14" t="s">
        <v>2230</v>
      </c>
      <c r="E18395" s="52"/>
    </row>
    <row r="18396" spans="1:5" hidden="1" outlineLevel="1" x14ac:dyDescent="0.25">
      <c r="A18396" s="15">
        <f t="shared" si="297"/>
        <v>17031</v>
      </c>
      <c r="B18396" s="29" t="s">
        <v>16427</v>
      </c>
      <c r="C18396" s="31" t="s">
        <v>32210</v>
      </c>
      <c r="D18396" s="14" t="s">
        <v>2230</v>
      </c>
      <c r="E18396" s="52"/>
    </row>
    <row r="18397" spans="1:5" hidden="1" outlineLevel="1" x14ac:dyDescent="0.25">
      <c r="A18397" s="15">
        <f t="shared" si="297"/>
        <v>17032</v>
      </c>
      <c r="B18397" s="29" t="s">
        <v>16428</v>
      </c>
      <c r="C18397" s="31" t="s">
        <v>32211</v>
      </c>
      <c r="D18397" s="6" t="s">
        <v>2230</v>
      </c>
      <c r="E18397" s="52"/>
    </row>
    <row r="18398" spans="1:5" hidden="1" outlineLevel="1" x14ac:dyDescent="0.25">
      <c r="A18398" s="15">
        <f t="shared" si="297"/>
        <v>17033</v>
      </c>
      <c r="B18398" s="29" t="s">
        <v>16429</v>
      </c>
      <c r="C18398" s="31" t="s">
        <v>32212</v>
      </c>
      <c r="D18398" s="14" t="s">
        <v>2230</v>
      </c>
      <c r="E18398" s="52"/>
    </row>
    <row r="18399" spans="1:5" hidden="1" outlineLevel="1" x14ac:dyDescent="0.25">
      <c r="A18399" s="15">
        <f t="shared" si="297"/>
        <v>17034</v>
      </c>
      <c r="B18399" s="29" t="s">
        <v>16430</v>
      </c>
      <c r="C18399" s="31" t="s">
        <v>32213</v>
      </c>
      <c r="D18399" s="14" t="s">
        <v>2230</v>
      </c>
      <c r="E18399" s="52"/>
    </row>
    <row r="18400" spans="1:5" hidden="1" outlineLevel="1" x14ac:dyDescent="0.25">
      <c r="A18400" s="15">
        <f t="shared" si="297"/>
        <v>17035</v>
      </c>
      <c r="B18400" s="29" t="s">
        <v>16431</v>
      </c>
      <c r="C18400" s="31">
        <f>A18400</f>
        <v>17035</v>
      </c>
      <c r="D18400" s="14" t="s">
        <v>2230</v>
      </c>
      <c r="E18400" s="52"/>
    </row>
    <row r="18401" spans="1:5" ht="25.5" hidden="1" outlineLevel="1" x14ac:dyDescent="0.25">
      <c r="A18401" s="15">
        <f t="shared" si="297"/>
        <v>17036</v>
      </c>
      <c r="B18401" s="29" t="s">
        <v>16432</v>
      </c>
      <c r="C18401" s="31" t="s">
        <v>32214</v>
      </c>
      <c r="D18401" s="14" t="s">
        <v>2230</v>
      </c>
      <c r="E18401" s="52"/>
    </row>
    <row r="18402" spans="1:5" hidden="1" outlineLevel="1" x14ac:dyDescent="0.25">
      <c r="A18402" s="15">
        <f t="shared" si="297"/>
        <v>17037</v>
      </c>
      <c r="B18402" s="29" t="s">
        <v>16433</v>
      </c>
      <c r="C18402" s="31" t="s">
        <v>32215</v>
      </c>
      <c r="D18402" s="6" t="s">
        <v>2230</v>
      </c>
      <c r="E18402" s="52"/>
    </row>
    <row r="18403" spans="1:5" hidden="1" outlineLevel="1" x14ac:dyDescent="0.25">
      <c r="A18403" s="15">
        <f t="shared" si="297"/>
        <v>17038</v>
      </c>
      <c r="B18403" s="29" t="s">
        <v>16434</v>
      </c>
      <c r="C18403" s="31">
        <f>A18403</f>
        <v>17038</v>
      </c>
      <c r="D18403" s="14" t="s">
        <v>2230</v>
      </c>
      <c r="E18403" s="52"/>
    </row>
    <row r="18404" spans="1:5" hidden="1" outlineLevel="1" x14ac:dyDescent="0.25">
      <c r="A18404" s="15">
        <f t="shared" si="297"/>
        <v>17039</v>
      </c>
      <c r="B18404" s="29" t="s">
        <v>16435</v>
      </c>
      <c r="C18404" s="31">
        <f>A18404</f>
        <v>17039</v>
      </c>
      <c r="D18404" s="14" t="s">
        <v>2230</v>
      </c>
      <c r="E18404" s="52"/>
    </row>
    <row r="18405" spans="1:5" hidden="1" outlineLevel="1" x14ac:dyDescent="0.25">
      <c r="A18405" s="15">
        <f t="shared" si="297"/>
        <v>17040</v>
      </c>
      <c r="B18405" s="29" t="s">
        <v>16436</v>
      </c>
      <c r="C18405" s="31" t="s">
        <v>32216</v>
      </c>
      <c r="D18405" s="14" t="s">
        <v>2230</v>
      </c>
      <c r="E18405" s="52"/>
    </row>
    <row r="18406" spans="1:5" hidden="1" outlineLevel="1" x14ac:dyDescent="0.25">
      <c r="A18406" s="15">
        <f t="shared" si="297"/>
        <v>17041</v>
      </c>
      <c r="B18406" s="29" t="s">
        <v>16437</v>
      </c>
      <c r="C18406" s="31" t="s">
        <v>32217</v>
      </c>
      <c r="D18406" s="14" t="s">
        <v>2230</v>
      </c>
      <c r="E18406" s="52"/>
    </row>
    <row r="18407" spans="1:5" hidden="1" outlineLevel="1" x14ac:dyDescent="0.25">
      <c r="A18407" s="15">
        <f t="shared" si="297"/>
        <v>17042</v>
      </c>
      <c r="B18407" s="29" t="s">
        <v>16438</v>
      </c>
      <c r="C18407" s="31" t="s">
        <v>32218</v>
      </c>
      <c r="D18407" s="6" t="s">
        <v>2230</v>
      </c>
      <c r="E18407" s="52"/>
    </row>
    <row r="18408" spans="1:5" hidden="1" outlineLevel="1" x14ac:dyDescent="0.25">
      <c r="A18408" s="15">
        <f t="shared" si="297"/>
        <v>17043</v>
      </c>
      <c r="B18408" s="29" t="s">
        <v>16439</v>
      </c>
      <c r="C18408" s="31" t="s">
        <v>32219</v>
      </c>
      <c r="D18408" s="14" t="s">
        <v>2230</v>
      </c>
      <c r="E18408" s="52"/>
    </row>
    <row r="18409" spans="1:5" hidden="1" outlineLevel="1" x14ac:dyDescent="0.25">
      <c r="A18409" s="15">
        <f t="shared" si="297"/>
        <v>17044</v>
      </c>
      <c r="B18409" s="29" t="s">
        <v>16440</v>
      </c>
      <c r="C18409" s="31" t="s">
        <v>32220</v>
      </c>
      <c r="D18409" s="14" t="s">
        <v>2230</v>
      </c>
      <c r="E18409" s="52"/>
    </row>
    <row r="18410" spans="1:5" hidden="1" outlineLevel="1" x14ac:dyDescent="0.25">
      <c r="A18410" s="15">
        <f t="shared" si="297"/>
        <v>17045</v>
      </c>
      <c r="B18410" s="29" t="s">
        <v>16441</v>
      </c>
      <c r="C18410" s="31" t="s">
        <v>32221</v>
      </c>
      <c r="D18410" s="14" t="s">
        <v>2230</v>
      </c>
      <c r="E18410" s="52"/>
    </row>
    <row r="18411" spans="1:5" hidden="1" outlineLevel="1" x14ac:dyDescent="0.25">
      <c r="A18411" s="15">
        <f t="shared" si="297"/>
        <v>17046</v>
      </c>
      <c r="B18411" s="29" t="s">
        <v>16442</v>
      </c>
      <c r="C18411" s="31" t="s">
        <v>32222</v>
      </c>
      <c r="D18411" s="14" t="s">
        <v>2230</v>
      </c>
      <c r="E18411" s="52"/>
    </row>
    <row r="18412" spans="1:5" ht="25.5" hidden="1" outlineLevel="1" x14ac:dyDescent="0.25">
      <c r="A18412" s="15">
        <f t="shared" si="297"/>
        <v>17047</v>
      </c>
      <c r="B18412" s="29" t="s">
        <v>16443</v>
      </c>
      <c r="C18412" s="31" t="s">
        <v>32223</v>
      </c>
      <c r="D18412" s="14" t="s">
        <v>2230</v>
      </c>
      <c r="E18412" s="52"/>
    </row>
    <row r="18413" spans="1:5" hidden="1" outlineLevel="1" x14ac:dyDescent="0.25">
      <c r="A18413" s="15">
        <f t="shared" si="297"/>
        <v>17048</v>
      </c>
      <c r="B18413" s="29" t="s">
        <v>16444</v>
      </c>
      <c r="C18413" s="31">
        <f>A18413</f>
        <v>17048</v>
      </c>
      <c r="D18413" s="14" t="s">
        <v>2230</v>
      </c>
      <c r="E18413" s="52"/>
    </row>
    <row r="18414" spans="1:5" hidden="1" outlineLevel="1" x14ac:dyDescent="0.25">
      <c r="A18414" s="15">
        <f t="shared" si="297"/>
        <v>17049</v>
      </c>
      <c r="B18414" s="29" t="s">
        <v>16445</v>
      </c>
      <c r="C18414" s="31" t="s">
        <v>32224</v>
      </c>
      <c r="D18414" s="14" t="s">
        <v>2230</v>
      </c>
      <c r="E18414" s="52"/>
    </row>
    <row r="18415" spans="1:5" hidden="1" outlineLevel="1" x14ac:dyDescent="0.25">
      <c r="A18415" s="15">
        <f t="shared" si="297"/>
        <v>17050</v>
      </c>
      <c r="B18415" s="29" t="s">
        <v>16446</v>
      </c>
      <c r="C18415" s="31" t="s">
        <v>32225</v>
      </c>
      <c r="D18415" s="14" t="s">
        <v>2230</v>
      </c>
      <c r="E18415" s="52"/>
    </row>
    <row r="18416" spans="1:5" hidden="1" outlineLevel="1" x14ac:dyDescent="0.25">
      <c r="A18416" s="15">
        <f t="shared" si="297"/>
        <v>17051</v>
      </c>
      <c r="B18416" s="29" t="s">
        <v>16447</v>
      </c>
      <c r="C18416" s="31" t="s">
        <v>32226</v>
      </c>
      <c r="D18416" s="14" t="s">
        <v>2230</v>
      </c>
      <c r="E18416" s="52"/>
    </row>
    <row r="18417" spans="1:5" hidden="1" outlineLevel="1" x14ac:dyDescent="0.25">
      <c r="A18417" s="15">
        <f t="shared" si="297"/>
        <v>17052</v>
      </c>
      <c r="B18417" s="29" t="s">
        <v>16448</v>
      </c>
      <c r="C18417" s="31" t="s">
        <v>32227</v>
      </c>
      <c r="D18417" s="14" t="s">
        <v>2230</v>
      </c>
      <c r="E18417" s="52"/>
    </row>
    <row r="18418" spans="1:5" hidden="1" outlineLevel="1" x14ac:dyDescent="0.25">
      <c r="A18418" s="15">
        <f t="shared" si="297"/>
        <v>17053</v>
      </c>
      <c r="B18418" s="29" t="s">
        <v>16449</v>
      </c>
      <c r="C18418" s="31" t="s">
        <v>32228</v>
      </c>
      <c r="D18418" s="14" t="s">
        <v>2230</v>
      </c>
      <c r="E18418" s="52"/>
    </row>
    <row r="18419" spans="1:5" hidden="1" outlineLevel="1" x14ac:dyDescent="0.25">
      <c r="A18419" s="15">
        <f t="shared" si="297"/>
        <v>17054</v>
      </c>
      <c r="B18419" s="29" t="s">
        <v>16450</v>
      </c>
      <c r="C18419" s="31" t="s">
        <v>32229</v>
      </c>
      <c r="D18419" s="14" t="s">
        <v>2230</v>
      </c>
      <c r="E18419" s="52"/>
    </row>
    <row r="18420" spans="1:5" hidden="1" outlineLevel="1" x14ac:dyDescent="0.25">
      <c r="A18420" s="15">
        <f t="shared" si="297"/>
        <v>17055</v>
      </c>
      <c r="B18420" s="29" t="s">
        <v>16451</v>
      </c>
      <c r="C18420" s="31" t="s">
        <v>32230</v>
      </c>
      <c r="D18420" s="14" t="s">
        <v>2230</v>
      </c>
      <c r="E18420" s="52"/>
    </row>
    <row r="18421" spans="1:5" hidden="1" outlineLevel="1" x14ac:dyDescent="0.25">
      <c r="A18421" s="15">
        <f t="shared" si="297"/>
        <v>17056</v>
      </c>
      <c r="B18421" s="29" t="s">
        <v>16452</v>
      </c>
      <c r="C18421" s="31" t="s">
        <v>32231</v>
      </c>
      <c r="D18421" s="14" t="s">
        <v>2230</v>
      </c>
      <c r="E18421" s="52"/>
    </row>
    <row r="18422" spans="1:5" hidden="1" outlineLevel="1" x14ac:dyDescent="0.25">
      <c r="A18422" s="15">
        <f t="shared" si="297"/>
        <v>17057</v>
      </c>
      <c r="B18422" s="29" t="s">
        <v>16452</v>
      </c>
      <c r="C18422" s="31" t="s">
        <v>32232</v>
      </c>
      <c r="D18422" s="12" t="s">
        <v>2230</v>
      </c>
      <c r="E18422" s="52"/>
    </row>
    <row r="18423" spans="1:5" hidden="1" outlineLevel="1" x14ac:dyDescent="0.25">
      <c r="A18423" s="15">
        <f t="shared" si="297"/>
        <v>17058</v>
      </c>
      <c r="B18423" s="29" t="s">
        <v>16453</v>
      </c>
      <c r="C18423" s="31" t="s">
        <v>32233</v>
      </c>
      <c r="D18423" s="6" t="s">
        <v>2230</v>
      </c>
      <c r="E18423" s="52"/>
    </row>
    <row r="18424" spans="1:5" hidden="1" outlineLevel="1" x14ac:dyDescent="0.25">
      <c r="A18424" s="15">
        <f t="shared" si="297"/>
        <v>17059</v>
      </c>
      <c r="B18424" s="29" t="s">
        <v>16454</v>
      </c>
      <c r="C18424" s="31" t="s">
        <v>32234</v>
      </c>
      <c r="D18424" s="14" t="s">
        <v>2230</v>
      </c>
      <c r="E18424" s="52"/>
    </row>
    <row r="18425" spans="1:5" hidden="1" outlineLevel="1" x14ac:dyDescent="0.25">
      <c r="A18425" s="15">
        <f t="shared" si="297"/>
        <v>17060</v>
      </c>
      <c r="B18425" s="29" t="s">
        <v>16455</v>
      </c>
      <c r="C18425" s="31" t="s">
        <v>32235</v>
      </c>
      <c r="D18425" s="14" t="s">
        <v>2230</v>
      </c>
      <c r="E18425" s="52"/>
    </row>
    <row r="18426" spans="1:5" hidden="1" outlineLevel="1" x14ac:dyDescent="0.25">
      <c r="A18426" s="15">
        <f t="shared" si="297"/>
        <v>17061</v>
      </c>
      <c r="B18426" s="29" t="s">
        <v>16456</v>
      </c>
      <c r="C18426" s="31" t="s">
        <v>32236</v>
      </c>
      <c r="D18426" s="14" t="s">
        <v>2230</v>
      </c>
      <c r="E18426" s="52"/>
    </row>
    <row r="18427" spans="1:5" hidden="1" outlineLevel="1" x14ac:dyDescent="0.25">
      <c r="A18427" s="15">
        <f t="shared" si="297"/>
        <v>17062</v>
      </c>
      <c r="B18427" s="29" t="s">
        <v>16457</v>
      </c>
      <c r="C18427" s="31" t="s">
        <v>32237</v>
      </c>
      <c r="D18427" s="12" t="s">
        <v>2230</v>
      </c>
      <c r="E18427" s="52"/>
    </row>
    <row r="18428" spans="1:5" hidden="1" outlineLevel="1" x14ac:dyDescent="0.25">
      <c r="A18428" s="15">
        <f t="shared" si="297"/>
        <v>17063</v>
      </c>
      <c r="B18428" s="29" t="s">
        <v>16458</v>
      </c>
      <c r="C18428" s="31" t="s">
        <v>32238</v>
      </c>
      <c r="D18428" s="6" t="s">
        <v>2230</v>
      </c>
      <c r="E18428" s="52"/>
    </row>
    <row r="18429" spans="1:5" hidden="1" outlineLevel="1" x14ac:dyDescent="0.25">
      <c r="A18429" s="15">
        <f t="shared" si="297"/>
        <v>17064</v>
      </c>
      <c r="B18429" s="29" t="s">
        <v>16459</v>
      </c>
      <c r="C18429" s="31" t="s">
        <v>32239</v>
      </c>
      <c r="D18429" s="14" t="s">
        <v>2230</v>
      </c>
      <c r="E18429" s="52"/>
    </row>
    <row r="18430" spans="1:5" hidden="1" outlineLevel="1" x14ac:dyDescent="0.25">
      <c r="A18430" s="15">
        <f t="shared" si="297"/>
        <v>17065</v>
      </c>
      <c r="B18430" s="29" t="s">
        <v>16460</v>
      </c>
      <c r="C18430" s="31" t="s">
        <v>32240</v>
      </c>
      <c r="D18430" s="14" t="s">
        <v>2230</v>
      </c>
      <c r="E18430" s="52"/>
    </row>
    <row r="18431" spans="1:5" hidden="1" outlineLevel="1" x14ac:dyDescent="0.25">
      <c r="A18431" s="15">
        <f t="shared" si="297"/>
        <v>17066</v>
      </c>
      <c r="B18431" s="29" t="s">
        <v>16461</v>
      </c>
      <c r="C18431" s="31" t="s">
        <v>32241</v>
      </c>
      <c r="D18431" s="14" t="s">
        <v>2230</v>
      </c>
      <c r="E18431" s="52"/>
    </row>
    <row r="18432" spans="1:5" hidden="1" outlineLevel="1" x14ac:dyDescent="0.25">
      <c r="A18432" s="15">
        <f t="shared" si="297"/>
        <v>17067</v>
      </c>
      <c r="B18432" s="29" t="s">
        <v>16462</v>
      </c>
      <c r="C18432" s="31" t="s">
        <v>32242</v>
      </c>
      <c r="D18432" s="12" t="s">
        <v>2230</v>
      </c>
      <c r="E18432" s="52"/>
    </row>
    <row r="18433" spans="1:5" ht="25.5" hidden="1" outlineLevel="1" x14ac:dyDescent="0.25">
      <c r="A18433" s="15">
        <f t="shared" si="297"/>
        <v>17068</v>
      </c>
      <c r="B18433" s="29" t="s">
        <v>16463</v>
      </c>
      <c r="C18433" s="31" t="s">
        <v>32243</v>
      </c>
      <c r="D18433" s="6" t="s">
        <v>2230</v>
      </c>
      <c r="E18433" s="52"/>
    </row>
    <row r="18434" spans="1:5" hidden="1" outlineLevel="1" x14ac:dyDescent="0.25">
      <c r="A18434" s="15">
        <f t="shared" si="297"/>
        <v>17069</v>
      </c>
      <c r="B18434" s="29" t="s">
        <v>16464</v>
      </c>
      <c r="C18434" s="31" t="s">
        <v>32244</v>
      </c>
      <c r="D18434" s="14" t="s">
        <v>2230</v>
      </c>
      <c r="E18434" s="52"/>
    </row>
    <row r="18435" spans="1:5" hidden="1" outlineLevel="1" x14ac:dyDescent="0.25">
      <c r="A18435" s="15">
        <f t="shared" si="297"/>
        <v>17070</v>
      </c>
      <c r="B18435" s="29" t="s">
        <v>16465</v>
      </c>
      <c r="C18435" s="31" t="s">
        <v>32245</v>
      </c>
      <c r="D18435" s="14" t="s">
        <v>2230</v>
      </c>
      <c r="E18435" s="52"/>
    </row>
    <row r="18436" spans="1:5" hidden="1" outlineLevel="1" x14ac:dyDescent="0.25">
      <c r="A18436" s="15">
        <f t="shared" si="297"/>
        <v>17071</v>
      </c>
      <c r="B18436" s="29" t="s">
        <v>16466</v>
      </c>
      <c r="C18436" s="31" t="s">
        <v>32246</v>
      </c>
      <c r="D18436" s="14" t="s">
        <v>2230</v>
      </c>
      <c r="E18436" s="52"/>
    </row>
    <row r="18437" spans="1:5" hidden="1" outlineLevel="1" x14ac:dyDescent="0.25">
      <c r="A18437" s="15">
        <f t="shared" si="297"/>
        <v>17072</v>
      </c>
      <c r="B18437" s="29" t="s">
        <v>16467</v>
      </c>
      <c r="C18437" s="31" t="s">
        <v>32247</v>
      </c>
      <c r="D18437" s="14" t="s">
        <v>2230</v>
      </c>
      <c r="E18437" s="52"/>
    </row>
    <row r="18438" spans="1:5" hidden="1" outlineLevel="1" x14ac:dyDescent="0.25">
      <c r="A18438" s="15">
        <f t="shared" si="297"/>
        <v>17073</v>
      </c>
      <c r="B18438" s="29" t="s">
        <v>16468</v>
      </c>
      <c r="C18438" s="31" t="s">
        <v>32248</v>
      </c>
      <c r="D18438" s="12" t="s">
        <v>2229</v>
      </c>
      <c r="E18438" s="52"/>
    </row>
    <row r="18439" spans="1:5" hidden="1" outlineLevel="1" x14ac:dyDescent="0.25">
      <c r="A18439" s="15">
        <f t="shared" si="297"/>
        <v>17074</v>
      </c>
      <c r="B18439" s="29" t="s">
        <v>16469</v>
      </c>
      <c r="C18439" s="31" t="s">
        <v>32249</v>
      </c>
      <c r="D18439" s="6" t="s">
        <v>2230</v>
      </c>
      <c r="E18439" s="52"/>
    </row>
    <row r="18440" spans="1:5" hidden="1" outlineLevel="1" x14ac:dyDescent="0.25">
      <c r="A18440" s="15">
        <f t="shared" si="297"/>
        <v>17075</v>
      </c>
      <c r="B18440" s="29" t="s">
        <v>16470</v>
      </c>
      <c r="C18440" s="31" t="s">
        <v>32250</v>
      </c>
      <c r="D18440" s="14" t="s">
        <v>2230</v>
      </c>
      <c r="E18440" s="52"/>
    </row>
    <row r="18441" spans="1:5" hidden="1" outlineLevel="1" x14ac:dyDescent="0.25">
      <c r="A18441" s="15">
        <f t="shared" si="297"/>
        <v>17076</v>
      </c>
      <c r="B18441" s="29" t="s">
        <v>16471</v>
      </c>
      <c r="C18441" s="31" t="s">
        <v>32251</v>
      </c>
      <c r="D18441" s="6" t="s">
        <v>2230</v>
      </c>
      <c r="E18441" s="52"/>
    </row>
    <row r="18442" spans="1:5" hidden="1" outlineLevel="1" x14ac:dyDescent="0.25">
      <c r="A18442" s="15">
        <f t="shared" si="297"/>
        <v>17077</v>
      </c>
      <c r="B18442" s="29" t="s">
        <v>16472</v>
      </c>
      <c r="C18442" s="31" t="s">
        <v>32252</v>
      </c>
      <c r="D18442" s="14" t="s">
        <v>2230</v>
      </c>
      <c r="E18442" s="52"/>
    </row>
    <row r="18443" spans="1:5" hidden="1" outlineLevel="1" x14ac:dyDescent="0.25">
      <c r="A18443" s="15">
        <f t="shared" si="297"/>
        <v>17078</v>
      </c>
      <c r="B18443" s="29" t="s">
        <v>16473</v>
      </c>
      <c r="C18443" s="31" t="s">
        <v>32253</v>
      </c>
      <c r="D18443" s="14" t="s">
        <v>2230</v>
      </c>
      <c r="E18443" s="52"/>
    </row>
    <row r="18444" spans="1:5" hidden="1" outlineLevel="1" x14ac:dyDescent="0.25">
      <c r="A18444" s="15">
        <f t="shared" si="297"/>
        <v>17079</v>
      </c>
      <c r="B18444" s="29" t="s">
        <v>16473</v>
      </c>
      <c r="C18444" s="31" t="s">
        <v>32254</v>
      </c>
      <c r="D18444" s="14" t="s">
        <v>2230</v>
      </c>
      <c r="E18444" s="52"/>
    </row>
    <row r="18445" spans="1:5" ht="20.25" collapsed="1" x14ac:dyDescent="0.25">
      <c r="A18445" s="57" t="s">
        <v>42108</v>
      </c>
      <c r="B18445" s="58"/>
      <c r="C18445" s="58"/>
      <c r="D18445" s="58"/>
      <c r="E18445" s="59"/>
    </row>
    <row r="18446" spans="1:5" hidden="1" outlineLevel="1" x14ac:dyDescent="0.25">
      <c r="A18446" s="3">
        <v>1</v>
      </c>
      <c r="B18446" s="29" t="s">
        <v>32255</v>
      </c>
      <c r="C18446" s="30" t="s">
        <v>32256</v>
      </c>
      <c r="D18446" s="31" t="s">
        <v>2229</v>
      </c>
      <c r="E18446" s="52"/>
    </row>
    <row r="18447" spans="1:5" hidden="1" outlineLevel="1" x14ac:dyDescent="0.25">
      <c r="A18447" s="3">
        <f>A18446+1</f>
        <v>2</v>
      </c>
      <c r="B18447" s="29" t="s">
        <v>32257</v>
      </c>
      <c r="C18447" s="30" t="s">
        <v>32258</v>
      </c>
      <c r="D18447" s="31" t="s">
        <v>2230</v>
      </c>
      <c r="E18447" s="52"/>
    </row>
    <row r="18448" spans="1:5" hidden="1" outlineLevel="1" x14ac:dyDescent="0.25">
      <c r="A18448" s="3">
        <f t="shared" ref="A18448:A18511" si="298">A18447+1</f>
        <v>3</v>
      </c>
      <c r="B18448" s="29" t="s">
        <v>32259</v>
      </c>
      <c r="C18448" s="30" t="s">
        <v>32260</v>
      </c>
      <c r="D18448" s="31" t="s">
        <v>2230</v>
      </c>
      <c r="E18448" s="52"/>
    </row>
    <row r="18449" spans="1:5" hidden="1" outlineLevel="1" x14ac:dyDescent="0.25">
      <c r="A18449" s="3">
        <f t="shared" si="298"/>
        <v>4</v>
      </c>
      <c r="B18449" s="29" t="s">
        <v>32261</v>
      </c>
      <c r="C18449" s="30" t="s">
        <v>32262</v>
      </c>
      <c r="D18449" s="31" t="s">
        <v>2230</v>
      </c>
      <c r="E18449" s="52"/>
    </row>
    <row r="18450" spans="1:5" hidden="1" outlineLevel="1" x14ac:dyDescent="0.25">
      <c r="A18450" s="3">
        <f t="shared" si="298"/>
        <v>5</v>
      </c>
      <c r="B18450" s="29" t="s">
        <v>32263</v>
      </c>
      <c r="C18450" s="30" t="s">
        <v>32264</v>
      </c>
      <c r="D18450" s="31" t="s">
        <v>2230</v>
      </c>
      <c r="E18450" s="52"/>
    </row>
    <row r="18451" spans="1:5" hidden="1" outlineLevel="1" x14ac:dyDescent="0.25">
      <c r="A18451" s="3">
        <f t="shared" si="298"/>
        <v>6</v>
      </c>
      <c r="B18451" s="29" t="s">
        <v>32265</v>
      </c>
      <c r="C18451" s="30" t="s">
        <v>32266</v>
      </c>
      <c r="D18451" s="31" t="s">
        <v>2230</v>
      </c>
      <c r="E18451" s="52"/>
    </row>
    <row r="18452" spans="1:5" hidden="1" outlineLevel="1" x14ac:dyDescent="0.25">
      <c r="A18452" s="3">
        <f t="shared" si="298"/>
        <v>7</v>
      </c>
      <c r="B18452" s="29" t="s">
        <v>32267</v>
      </c>
      <c r="C18452" s="30" t="s">
        <v>32268</v>
      </c>
      <c r="D18452" s="31" t="s">
        <v>2230</v>
      </c>
      <c r="E18452" s="52"/>
    </row>
    <row r="18453" spans="1:5" ht="25.5" hidden="1" outlineLevel="1" x14ac:dyDescent="0.25">
      <c r="A18453" s="3">
        <f t="shared" si="298"/>
        <v>8</v>
      </c>
      <c r="B18453" s="29" t="s">
        <v>32269</v>
      </c>
      <c r="C18453" s="30" t="s">
        <v>32270</v>
      </c>
      <c r="D18453" s="31" t="s">
        <v>2230</v>
      </c>
      <c r="E18453" s="52"/>
    </row>
    <row r="18454" spans="1:5" ht="25.5" hidden="1" outlineLevel="1" x14ac:dyDescent="0.25">
      <c r="A18454" s="3">
        <f t="shared" si="298"/>
        <v>9</v>
      </c>
      <c r="B18454" s="29" t="s">
        <v>32271</v>
      </c>
      <c r="C18454" s="30" t="s">
        <v>32272</v>
      </c>
      <c r="D18454" s="31" t="s">
        <v>2230</v>
      </c>
      <c r="E18454" s="52"/>
    </row>
    <row r="18455" spans="1:5" hidden="1" outlineLevel="1" x14ac:dyDescent="0.25">
      <c r="A18455" s="3">
        <f t="shared" si="298"/>
        <v>10</v>
      </c>
      <c r="B18455" s="29" t="s">
        <v>32273</v>
      </c>
      <c r="C18455" s="30" t="s">
        <v>32274</v>
      </c>
      <c r="D18455" s="31" t="s">
        <v>2230</v>
      </c>
      <c r="E18455" s="52"/>
    </row>
    <row r="18456" spans="1:5" ht="25.5" hidden="1" outlineLevel="1" x14ac:dyDescent="0.25">
      <c r="A18456" s="3">
        <f t="shared" si="298"/>
        <v>11</v>
      </c>
      <c r="B18456" s="29" t="s">
        <v>32275</v>
      </c>
      <c r="C18456" s="30" t="s">
        <v>32276</v>
      </c>
      <c r="D18456" s="31" t="s">
        <v>2230</v>
      </c>
      <c r="E18456" s="52"/>
    </row>
    <row r="18457" spans="1:5" hidden="1" outlineLevel="1" x14ac:dyDescent="0.25">
      <c r="A18457" s="3">
        <f t="shared" si="298"/>
        <v>12</v>
      </c>
      <c r="B18457" s="29" t="s">
        <v>32277</v>
      </c>
      <c r="C18457" s="30" t="s">
        <v>32278</v>
      </c>
      <c r="D18457" s="31" t="s">
        <v>2230</v>
      </c>
      <c r="E18457" s="52"/>
    </row>
    <row r="18458" spans="1:5" hidden="1" outlineLevel="1" x14ac:dyDescent="0.25">
      <c r="A18458" s="3">
        <f t="shared" si="298"/>
        <v>13</v>
      </c>
      <c r="B18458" s="29" t="s">
        <v>32279</v>
      </c>
      <c r="C18458" s="30" t="s">
        <v>32280</v>
      </c>
      <c r="D18458" s="31" t="s">
        <v>2230</v>
      </c>
      <c r="E18458" s="52"/>
    </row>
    <row r="18459" spans="1:5" hidden="1" outlineLevel="1" x14ac:dyDescent="0.25">
      <c r="A18459" s="3">
        <f t="shared" si="298"/>
        <v>14</v>
      </c>
      <c r="B18459" s="29" t="s">
        <v>32281</v>
      </c>
      <c r="C18459" s="30" t="s">
        <v>32282</v>
      </c>
      <c r="D18459" s="31" t="s">
        <v>2230</v>
      </c>
      <c r="E18459" s="52"/>
    </row>
    <row r="18460" spans="1:5" hidden="1" outlineLevel="1" x14ac:dyDescent="0.25">
      <c r="A18460" s="3">
        <f t="shared" si="298"/>
        <v>15</v>
      </c>
      <c r="B18460" s="29" t="s">
        <v>32283</v>
      </c>
      <c r="C18460" s="30" t="s">
        <v>32284</v>
      </c>
      <c r="D18460" s="31" t="s">
        <v>2230</v>
      </c>
      <c r="E18460" s="52"/>
    </row>
    <row r="18461" spans="1:5" hidden="1" outlineLevel="1" x14ac:dyDescent="0.25">
      <c r="A18461" s="3">
        <f t="shared" si="298"/>
        <v>16</v>
      </c>
      <c r="B18461" s="29" t="s">
        <v>32285</v>
      </c>
      <c r="C18461" s="30" t="s">
        <v>32286</v>
      </c>
      <c r="D18461" s="31" t="s">
        <v>2230</v>
      </c>
      <c r="E18461" s="52"/>
    </row>
    <row r="18462" spans="1:5" hidden="1" outlineLevel="1" x14ac:dyDescent="0.25">
      <c r="A18462" s="3">
        <f t="shared" si="298"/>
        <v>17</v>
      </c>
      <c r="B18462" s="29" t="s">
        <v>32287</v>
      </c>
      <c r="C18462" s="30" t="s">
        <v>32288</v>
      </c>
      <c r="D18462" s="31" t="s">
        <v>2230</v>
      </c>
      <c r="E18462" s="52"/>
    </row>
    <row r="18463" spans="1:5" hidden="1" outlineLevel="1" x14ac:dyDescent="0.25">
      <c r="A18463" s="3">
        <f t="shared" si="298"/>
        <v>18</v>
      </c>
      <c r="B18463" s="29" t="s">
        <v>32289</v>
      </c>
      <c r="C18463" s="30" t="s">
        <v>32290</v>
      </c>
      <c r="D18463" s="31" t="s">
        <v>2230</v>
      </c>
      <c r="E18463" s="52"/>
    </row>
    <row r="18464" spans="1:5" hidden="1" outlineLevel="1" x14ac:dyDescent="0.25">
      <c r="A18464" s="3">
        <f t="shared" si="298"/>
        <v>19</v>
      </c>
      <c r="B18464" s="29" t="s">
        <v>32291</v>
      </c>
      <c r="C18464" s="30" t="s">
        <v>32292</v>
      </c>
      <c r="D18464" s="31" t="s">
        <v>2230</v>
      </c>
      <c r="E18464" s="52"/>
    </row>
    <row r="18465" spans="1:5" hidden="1" outlineLevel="1" x14ac:dyDescent="0.25">
      <c r="A18465" s="3">
        <f t="shared" si="298"/>
        <v>20</v>
      </c>
      <c r="B18465" s="29" t="s">
        <v>32293</v>
      </c>
      <c r="C18465" s="30" t="s">
        <v>32294</v>
      </c>
      <c r="D18465" s="31" t="s">
        <v>2230</v>
      </c>
      <c r="E18465" s="52"/>
    </row>
    <row r="18466" spans="1:5" hidden="1" outlineLevel="1" x14ac:dyDescent="0.25">
      <c r="A18466" s="3">
        <f t="shared" si="298"/>
        <v>21</v>
      </c>
      <c r="B18466" s="29" t="s">
        <v>32295</v>
      </c>
      <c r="C18466" s="30" t="s">
        <v>32296</v>
      </c>
      <c r="D18466" s="31" t="s">
        <v>2230</v>
      </c>
      <c r="E18466" s="52"/>
    </row>
    <row r="18467" spans="1:5" hidden="1" outlineLevel="1" x14ac:dyDescent="0.25">
      <c r="A18467" s="3">
        <f t="shared" si="298"/>
        <v>22</v>
      </c>
      <c r="B18467" s="29" t="s">
        <v>32297</v>
      </c>
      <c r="C18467" s="30" t="s">
        <v>32298</v>
      </c>
      <c r="D18467" s="31" t="s">
        <v>2230</v>
      </c>
      <c r="E18467" s="52"/>
    </row>
    <row r="18468" spans="1:5" hidden="1" outlineLevel="1" x14ac:dyDescent="0.25">
      <c r="A18468" s="3">
        <f t="shared" si="298"/>
        <v>23</v>
      </c>
      <c r="B18468" s="29" t="s">
        <v>32299</v>
      </c>
      <c r="C18468" s="30" t="s">
        <v>32300</v>
      </c>
      <c r="D18468" s="31" t="s">
        <v>2230</v>
      </c>
      <c r="E18468" s="52"/>
    </row>
    <row r="18469" spans="1:5" hidden="1" outlineLevel="1" x14ac:dyDescent="0.25">
      <c r="A18469" s="3">
        <f t="shared" si="298"/>
        <v>24</v>
      </c>
      <c r="B18469" s="29" t="s">
        <v>32301</v>
      </c>
      <c r="C18469" s="30" t="s">
        <v>32302</v>
      </c>
      <c r="D18469" s="31" t="s">
        <v>2230</v>
      </c>
      <c r="E18469" s="52"/>
    </row>
    <row r="18470" spans="1:5" hidden="1" outlineLevel="1" x14ac:dyDescent="0.25">
      <c r="A18470" s="3">
        <f t="shared" si="298"/>
        <v>25</v>
      </c>
      <c r="B18470" s="29" t="s">
        <v>32303</v>
      </c>
      <c r="C18470" s="30" t="s">
        <v>32304</v>
      </c>
      <c r="D18470" s="31" t="s">
        <v>2230</v>
      </c>
      <c r="E18470" s="52"/>
    </row>
    <row r="18471" spans="1:5" hidden="1" outlineLevel="1" x14ac:dyDescent="0.25">
      <c r="A18471" s="3">
        <f t="shared" si="298"/>
        <v>26</v>
      </c>
      <c r="B18471" s="29" t="s">
        <v>32305</v>
      </c>
      <c r="C18471" s="30" t="s">
        <v>32306</v>
      </c>
      <c r="D18471" s="31" t="s">
        <v>2230</v>
      </c>
      <c r="E18471" s="52"/>
    </row>
    <row r="18472" spans="1:5" hidden="1" outlineLevel="1" x14ac:dyDescent="0.25">
      <c r="A18472" s="3">
        <f t="shared" si="298"/>
        <v>27</v>
      </c>
      <c r="B18472" s="29" t="s">
        <v>32307</v>
      </c>
      <c r="C18472" s="30" t="s">
        <v>32308</v>
      </c>
      <c r="D18472" s="31" t="s">
        <v>2230</v>
      </c>
      <c r="E18472" s="52"/>
    </row>
    <row r="18473" spans="1:5" hidden="1" outlineLevel="1" x14ac:dyDescent="0.25">
      <c r="A18473" s="3">
        <f t="shared" si="298"/>
        <v>28</v>
      </c>
      <c r="B18473" s="29" t="s">
        <v>32309</v>
      </c>
      <c r="C18473" s="30" t="s">
        <v>32310</v>
      </c>
      <c r="D18473" s="31" t="s">
        <v>2230</v>
      </c>
      <c r="E18473" s="52"/>
    </row>
    <row r="18474" spans="1:5" hidden="1" outlineLevel="1" x14ac:dyDescent="0.25">
      <c r="A18474" s="3">
        <f t="shared" si="298"/>
        <v>29</v>
      </c>
      <c r="B18474" s="29" t="s">
        <v>32311</v>
      </c>
      <c r="C18474" s="30" t="s">
        <v>32312</v>
      </c>
      <c r="D18474" s="31" t="s">
        <v>2230</v>
      </c>
      <c r="E18474" s="52"/>
    </row>
    <row r="18475" spans="1:5" hidden="1" outlineLevel="1" x14ac:dyDescent="0.25">
      <c r="A18475" s="3">
        <f t="shared" si="298"/>
        <v>30</v>
      </c>
      <c r="B18475" s="29" t="s">
        <v>14</v>
      </c>
      <c r="C18475" s="30" t="s">
        <v>32313</v>
      </c>
      <c r="D18475" s="31" t="s">
        <v>2230</v>
      </c>
      <c r="E18475" s="52"/>
    </row>
    <row r="18476" spans="1:5" hidden="1" outlineLevel="1" x14ac:dyDescent="0.25">
      <c r="A18476" s="3">
        <f t="shared" si="298"/>
        <v>31</v>
      </c>
      <c r="B18476" s="29" t="s">
        <v>32314</v>
      </c>
      <c r="C18476" s="30" t="s">
        <v>32315</v>
      </c>
      <c r="D18476" s="31" t="s">
        <v>2230</v>
      </c>
      <c r="E18476" s="52"/>
    </row>
    <row r="18477" spans="1:5" hidden="1" outlineLevel="1" x14ac:dyDescent="0.25">
      <c r="A18477" s="3">
        <f t="shared" si="298"/>
        <v>32</v>
      </c>
      <c r="B18477" s="29" t="s">
        <v>32316</v>
      </c>
      <c r="C18477" s="30" t="s">
        <v>32317</v>
      </c>
      <c r="D18477" s="31" t="s">
        <v>2230</v>
      </c>
      <c r="E18477" s="52"/>
    </row>
    <row r="18478" spans="1:5" hidden="1" outlineLevel="1" x14ac:dyDescent="0.25">
      <c r="A18478" s="3">
        <f t="shared" si="298"/>
        <v>33</v>
      </c>
      <c r="B18478" s="29" t="s">
        <v>32318</v>
      </c>
      <c r="C18478" s="30" t="s">
        <v>32319</v>
      </c>
      <c r="D18478" s="31" t="s">
        <v>2230</v>
      </c>
      <c r="E18478" s="52"/>
    </row>
    <row r="18479" spans="1:5" hidden="1" outlineLevel="1" x14ac:dyDescent="0.25">
      <c r="A18479" s="3">
        <f t="shared" si="298"/>
        <v>34</v>
      </c>
      <c r="B18479" s="29" t="s">
        <v>15</v>
      </c>
      <c r="C18479" s="30" t="s">
        <v>32320</v>
      </c>
      <c r="D18479" s="31" t="s">
        <v>2230</v>
      </c>
      <c r="E18479" s="52"/>
    </row>
    <row r="18480" spans="1:5" hidden="1" outlineLevel="1" x14ac:dyDescent="0.25">
      <c r="A18480" s="3">
        <f t="shared" si="298"/>
        <v>35</v>
      </c>
      <c r="B18480" s="29" t="s">
        <v>32321</v>
      </c>
      <c r="C18480" s="30" t="s">
        <v>32322</v>
      </c>
      <c r="D18480" s="31" t="s">
        <v>2230</v>
      </c>
      <c r="E18480" s="52"/>
    </row>
    <row r="18481" spans="1:5" ht="25.5" hidden="1" outlineLevel="1" x14ac:dyDescent="0.25">
      <c r="A18481" s="3">
        <f t="shared" si="298"/>
        <v>36</v>
      </c>
      <c r="B18481" s="29" t="s">
        <v>32323</v>
      </c>
      <c r="C18481" s="30" t="s">
        <v>32324</v>
      </c>
      <c r="D18481" s="31" t="s">
        <v>2230</v>
      </c>
      <c r="E18481" s="52"/>
    </row>
    <row r="18482" spans="1:5" ht="25.5" hidden="1" outlineLevel="1" x14ac:dyDescent="0.25">
      <c r="A18482" s="3">
        <f t="shared" si="298"/>
        <v>37</v>
      </c>
      <c r="B18482" s="29" t="s">
        <v>32325</v>
      </c>
      <c r="C18482" s="30" t="s">
        <v>32326</v>
      </c>
      <c r="D18482" s="31" t="s">
        <v>2230</v>
      </c>
      <c r="E18482" s="52"/>
    </row>
    <row r="18483" spans="1:5" hidden="1" outlineLevel="1" x14ac:dyDescent="0.25">
      <c r="A18483" s="3">
        <f t="shared" si="298"/>
        <v>38</v>
      </c>
      <c r="B18483" s="29" t="s">
        <v>32327</v>
      </c>
      <c r="C18483" s="30" t="s">
        <v>32328</v>
      </c>
      <c r="D18483" s="31" t="s">
        <v>2230</v>
      </c>
      <c r="E18483" s="52"/>
    </row>
    <row r="18484" spans="1:5" hidden="1" outlineLevel="1" x14ac:dyDescent="0.25">
      <c r="A18484" s="3">
        <f t="shared" si="298"/>
        <v>39</v>
      </c>
      <c r="B18484" s="29" t="s">
        <v>32329</v>
      </c>
      <c r="C18484" s="30" t="s">
        <v>32330</v>
      </c>
      <c r="D18484" s="31" t="s">
        <v>2230</v>
      </c>
      <c r="E18484" s="52"/>
    </row>
    <row r="18485" spans="1:5" hidden="1" outlineLevel="1" x14ac:dyDescent="0.25">
      <c r="A18485" s="3">
        <f t="shared" si="298"/>
        <v>40</v>
      </c>
      <c r="B18485" s="29" t="s">
        <v>32331</v>
      </c>
      <c r="C18485" s="30" t="s">
        <v>32332</v>
      </c>
      <c r="D18485" s="31" t="s">
        <v>2230</v>
      </c>
      <c r="E18485" s="52"/>
    </row>
    <row r="18486" spans="1:5" hidden="1" outlineLevel="1" x14ac:dyDescent="0.25">
      <c r="A18486" s="3">
        <f t="shared" si="298"/>
        <v>41</v>
      </c>
      <c r="B18486" s="29" t="s">
        <v>32333</v>
      </c>
      <c r="C18486" s="30" t="s">
        <v>32334</v>
      </c>
      <c r="D18486" s="31" t="s">
        <v>2230</v>
      </c>
      <c r="E18486" s="52"/>
    </row>
    <row r="18487" spans="1:5" hidden="1" outlineLevel="1" x14ac:dyDescent="0.25">
      <c r="A18487" s="3">
        <f t="shared" si="298"/>
        <v>42</v>
      </c>
      <c r="B18487" s="29" t="s">
        <v>32335</v>
      </c>
      <c r="C18487" s="30" t="s">
        <v>32336</v>
      </c>
      <c r="D18487" s="31" t="s">
        <v>2229</v>
      </c>
      <c r="E18487" s="52"/>
    </row>
    <row r="18488" spans="1:5" hidden="1" outlineLevel="1" x14ac:dyDescent="0.25">
      <c r="A18488" s="3">
        <f t="shared" si="298"/>
        <v>43</v>
      </c>
      <c r="B18488" s="29" t="s">
        <v>19</v>
      </c>
      <c r="C18488" s="30" t="s">
        <v>32337</v>
      </c>
      <c r="D18488" s="31" t="s">
        <v>2230</v>
      </c>
      <c r="E18488" s="52"/>
    </row>
    <row r="18489" spans="1:5" hidden="1" outlineLevel="1" x14ac:dyDescent="0.25">
      <c r="A18489" s="3">
        <f t="shared" si="298"/>
        <v>44</v>
      </c>
      <c r="B18489" s="29" t="s">
        <v>20</v>
      </c>
      <c r="C18489" s="30" t="s">
        <v>32338</v>
      </c>
      <c r="D18489" s="31" t="s">
        <v>2230</v>
      </c>
      <c r="E18489" s="52"/>
    </row>
    <row r="18490" spans="1:5" hidden="1" outlineLevel="1" x14ac:dyDescent="0.25">
      <c r="A18490" s="3">
        <f t="shared" si="298"/>
        <v>45</v>
      </c>
      <c r="B18490" s="29" t="s">
        <v>32339</v>
      </c>
      <c r="C18490" s="30" t="s">
        <v>32340</v>
      </c>
      <c r="D18490" s="31" t="s">
        <v>2230</v>
      </c>
      <c r="E18490" s="52"/>
    </row>
    <row r="18491" spans="1:5" hidden="1" outlineLevel="1" x14ac:dyDescent="0.25">
      <c r="A18491" s="3">
        <f t="shared" si="298"/>
        <v>46</v>
      </c>
      <c r="B18491" s="29" t="s">
        <v>32341</v>
      </c>
      <c r="C18491" s="30" t="s">
        <v>32342</v>
      </c>
      <c r="D18491" s="31" t="s">
        <v>2230</v>
      </c>
      <c r="E18491" s="52"/>
    </row>
    <row r="18492" spans="1:5" hidden="1" outlineLevel="1" x14ac:dyDescent="0.25">
      <c r="A18492" s="3">
        <f t="shared" si="298"/>
        <v>47</v>
      </c>
      <c r="B18492" s="29" t="s">
        <v>32343</v>
      </c>
      <c r="C18492" s="30" t="s">
        <v>32344</v>
      </c>
      <c r="D18492" s="31" t="s">
        <v>2230</v>
      </c>
      <c r="E18492" s="52"/>
    </row>
    <row r="18493" spans="1:5" hidden="1" outlineLevel="1" x14ac:dyDescent="0.25">
      <c r="A18493" s="3">
        <f t="shared" si="298"/>
        <v>48</v>
      </c>
      <c r="B18493" s="29" t="s">
        <v>32345</v>
      </c>
      <c r="C18493" s="30" t="s">
        <v>32346</v>
      </c>
      <c r="D18493" s="31" t="s">
        <v>2230</v>
      </c>
      <c r="E18493" s="52"/>
    </row>
    <row r="18494" spans="1:5" hidden="1" outlineLevel="1" x14ac:dyDescent="0.25">
      <c r="A18494" s="3">
        <f t="shared" si="298"/>
        <v>49</v>
      </c>
      <c r="B18494" s="29" t="s">
        <v>32347</v>
      </c>
      <c r="C18494" s="30" t="s">
        <v>32348</v>
      </c>
      <c r="D18494" s="31" t="s">
        <v>2230</v>
      </c>
      <c r="E18494" s="52"/>
    </row>
    <row r="18495" spans="1:5" hidden="1" outlineLevel="1" x14ac:dyDescent="0.25">
      <c r="A18495" s="3">
        <f t="shared" si="298"/>
        <v>50</v>
      </c>
      <c r="B18495" s="29" t="s">
        <v>32349</v>
      </c>
      <c r="C18495" s="30" t="s">
        <v>32350</v>
      </c>
      <c r="D18495" s="31" t="s">
        <v>2230</v>
      </c>
      <c r="E18495" s="52"/>
    </row>
    <row r="18496" spans="1:5" hidden="1" outlineLevel="1" x14ac:dyDescent="0.25">
      <c r="A18496" s="3">
        <f t="shared" si="298"/>
        <v>51</v>
      </c>
      <c r="B18496" s="29" t="s">
        <v>32351</v>
      </c>
      <c r="C18496" s="30" t="s">
        <v>32352</v>
      </c>
      <c r="D18496" s="31" t="s">
        <v>2230</v>
      </c>
      <c r="E18496" s="52"/>
    </row>
    <row r="18497" spans="1:5" hidden="1" outlineLevel="1" x14ac:dyDescent="0.25">
      <c r="A18497" s="3">
        <f t="shared" si="298"/>
        <v>52</v>
      </c>
      <c r="B18497" s="29" t="s">
        <v>32353</v>
      </c>
      <c r="C18497" s="30" t="s">
        <v>32354</v>
      </c>
      <c r="D18497" s="31" t="s">
        <v>2230</v>
      </c>
      <c r="E18497" s="52"/>
    </row>
    <row r="18498" spans="1:5" hidden="1" outlineLevel="1" x14ac:dyDescent="0.25">
      <c r="A18498" s="3">
        <f t="shared" si="298"/>
        <v>53</v>
      </c>
      <c r="B18498" s="29" t="s">
        <v>32355</v>
      </c>
      <c r="C18498" s="30" t="s">
        <v>32356</v>
      </c>
      <c r="D18498" s="31" t="s">
        <v>2229</v>
      </c>
      <c r="E18498" s="52"/>
    </row>
    <row r="18499" spans="1:5" hidden="1" outlineLevel="1" x14ac:dyDescent="0.25">
      <c r="A18499" s="3">
        <f t="shared" si="298"/>
        <v>54</v>
      </c>
      <c r="B18499" s="29" t="s">
        <v>32357</v>
      </c>
      <c r="C18499" s="30" t="s">
        <v>32358</v>
      </c>
      <c r="D18499" s="31" t="s">
        <v>2230</v>
      </c>
      <c r="E18499" s="52"/>
    </row>
    <row r="18500" spans="1:5" hidden="1" outlineLevel="1" x14ac:dyDescent="0.25">
      <c r="A18500" s="3">
        <f t="shared" si="298"/>
        <v>55</v>
      </c>
      <c r="B18500" s="29" t="s">
        <v>32359</v>
      </c>
      <c r="C18500" s="30" t="s">
        <v>32360</v>
      </c>
      <c r="D18500" s="31" t="s">
        <v>2230</v>
      </c>
      <c r="E18500" s="52"/>
    </row>
    <row r="18501" spans="1:5" hidden="1" outlineLevel="1" x14ac:dyDescent="0.25">
      <c r="A18501" s="3">
        <f t="shared" si="298"/>
        <v>56</v>
      </c>
      <c r="B18501" s="29" t="s">
        <v>32361</v>
      </c>
      <c r="C18501" s="30" t="s">
        <v>32362</v>
      </c>
      <c r="D18501" s="31" t="s">
        <v>2230</v>
      </c>
      <c r="E18501" s="52"/>
    </row>
    <row r="18502" spans="1:5" hidden="1" outlineLevel="1" x14ac:dyDescent="0.25">
      <c r="A18502" s="3">
        <f t="shared" si="298"/>
        <v>57</v>
      </c>
      <c r="B18502" s="29" t="s">
        <v>32363</v>
      </c>
      <c r="C18502" s="30" t="s">
        <v>32364</v>
      </c>
      <c r="D18502" s="31" t="s">
        <v>2230</v>
      </c>
      <c r="E18502" s="52"/>
    </row>
    <row r="18503" spans="1:5" hidden="1" outlineLevel="1" x14ac:dyDescent="0.25">
      <c r="A18503" s="3">
        <f t="shared" si="298"/>
        <v>58</v>
      </c>
      <c r="B18503" s="29" t="s">
        <v>32365</v>
      </c>
      <c r="C18503" s="30" t="s">
        <v>32366</v>
      </c>
      <c r="D18503" s="31" t="s">
        <v>2230</v>
      </c>
      <c r="E18503" s="52"/>
    </row>
    <row r="18504" spans="1:5" hidden="1" outlineLevel="1" x14ac:dyDescent="0.25">
      <c r="A18504" s="3">
        <f t="shared" si="298"/>
        <v>59</v>
      </c>
      <c r="B18504" s="29" t="s">
        <v>32367</v>
      </c>
      <c r="C18504" s="30" t="s">
        <v>32368</v>
      </c>
      <c r="D18504" s="31" t="s">
        <v>2230</v>
      </c>
      <c r="E18504" s="52"/>
    </row>
    <row r="18505" spans="1:5" hidden="1" outlineLevel="1" x14ac:dyDescent="0.25">
      <c r="A18505" s="3">
        <f t="shared" si="298"/>
        <v>60</v>
      </c>
      <c r="B18505" s="29" t="s">
        <v>32369</v>
      </c>
      <c r="C18505" s="30" t="s">
        <v>32370</v>
      </c>
      <c r="D18505" s="31" t="s">
        <v>2230</v>
      </c>
      <c r="E18505" s="52"/>
    </row>
    <row r="18506" spans="1:5" hidden="1" outlineLevel="1" x14ac:dyDescent="0.25">
      <c r="A18506" s="3">
        <f t="shared" si="298"/>
        <v>61</v>
      </c>
      <c r="B18506" s="29" t="s">
        <v>32371</v>
      </c>
      <c r="C18506" s="30" t="s">
        <v>32372</v>
      </c>
      <c r="D18506" s="31" t="s">
        <v>2230</v>
      </c>
      <c r="E18506" s="52"/>
    </row>
    <row r="18507" spans="1:5" hidden="1" outlineLevel="1" x14ac:dyDescent="0.25">
      <c r="A18507" s="3">
        <f t="shared" si="298"/>
        <v>62</v>
      </c>
      <c r="B18507" s="29" t="s">
        <v>32373</v>
      </c>
      <c r="C18507" s="30" t="s">
        <v>32374</v>
      </c>
      <c r="D18507" s="31" t="s">
        <v>2230</v>
      </c>
      <c r="E18507" s="52"/>
    </row>
    <row r="18508" spans="1:5" hidden="1" outlineLevel="1" x14ac:dyDescent="0.25">
      <c r="A18508" s="3">
        <f t="shared" si="298"/>
        <v>63</v>
      </c>
      <c r="B18508" s="29" t="s">
        <v>37</v>
      </c>
      <c r="C18508" s="30" t="s">
        <v>32375</v>
      </c>
      <c r="D18508" s="31" t="s">
        <v>2230</v>
      </c>
      <c r="E18508" s="52"/>
    </row>
    <row r="18509" spans="1:5" hidden="1" outlineLevel="1" x14ac:dyDescent="0.25">
      <c r="A18509" s="3">
        <f t="shared" si="298"/>
        <v>64</v>
      </c>
      <c r="B18509" s="29" t="s">
        <v>44</v>
      </c>
      <c r="C18509" s="30" t="s">
        <v>32376</v>
      </c>
      <c r="D18509" s="31" t="s">
        <v>2230</v>
      </c>
      <c r="E18509" s="52"/>
    </row>
    <row r="18510" spans="1:5" hidden="1" outlineLevel="1" x14ac:dyDescent="0.25">
      <c r="A18510" s="3">
        <f t="shared" si="298"/>
        <v>65</v>
      </c>
      <c r="B18510" s="29" t="s">
        <v>32377</v>
      </c>
      <c r="C18510" s="30" t="s">
        <v>32378</v>
      </c>
      <c r="D18510" s="31" t="s">
        <v>2230</v>
      </c>
      <c r="E18510" s="52"/>
    </row>
    <row r="18511" spans="1:5" hidden="1" outlineLevel="1" x14ac:dyDescent="0.25">
      <c r="A18511" s="3">
        <f t="shared" si="298"/>
        <v>66</v>
      </c>
      <c r="B18511" s="29" t="s">
        <v>32379</v>
      </c>
      <c r="C18511" s="30" t="s">
        <v>32380</v>
      </c>
      <c r="D18511" s="31" t="s">
        <v>2230</v>
      </c>
      <c r="E18511" s="52"/>
    </row>
    <row r="18512" spans="1:5" hidden="1" outlineLevel="1" x14ac:dyDescent="0.25">
      <c r="A18512" s="3">
        <f t="shared" ref="A18512:A18575" si="299">A18511+1</f>
        <v>67</v>
      </c>
      <c r="B18512" s="29" t="s">
        <v>32381</v>
      </c>
      <c r="C18512" s="30" t="s">
        <v>32382</v>
      </c>
      <c r="D18512" s="31" t="s">
        <v>2230</v>
      </c>
      <c r="E18512" s="52"/>
    </row>
    <row r="18513" spans="1:5" hidden="1" outlineLevel="1" x14ac:dyDescent="0.25">
      <c r="A18513" s="3">
        <f t="shared" si="299"/>
        <v>68</v>
      </c>
      <c r="B18513" s="29" t="s">
        <v>32383</v>
      </c>
      <c r="C18513" s="30" t="s">
        <v>32384</v>
      </c>
      <c r="D18513" s="31" t="s">
        <v>2230</v>
      </c>
      <c r="E18513" s="52"/>
    </row>
    <row r="18514" spans="1:5" hidden="1" outlineLevel="1" x14ac:dyDescent="0.25">
      <c r="A18514" s="3">
        <f t="shared" si="299"/>
        <v>69</v>
      </c>
      <c r="B18514" s="29" t="s">
        <v>48</v>
      </c>
      <c r="C18514" s="30" t="s">
        <v>32385</v>
      </c>
      <c r="D18514" s="31" t="s">
        <v>2230</v>
      </c>
      <c r="E18514" s="52"/>
    </row>
    <row r="18515" spans="1:5" hidden="1" outlineLevel="1" x14ac:dyDescent="0.25">
      <c r="A18515" s="3">
        <f t="shared" si="299"/>
        <v>70</v>
      </c>
      <c r="B18515" s="29" t="s">
        <v>32386</v>
      </c>
      <c r="C18515" s="30" t="s">
        <v>32387</v>
      </c>
      <c r="D18515" s="31" t="s">
        <v>2229</v>
      </c>
      <c r="E18515" s="52"/>
    </row>
    <row r="18516" spans="1:5" hidden="1" outlineLevel="1" x14ac:dyDescent="0.25">
      <c r="A18516" s="3">
        <f t="shared" si="299"/>
        <v>71</v>
      </c>
      <c r="B18516" s="29" t="s">
        <v>32388</v>
      </c>
      <c r="C18516" s="30" t="s">
        <v>32389</v>
      </c>
      <c r="D18516" s="31" t="s">
        <v>2229</v>
      </c>
      <c r="E18516" s="52"/>
    </row>
    <row r="18517" spans="1:5" hidden="1" outlineLevel="1" x14ac:dyDescent="0.25">
      <c r="A18517" s="3">
        <f t="shared" si="299"/>
        <v>72</v>
      </c>
      <c r="B18517" s="29" t="s">
        <v>32390</v>
      </c>
      <c r="C18517" s="30" t="s">
        <v>32391</v>
      </c>
      <c r="D18517" s="31" t="s">
        <v>2229</v>
      </c>
      <c r="E18517" s="52"/>
    </row>
    <row r="18518" spans="1:5" hidden="1" outlineLevel="1" x14ac:dyDescent="0.25">
      <c r="A18518" s="3">
        <f t="shared" si="299"/>
        <v>73</v>
      </c>
      <c r="B18518" s="29" t="s">
        <v>49</v>
      </c>
      <c r="C18518" s="30" t="s">
        <v>32392</v>
      </c>
      <c r="D18518" s="31" t="s">
        <v>2229</v>
      </c>
      <c r="E18518" s="52"/>
    </row>
    <row r="18519" spans="1:5" hidden="1" outlineLevel="1" x14ac:dyDescent="0.25">
      <c r="A18519" s="3">
        <f t="shared" si="299"/>
        <v>74</v>
      </c>
      <c r="B18519" s="29" t="s">
        <v>32393</v>
      </c>
      <c r="C18519" s="30" t="s">
        <v>32394</v>
      </c>
      <c r="D18519" s="31" t="s">
        <v>2229</v>
      </c>
      <c r="E18519" s="52"/>
    </row>
    <row r="18520" spans="1:5" hidden="1" outlineLevel="1" x14ac:dyDescent="0.25">
      <c r="A18520" s="3">
        <f t="shared" si="299"/>
        <v>75</v>
      </c>
      <c r="B18520" s="29" t="s">
        <v>32395</v>
      </c>
      <c r="C18520" s="30" t="s">
        <v>32396</v>
      </c>
      <c r="D18520" s="31" t="s">
        <v>2229</v>
      </c>
      <c r="E18520" s="52"/>
    </row>
    <row r="18521" spans="1:5" hidden="1" outlineLevel="1" x14ac:dyDescent="0.25">
      <c r="A18521" s="3">
        <f t="shared" si="299"/>
        <v>76</v>
      </c>
      <c r="B18521" s="29" t="s">
        <v>32397</v>
      </c>
      <c r="C18521" s="30" t="s">
        <v>32398</v>
      </c>
      <c r="D18521" s="31" t="s">
        <v>2229</v>
      </c>
      <c r="E18521" s="52"/>
    </row>
    <row r="18522" spans="1:5" hidden="1" outlineLevel="1" x14ac:dyDescent="0.25">
      <c r="A18522" s="3">
        <f t="shared" si="299"/>
        <v>77</v>
      </c>
      <c r="B18522" s="29" t="s">
        <v>50</v>
      </c>
      <c r="C18522" s="30" t="s">
        <v>32399</v>
      </c>
      <c r="D18522" s="31" t="s">
        <v>2229</v>
      </c>
      <c r="E18522" s="52"/>
    </row>
    <row r="18523" spans="1:5" hidden="1" outlineLevel="1" x14ac:dyDescent="0.25">
      <c r="A18523" s="3">
        <f t="shared" si="299"/>
        <v>78</v>
      </c>
      <c r="B18523" s="29" t="s">
        <v>51</v>
      </c>
      <c r="C18523" s="30" t="s">
        <v>32400</v>
      </c>
      <c r="D18523" s="31" t="s">
        <v>2229</v>
      </c>
      <c r="E18523" s="52"/>
    </row>
    <row r="18524" spans="1:5" hidden="1" outlineLevel="1" x14ac:dyDescent="0.25">
      <c r="A18524" s="3">
        <f t="shared" si="299"/>
        <v>79</v>
      </c>
      <c r="B18524" s="29" t="s">
        <v>52</v>
      </c>
      <c r="C18524" s="30" t="s">
        <v>32401</v>
      </c>
      <c r="D18524" s="31" t="s">
        <v>2229</v>
      </c>
      <c r="E18524" s="52"/>
    </row>
    <row r="18525" spans="1:5" hidden="1" outlineLevel="1" x14ac:dyDescent="0.25">
      <c r="A18525" s="3">
        <f t="shared" si="299"/>
        <v>80</v>
      </c>
      <c r="B18525" s="29" t="s">
        <v>53</v>
      </c>
      <c r="C18525" s="30" t="s">
        <v>32402</v>
      </c>
      <c r="D18525" s="31" t="s">
        <v>2229</v>
      </c>
      <c r="E18525" s="52"/>
    </row>
    <row r="18526" spans="1:5" hidden="1" outlineLevel="1" x14ac:dyDescent="0.25">
      <c r="A18526" s="3">
        <f t="shared" si="299"/>
        <v>81</v>
      </c>
      <c r="B18526" s="29" t="s">
        <v>54</v>
      </c>
      <c r="C18526" s="30" t="s">
        <v>32403</v>
      </c>
      <c r="D18526" s="31" t="s">
        <v>2229</v>
      </c>
      <c r="E18526" s="52"/>
    </row>
    <row r="18527" spans="1:5" hidden="1" outlineLevel="1" x14ac:dyDescent="0.25">
      <c r="A18527" s="3">
        <f t="shared" si="299"/>
        <v>82</v>
      </c>
      <c r="B18527" s="29" t="s">
        <v>55</v>
      </c>
      <c r="C18527" s="30" t="s">
        <v>32404</v>
      </c>
      <c r="D18527" s="31" t="s">
        <v>2229</v>
      </c>
      <c r="E18527" s="52"/>
    </row>
    <row r="18528" spans="1:5" hidden="1" outlineLevel="1" x14ac:dyDescent="0.25">
      <c r="A18528" s="3">
        <f t="shared" si="299"/>
        <v>83</v>
      </c>
      <c r="B18528" s="29" t="s">
        <v>32405</v>
      </c>
      <c r="C18528" s="30" t="s">
        <v>32406</v>
      </c>
      <c r="D18528" s="31" t="s">
        <v>2230</v>
      </c>
      <c r="E18528" s="52"/>
    </row>
    <row r="18529" spans="1:5" hidden="1" outlineLevel="1" x14ac:dyDescent="0.25">
      <c r="A18529" s="3">
        <f t="shared" si="299"/>
        <v>84</v>
      </c>
      <c r="B18529" s="29" t="s">
        <v>32407</v>
      </c>
      <c r="C18529" s="30" t="s">
        <v>32408</v>
      </c>
      <c r="D18529" s="31" t="s">
        <v>2230</v>
      </c>
      <c r="E18529" s="52"/>
    </row>
    <row r="18530" spans="1:5" ht="25.5" hidden="1" outlineLevel="1" x14ac:dyDescent="0.25">
      <c r="A18530" s="3">
        <f t="shared" si="299"/>
        <v>85</v>
      </c>
      <c r="B18530" s="29" t="s">
        <v>56</v>
      </c>
      <c r="C18530" s="30" t="s">
        <v>32409</v>
      </c>
      <c r="D18530" s="31" t="s">
        <v>2230</v>
      </c>
      <c r="E18530" s="52"/>
    </row>
    <row r="18531" spans="1:5" ht="25.5" hidden="1" outlineLevel="1" x14ac:dyDescent="0.25">
      <c r="A18531" s="3">
        <f t="shared" si="299"/>
        <v>86</v>
      </c>
      <c r="B18531" s="29" t="s">
        <v>32410</v>
      </c>
      <c r="C18531" s="30" t="s">
        <v>32411</v>
      </c>
      <c r="D18531" s="31" t="s">
        <v>2230</v>
      </c>
      <c r="E18531" s="52"/>
    </row>
    <row r="18532" spans="1:5" hidden="1" outlineLevel="1" x14ac:dyDescent="0.25">
      <c r="A18532" s="3">
        <f t="shared" si="299"/>
        <v>87</v>
      </c>
      <c r="B18532" s="29" t="s">
        <v>32412</v>
      </c>
      <c r="C18532" s="30" t="s">
        <v>32413</v>
      </c>
      <c r="D18532" s="31" t="s">
        <v>2230</v>
      </c>
      <c r="E18532" s="52"/>
    </row>
    <row r="18533" spans="1:5" hidden="1" outlineLevel="1" x14ac:dyDescent="0.25">
      <c r="A18533" s="3">
        <f t="shared" si="299"/>
        <v>88</v>
      </c>
      <c r="B18533" s="29" t="s">
        <v>32414</v>
      </c>
      <c r="C18533" s="30" t="s">
        <v>32415</v>
      </c>
      <c r="D18533" s="31" t="s">
        <v>2230</v>
      </c>
      <c r="E18533" s="52"/>
    </row>
    <row r="18534" spans="1:5" hidden="1" outlineLevel="1" x14ac:dyDescent="0.25">
      <c r="A18534" s="3">
        <f t="shared" si="299"/>
        <v>89</v>
      </c>
      <c r="B18534" s="29" t="s">
        <v>32416</v>
      </c>
      <c r="C18534" s="30" t="s">
        <v>32417</v>
      </c>
      <c r="D18534" s="31" t="s">
        <v>2230</v>
      </c>
      <c r="E18534" s="52"/>
    </row>
    <row r="18535" spans="1:5" hidden="1" outlineLevel="1" x14ac:dyDescent="0.25">
      <c r="A18535" s="3">
        <f t="shared" si="299"/>
        <v>90</v>
      </c>
      <c r="B18535" s="29" t="s">
        <v>32418</v>
      </c>
      <c r="C18535" s="30" t="s">
        <v>32419</v>
      </c>
      <c r="D18535" s="31" t="s">
        <v>2230</v>
      </c>
      <c r="E18535" s="52"/>
    </row>
    <row r="18536" spans="1:5" hidden="1" outlineLevel="1" x14ac:dyDescent="0.25">
      <c r="A18536" s="3">
        <f t="shared" si="299"/>
        <v>91</v>
      </c>
      <c r="B18536" s="29" t="s">
        <v>32420</v>
      </c>
      <c r="C18536" s="30" t="s">
        <v>32421</v>
      </c>
      <c r="D18536" s="31" t="s">
        <v>2230</v>
      </c>
      <c r="E18536" s="52"/>
    </row>
    <row r="18537" spans="1:5" hidden="1" outlineLevel="1" x14ac:dyDescent="0.25">
      <c r="A18537" s="3">
        <f t="shared" si="299"/>
        <v>92</v>
      </c>
      <c r="B18537" s="29" t="s">
        <v>32422</v>
      </c>
      <c r="C18537" s="30" t="s">
        <v>32423</v>
      </c>
      <c r="D18537" s="31" t="s">
        <v>2230</v>
      </c>
      <c r="E18537" s="52"/>
    </row>
    <row r="18538" spans="1:5" hidden="1" outlineLevel="1" x14ac:dyDescent="0.25">
      <c r="A18538" s="3">
        <f t="shared" si="299"/>
        <v>93</v>
      </c>
      <c r="B18538" s="29" t="s">
        <v>32424</v>
      </c>
      <c r="C18538" s="30" t="s">
        <v>32425</v>
      </c>
      <c r="D18538" s="31" t="s">
        <v>2230</v>
      </c>
      <c r="E18538" s="52"/>
    </row>
    <row r="18539" spans="1:5" hidden="1" outlineLevel="1" x14ac:dyDescent="0.25">
      <c r="A18539" s="3">
        <f t="shared" si="299"/>
        <v>94</v>
      </c>
      <c r="B18539" s="29" t="s">
        <v>32426</v>
      </c>
      <c r="C18539" s="30" t="s">
        <v>32427</v>
      </c>
      <c r="D18539" s="31" t="s">
        <v>2230</v>
      </c>
      <c r="E18539" s="52"/>
    </row>
    <row r="18540" spans="1:5" hidden="1" outlineLevel="1" x14ac:dyDescent="0.25">
      <c r="A18540" s="3">
        <f t="shared" si="299"/>
        <v>95</v>
      </c>
      <c r="B18540" s="29" t="s">
        <v>60</v>
      </c>
      <c r="C18540" s="30" t="s">
        <v>1297</v>
      </c>
      <c r="D18540" s="31" t="s">
        <v>2230</v>
      </c>
      <c r="E18540" s="52"/>
    </row>
    <row r="18541" spans="1:5" hidden="1" outlineLevel="1" x14ac:dyDescent="0.25">
      <c r="A18541" s="3">
        <f t="shared" si="299"/>
        <v>96</v>
      </c>
      <c r="B18541" s="29" t="s">
        <v>32428</v>
      </c>
      <c r="C18541" s="30" t="s">
        <v>32429</v>
      </c>
      <c r="D18541" s="31" t="s">
        <v>2230</v>
      </c>
      <c r="E18541" s="52"/>
    </row>
    <row r="18542" spans="1:5" hidden="1" outlineLevel="1" x14ac:dyDescent="0.25">
      <c r="A18542" s="3">
        <f t="shared" si="299"/>
        <v>97</v>
      </c>
      <c r="B18542" s="29" t="s">
        <v>32430</v>
      </c>
      <c r="C18542" s="30" t="s">
        <v>32431</v>
      </c>
      <c r="D18542" s="31" t="s">
        <v>2230</v>
      </c>
      <c r="E18542" s="52"/>
    </row>
    <row r="18543" spans="1:5" hidden="1" outlineLevel="1" x14ac:dyDescent="0.25">
      <c r="A18543" s="3">
        <f t="shared" si="299"/>
        <v>98</v>
      </c>
      <c r="B18543" s="29" t="s">
        <v>32432</v>
      </c>
      <c r="C18543" s="30" t="s">
        <v>32433</v>
      </c>
      <c r="D18543" s="31" t="s">
        <v>2230</v>
      </c>
      <c r="E18543" s="52"/>
    </row>
    <row r="18544" spans="1:5" hidden="1" outlineLevel="1" x14ac:dyDescent="0.25">
      <c r="A18544" s="3">
        <f t="shared" si="299"/>
        <v>99</v>
      </c>
      <c r="B18544" s="29" t="s">
        <v>32434</v>
      </c>
      <c r="C18544" s="30" t="s">
        <v>32435</v>
      </c>
      <c r="D18544" s="31" t="s">
        <v>2230</v>
      </c>
      <c r="E18544" s="52"/>
    </row>
    <row r="18545" spans="1:5" hidden="1" outlineLevel="1" x14ac:dyDescent="0.25">
      <c r="A18545" s="3">
        <f t="shared" si="299"/>
        <v>100</v>
      </c>
      <c r="B18545" s="29" t="s">
        <v>32436</v>
      </c>
      <c r="C18545" s="30" t="s">
        <v>18279</v>
      </c>
      <c r="D18545" s="31" t="s">
        <v>2230</v>
      </c>
      <c r="E18545" s="52"/>
    </row>
    <row r="18546" spans="1:5" hidden="1" outlineLevel="1" x14ac:dyDescent="0.25">
      <c r="A18546" s="3">
        <f t="shared" si="299"/>
        <v>101</v>
      </c>
      <c r="B18546" s="29" t="s">
        <v>32437</v>
      </c>
      <c r="C18546" s="30" t="s">
        <v>32438</v>
      </c>
      <c r="D18546" s="31" t="s">
        <v>2230</v>
      </c>
      <c r="E18546" s="52"/>
    </row>
    <row r="18547" spans="1:5" hidden="1" outlineLevel="1" x14ac:dyDescent="0.25">
      <c r="A18547" s="3">
        <f t="shared" si="299"/>
        <v>102</v>
      </c>
      <c r="B18547" s="29" t="s">
        <v>67</v>
      </c>
      <c r="C18547" s="30" t="s">
        <v>32439</v>
      </c>
      <c r="D18547" s="31" t="s">
        <v>2230</v>
      </c>
      <c r="E18547" s="52"/>
    </row>
    <row r="18548" spans="1:5" hidden="1" outlineLevel="1" x14ac:dyDescent="0.25">
      <c r="A18548" s="3">
        <f t="shared" si="299"/>
        <v>103</v>
      </c>
      <c r="B18548" s="29" t="s">
        <v>32440</v>
      </c>
      <c r="C18548" s="30" t="s">
        <v>32441</v>
      </c>
      <c r="D18548" s="31" t="s">
        <v>2230</v>
      </c>
      <c r="E18548" s="52"/>
    </row>
    <row r="18549" spans="1:5" hidden="1" outlineLevel="1" x14ac:dyDescent="0.25">
      <c r="A18549" s="3">
        <f t="shared" si="299"/>
        <v>104</v>
      </c>
      <c r="B18549" s="29" t="s">
        <v>32442</v>
      </c>
      <c r="C18549" s="30" t="s">
        <v>32443</v>
      </c>
      <c r="D18549" s="31" t="s">
        <v>2230</v>
      </c>
      <c r="E18549" s="52"/>
    </row>
    <row r="18550" spans="1:5" hidden="1" outlineLevel="1" x14ac:dyDescent="0.25">
      <c r="A18550" s="3">
        <f t="shared" si="299"/>
        <v>105</v>
      </c>
      <c r="B18550" s="29" t="s">
        <v>32444</v>
      </c>
      <c r="C18550" s="30" t="s">
        <v>32445</v>
      </c>
      <c r="D18550" s="31" t="s">
        <v>2229</v>
      </c>
      <c r="E18550" s="52"/>
    </row>
    <row r="18551" spans="1:5" hidden="1" outlineLevel="1" x14ac:dyDescent="0.25">
      <c r="A18551" s="3">
        <f t="shared" si="299"/>
        <v>106</v>
      </c>
      <c r="B18551" s="29" t="s">
        <v>32446</v>
      </c>
      <c r="C18551" s="30" t="s">
        <v>32447</v>
      </c>
      <c r="D18551" s="31" t="s">
        <v>2230</v>
      </c>
      <c r="E18551" s="52"/>
    </row>
    <row r="18552" spans="1:5" hidden="1" outlineLevel="1" x14ac:dyDescent="0.25">
      <c r="A18552" s="3">
        <f t="shared" si="299"/>
        <v>107</v>
      </c>
      <c r="B18552" s="29" t="s">
        <v>32448</v>
      </c>
      <c r="C18552" s="30" t="s">
        <v>32449</v>
      </c>
      <c r="D18552" s="31" t="s">
        <v>2230</v>
      </c>
      <c r="E18552" s="52"/>
    </row>
    <row r="18553" spans="1:5" hidden="1" outlineLevel="1" x14ac:dyDescent="0.25">
      <c r="A18553" s="3">
        <f t="shared" si="299"/>
        <v>108</v>
      </c>
      <c r="B18553" s="29" t="s">
        <v>32450</v>
      </c>
      <c r="C18553" s="30" t="s">
        <v>32451</v>
      </c>
      <c r="D18553" s="31" t="s">
        <v>2230</v>
      </c>
      <c r="E18553" s="52"/>
    </row>
    <row r="18554" spans="1:5" hidden="1" outlineLevel="1" x14ac:dyDescent="0.25">
      <c r="A18554" s="3">
        <f t="shared" si="299"/>
        <v>109</v>
      </c>
      <c r="B18554" s="29" t="s">
        <v>32452</v>
      </c>
      <c r="C18554" s="30" t="s">
        <v>32453</v>
      </c>
      <c r="D18554" s="31" t="s">
        <v>2230</v>
      </c>
      <c r="E18554" s="52"/>
    </row>
    <row r="18555" spans="1:5" hidden="1" outlineLevel="1" x14ac:dyDescent="0.25">
      <c r="A18555" s="3">
        <f t="shared" si="299"/>
        <v>110</v>
      </c>
      <c r="B18555" s="29" t="s">
        <v>32454</v>
      </c>
      <c r="C18555" s="30" t="s">
        <v>32455</v>
      </c>
      <c r="D18555" s="31" t="s">
        <v>2230</v>
      </c>
      <c r="E18555" s="52"/>
    </row>
    <row r="18556" spans="1:5" hidden="1" outlineLevel="1" x14ac:dyDescent="0.25">
      <c r="A18556" s="3">
        <f t="shared" si="299"/>
        <v>111</v>
      </c>
      <c r="B18556" s="29" t="s">
        <v>71</v>
      </c>
      <c r="C18556" s="30" t="s">
        <v>32456</v>
      </c>
      <c r="D18556" s="31" t="s">
        <v>2230</v>
      </c>
      <c r="E18556" s="52"/>
    </row>
    <row r="18557" spans="1:5" hidden="1" outlineLevel="1" x14ac:dyDescent="0.25">
      <c r="A18557" s="3">
        <f t="shared" si="299"/>
        <v>112</v>
      </c>
      <c r="B18557" s="29" t="s">
        <v>32457</v>
      </c>
      <c r="C18557" s="30" t="s">
        <v>32458</v>
      </c>
      <c r="D18557" s="31" t="s">
        <v>2230</v>
      </c>
      <c r="E18557" s="52"/>
    </row>
    <row r="18558" spans="1:5" hidden="1" outlineLevel="1" x14ac:dyDescent="0.25">
      <c r="A18558" s="3">
        <f t="shared" si="299"/>
        <v>113</v>
      </c>
      <c r="B18558" s="29" t="s">
        <v>72</v>
      </c>
      <c r="C18558" s="30" t="s">
        <v>32459</v>
      </c>
      <c r="D18558" s="31" t="s">
        <v>2230</v>
      </c>
      <c r="E18558" s="52"/>
    </row>
    <row r="18559" spans="1:5" hidden="1" outlineLevel="1" x14ac:dyDescent="0.25">
      <c r="A18559" s="3">
        <f t="shared" si="299"/>
        <v>114</v>
      </c>
      <c r="B18559" s="29" t="s">
        <v>73</v>
      </c>
      <c r="C18559" s="30" t="s">
        <v>32460</v>
      </c>
      <c r="D18559" s="31" t="s">
        <v>2230</v>
      </c>
      <c r="E18559" s="52"/>
    </row>
    <row r="18560" spans="1:5" hidden="1" outlineLevel="1" x14ac:dyDescent="0.25">
      <c r="A18560" s="3">
        <f t="shared" si="299"/>
        <v>115</v>
      </c>
      <c r="B18560" s="29" t="s">
        <v>32461</v>
      </c>
      <c r="C18560" s="30" t="s">
        <v>32462</v>
      </c>
      <c r="D18560" s="31" t="s">
        <v>2230</v>
      </c>
      <c r="E18560" s="52"/>
    </row>
    <row r="18561" spans="1:5" ht="25.5" hidden="1" outlineLevel="1" x14ac:dyDescent="0.25">
      <c r="A18561" s="3">
        <f t="shared" si="299"/>
        <v>116</v>
      </c>
      <c r="B18561" s="29" t="s">
        <v>32463</v>
      </c>
      <c r="C18561" s="30" t="s">
        <v>32464</v>
      </c>
      <c r="D18561" s="31" t="s">
        <v>2230</v>
      </c>
      <c r="E18561" s="52"/>
    </row>
    <row r="18562" spans="1:5" hidden="1" outlineLevel="1" x14ac:dyDescent="0.25">
      <c r="A18562" s="3">
        <f t="shared" si="299"/>
        <v>117</v>
      </c>
      <c r="B18562" s="29" t="s">
        <v>32465</v>
      </c>
      <c r="C18562" s="30" t="s">
        <v>32466</v>
      </c>
      <c r="D18562" s="31" t="s">
        <v>2230</v>
      </c>
      <c r="E18562" s="52"/>
    </row>
    <row r="18563" spans="1:5" hidden="1" outlineLevel="1" x14ac:dyDescent="0.25">
      <c r="A18563" s="3">
        <f t="shared" si="299"/>
        <v>118</v>
      </c>
      <c r="B18563" s="29" t="s">
        <v>32467</v>
      </c>
      <c r="C18563" s="30" t="s">
        <v>32468</v>
      </c>
      <c r="D18563" s="31" t="s">
        <v>2230</v>
      </c>
      <c r="E18563" s="52"/>
    </row>
    <row r="18564" spans="1:5" hidden="1" outlineLevel="1" x14ac:dyDescent="0.25">
      <c r="A18564" s="3">
        <f t="shared" si="299"/>
        <v>119</v>
      </c>
      <c r="B18564" s="29" t="s">
        <v>78</v>
      </c>
      <c r="C18564" s="30" t="s">
        <v>32469</v>
      </c>
      <c r="D18564" s="31" t="s">
        <v>2230</v>
      </c>
      <c r="E18564" s="52"/>
    </row>
    <row r="18565" spans="1:5" hidden="1" outlineLevel="1" x14ac:dyDescent="0.25">
      <c r="A18565" s="3">
        <f t="shared" si="299"/>
        <v>120</v>
      </c>
      <c r="B18565" s="29" t="s">
        <v>79</v>
      </c>
      <c r="C18565" s="30" t="s">
        <v>32470</v>
      </c>
      <c r="D18565" s="31" t="s">
        <v>2230</v>
      </c>
      <c r="E18565" s="52"/>
    </row>
    <row r="18566" spans="1:5" hidden="1" outlineLevel="1" x14ac:dyDescent="0.25">
      <c r="A18566" s="3">
        <f t="shared" si="299"/>
        <v>121</v>
      </c>
      <c r="B18566" s="29" t="s">
        <v>32471</v>
      </c>
      <c r="C18566" s="30" t="s">
        <v>32472</v>
      </c>
      <c r="D18566" s="31" t="s">
        <v>2230</v>
      </c>
      <c r="E18566" s="52"/>
    </row>
    <row r="18567" spans="1:5" hidden="1" outlineLevel="1" x14ac:dyDescent="0.25">
      <c r="A18567" s="3">
        <f t="shared" si="299"/>
        <v>122</v>
      </c>
      <c r="B18567" s="29" t="s">
        <v>32473</v>
      </c>
      <c r="C18567" s="30" t="s">
        <v>32474</v>
      </c>
      <c r="D18567" s="31" t="s">
        <v>2230</v>
      </c>
      <c r="E18567" s="52"/>
    </row>
    <row r="18568" spans="1:5" hidden="1" outlineLevel="1" x14ac:dyDescent="0.25">
      <c r="A18568" s="3">
        <f t="shared" si="299"/>
        <v>123</v>
      </c>
      <c r="B18568" s="29" t="s">
        <v>32475</v>
      </c>
      <c r="C18568" s="30" t="s">
        <v>32476</v>
      </c>
      <c r="D18568" s="31" t="s">
        <v>2230</v>
      </c>
      <c r="E18568" s="52"/>
    </row>
    <row r="18569" spans="1:5" hidden="1" outlineLevel="1" x14ac:dyDescent="0.25">
      <c r="A18569" s="3">
        <f t="shared" si="299"/>
        <v>124</v>
      </c>
      <c r="B18569" s="29" t="s">
        <v>32477</v>
      </c>
      <c r="C18569" s="30" t="s">
        <v>32478</v>
      </c>
      <c r="D18569" s="31" t="s">
        <v>2230</v>
      </c>
      <c r="E18569" s="52"/>
    </row>
    <row r="18570" spans="1:5" hidden="1" outlineLevel="1" x14ac:dyDescent="0.25">
      <c r="A18570" s="3">
        <f t="shared" si="299"/>
        <v>125</v>
      </c>
      <c r="B18570" s="29" t="s">
        <v>32479</v>
      </c>
      <c r="C18570" s="30" t="s">
        <v>32478</v>
      </c>
      <c r="D18570" s="31" t="s">
        <v>2230</v>
      </c>
      <c r="E18570" s="52"/>
    </row>
    <row r="18571" spans="1:5" hidden="1" outlineLevel="1" x14ac:dyDescent="0.25">
      <c r="A18571" s="3">
        <f t="shared" si="299"/>
        <v>126</v>
      </c>
      <c r="B18571" s="29" t="s">
        <v>32480</v>
      </c>
      <c r="C18571" s="30" t="s">
        <v>32481</v>
      </c>
      <c r="D18571" s="31" t="s">
        <v>2230</v>
      </c>
      <c r="E18571" s="52"/>
    </row>
    <row r="18572" spans="1:5" hidden="1" outlineLevel="1" x14ac:dyDescent="0.25">
      <c r="A18572" s="3">
        <f t="shared" si="299"/>
        <v>127</v>
      </c>
      <c r="B18572" s="29" t="s">
        <v>32482</v>
      </c>
      <c r="C18572" s="30" t="s">
        <v>32476</v>
      </c>
      <c r="D18572" s="31" t="s">
        <v>2230</v>
      </c>
      <c r="E18572" s="52"/>
    </row>
    <row r="18573" spans="1:5" hidden="1" outlineLevel="1" x14ac:dyDescent="0.25">
      <c r="A18573" s="3">
        <f t="shared" si="299"/>
        <v>128</v>
      </c>
      <c r="B18573" s="29" t="s">
        <v>32483</v>
      </c>
      <c r="C18573" s="30" t="s">
        <v>32484</v>
      </c>
      <c r="D18573" s="31" t="s">
        <v>2230</v>
      </c>
      <c r="E18573" s="52"/>
    </row>
    <row r="18574" spans="1:5" hidden="1" outlineLevel="1" x14ac:dyDescent="0.25">
      <c r="A18574" s="3">
        <f t="shared" si="299"/>
        <v>129</v>
      </c>
      <c r="B18574" s="29" t="s">
        <v>83</v>
      </c>
      <c r="C18574" s="30" t="s">
        <v>32485</v>
      </c>
      <c r="D18574" s="31" t="s">
        <v>2230</v>
      </c>
      <c r="E18574" s="52"/>
    </row>
    <row r="18575" spans="1:5" hidden="1" outlineLevel="1" x14ac:dyDescent="0.25">
      <c r="A18575" s="3">
        <f t="shared" si="299"/>
        <v>130</v>
      </c>
      <c r="B18575" s="29" t="s">
        <v>32486</v>
      </c>
      <c r="C18575" s="30" t="s">
        <v>32487</v>
      </c>
      <c r="D18575" s="31" t="s">
        <v>2230</v>
      </c>
      <c r="E18575" s="52"/>
    </row>
    <row r="18576" spans="1:5" hidden="1" outlineLevel="1" x14ac:dyDescent="0.25">
      <c r="A18576" s="3">
        <f t="shared" ref="A18576:A18639" si="300">A18575+1</f>
        <v>131</v>
      </c>
      <c r="B18576" s="29" t="s">
        <v>32488</v>
      </c>
      <c r="C18576" s="30" t="s">
        <v>32487</v>
      </c>
      <c r="D18576" s="31" t="s">
        <v>2230</v>
      </c>
      <c r="E18576" s="52"/>
    </row>
    <row r="18577" spans="1:5" hidden="1" outlineLevel="1" x14ac:dyDescent="0.25">
      <c r="A18577" s="3">
        <f t="shared" si="300"/>
        <v>132</v>
      </c>
      <c r="B18577" s="29" t="s">
        <v>32489</v>
      </c>
      <c r="C18577" s="30" t="s">
        <v>32490</v>
      </c>
      <c r="D18577" s="31" t="s">
        <v>2230</v>
      </c>
      <c r="E18577" s="52"/>
    </row>
    <row r="18578" spans="1:5" hidden="1" outlineLevel="1" x14ac:dyDescent="0.25">
      <c r="A18578" s="3">
        <f t="shared" si="300"/>
        <v>133</v>
      </c>
      <c r="B18578" s="29" t="s">
        <v>32491</v>
      </c>
      <c r="C18578" s="30" t="s">
        <v>32492</v>
      </c>
      <c r="D18578" s="31" t="s">
        <v>2230</v>
      </c>
      <c r="E18578" s="52"/>
    </row>
    <row r="18579" spans="1:5" ht="25.5" hidden="1" outlineLevel="1" x14ac:dyDescent="0.25">
      <c r="A18579" s="3">
        <f t="shared" si="300"/>
        <v>134</v>
      </c>
      <c r="B18579" s="29" t="s">
        <v>32493</v>
      </c>
      <c r="C18579" s="30" t="s">
        <v>32494</v>
      </c>
      <c r="D18579" s="31" t="s">
        <v>2230</v>
      </c>
      <c r="E18579" s="52"/>
    </row>
    <row r="18580" spans="1:5" ht="25.5" hidden="1" outlineLevel="1" x14ac:dyDescent="0.25">
      <c r="A18580" s="3">
        <f t="shared" si="300"/>
        <v>135</v>
      </c>
      <c r="B18580" s="29" t="s">
        <v>32495</v>
      </c>
      <c r="C18580" s="30" t="s">
        <v>32496</v>
      </c>
      <c r="D18580" s="31" t="s">
        <v>2230</v>
      </c>
      <c r="E18580" s="52"/>
    </row>
    <row r="18581" spans="1:5" hidden="1" outlineLevel="1" x14ac:dyDescent="0.25">
      <c r="A18581" s="3">
        <f t="shared" si="300"/>
        <v>136</v>
      </c>
      <c r="B18581" s="29" t="s">
        <v>32497</v>
      </c>
      <c r="C18581" s="30" t="s">
        <v>32498</v>
      </c>
      <c r="D18581" s="31" t="s">
        <v>2230</v>
      </c>
      <c r="E18581" s="52"/>
    </row>
    <row r="18582" spans="1:5" hidden="1" outlineLevel="1" x14ac:dyDescent="0.25">
      <c r="A18582" s="3">
        <f t="shared" si="300"/>
        <v>137</v>
      </c>
      <c r="B18582" s="29" t="s">
        <v>32499</v>
      </c>
      <c r="C18582" s="30" t="s">
        <v>32500</v>
      </c>
      <c r="D18582" s="31" t="s">
        <v>2230</v>
      </c>
      <c r="E18582" s="52"/>
    </row>
    <row r="18583" spans="1:5" hidden="1" outlineLevel="1" x14ac:dyDescent="0.25">
      <c r="A18583" s="3">
        <f t="shared" si="300"/>
        <v>138</v>
      </c>
      <c r="B18583" s="29" t="s">
        <v>32501</v>
      </c>
      <c r="C18583" s="30" t="s">
        <v>32502</v>
      </c>
      <c r="D18583" s="31" t="s">
        <v>19203</v>
      </c>
      <c r="E18583" s="52"/>
    </row>
    <row r="18584" spans="1:5" hidden="1" outlineLevel="1" x14ac:dyDescent="0.25">
      <c r="A18584" s="3">
        <f t="shared" si="300"/>
        <v>139</v>
      </c>
      <c r="B18584" s="29" t="s">
        <v>32503</v>
      </c>
      <c r="C18584" s="30" t="s">
        <v>32504</v>
      </c>
      <c r="D18584" s="31" t="s">
        <v>2230</v>
      </c>
      <c r="E18584" s="52"/>
    </row>
    <row r="18585" spans="1:5" hidden="1" outlineLevel="1" x14ac:dyDescent="0.25">
      <c r="A18585" s="3">
        <f t="shared" si="300"/>
        <v>140</v>
      </c>
      <c r="B18585" s="29" t="s">
        <v>32505</v>
      </c>
      <c r="C18585" s="30" t="s">
        <v>32506</v>
      </c>
      <c r="D18585" s="31" t="s">
        <v>2230</v>
      </c>
      <c r="E18585" s="52"/>
    </row>
    <row r="18586" spans="1:5" hidden="1" outlineLevel="1" x14ac:dyDescent="0.25">
      <c r="A18586" s="3">
        <f t="shared" si="300"/>
        <v>141</v>
      </c>
      <c r="B18586" s="29" t="s">
        <v>32507</v>
      </c>
      <c r="C18586" s="30" t="s">
        <v>32508</v>
      </c>
      <c r="D18586" s="31" t="s">
        <v>2230</v>
      </c>
      <c r="E18586" s="52"/>
    </row>
    <row r="18587" spans="1:5" hidden="1" outlineLevel="1" x14ac:dyDescent="0.25">
      <c r="A18587" s="3">
        <f t="shared" si="300"/>
        <v>142</v>
      </c>
      <c r="B18587" s="29" t="s">
        <v>88</v>
      </c>
      <c r="C18587" s="30" t="s">
        <v>32509</v>
      </c>
      <c r="D18587" s="31" t="s">
        <v>2230</v>
      </c>
      <c r="E18587" s="52"/>
    </row>
    <row r="18588" spans="1:5" hidden="1" outlineLevel="1" x14ac:dyDescent="0.25">
      <c r="A18588" s="3">
        <f t="shared" si="300"/>
        <v>143</v>
      </c>
      <c r="B18588" s="29" t="s">
        <v>89</v>
      </c>
      <c r="C18588" s="30" t="s">
        <v>32510</v>
      </c>
      <c r="D18588" s="31" t="s">
        <v>2230</v>
      </c>
      <c r="E18588" s="52"/>
    </row>
    <row r="18589" spans="1:5" ht="25.5" hidden="1" outlineLevel="1" x14ac:dyDescent="0.25">
      <c r="A18589" s="3">
        <f t="shared" si="300"/>
        <v>144</v>
      </c>
      <c r="B18589" s="29" t="s">
        <v>32511</v>
      </c>
      <c r="C18589" s="30" t="s">
        <v>32512</v>
      </c>
      <c r="D18589" s="31" t="s">
        <v>2230</v>
      </c>
      <c r="E18589" s="52"/>
    </row>
    <row r="18590" spans="1:5" hidden="1" outlineLevel="1" x14ac:dyDescent="0.25">
      <c r="A18590" s="3">
        <f t="shared" si="300"/>
        <v>145</v>
      </c>
      <c r="B18590" s="29" t="s">
        <v>32513</v>
      </c>
      <c r="C18590" s="30" t="s">
        <v>32514</v>
      </c>
      <c r="D18590" s="31" t="s">
        <v>2230</v>
      </c>
      <c r="E18590" s="52"/>
    </row>
    <row r="18591" spans="1:5" hidden="1" outlineLevel="1" x14ac:dyDescent="0.25">
      <c r="A18591" s="3">
        <f t="shared" si="300"/>
        <v>146</v>
      </c>
      <c r="B18591" s="29" t="s">
        <v>32515</v>
      </c>
      <c r="C18591" s="30" t="s">
        <v>32516</v>
      </c>
      <c r="D18591" s="31" t="s">
        <v>2230</v>
      </c>
      <c r="E18591" s="52"/>
    </row>
    <row r="18592" spans="1:5" hidden="1" outlineLevel="1" x14ac:dyDescent="0.25">
      <c r="A18592" s="3">
        <f t="shared" si="300"/>
        <v>147</v>
      </c>
      <c r="B18592" s="29" t="s">
        <v>32517</v>
      </c>
      <c r="C18592" s="30" t="s">
        <v>32518</v>
      </c>
      <c r="D18592" s="31" t="s">
        <v>2230</v>
      </c>
      <c r="E18592" s="52"/>
    </row>
    <row r="18593" spans="1:5" hidden="1" outlineLevel="1" x14ac:dyDescent="0.25">
      <c r="A18593" s="3">
        <f t="shared" si="300"/>
        <v>148</v>
      </c>
      <c r="B18593" s="29" t="s">
        <v>32519</v>
      </c>
      <c r="C18593" s="30" t="s">
        <v>32520</v>
      </c>
      <c r="D18593" s="31" t="s">
        <v>2230</v>
      </c>
      <c r="E18593" s="52"/>
    </row>
    <row r="18594" spans="1:5" hidden="1" outlineLevel="1" x14ac:dyDescent="0.25">
      <c r="A18594" s="3">
        <f t="shared" si="300"/>
        <v>149</v>
      </c>
      <c r="B18594" s="29" t="s">
        <v>92</v>
      </c>
      <c r="C18594" s="30" t="s">
        <v>32521</v>
      </c>
      <c r="D18594" s="31" t="s">
        <v>2230</v>
      </c>
      <c r="E18594" s="52"/>
    </row>
    <row r="18595" spans="1:5" ht="25.5" hidden="1" outlineLevel="1" x14ac:dyDescent="0.25">
      <c r="A18595" s="3">
        <f t="shared" si="300"/>
        <v>150</v>
      </c>
      <c r="B18595" s="29" t="s">
        <v>93</v>
      </c>
      <c r="C18595" s="30" t="s">
        <v>32522</v>
      </c>
      <c r="D18595" s="31" t="s">
        <v>2230</v>
      </c>
      <c r="E18595" s="52"/>
    </row>
    <row r="18596" spans="1:5" hidden="1" outlineLevel="1" x14ac:dyDescent="0.25">
      <c r="A18596" s="3">
        <f t="shared" si="300"/>
        <v>151</v>
      </c>
      <c r="B18596" s="29" t="s">
        <v>32523</v>
      </c>
      <c r="C18596" s="30" t="s">
        <v>32524</v>
      </c>
      <c r="D18596" s="31" t="s">
        <v>2230</v>
      </c>
      <c r="E18596" s="52"/>
    </row>
    <row r="18597" spans="1:5" hidden="1" outlineLevel="1" x14ac:dyDescent="0.25">
      <c r="A18597" s="3">
        <f t="shared" si="300"/>
        <v>152</v>
      </c>
      <c r="B18597" s="29" t="s">
        <v>95</v>
      </c>
      <c r="C18597" s="30" t="s">
        <v>32525</v>
      </c>
      <c r="D18597" s="31" t="s">
        <v>2230</v>
      </c>
      <c r="E18597" s="52"/>
    </row>
    <row r="18598" spans="1:5" hidden="1" outlineLevel="1" x14ac:dyDescent="0.25">
      <c r="A18598" s="3">
        <f t="shared" si="300"/>
        <v>153</v>
      </c>
      <c r="B18598" s="29" t="s">
        <v>96</v>
      </c>
      <c r="C18598" s="30" t="s">
        <v>32526</v>
      </c>
      <c r="D18598" s="31" t="s">
        <v>2230</v>
      </c>
      <c r="E18598" s="52"/>
    </row>
    <row r="18599" spans="1:5" hidden="1" outlineLevel="1" x14ac:dyDescent="0.25">
      <c r="A18599" s="3">
        <f t="shared" si="300"/>
        <v>154</v>
      </c>
      <c r="B18599" s="29" t="s">
        <v>32527</v>
      </c>
      <c r="C18599" s="30" t="s">
        <v>32528</v>
      </c>
      <c r="D18599" s="31" t="s">
        <v>2230</v>
      </c>
      <c r="E18599" s="52"/>
    </row>
    <row r="18600" spans="1:5" hidden="1" outlineLevel="1" x14ac:dyDescent="0.25">
      <c r="A18600" s="3">
        <f t="shared" si="300"/>
        <v>155</v>
      </c>
      <c r="B18600" s="29" t="s">
        <v>32529</v>
      </c>
      <c r="C18600" s="30" t="s">
        <v>32530</v>
      </c>
      <c r="D18600" s="31" t="s">
        <v>2230</v>
      </c>
      <c r="E18600" s="52"/>
    </row>
    <row r="18601" spans="1:5" hidden="1" outlineLevel="1" x14ac:dyDescent="0.25">
      <c r="A18601" s="3">
        <f t="shared" si="300"/>
        <v>156</v>
      </c>
      <c r="B18601" s="29" t="s">
        <v>32531</v>
      </c>
      <c r="C18601" s="30" t="s">
        <v>32532</v>
      </c>
      <c r="D18601" s="31" t="s">
        <v>2230</v>
      </c>
      <c r="E18601" s="52"/>
    </row>
    <row r="18602" spans="1:5" hidden="1" outlineLevel="1" x14ac:dyDescent="0.25">
      <c r="A18602" s="3">
        <f t="shared" si="300"/>
        <v>157</v>
      </c>
      <c r="B18602" s="29" t="s">
        <v>32533</v>
      </c>
      <c r="C18602" s="30" t="s">
        <v>32534</v>
      </c>
      <c r="D18602" s="31" t="s">
        <v>2230</v>
      </c>
      <c r="E18602" s="52"/>
    </row>
    <row r="18603" spans="1:5" ht="25.5" hidden="1" outlineLevel="1" x14ac:dyDescent="0.25">
      <c r="A18603" s="3">
        <f t="shared" si="300"/>
        <v>158</v>
      </c>
      <c r="B18603" s="29" t="s">
        <v>32535</v>
      </c>
      <c r="C18603" s="30" t="s">
        <v>32536</v>
      </c>
      <c r="D18603" s="31" t="s">
        <v>2230</v>
      </c>
      <c r="E18603" s="52"/>
    </row>
    <row r="18604" spans="1:5" hidden="1" outlineLevel="1" x14ac:dyDescent="0.25">
      <c r="A18604" s="3">
        <f t="shared" si="300"/>
        <v>159</v>
      </c>
      <c r="B18604" s="29" t="s">
        <v>32537</v>
      </c>
      <c r="C18604" s="30" t="s">
        <v>32538</v>
      </c>
      <c r="D18604" s="31" t="s">
        <v>2230</v>
      </c>
      <c r="E18604" s="52"/>
    </row>
    <row r="18605" spans="1:5" ht="25.5" hidden="1" outlineLevel="1" x14ac:dyDescent="0.25">
      <c r="A18605" s="3">
        <f t="shared" si="300"/>
        <v>160</v>
      </c>
      <c r="B18605" s="29" t="s">
        <v>32539</v>
      </c>
      <c r="C18605" s="30" t="s">
        <v>32540</v>
      </c>
      <c r="D18605" s="31" t="s">
        <v>2230</v>
      </c>
      <c r="E18605" s="52"/>
    </row>
    <row r="18606" spans="1:5" ht="25.5" hidden="1" outlineLevel="1" x14ac:dyDescent="0.25">
      <c r="A18606" s="3">
        <f t="shared" si="300"/>
        <v>161</v>
      </c>
      <c r="B18606" s="29" t="s">
        <v>32541</v>
      </c>
      <c r="C18606" s="30" t="s">
        <v>32542</v>
      </c>
      <c r="D18606" s="31" t="s">
        <v>2230</v>
      </c>
      <c r="E18606" s="52"/>
    </row>
    <row r="18607" spans="1:5" hidden="1" outlineLevel="1" x14ac:dyDescent="0.25">
      <c r="A18607" s="3">
        <f t="shared" si="300"/>
        <v>162</v>
      </c>
      <c r="B18607" s="29" t="s">
        <v>32543</v>
      </c>
      <c r="C18607" s="30" t="s">
        <v>32544</v>
      </c>
      <c r="D18607" s="31" t="s">
        <v>2230</v>
      </c>
      <c r="E18607" s="52"/>
    </row>
    <row r="18608" spans="1:5" ht="25.5" hidden="1" outlineLevel="1" x14ac:dyDescent="0.25">
      <c r="A18608" s="3">
        <f t="shared" si="300"/>
        <v>163</v>
      </c>
      <c r="B18608" s="29" t="s">
        <v>32545</v>
      </c>
      <c r="C18608" s="30" t="s">
        <v>32546</v>
      </c>
      <c r="D18608" s="31" t="s">
        <v>2230</v>
      </c>
      <c r="E18608" s="52"/>
    </row>
    <row r="18609" spans="1:5" hidden="1" outlineLevel="1" x14ac:dyDescent="0.25">
      <c r="A18609" s="3">
        <f t="shared" si="300"/>
        <v>164</v>
      </c>
      <c r="B18609" s="29" t="s">
        <v>32547</v>
      </c>
      <c r="C18609" s="30" t="s">
        <v>32548</v>
      </c>
      <c r="D18609" s="31" t="s">
        <v>2230</v>
      </c>
      <c r="E18609" s="52"/>
    </row>
    <row r="18610" spans="1:5" hidden="1" outlineLevel="1" x14ac:dyDescent="0.25">
      <c r="A18610" s="3">
        <f t="shared" si="300"/>
        <v>165</v>
      </c>
      <c r="B18610" s="29" t="s">
        <v>32549</v>
      </c>
      <c r="C18610" s="30" t="s">
        <v>32550</v>
      </c>
      <c r="D18610" s="31" t="s">
        <v>2230</v>
      </c>
      <c r="E18610" s="52"/>
    </row>
    <row r="18611" spans="1:5" hidden="1" outlineLevel="1" x14ac:dyDescent="0.25">
      <c r="A18611" s="3">
        <f t="shared" si="300"/>
        <v>166</v>
      </c>
      <c r="B18611" s="29" t="s">
        <v>32551</v>
      </c>
      <c r="C18611" s="30" t="s">
        <v>32552</v>
      </c>
      <c r="D18611" s="31" t="s">
        <v>2230</v>
      </c>
      <c r="E18611" s="52"/>
    </row>
    <row r="18612" spans="1:5" hidden="1" outlineLevel="1" x14ac:dyDescent="0.25">
      <c r="A18612" s="3">
        <f t="shared" si="300"/>
        <v>167</v>
      </c>
      <c r="B18612" s="29" t="s">
        <v>32553</v>
      </c>
      <c r="C18612" s="30" t="s">
        <v>32554</v>
      </c>
      <c r="D18612" s="31" t="s">
        <v>2230</v>
      </c>
      <c r="E18612" s="52"/>
    </row>
    <row r="18613" spans="1:5" hidden="1" outlineLevel="1" x14ac:dyDescent="0.25">
      <c r="A18613" s="3">
        <f t="shared" si="300"/>
        <v>168</v>
      </c>
      <c r="B18613" s="29" t="s">
        <v>32555</v>
      </c>
      <c r="C18613" s="30" t="s">
        <v>32556</v>
      </c>
      <c r="D18613" s="31" t="s">
        <v>2230</v>
      </c>
      <c r="E18613" s="52"/>
    </row>
    <row r="18614" spans="1:5" hidden="1" outlineLevel="1" x14ac:dyDescent="0.25">
      <c r="A18614" s="3">
        <f t="shared" si="300"/>
        <v>169</v>
      </c>
      <c r="B18614" s="29" t="s">
        <v>32557</v>
      </c>
      <c r="C18614" s="30" t="s">
        <v>32558</v>
      </c>
      <c r="D18614" s="31" t="s">
        <v>2230</v>
      </c>
      <c r="E18614" s="52"/>
    </row>
    <row r="18615" spans="1:5" hidden="1" outlineLevel="1" x14ac:dyDescent="0.25">
      <c r="A18615" s="3">
        <f t="shared" si="300"/>
        <v>170</v>
      </c>
      <c r="B18615" s="29" t="s">
        <v>106</v>
      </c>
      <c r="C18615" s="30" t="s">
        <v>32559</v>
      </c>
      <c r="D18615" s="31" t="s">
        <v>2230</v>
      </c>
      <c r="E18615" s="52"/>
    </row>
    <row r="18616" spans="1:5" hidden="1" outlineLevel="1" x14ac:dyDescent="0.25">
      <c r="A18616" s="3">
        <f t="shared" si="300"/>
        <v>171</v>
      </c>
      <c r="B18616" s="29" t="s">
        <v>107</v>
      </c>
      <c r="C18616" s="30" t="s">
        <v>32560</v>
      </c>
      <c r="D18616" s="31" t="s">
        <v>2230</v>
      </c>
      <c r="E18616" s="52"/>
    </row>
    <row r="18617" spans="1:5" ht="25.5" hidden="1" outlineLevel="1" x14ac:dyDescent="0.25">
      <c r="A18617" s="3">
        <f t="shared" si="300"/>
        <v>172</v>
      </c>
      <c r="B18617" s="29" t="s">
        <v>32561</v>
      </c>
      <c r="C18617" s="30" t="s">
        <v>32562</v>
      </c>
      <c r="D18617" s="31" t="s">
        <v>2230</v>
      </c>
      <c r="E18617" s="52"/>
    </row>
    <row r="18618" spans="1:5" ht="25.5" hidden="1" outlineLevel="1" x14ac:dyDescent="0.25">
      <c r="A18618" s="3">
        <f t="shared" si="300"/>
        <v>173</v>
      </c>
      <c r="B18618" s="29" t="s">
        <v>32563</v>
      </c>
      <c r="C18618" s="30" t="s">
        <v>32564</v>
      </c>
      <c r="D18618" s="31" t="s">
        <v>2230</v>
      </c>
      <c r="E18618" s="52"/>
    </row>
    <row r="18619" spans="1:5" ht="25.5" hidden="1" outlineLevel="1" x14ac:dyDescent="0.25">
      <c r="A18619" s="3">
        <f t="shared" si="300"/>
        <v>174</v>
      </c>
      <c r="B18619" s="29" t="s">
        <v>32565</v>
      </c>
      <c r="C18619" s="30" t="s">
        <v>32566</v>
      </c>
      <c r="D18619" s="31" t="s">
        <v>2230</v>
      </c>
      <c r="E18619" s="52"/>
    </row>
    <row r="18620" spans="1:5" hidden="1" outlineLevel="1" x14ac:dyDescent="0.25">
      <c r="A18620" s="3">
        <f t="shared" si="300"/>
        <v>175</v>
      </c>
      <c r="B18620" s="29" t="s">
        <v>109</v>
      </c>
      <c r="C18620" s="30" t="s">
        <v>32567</v>
      </c>
      <c r="D18620" s="31" t="s">
        <v>2230</v>
      </c>
      <c r="E18620" s="52"/>
    </row>
    <row r="18621" spans="1:5" hidden="1" outlineLevel="1" x14ac:dyDescent="0.25">
      <c r="A18621" s="3">
        <f t="shared" si="300"/>
        <v>176</v>
      </c>
      <c r="B18621" s="29" t="s">
        <v>5089</v>
      </c>
      <c r="C18621" s="30" t="s">
        <v>19124</v>
      </c>
      <c r="D18621" s="31" t="s">
        <v>2230</v>
      </c>
      <c r="E18621" s="52"/>
    </row>
    <row r="18622" spans="1:5" hidden="1" outlineLevel="1" x14ac:dyDescent="0.25">
      <c r="A18622" s="3">
        <f t="shared" si="300"/>
        <v>177</v>
      </c>
      <c r="B18622" s="29" t="s">
        <v>111</v>
      </c>
      <c r="C18622" s="30" t="s">
        <v>32568</v>
      </c>
      <c r="D18622" s="31" t="s">
        <v>2230</v>
      </c>
      <c r="E18622" s="52"/>
    </row>
    <row r="18623" spans="1:5" ht="25.5" hidden="1" outlineLevel="1" x14ac:dyDescent="0.25">
      <c r="A18623" s="3">
        <f t="shared" si="300"/>
        <v>178</v>
      </c>
      <c r="B18623" s="29" t="s">
        <v>5103</v>
      </c>
      <c r="C18623" s="30" t="s">
        <v>19138</v>
      </c>
      <c r="D18623" s="31" t="s">
        <v>2230</v>
      </c>
      <c r="E18623" s="52"/>
    </row>
    <row r="18624" spans="1:5" hidden="1" outlineLevel="1" x14ac:dyDescent="0.25">
      <c r="A18624" s="3">
        <f t="shared" si="300"/>
        <v>179</v>
      </c>
      <c r="B18624" s="29" t="s">
        <v>32569</v>
      </c>
      <c r="C18624" s="30" t="s">
        <v>32570</v>
      </c>
      <c r="D18624" s="31" t="s">
        <v>2230</v>
      </c>
      <c r="E18624" s="52"/>
    </row>
    <row r="18625" spans="1:5" ht="25.5" hidden="1" outlineLevel="1" x14ac:dyDescent="0.25">
      <c r="A18625" s="3">
        <f t="shared" si="300"/>
        <v>180</v>
      </c>
      <c r="B18625" s="29" t="s">
        <v>32571</v>
      </c>
      <c r="C18625" s="30" t="s">
        <v>32572</v>
      </c>
      <c r="D18625" s="31" t="s">
        <v>2230</v>
      </c>
      <c r="E18625" s="52"/>
    </row>
    <row r="18626" spans="1:5" ht="25.5" hidden="1" outlineLevel="1" x14ac:dyDescent="0.25">
      <c r="A18626" s="3">
        <f t="shared" si="300"/>
        <v>181</v>
      </c>
      <c r="B18626" s="29" t="s">
        <v>32573</v>
      </c>
      <c r="C18626" s="30" t="s">
        <v>32574</v>
      </c>
      <c r="D18626" s="31" t="s">
        <v>2230</v>
      </c>
      <c r="E18626" s="52"/>
    </row>
    <row r="18627" spans="1:5" hidden="1" outlineLevel="1" x14ac:dyDescent="0.25">
      <c r="A18627" s="3">
        <f t="shared" si="300"/>
        <v>182</v>
      </c>
      <c r="B18627" s="29" t="s">
        <v>32575</v>
      </c>
      <c r="C18627" s="30" t="s">
        <v>32576</v>
      </c>
      <c r="D18627" s="31" t="s">
        <v>2230</v>
      </c>
      <c r="E18627" s="52"/>
    </row>
    <row r="18628" spans="1:5" hidden="1" outlineLevel="1" x14ac:dyDescent="0.25">
      <c r="A18628" s="3">
        <f t="shared" si="300"/>
        <v>183</v>
      </c>
      <c r="B18628" s="29" t="s">
        <v>116</v>
      </c>
      <c r="C18628" s="30" t="s">
        <v>32577</v>
      </c>
      <c r="D18628" s="31" t="s">
        <v>2230</v>
      </c>
      <c r="E18628" s="52"/>
    </row>
    <row r="18629" spans="1:5" hidden="1" outlineLevel="1" x14ac:dyDescent="0.25">
      <c r="A18629" s="3">
        <f t="shared" si="300"/>
        <v>184</v>
      </c>
      <c r="B18629" s="29" t="s">
        <v>32578</v>
      </c>
      <c r="C18629" s="30" t="s">
        <v>32579</v>
      </c>
      <c r="D18629" s="31" t="s">
        <v>2230</v>
      </c>
      <c r="E18629" s="52"/>
    </row>
    <row r="18630" spans="1:5" hidden="1" outlineLevel="1" x14ac:dyDescent="0.25">
      <c r="A18630" s="3">
        <f t="shared" si="300"/>
        <v>185</v>
      </c>
      <c r="B18630" s="29" t="s">
        <v>32580</v>
      </c>
      <c r="C18630" s="30" t="s">
        <v>32581</v>
      </c>
      <c r="D18630" s="31" t="s">
        <v>2230</v>
      </c>
      <c r="E18630" s="52"/>
    </row>
    <row r="18631" spans="1:5" hidden="1" outlineLevel="1" x14ac:dyDescent="0.25">
      <c r="A18631" s="3">
        <f t="shared" si="300"/>
        <v>186</v>
      </c>
      <c r="B18631" s="29" t="s">
        <v>32582</v>
      </c>
      <c r="C18631" s="30" t="s">
        <v>32583</v>
      </c>
      <c r="D18631" s="31" t="s">
        <v>2230</v>
      </c>
      <c r="E18631" s="52"/>
    </row>
    <row r="18632" spans="1:5" hidden="1" outlineLevel="1" x14ac:dyDescent="0.25">
      <c r="A18632" s="3">
        <f t="shared" si="300"/>
        <v>187</v>
      </c>
      <c r="B18632" s="29" t="s">
        <v>32584</v>
      </c>
      <c r="C18632" s="30" t="s">
        <v>32585</v>
      </c>
      <c r="D18632" s="31" t="s">
        <v>2230</v>
      </c>
      <c r="E18632" s="52"/>
    </row>
    <row r="18633" spans="1:5" hidden="1" outlineLevel="1" x14ac:dyDescent="0.25">
      <c r="A18633" s="3">
        <f t="shared" si="300"/>
        <v>188</v>
      </c>
      <c r="B18633" s="29" t="s">
        <v>32586</v>
      </c>
      <c r="C18633" s="30" t="s">
        <v>32587</v>
      </c>
      <c r="D18633" s="31" t="s">
        <v>2230</v>
      </c>
      <c r="E18633" s="52"/>
    </row>
    <row r="18634" spans="1:5" hidden="1" outlineLevel="1" x14ac:dyDescent="0.25">
      <c r="A18634" s="3">
        <f t="shared" si="300"/>
        <v>189</v>
      </c>
      <c r="B18634" s="29" t="s">
        <v>32588</v>
      </c>
      <c r="C18634" s="30" t="s">
        <v>32589</v>
      </c>
      <c r="D18634" s="31" t="s">
        <v>2230</v>
      </c>
      <c r="E18634" s="52"/>
    </row>
    <row r="18635" spans="1:5" hidden="1" outlineLevel="1" x14ac:dyDescent="0.25">
      <c r="A18635" s="3">
        <f t="shared" si="300"/>
        <v>190</v>
      </c>
      <c r="B18635" s="29" t="s">
        <v>32590</v>
      </c>
      <c r="C18635" s="30" t="s">
        <v>32591</v>
      </c>
      <c r="D18635" s="31" t="s">
        <v>2230</v>
      </c>
      <c r="E18635" s="52"/>
    </row>
    <row r="18636" spans="1:5" hidden="1" outlineLevel="1" x14ac:dyDescent="0.25">
      <c r="A18636" s="3">
        <f t="shared" si="300"/>
        <v>191</v>
      </c>
      <c r="B18636" s="29" t="s">
        <v>32592</v>
      </c>
      <c r="C18636" s="30" t="s">
        <v>32593</v>
      </c>
      <c r="D18636" s="31" t="s">
        <v>2230</v>
      </c>
      <c r="E18636" s="52"/>
    </row>
    <row r="18637" spans="1:5" hidden="1" outlineLevel="1" x14ac:dyDescent="0.25">
      <c r="A18637" s="3">
        <f t="shared" si="300"/>
        <v>192</v>
      </c>
      <c r="B18637" s="29" t="s">
        <v>32594</v>
      </c>
      <c r="C18637" s="30" t="s">
        <v>32595</v>
      </c>
      <c r="D18637" s="31" t="s">
        <v>2230</v>
      </c>
      <c r="E18637" s="52"/>
    </row>
    <row r="18638" spans="1:5" hidden="1" outlineLevel="1" x14ac:dyDescent="0.25">
      <c r="A18638" s="3">
        <f t="shared" si="300"/>
        <v>193</v>
      </c>
      <c r="B18638" s="29" t="s">
        <v>127</v>
      </c>
      <c r="C18638" s="30" t="s">
        <v>32596</v>
      </c>
      <c r="D18638" s="31" t="s">
        <v>2230</v>
      </c>
      <c r="E18638" s="52"/>
    </row>
    <row r="18639" spans="1:5" hidden="1" outlineLevel="1" x14ac:dyDescent="0.25">
      <c r="A18639" s="3">
        <f t="shared" si="300"/>
        <v>194</v>
      </c>
      <c r="B18639" s="29" t="s">
        <v>32597</v>
      </c>
      <c r="C18639" s="30" t="s">
        <v>32598</v>
      </c>
      <c r="D18639" s="31" t="s">
        <v>2230</v>
      </c>
      <c r="E18639" s="52"/>
    </row>
    <row r="18640" spans="1:5" hidden="1" outlineLevel="1" x14ac:dyDescent="0.25">
      <c r="A18640" s="3">
        <f t="shared" ref="A18640:A18703" si="301">A18639+1</f>
        <v>195</v>
      </c>
      <c r="B18640" s="29" t="s">
        <v>32599</v>
      </c>
      <c r="C18640" s="30" t="s">
        <v>32600</v>
      </c>
      <c r="D18640" s="31" t="s">
        <v>2230</v>
      </c>
      <c r="E18640" s="52"/>
    </row>
    <row r="18641" spans="1:5" hidden="1" outlineLevel="1" x14ac:dyDescent="0.25">
      <c r="A18641" s="3">
        <f t="shared" si="301"/>
        <v>196</v>
      </c>
      <c r="B18641" s="29" t="s">
        <v>32601</v>
      </c>
      <c r="C18641" s="30" t="s">
        <v>32602</v>
      </c>
      <c r="D18641" s="31" t="s">
        <v>2230</v>
      </c>
      <c r="E18641" s="52"/>
    </row>
    <row r="18642" spans="1:5" ht="25.5" hidden="1" outlineLevel="1" x14ac:dyDescent="0.25">
      <c r="A18642" s="3">
        <f t="shared" si="301"/>
        <v>197</v>
      </c>
      <c r="B18642" s="29" t="s">
        <v>32603</v>
      </c>
      <c r="C18642" s="30" t="s">
        <v>32604</v>
      </c>
      <c r="D18642" s="31" t="s">
        <v>2230</v>
      </c>
      <c r="E18642" s="52"/>
    </row>
    <row r="18643" spans="1:5" hidden="1" outlineLevel="1" x14ac:dyDescent="0.25">
      <c r="A18643" s="3">
        <f t="shared" si="301"/>
        <v>198</v>
      </c>
      <c r="B18643" s="29" t="s">
        <v>32605</v>
      </c>
      <c r="C18643" s="30" t="s">
        <v>32606</v>
      </c>
      <c r="D18643" s="31" t="s">
        <v>2230</v>
      </c>
      <c r="E18643" s="52"/>
    </row>
    <row r="18644" spans="1:5" hidden="1" outlineLevel="1" x14ac:dyDescent="0.25">
      <c r="A18644" s="3">
        <f t="shared" si="301"/>
        <v>199</v>
      </c>
      <c r="B18644" s="29" t="s">
        <v>129</v>
      </c>
      <c r="C18644" s="30" t="s">
        <v>32607</v>
      </c>
      <c r="D18644" s="31" t="s">
        <v>2230</v>
      </c>
      <c r="E18644" s="52"/>
    </row>
    <row r="18645" spans="1:5" hidden="1" outlineLevel="1" x14ac:dyDescent="0.25">
      <c r="A18645" s="3">
        <f t="shared" si="301"/>
        <v>200</v>
      </c>
      <c r="B18645" s="29" t="s">
        <v>32608</v>
      </c>
      <c r="C18645" s="30" t="s">
        <v>32609</v>
      </c>
      <c r="D18645" s="31" t="s">
        <v>2230</v>
      </c>
      <c r="E18645" s="52"/>
    </row>
    <row r="18646" spans="1:5" hidden="1" outlineLevel="1" x14ac:dyDescent="0.25">
      <c r="A18646" s="3">
        <f t="shared" si="301"/>
        <v>201</v>
      </c>
      <c r="B18646" s="29" t="s">
        <v>32610</v>
      </c>
      <c r="C18646" s="30" t="s">
        <v>32611</v>
      </c>
      <c r="D18646" s="31" t="s">
        <v>2230</v>
      </c>
      <c r="E18646" s="52"/>
    </row>
    <row r="18647" spans="1:5" hidden="1" outlineLevel="1" x14ac:dyDescent="0.25">
      <c r="A18647" s="3">
        <f t="shared" si="301"/>
        <v>202</v>
      </c>
      <c r="B18647" s="29" t="s">
        <v>32612</v>
      </c>
      <c r="C18647" s="30" t="s">
        <v>32613</v>
      </c>
      <c r="D18647" s="31" t="s">
        <v>2230</v>
      </c>
      <c r="E18647" s="52"/>
    </row>
    <row r="18648" spans="1:5" hidden="1" outlineLevel="1" x14ac:dyDescent="0.25">
      <c r="A18648" s="3">
        <f t="shared" si="301"/>
        <v>203</v>
      </c>
      <c r="B18648" s="29" t="s">
        <v>134</v>
      </c>
      <c r="C18648" s="30" t="s">
        <v>32614</v>
      </c>
      <c r="D18648" s="31" t="s">
        <v>2230</v>
      </c>
      <c r="E18648" s="52"/>
    </row>
    <row r="18649" spans="1:5" hidden="1" outlineLevel="1" x14ac:dyDescent="0.25">
      <c r="A18649" s="3">
        <f t="shared" si="301"/>
        <v>204</v>
      </c>
      <c r="B18649" s="29" t="s">
        <v>135</v>
      </c>
      <c r="C18649" s="30" t="s">
        <v>32615</v>
      </c>
      <c r="D18649" s="31" t="s">
        <v>2230</v>
      </c>
      <c r="E18649" s="52"/>
    </row>
    <row r="18650" spans="1:5" hidden="1" outlineLevel="1" x14ac:dyDescent="0.25">
      <c r="A18650" s="3">
        <f t="shared" si="301"/>
        <v>205</v>
      </c>
      <c r="B18650" s="29" t="s">
        <v>32616</v>
      </c>
      <c r="C18650" s="30" t="s">
        <v>32617</v>
      </c>
      <c r="D18650" s="31" t="s">
        <v>2230</v>
      </c>
      <c r="E18650" s="52"/>
    </row>
    <row r="18651" spans="1:5" hidden="1" outlineLevel="1" x14ac:dyDescent="0.25">
      <c r="A18651" s="3">
        <f t="shared" si="301"/>
        <v>206</v>
      </c>
      <c r="B18651" s="29" t="s">
        <v>32618</v>
      </c>
      <c r="C18651" s="30" t="s">
        <v>32619</v>
      </c>
      <c r="D18651" s="31" t="s">
        <v>2230</v>
      </c>
      <c r="E18651" s="52"/>
    </row>
    <row r="18652" spans="1:5" hidden="1" outlineLevel="1" x14ac:dyDescent="0.25">
      <c r="A18652" s="3">
        <f t="shared" si="301"/>
        <v>207</v>
      </c>
      <c r="B18652" s="29" t="s">
        <v>136</v>
      </c>
      <c r="C18652" s="30" t="s">
        <v>32620</v>
      </c>
      <c r="D18652" s="31" t="s">
        <v>2230</v>
      </c>
      <c r="E18652" s="52"/>
    </row>
    <row r="18653" spans="1:5" hidden="1" outlineLevel="1" x14ac:dyDescent="0.25">
      <c r="A18653" s="3">
        <f t="shared" si="301"/>
        <v>208</v>
      </c>
      <c r="B18653" s="29" t="s">
        <v>137</v>
      </c>
      <c r="C18653" s="30" t="s">
        <v>32621</v>
      </c>
      <c r="D18653" s="31" t="s">
        <v>2230</v>
      </c>
      <c r="E18653" s="52"/>
    </row>
    <row r="18654" spans="1:5" hidden="1" outlineLevel="1" x14ac:dyDescent="0.25">
      <c r="A18654" s="3">
        <f t="shared" si="301"/>
        <v>209</v>
      </c>
      <c r="B18654" s="29" t="s">
        <v>32622</v>
      </c>
      <c r="C18654" s="30" t="s">
        <v>32623</v>
      </c>
      <c r="D18654" s="31" t="s">
        <v>2230</v>
      </c>
      <c r="E18654" s="52"/>
    </row>
    <row r="18655" spans="1:5" hidden="1" outlineLevel="1" x14ac:dyDescent="0.25">
      <c r="A18655" s="3">
        <f t="shared" si="301"/>
        <v>210</v>
      </c>
      <c r="B18655" s="29" t="s">
        <v>32624</v>
      </c>
      <c r="C18655" s="30" t="s">
        <v>32625</v>
      </c>
      <c r="D18655" s="31" t="s">
        <v>2230</v>
      </c>
      <c r="E18655" s="52"/>
    </row>
    <row r="18656" spans="1:5" hidden="1" outlineLevel="1" x14ac:dyDescent="0.25">
      <c r="A18656" s="3">
        <f t="shared" si="301"/>
        <v>211</v>
      </c>
      <c r="B18656" s="29" t="s">
        <v>32626</v>
      </c>
      <c r="C18656" s="30" t="s">
        <v>32627</v>
      </c>
      <c r="D18656" s="31" t="s">
        <v>2230</v>
      </c>
      <c r="E18656" s="52"/>
    </row>
    <row r="18657" spans="1:5" hidden="1" outlineLevel="1" x14ac:dyDescent="0.25">
      <c r="A18657" s="3">
        <f t="shared" si="301"/>
        <v>212</v>
      </c>
      <c r="B18657" s="29" t="s">
        <v>32628</v>
      </c>
      <c r="C18657" s="30" t="s">
        <v>32629</v>
      </c>
      <c r="D18657" s="31" t="s">
        <v>2230</v>
      </c>
      <c r="E18657" s="52"/>
    </row>
    <row r="18658" spans="1:5" hidden="1" outlineLevel="1" x14ac:dyDescent="0.25">
      <c r="A18658" s="3">
        <f t="shared" si="301"/>
        <v>213</v>
      </c>
      <c r="B18658" s="29" t="s">
        <v>32630</v>
      </c>
      <c r="C18658" s="30" t="s">
        <v>32631</v>
      </c>
      <c r="D18658" s="31" t="s">
        <v>2230</v>
      </c>
      <c r="E18658" s="52"/>
    </row>
    <row r="18659" spans="1:5" hidden="1" outlineLevel="1" x14ac:dyDescent="0.25">
      <c r="A18659" s="3">
        <f t="shared" si="301"/>
        <v>214</v>
      </c>
      <c r="B18659" s="29" t="s">
        <v>139</v>
      </c>
      <c r="C18659" s="30" t="s">
        <v>32632</v>
      </c>
      <c r="D18659" s="31" t="s">
        <v>2230</v>
      </c>
      <c r="E18659" s="52"/>
    </row>
    <row r="18660" spans="1:5" hidden="1" outlineLevel="1" x14ac:dyDescent="0.25">
      <c r="A18660" s="3">
        <f t="shared" si="301"/>
        <v>215</v>
      </c>
      <c r="B18660" s="29" t="s">
        <v>140</v>
      </c>
      <c r="C18660" s="30" t="s">
        <v>32633</v>
      </c>
      <c r="D18660" s="31" t="s">
        <v>2230</v>
      </c>
      <c r="E18660" s="52"/>
    </row>
    <row r="18661" spans="1:5" hidden="1" outlineLevel="1" x14ac:dyDescent="0.25">
      <c r="A18661" s="3">
        <f t="shared" si="301"/>
        <v>216</v>
      </c>
      <c r="B18661" s="29" t="s">
        <v>32634</v>
      </c>
      <c r="C18661" s="30" t="s">
        <v>32635</v>
      </c>
      <c r="D18661" s="31" t="s">
        <v>2230</v>
      </c>
      <c r="E18661" s="52"/>
    </row>
    <row r="18662" spans="1:5" hidden="1" outlineLevel="1" x14ac:dyDescent="0.25">
      <c r="A18662" s="3">
        <f t="shared" si="301"/>
        <v>217</v>
      </c>
      <c r="B18662" s="29" t="s">
        <v>32636</v>
      </c>
      <c r="C18662" s="30" t="s">
        <v>32637</v>
      </c>
      <c r="D18662" s="31" t="s">
        <v>2230</v>
      </c>
      <c r="E18662" s="52"/>
    </row>
    <row r="18663" spans="1:5" hidden="1" outlineLevel="1" x14ac:dyDescent="0.25">
      <c r="A18663" s="3">
        <f t="shared" si="301"/>
        <v>218</v>
      </c>
      <c r="B18663" s="29" t="s">
        <v>142</v>
      </c>
      <c r="C18663" s="30" t="s">
        <v>20186</v>
      </c>
      <c r="D18663" s="31" t="s">
        <v>2230</v>
      </c>
      <c r="E18663" s="52"/>
    </row>
    <row r="18664" spans="1:5" hidden="1" outlineLevel="1" x14ac:dyDescent="0.25">
      <c r="A18664" s="3">
        <f t="shared" si="301"/>
        <v>219</v>
      </c>
      <c r="B18664" s="29" t="s">
        <v>32638</v>
      </c>
      <c r="C18664" s="30" t="s">
        <v>32639</v>
      </c>
      <c r="D18664" s="31" t="s">
        <v>2230</v>
      </c>
      <c r="E18664" s="52"/>
    </row>
    <row r="18665" spans="1:5" hidden="1" outlineLevel="1" x14ac:dyDescent="0.25">
      <c r="A18665" s="3">
        <f t="shared" si="301"/>
        <v>220</v>
      </c>
      <c r="B18665" s="29" t="s">
        <v>32640</v>
      </c>
      <c r="C18665" s="30" t="s">
        <v>32641</v>
      </c>
      <c r="D18665" s="31" t="s">
        <v>2230</v>
      </c>
      <c r="E18665" s="52"/>
    </row>
    <row r="18666" spans="1:5" hidden="1" outlineLevel="1" x14ac:dyDescent="0.25">
      <c r="A18666" s="3">
        <f t="shared" si="301"/>
        <v>221</v>
      </c>
      <c r="B18666" s="29" t="s">
        <v>32642</v>
      </c>
      <c r="C18666" s="30" t="s">
        <v>32643</v>
      </c>
      <c r="D18666" s="31" t="s">
        <v>2230</v>
      </c>
      <c r="E18666" s="52"/>
    </row>
    <row r="18667" spans="1:5" hidden="1" outlineLevel="1" x14ac:dyDescent="0.25">
      <c r="A18667" s="3">
        <f t="shared" si="301"/>
        <v>222</v>
      </c>
      <c r="B18667" s="29" t="s">
        <v>32644</v>
      </c>
      <c r="C18667" s="30" t="s">
        <v>32645</v>
      </c>
      <c r="D18667" s="31" t="s">
        <v>2230</v>
      </c>
      <c r="E18667" s="52"/>
    </row>
    <row r="18668" spans="1:5" hidden="1" outlineLevel="1" x14ac:dyDescent="0.25">
      <c r="A18668" s="3">
        <f t="shared" si="301"/>
        <v>223</v>
      </c>
      <c r="B18668" s="29" t="s">
        <v>32646</v>
      </c>
      <c r="C18668" s="30" t="s">
        <v>32647</v>
      </c>
      <c r="D18668" s="31" t="s">
        <v>2230</v>
      </c>
      <c r="E18668" s="52"/>
    </row>
    <row r="18669" spans="1:5" ht="25.5" hidden="1" outlineLevel="1" x14ac:dyDescent="0.25">
      <c r="A18669" s="3">
        <f t="shared" si="301"/>
        <v>224</v>
      </c>
      <c r="B18669" s="29" t="s">
        <v>32648</v>
      </c>
      <c r="C18669" s="30" t="s">
        <v>32649</v>
      </c>
      <c r="D18669" s="31" t="s">
        <v>2230</v>
      </c>
      <c r="E18669" s="52"/>
    </row>
    <row r="18670" spans="1:5" hidden="1" outlineLevel="1" x14ac:dyDescent="0.25">
      <c r="A18670" s="3">
        <f t="shared" si="301"/>
        <v>225</v>
      </c>
      <c r="B18670" s="29" t="s">
        <v>32650</v>
      </c>
      <c r="C18670" s="30" t="s">
        <v>32651</v>
      </c>
      <c r="D18670" s="31" t="s">
        <v>2230</v>
      </c>
      <c r="E18670" s="52"/>
    </row>
    <row r="18671" spans="1:5" ht="25.5" hidden="1" outlineLevel="1" x14ac:dyDescent="0.25">
      <c r="A18671" s="3">
        <f t="shared" si="301"/>
        <v>226</v>
      </c>
      <c r="B18671" s="29" t="s">
        <v>32652</v>
      </c>
      <c r="C18671" s="30" t="s">
        <v>32653</v>
      </c>
      <c r="D18671" s="31" t="s">
        <v>2230</v>
      </c>
      <c r="E18671" s="52"/>
    </row>
    <row r="18672" spans="1:5" hidden="1" outlineLevel="1" x14ac:dyDescent="0.25">
      <c r="A18672" s="3">
        <f t="shared" si="301"/>
        <v>227</v>
      </c>
      <c r="B18672" s="29" t="s">
        <v>32654</v>
      </c>
      <c r="C18672" s="30" t="s">
        <v>32655</v>
      </c>
      <c r="D18672" s="31" t="s">
        <v>2230</v>
      </c>
      <c r="E18672" s="52"/>
    </row>
    <row r="18673" spans="1:5" hidden="1" outlineLevel="1" x14ac:dyDescent="0.25">
      <c r="A18673" s="3">
        <f t="shared" si="301"/>
        <v>228</v>
      </c>
      <c r="B18673" s="29" t="s">
        <v>32656</v>
      </c>
      <c r="C18673" s="30" t="s">
        <v>32657</v>
      </c>
      <c r="D18673" s="31" t="s">
        <v>2230</v>
      </c>
      <c r="E18673" s="52"/>
    </row>
    <row r="18674" spans="1:5" hidden="1" outlineLevel="1" x14ac:dyDescent="0.25">
      <c r="A18674" s="3">
        <f t="shared" si="301"/>
        <v>229</v>
      </c>
      <c r="B18674" s="29" t="s">
        <v>32658</v>
      </c>
      <c r="C18674" s="30" t="s">
        <v>32659</v>
      </c>
      <c r="D18674" s="31" t="s">
        <v>2230</v>
      </c>
      <c r="E18674" s="52"/>
    </row>
    <row r="18675" spans="1:5" hidden="1" outlineLevel="1" x14ac:dyDescent="0.25">
      <c r="A18675" s="3">
        <f t="shared" si="301"/>
        <v>230</v>
      </c>
      <c r="B18675" s="29" t="s">
        <v>32660</v>
      </c>
      <c r="C18675" s="30" t="s">
        <v>32661</v>
      </c>
      <c r="D18675" s="31" t="s">
        <v>2230</v>
      </c>
      <c r="E18675" s="52"/>
    </row>
    <row r="18676" spans="1:5" hidden="1" outlineLevel="1" x14ac:dyDescent="0.25">
      <c r="A18676" s="3">
        <f t="shared" si="301"/>
        <v>231</v>
      </c>
      <c r="B18676" s="29" t="s">
        <v>32662</v>
      </c>
      <c r="C18676" s="30" t="s">
        <v>32663</v>
      </c>
      <c r="D18676" s="31" t="s">
        <v>2230</v>
      </c>
      <c r="E18676" s="52"/>
    </row>
    <row r="18677" spans="1:5" hidden="1" outlineLevel="1" x14ac:dyDescent="0.25">
      <c r="A18677" s="3">
        <f t="shared" si="301"/>
        <v>232</v>
      </c>
      <c r="B18677" s="29" t="s">
        <v>32664</v>
      </c>
      <c r="C18677" s="30" t="s">
        <v>32665</v>
      </c>
      <c r="D18677" s="31" t="s">
        <v>2230</v>
      </c>
      <c r="E18677" s="52"/>
    </row>
    <row r="18678" spans="1:5" hidden="1" outlineLevel="1" x14ac:dyDescent="0.25">
      <c r="A18678" s="3">
        <f t="shared" si="301"/>
        <v>233</v>
      </c>
      <c r="B18678" s="29" t="s">
        <v>32666</v>
      </c>
      <c r="C18678" s="30" t="s">
        <v>32667</v>
      </c>
      <c r="D18678" s="31" t="s">
        <v>2230</v>
      </c>
      <c r="E18678" s="52"/>
    </row>
    <row r="18679" spans="1:5" hidden="1" outlineLevel="1" x14ac:dyDescent="0.25">
      <c r="A18679" s="3">
        <f t="shared" si="301"/>
        <v>234</v>
      </c>
      <c r="B18679" s="29" t="s">
        <v>32668</v>
      </c>
      <c r="C18679" s="30" t="s">
        <v>32669</v>
      </c>
      <c r="D18679" s="31" t="s">
        <v>2230</v>
      </c>
      <c r="E18679" s="52"/>
    </row>
    <row r="18680" spans="1:5" hidden="1" outlineLevel="1" x14ac:dyDescent="0.25">
      <c r="A18680" s="3">
        <f t="shared" si="301"/>
        <v>235</v>
      </c>
      <c r="B18680" s="29" t="s">
        <v>32670</v>
      </c>
      <c r="C18680" s="30" t="s">
        <v>32671</v>
      </c>
      <c r="D18680" s="31" t="s">
        <v>2230</v>
      </c>
      <c r="E18680" s="52"/>
    </row>
    <row r="18681" spans="1:5" hidden="1" outlineLevel="1" x14ac:dyDescent="0.25">
      <c r="A18681" s="3">
        <f t="shared" si="301"/>
        <v>236</v>
      </c>
      <c r="B18681" s="29" t="s">
        <v>32672</v>
      </c>
      <c r="C18681" s="30" t="s">
        <v>2248</v>
      </c>
      <c r="D18681" s="31" t="s">
        <v>2230</v>
      </c>
      <c r="E18681" s="52"/>
    </row>
    <row r="18682" spans="1:5" hidden="1" outlineLevel="1" x14ac:dyDescent="0.25">
      <c r="A18682" s="3">
        <f t="shared" si="301"/>
        <v>237</v>
      </c>
      <c r="B18682" s="29" t="s">
        <v>32673</v>
      </c>
      <c r="C18682" s="30" t="s">
        <v>32674</v>
      </c>
      <c r="D18682" s="31" t="s">
        <v>2230</v>
      </c>
      <c r="E18682" s="52"/>
    </row>
    <row r="18683" spans="1:5" hidden="1" outlineLevel="1" x14ac:dyDescent="0.25">
      <c r="A18683" s="3">
        <f t="shared" si="301"/>
        <v>238</v>
      </c>
      <c r="B18683" s="29" t="s">
        <v>32675</v>
      </c>
      <c r="C18683" s="30" t="s">
        <v>32676</v>
      </c>
      <c r="D18683" s="31" t="s">
        <v>2230</v>
      </c>
      <c r="E18683" s="52"/>
    </row>
    <row r="18684" spans="1:5" hidden="1" outlineLevel="1" x14ac:dyDescent="0.25">
      <c r="A18684" s="3">
        <f t="shared" si="301"/>
        <v>239</v>
      </c>
      <c r="B18684" s="29" t="s">
        <v>763</v>
      </c>
      <c r="C18684" s="30" t="s">
        <v>1413</v>
      </c>
      <c r="D18684" s="31" t="s">
        <v>2230</v>
      </c>
      <c r="E18684" s="52"/>
    </row>
    <row r="18685" spans="1:5" hidden="1" outlineLevel="1" x14ac:dyDescent="0.25">
      <c r="A18685" s="3">
        <f t="shared" si="301"/>
        <v>240</v>
      </c>
      <c r="B18685" s="29" t="s">
        <v>32677</v>
      </c>
      <c r="C18685" s="30" t="s">
        <v>32678</v>
      </c>
      <c r="D18685" s="31" t="s">
        <v>2230</v>
      </c>
      <c r="E18685" s="52"/>
    </row>
    <row r="18686" spans="1:5" hidden="1" outlineLevel="1" x14ac:dyDescent="0.25">
      <c r="A18686" s="3">
        <f t="shared" si="301"/>
        <v>241</v>
      </c>
      <c r="B18686" s="29" t="s">
        <v>32679</v>
      </c>
      <c r="C18686" s="30" t="s">
        <v>32680</v>
      </c>
      <c r="D18686" s="31" t="s">
        <v>2230</v>
      </c>
      <c r="E18686" s="52"/>
    </row>
    <row r="18687" spans="1:5" hidden="1" outlineLevel="1" x14ac:dyDescent="0.25">
      <c r="A18687" s="3">
        <f t="shared" si="301"/>
        <v>242</v>
      </c>
      <c r="B18687" s="29" t="s">
        <v>32681</v>
      </c>
      <c r="C18687" s="30" t="s">
        <v>32682</v>
      </c>
      <c r="D18687" s="31" t="s">
        <v>2230</v>
      </c>
      <c r="E18687" s="52"/>
    </row>
    <row r="18688" spans="1:5" hidden="1" outlineLevel="1" x14ac:dyDescent="0.25">
      <c r="A18688" s="3">
        <f t="shared" si="301"/>
        <v>243</v>
      </c>
      <c r="B18688" s="29" t="s">
        <v>32683</v>
      </c>
      <c r="C18688" s="30" t="s">
        <v>32684</v>
      </c>
      <c r="D18688" s="31" t="s">
        <v>2230</v>
      </c>
      <c r="E18688" s="52"/>
    </row>
    <row r="18689" spans="1:5" hidden="1" outlineLevel="1" x14ac:dyDescent="0.25">
      <c r="A18689" s="3">
        <f t="shared" si="301"/>
        <v>244</v>
      </c>
      <c r="B18689" s="29" t="s">
        <v>32685</v>
      </c>
      <c r="C18689" s="30" t="s">
        <v>32686</v>
      </c>
      <c r="D18689" s="31" t="s">
        <v>2230</v>
      </c>
      <c r="E18689" s="52"/>
    </row>
    <row r="18690" spans="1:5" hidden="1" outlineLevel="1" x14ac:dyDescent="0.25">
      <c r="A18690" s="3">
        <f t="shared" si="301"/>
        <v>245</v>
      </c>
      <c r="B18690" s="29" t="s">
        <v>32687</v>
      </c>
      <c r="C18690" s="30" t="s">
        <v>32688</v>
      </c>
      <c r="D18690" s="31" t="s">
        <v>2230</v>
      </c>
      <c r="E18690" s="52"/>
    </row>
    <row r="18691" spans="1:5" hidden="1" outlineLevel="1" x14ac:dyDescent="0.25">
      <c r="A18691" s="3">
        <f t="shared" si="301"/>
        <v>246</v>
      </c>
      <c r="B18691" s="29" t="s">
        <v>32689</v>
      </c>
      <c r="C18691" s="30" t="s">
        <v>32690</v>
      </c>
      <c r="D18691" s="31" t="s">
        <v>2230</v>
      </c>
      <c r="E18691" s="52"/>
    </row>
    <row r="18692" spans="1:5" hidden="1" outlineLevel="1" x14ac:dyDescent="0.25">
      <c r="A18692" s="3">
        <f t="shared" si="301"/>
        <v>247</v>
      </c>
      <c r="B18692" s="29" t="s">
        <v>32691</v>
      </c>
      <c r="C18692" s="30" t="s">
        <v>32692</v>
      </c>
      <c r="D18692" s="31" t="s">
        <v>2230</v>
      </c>
      <c r="E18692" s="52"/>
    </row>
    <row r="18693" spans="1:5" hidden="1" outlineLevel="1" x14ac:dyDescent="0.25">
      <c r="A18693" s="3">
        <f t="shared" si="301"/>
        <v>248</v>
      </c>
      <c r="B18693" s="29" t="s">
        <v>32693</v>
      </c>
      <c r="C18693" s="30" t="s">
        <v>32694</v>
      </c>
      <c r="D18693" s="31" t="s">
        <v>2230</v>
      </c>
      <c r="E18693" s="52"/>
    </row>
    <row r="18694" spans="1:5" hidden="1" outlineLevel="1" x14ac:dyDescent="0.25">
      <c r="A18694" s="3">
        <f t="shared" si="301"/>
        <v>249</v>
      </c>
      <c r="B18694" s="29" t="s">
        <v>32695</v>
      </c>
      <c r="C18694" s="30" t="s">
        <v>32696</v>
      </c>
      <c r="D18694" s="31" t="s">
        <v>2230</v>
      </c>
      <c r="E18694" s="52"/>
    </row>
    <row r="18695" spans="1:5" hidden="1" outlineLevel="1" x14ac:dyDescent="0.25">
      <c r="A18695" s="3">
        <f t="shared" si="301"/>
        <v>250</v>
      </c>
      <c r="B18695" s="29" t="s">
        <v>32697</v>
      </c>
      <c r="C18695" s="30" t="s">
        <v>32696</v>
      </c>
      <c r="D18695" s="31" t="s">
        <v>2230</v>
      </c>
      <c r="E18695" s="52"/>
    </row>
    <row r="18696" spans="1:5" hidden="1" outlineLevel="1" x14ac:dyDescent="0.25">
      <c r="A18696" s="3">
        <f t="shared" si="301"/>
        <v>251</v>
      </c>
      <c r="B18696" s="29" t="s">
        <v>32698</v>
      </c>
      <c r="C18696" s="30" t="s">
        <v>32699</v>
      </c>
      <c r="D18696" s="31" t="s">
        <v>2230</v>
      </c>
      <c r="E18696" s="52"/>
    </row>
    <row r="18697" spans="1:5" hidden="1" outlineLevel="1" x14ac:dyDescent="0.25">
      <c r="A18697" s="3">
        <f t="shared" si="301"/>
        <v>252</v>
      </c>
      <c r="B18697" s="29" t="s">
        <v>32700</v>
      </c>
      <c r="C18697" s="30" t="s">
        <v>32701</v>
      </c>
      <c r="D18697" s="31" t="s">
        <v>2229</v>
      </c>
      <c r="E18697" s="52"/>
    </row>
    <row r="18698" spans="1:5" hidden="1" outlineLevel="1" x14ac:dyDescent="0.25">
      <c r="A18698" s="3">
        <f t="shared" si="301"/>
        <v>253</v>
      </c>
      <c r="B18698" s="29" t="s">
        <v>153</v>
      </c>
      <c r="C18698" s="30" t="s">
        <v>32702</v>
      </c>
      <c r="D18698" s="31" t="s">
        <v>2229</v>
      </c>
      <c r="E18698" s="52"/>
    </row>
    <row r="18699" spans="1:5" hidden="1" outlineLevel="1" x14ac:dyDescent="0.25">
      <c r="A18699" s="3">
        <f t="shared" si="301"/>
        <v>254</v>
      </c>
      <c r="B18699" s="29" t="s">
        <v>32703</v>
      </c>
      <c r="C18699" s="30" t="s">
        <v>32704</v>
      </c>
      <c r="D18699" s="31" t="s">
        <v>2230</v>
      </c>
      <c r="E18699" s="52"/>
    </row>
    <row r="18700" spans="1:5" ht="25.5" hidden="1" outlineLevel="1" x14ac:dyDescent="0.25">
      <c r="A18700" s="3">
        <f t="shared" si="301"/>
        <v>255</v>
      </c>
      <c r="B18700" s="29" t="s">
        <v>32705</v>
      </c>
      <c r="C18700" s="30" t="s">
        <v>32706</v>
      </c>
      <c r="D18700" s="31" t="s">
        <v>2229</v>
      </c>
      <c r="E18700" s="52"/>
    </row>
    <row r="18701" spans="1:5" hidden="1" outlineLevel="1" x14ac:dyDescent="0.25">
      <c r="A18701" s="3">
        <f t="shared" si="301"/>
        <v>256</v>
      </c>
      <c r="B18701" s="29" t="s">
        <v>32707</v>
      </c>
      <c r="C18701" s="30" t="s">
        <v>32708</v>
      </c>
      <c r="D18701" s="31" t="s">
        <v>2229</v>
      </c>
      <c r="E18701" s="52"/>
    </row>
    <row r="18702" spans="1:5" hidden="1" outlineLevel="1" x14ac:dyDescent="0.25">
      <c r="A18702" s="3">
        <f t="shared" si="301"/>
        <v>257</v>
      </c>
      <c r="B18702" s="29" t="s">
        <v>158</v>
      </c>
      <c r="C18702" s="30" t="s">
        <v>32709</v>
      </c>
      <c r="D18702" s="31" t="s">
        <v>2230</v>
      </c>
      <c r="E18702" s="52"/>
    </row>
    <row r="18703" spans="1:5" hidden="1" outlineLevel="1" x14ac:dyDescent="0.25">
      <c r="A18703" s="3">
        <f t="shared" si="301"/>
        <v>258</v>
      </c>
      <c r="B18703" s="29" t="s">
        <v>32710</v>
      </c>
      <c r="C18703" s="30" t="s">
        <v>32711</v>
      </c>
      <c r="D18703" s="31" t="s">
        <v>2230</v>
      </c>
      <c r="E18703" s="52"/>
    </row>
    <row r="18704" spans="1:5" hidden="1" outlineLevel="1" x14ac:dyDescent="0.25">
      <c r="A18704" s="3">
        <f t="shared" ref="A18704:A18767" si="302">A18703+1</f>
        <v>259</v>
      </c>
      <c r="B18704" s="29" t="s">
        <v>32712</v>
      </c>
      <c r="C18704" s="30" t="s">
        <v>32713</v>
      </c>
      <c r="D18704" s="31" t="s">
        <v>2230</v>
      </c>
      <c r="E18704" s="52"/>
    </row>
    <row r="18705" spans="1:5" hidden="1" outlineLevel="1" x14ac:dyDescent="0.25">
      <c r="A18705" s="3">
        <f t="shared" si="302"/>
        <v>260</v>
      </c>
      <c r="B18705" s="29" t="s">
        <v>32714</v>
      </c>
      <c r="C18705" s="30" t="s">
        <v>32715</v>
      </c>
      <c r="D18705" s="31" t="s">
        <v>2230</v>
      </c>
      <c r="E18705" s="52"/>
    </row>
    <row r="18706" spans="1:5" hidden="1" outlineLevel="1" x14ac:dyDescent="0.25">
      <c r="A18706" s="3">
        <f t="shared" si="302"/>
        <v>261</v>
      </c>
      <c r="B18706" s="29" t="s">
        <v>168</v>
      </c>
      <c r="C18706" s="30" t="s">
        <v>32716</v>
      </c>
      <c r="D18706" s="31" t="s">
        <v>2230</v>
      </c>
      <c r="E18706" s="52"/>
    </row>
    <row r="18707" spans="1:5" hidden="1" outlineLevel="1" x14ac:dyDescent="0.25">
      <c r="A18707" s="3">
        <f t="shared" si="302"/>
        <v>262</v>
      </c>
      <c r="B18707" s="29" t="s">
        <v>169</v>
      </c>
      <c r="C18707" s="30" t="s">
        <v>32717</v>
      </c>
      <c r="D18707" s="31" t="s">
        <v>2230</v>
      </c>
      <c r="E18707" s="52"/>
    </row>
    <row r="18708" spans="1:5" hidden="1" outlineLevel="1" x14ac:dyDescent="0.25">
      <c r="A18708" s="3">
        <f t="shared" si="302"/>
        <v>263</v>
      </c>
      <c r="B18708" s="29" t="s">
        <v>170</v>
      </c>
      <c r="C18708" s="30" t="s">
        <v>32718</v>
      </c>
      <c r="D18708" s="31" t="s">
        <v>2230</v>
      </c>
      <c r="E18708" s="52"/>
    </row>
    <row r="18709" spans="1:5" ht="25.5" hidden="1" outlineLevel="1" x14ac:dyDescent="0.25">
      <c r="A18709" s="3">
        <f t="shared" si="302"/>
        <v>264</v>
      </c>
      <c r="B18709" s="29" t="s">
        <v>32719</v>
      </c>
      <c r="C18709" s="30" t="s">
        <v>32720</v>
      </c>
      <c r="D18709" s="31" t="s">
        <v>2230</v>
      </c>
      <c r="E18709" s="52"/>
    </row>
    <row r="18710" spans="1:5" hidden="1" outlineLevel="1" x14ac:dyDescent="0.25">
      <c r="A18710" s="3">
        <f t="shared" si="302"/>
        <v>265</v>
      </c>
      <c r="B18710" s="29" t="s">
        <v>171</v>
      </c>
      <c r="C18710" s="30" t="s">
        <v>32721</v>
      </c>
      <c r="D18710" s="31" t="s">
        <v>2230</v>
      </c>
      <c r="E18710" s="52"/>
    </row>
    <row r="18711" spans="1:5" hidden="1" outlineLevel="1" x14ac:dyDescent="0.25">
      <c r="A18711" s="3">
        <f t="shared" si="302"/>
        <v>266</v>
      </c>
      <c r="B18711" s="29" t="s">
        <v>32722</v>
      </c>
      <c r="C18711" s="30" t="s">
        <v>32723</v>
      </c>
      <c r="D18711" s="31" t="s">
        <v>2230</v>
      </c>
      <c r="E18711" s="52"/>
    </row>
    <row r="18712" spans="1:5" hidden="1" outlineLevel="1" x14ac:dyDescent="0.25">
      <c r="A18712" s="3">
        <f t="shared" si="302"/>
        <v>267</v>
      </c>
      <c r="B18712" s="29" t="s">
        <v>32724</v>
      </c>
      <c r="C18712" s="30" t="s">
        <v>32725</v>
      </c>
      <c r="D18712" s="31" t="s">
        <v>2230</v>
      </c>
      <c r="E18712" s="52"/>
    </row>
    <row r="18713" spans="1:5" hidden="1" outlineLevel="1" x14ac:dyDescent="0.25">
      <c r="A18713" s="3">
        <f t="shared" si="302"/>
        <v>268</v>
      </c>
      <c r="B18713" s="29" t="s">
        <v>32726</v>
      </c>
      <c r="C18713" s="30" t="s">
        <v>32727</v>
      </c>
      <c r="D18713" s="31" t="s">
        <v>2230</v>
      </c>
      <c r="E18713" s="52"/>
    </row>
    <row r="18714" spans="1:5" hidden="1" outlineLevel="1" x14ac:dyDescent="0.25">
      <c r="A18714" s="3">
        <f t="shared" si="302"/>
        <v>269</v>
      </c>
      <c r="B18714" s="29" t="s">
        <v>32728</v>
      </c>
      <c r="C18714" s="30" t="s">
        <v>32729</v>
      </c>
      <c r="D18714" s="31" t="s">
        <v>2230</v>
      </c>
      <c r="E18714" s="52"/>
    </row>
    <row r="18715" spans="1:5" hidden="1" outlineLevel="1" x14ac:dyDescent="0.25">
      <c r="A18715" s="3">
        <f t="shared" si="302"/>
        <v>270</v>
      </c>
      <c r="B18715" s="29" t="s">
        <v>32730</v>
      </c>
      <c r="C18715" s="30" t="s">
        <v>32731</v>
      </c>
      <c r="D18715" s="31" t="s">
        <v>2230</v>
      </c>
      <c r="E18715" s="52"/>
    </row>
    <row r="18716" spans="1:5" ht="25.5" hidden="1" outlineLevel="1" x14ac:dyDescent="0.25">
      <c r="A18716" s="3">
        <f t="shared" si="302"/>
        <v>271</v>
      </c>
      <c r="B18716" s="29" t="s">
        <v>32732</v>
      </c>
      <c r="C18716" s="30" t="s">
        <v>32733</v>
      </c>
      <c r="D18716" s="31" t="s">
        <v>2230</v>
      </c>
      <c r="E18716" s="52"/>
    </row>
    <row r="18717" spans="1:5" hidden="1" outlineLevel="1" x14ac:dyDescent="0.25">
      <c r="A18717" s="3">
        <f t="shared" si="302"/>
        <v>272</v>
      </c>
      <c r="B18717" s="29" t="s">
        <v>32734</v>
      </c>
      <c r="C18717" s="30" t="s">
        <v>32735</v>
      </c>
      <c r="D18717" s="31" t="s">
        <v>2230</v>
      </c>
      <c r="E18717" s="52"/>
    </row>
    <row r="18718" spans="1:5" hidden="1" outlineLevel="1" x14ac:dyDescent="0.25">
      <c r="A18718" s="3">
        <f t="shared" si="302"/>
        <v>273</v>
      </c>
      <c r="B18718" s="29" t="s">
        <v>173</v>
      </c>
      <c r="C18718" s="30" t="s">
        <v>32736</v>
      </c>
      <c r="D18718" s="31" t="s">
        <v>2230</v>
      </c>
      <c r="E18718" s="52"/>
    </row>
    <row r="18719" spans="1:5" hidden="1" outlineLevel="1" x14ac:dyDescent="0.25">
      <c r="A18719" s="3">
        <f t="shared" si="302"/>
        <v>274</v>
      </c>
      <c r="B18719" s="29" t="s">
        <v>174</v>
      </c>
      <c r="C18719" s="30" t="s">
        <v>32737</v>
      </c>
      <c r="D18719" s="31" t="s">
        <v>2230</v>
      </c>
      <c r="E18719" s="52"/>
    </row>
    <row r="18720" spans="1:5" hidden="1" outlineLevel="1" x14ac:dyDescent="0.25">
      <c r="A18720" s="3">
        <f t="shared" si="302"/>
        <v>275</v>
      </c>
      <c r="B18720" s="29" t="s">
        <v>32738</v>
      </c>
      <c r="C18720" s="30" t="s">
        <v>32739</v>
      </c>
      <c r="D18720" s="31" t="s">
        <v>2230</v>
      </c>
      <c r="E18720" s="52"/>
    </row>
    <row r="18721" spans="1:5" hidden="1" outlineLevel="1" x14ac:dyDescent="0.25">
      <c r="A18721" s="3">
        <f t="shared" si="302"/>
        <v>276</v>
      </c>
      <c r="B18721" s="29" t="s">
        <v>32740</v>
      </c>
      <c r="C18721" s="30" t="s">
        <v>32741</v>
      </c>
      <c r="D18721" s="31" t="s">
        <v>2230</v>
      </c>
      <c r="E18721" s="52"/>
    </row>
    <row r="18722" spans="1:5" hidden="1" outlineLevel="1" x14ac:dyDescent="0.25">
      <c r="A18722" s="3">
        <f t="shared" si="302"/>
        <v>277</v>
      </c>
      <c r="B18722" s="29" t="s">
        <v>177</v>
      </c>
      <c r="C18722" s="30" t="s">
        <v>32742</v>
      </c>
      <c r="D18722" s="31" t="s">
        <v>2230</v>
      </c>
      <c r="E18722" s="52"/>
    </row>
    <row r="18723" spans="1:5" hidden="1" outlineLevel="1" x14ac:dyDescent="0.25">
      <c r="A18723" s="3">
        <f t="shared" si="302"/>
        <v>278</v>
      </c>
      <c r="B18723" s="29" t="s">
        <v>32743</v>
      </c>
      <c r="C18723" s="30" t="s">
        <v>32744</v>
      </c>
      <c r="D18723" s="31" t="s">
        <v>2230</v>
      </c>
      <c r="E18723" s="52"/>
    </row>
    <row r="18724" spans="1:5" hidden="1" outlineLevel="1" x14ac:dyDescent="0.25">
      <c r="A18724" s="3">
        <f t="shared" si="302"/>
        <v>279</v>
      </c>
      <c r="B18724" s="29" t="s">
        <v>32745</v>
      </c>
      <c r="C18724" s="30" t="s">
        <v>32746</v>
      </c>
      <c r="D18724" s="31" t="s">
        <v>2230</v>
      </c>
      <c r="E18724" s="52"/>
    </row>
    <row r="18725" spans="1:5" hidden="1" outlineLevel="1" x14ac:dyDescent="0.25">
      <c r="A18725" s="3">
        <f t="shared" si="302"/>
        <v>280</v>
      </c>
      <c r="B18725" s="29" t="s">
        <v>32747</v>
      </c>
      <c r="C18725" s="30" t="s">
        <v>32748</v>
      </c>
      <c r="D18725" s="31" t="s">
        <v>2230</v>
      </c>
      <c r="E18725" s="52"/>
    </row>
    <row r="18726" spans="1:5" hidden="1" outlineLevel="1" x14ac:dyDescent="0.25">
      <c r="A18726" s="3">
        <f t="shared" si="302"/>
        <v>281</v>
      </c>
      <c r="B18726" s="29" t="s">
        <v>32749</v>
      </c>
      <c r="C18726" s="30" t="s">
        <v>32750</v>
      </c>
      <c r="D18726" s="31" t="s">
        <v>2230</v>
      </c>
      <c r="E18726" s="52"/>
    </row>
    <row r="18727" spans="1:5" hidden="1" outlineLevel="1" x14ac:dyDescent="0.25">
      <c r="A18727" s="3">
        <f t="shared" si="302"/>
        <v>282</v>
      </c>
      <c r="B18727" s="29" t="s">
        <v>32751</v>
      </c>
      <c r="C18727" s="30" t="s">
        <v>32752</v>
      </c>
      <c r="D18727" s="31" t="s">
        <v>2230</v>
      </c>
      <c r="E18727" s="52"/>
    </row>
    <row r="18728" spans="1:5" hidden="1" outlineLevel="1" x14ac:dyDescent="0.25">
      <c r="A18728" s="3">
        <f t="shared" si="302"/>
        <v>283</v>
      </c>
      <c r="B18728" s="29" t="s">
        <v>32753</v>
      </c>
      <c r="C18728" s="30" t="s">
        <v>32754</v>
      </c>
      <c r="D18728" s="31" t="s">
        <v>2230</v>
      </c>
      <c r="E18728" s="52"/>
    </row>
    <row r="18729" spans="1:5" hidden="1" outlineLevel="1" x14ac:dyDescent="0.25">
      <c r="A18729" s="3">
        <f t="shared" si="302"/>
        <v>284</v>
      </c>
      <c r="B18729" s="29" t="s">
        <v>32755</v>
      </c>
      <c r="C18729" s="30" t="s">
        <v>32756</v>
      </c>
      <c r="D18729" s="31" t="s">
        <v>2230</v>
      </c>
      <c r="E18729" s="52"/>
    </row>
    <row r="18730" spans="1:5" hidden="1" outlineLevel="1" x14ac:dyDescent="0.25">
      <c r="A18730" s="3">
        <f t="shared" si="302"/>
        <v>285</v>
      </c>
      <c r="B18730" s="29" t="s">
        <v>32757</v>
      </c>
      <c r="C18730" s="30" t="s">
        <v>32758</v>
      </c>
      <c r="D18730" s="31" t="s">
        <v>2230</v>
      </c>
      <c r="E18730" s="52"/>
    </row>
    <row r="18731" spans="1:5" hidden="1" outlineLevel="1" x14ac:dyDescent="0.25">
      <c r="A18731" s="3">
        <f t="shared" si="302"/>
        <v>286</v>
      </c>
      <c r="B18731" s="29" t="s">
        <v>32759</v>
      </c>
      <c r="C18731" s="30" t="s">
        <v>32760</v>
      </c>
      <c r="D18731" s="31" t="s">
        <v>2230</v>
      </c>
      <c r="E18731" s="52"/>
    </row>
    <row r="18732" spans="1:5" hidden="1" outlineLevel="1" x14ac:dyDescent="0.25">
      <c r="A18732" s="3">
        <f t="shared" si="302"/>
        <v>287</v>
      </c>
      <c r="B18732" s="29" t="s">
        <v>32761</v>
      </c>
      <c r="C18732" s="30" t="s">
        <v>32762</v>
      </c>
      <c r="D18732" s="31" t="s">
        <v>2230</v>
      </c>
      <c r="E18732" s="52"/>
    </row>
    <row r="18733" spans="1:5" hidden="1" outlineLevel="1" x14ac:dyDescent="0.25">
      <c r="A18733" s="3">
        <f t="shared" si="302"/>
        <v>288</v>
      </c>
      <c r="B18733" s="29" t="s">
        <v>32763</v>
      </c>
      <c r="C18733" s="30" t="s">
        <v>32764</v>
      </c>
      <c r="D18733" s="31" t="s">
        <v>2230</v>
      </c>
      <c r="E18733" s="52"/>
    </row>
    <row r="18734" spans="1:5" hidden="1" outlineLevel="1" x14ac:dyDescent="0.25">
      <c r="A18734" s="3">
        <f t="shared" si="302"/>
        <v>289</v>
      </c>
      <c r="B18734" s="29" t="s">
        <v>32765</v>
      </c>
      <c r="C18734" s="30" t="s">
        <v>32766</v>
      </c>
      <c r="D18734" s="31" t="s">
        <v>2230</v>
      </c>
      <c r="E18734" s="52"/>
    </row>
    <row r="18735" spans="1:5" hidden="1" outlineLevel="1" x14ac:dyDescent="0.25">
      <c r="A18735" s="3">
        <f t="shared" si="302"/>
        <v>290</v>
      </c>
      <c r="B18735" s="29" t="s">
        <v>32767</v>
      </c>
      <c r="C18735" s="30" t="s">
        <v>32768</v>
      </c>
      <c r="D18735" s="31" t="s">
        <v>2230</v>
      </c>
      <c r="E18735" s="52"/>
    </row>
    <row r="18736" spans="1:5" hidden="1" outlineLevel="1" x14ac:dyDescent="0.25">
      <c r="A18736" s="3">
        <f t="shared" si="302"/>
        <v>291</v>
      </c>
      <c r="B18736" s="29" t="s">
        <v>32769</v>
      </c>
      <c r="C18736" s="30" t="s">
        <v>32770</v>
      </c>
      <c r="D18736" s="31" t="s">
        <v>2230</v>
      </c>
      <c r="E18736" s="52"/>
    </row>
    <row r="18737" spans="1:5" hidden="1" outlineLevel="1" x14ac:dyDescent="0.25">
      <c r="A18737" s="3">
        <f t="shared" si="302"/>
        <v>292</v>
      </c>
      <c r="B18737" s="29" t="s">
        <v>32771</v>
      </c>
      <c r="C18737" s="30" t="s">
        <v>32772</v>
      </c>
      <c r="D18737" s="31" t="s">
        <v>2230</v>
      </c>
      <c r="E18737" s="52"/>
    </row>
    <row r="18738" spans="1:5" hidden="1" outlineLevel="1" x14ac:dyDescent="0.25">
      <c r="A18738" s="3">
        <f t="shared" si="302"/>
        <v>293</v>
      </c>
      <c r="B18738" s="29" t="s">
        <v>226</v>
      </c>
      <c r="C18738" s="30" t="s">
        <v>32773</v>
      </c>
      <c r="D18738" s="31" t="s">
        <v>2230</v>
      </c>
      <c r="E18738" s="52"/>
    </row>
    <row r="18739" spans="1:5" hidden="1" outlineLevel="1" x14ac:dyDescent="0.25">
      <c r="A18739" s="3">
        <f t="shared" si="302"/>
        <v>294</v>
      </c>
      <c r="B18739" s="29" t="s">
        <v>32774</v>
      </c>
      <c r="C18739" s="30" t="s">
        <v>32775</v>
      </c>
      <c r="D18739" s="31" t="s">
        <v>2230</v>
      </c>
      <c r="E18739" s="52"/>
    </row>
    <row r="18740" spans="1:5" hidden="1" outlineLevel="1" x14ac:dyDescent="0.25">
      <c r="A18740" s="3">
        <f t="shared" si="302"/>
        <v>295</v>
      </c>
      <c r="B18740" s="29" t="s">
        <v>32776</v>
      </c>
      <c r="C18740" s="30" t="s">
        <v>32777</v>
      </c>
      <c r="D18740" s="31" t="s">
        <v>2230</v>
      </c>
      <c r="E18740" s="52"/>
    </row>
    <row r="18741" spans="1:5" hidden="1" outlineLevel="1" x14ac:dyDescent="0.25">
      <c r="A18741" s="3">
        <f t="shared" si="302"/>
        <v>296</v>
      </c>
      <c r="B18741" s="29" t="s">
        <v>32778</v>
      </c>
      <c r="C18741" s="30" t="s">
        <v>32779</v>
      </c>
      <c r="D18741" s="31" t="s">
        <v>2230</v>
      </c>
      <c r="E18741" s="52"/>
    </row>
    <row r="18742" spans="1:5" hidden="1" outlineLevel="1" x14ac:dyDescent="0.25">
      <c r="A18742" s="3">
        <f t="shared" si="302"/>
        <v>297</v>
      </c>
      <c r="B18742" s="29" t="s">
        <v>32780</v>
      </c>
      <c r="C18742" s="30" t="s">
        <v>32781</v>
      </c>
      <c r="D18742" s="31" t="s">
        <v>2230</v>
      </c>
      <c r="E18742" s="52"/>
    </row>
    <row r="18743" spans="1:5" hidden="1" outlineLevel="1" x14ac:dyDescent="0.25">
      <c r="A18743" s="3">
        <f t="shared" si="302"/>
        <v>298</v>
      </c>
      <c r="B18743" s="29" t="s">
        <v>32782</v>
      </c>
      <c r="C18743" s="30" t="s">
        <v>32783</v>
      </c>
      <c r="D18743" s="31" t="s">
        <v>2230</v>
      </c>
      <c r="E18743" s="52"/>
    </row>
    <row r="18744" spans="1:5" hidden="1" outlineLevel="1" x14ac:dyDescent="0.25">
      <c r="A18744" s="3">
        <f t="shared" si="302"/>
        <v>299</v>
      </c>
      <c r="B18744" s="29" t="s">
        <v>235</v>
      </c>
      <c r="C18744" s="30" t="s">
        <v>32784</v>
      </c>
      <c r="D18744" s="31" t="s">
        <v>2230</v>
      </c>
      <c r="E18744" s="52"/>
    </row>
    <row r="18745" spans="1:5" hidden="1" outlineLevel="1" x14ac:dyDescent="0.25">
      <c r="A18745" s="3">
        <f t="shared" si="302"/>
        <v>300</v>
      </c>
      <c r="B18745" s="29" t="s">
        <v>32785</v>
      </c>
      <c r="C18745" s="30" t="s">
        <v>32786</v>
      </c>
      <c r="D18745" s="31" t="s">
        <v>2230</v>
      </c>
      <c r="E18745" s="52"/>
    </row>
    <row r="18746" spans="1:5" hidden="1" outlineLevel="1" x14ac:dyDescent="0.25">
      <c r="A18746" s="3">
        <f t="shared" si="302"/>
        <v>301</v>
      </c>
      <c r="B18746" s="29" t="s">
        <v>32787</v>
      </c>
      <c r="C18746" s="30" t="s">
        <v>32788</v>
      </c>
      <c r="D18746" s="31" t="s">
        <v>2230</v>
      </c>
      <c r="E18746" s="52"/>
    </row>
    <row r="18747" spans="1:5" hidden="1" outlineLevel="1" x14ac:dyDescent="0.25">
      <c r="A18747" s="3">
        <f t="shared" si="302"/>
        <v>302</v>
      </c>
      <c r="B18747" s="29" t="s">
        <v>32789</v>
      </c>
      <c r="C18747" s="30" t="s">
        <v>32790</v>
      </c>
      <c r="D18747" s="31" t="s">
        <v>2230</v>
      </c>
      <c r="E18747" s="52"/>
    </row>
    <row r="18748" spans="1:5" hidden="1" outlineLevel="1" x14ac:dyDescent="0.25">
      <c r="A18748" s="3">
        <f t="shared" si="302"/>
        <v>303</v>
      </c>
      <c r="B18748" s="29" t="s">
        <v>32791</v>
      </c>
      <c r="C18748" s="30" t="s">
        <v>32792</v>
      </c>
      <c r="D18748" s="31" t="s">
        <v>2230</v>
      </c>
      <c r="E18748" s="52"/>
    </row>
    <row r="18749" spans="1:5" hidden="1" outlineLevel="1" x14ac:dyDescent="0.25">
      <c r="A18749" s="3">
        <f t="shared" si="302"/>
        <v>304</v>
      </c>
      <c r="B18749" s="29" t="s">
        <v>32793</v>
      </c>
      <c r="C18749" s="30" t="s">
        <v>32794</v>
      </c>
      <c r="D18749" s="31" t="s">
        <v>2230</v>
      </c>
      <c r="E18749" s="52"/>
    </row>
    <row r="18750" spans="1:5" hidden="1" outlineLevel="1" x14ac:dyDescent="0.25">
      <c r="A18750" s="3">
        <f t="shared" si="302"/>
        <v>305</v>
      </c>
      <c r="B18750" s="29" t="s">
        <v>32795</v>
      </c>
      <c r="C18750" s="30" t="s">
        <v>32796</v>
      </c>
      <c r="D18750" s="31" t="s">
        <v>2230</v>
      </c>
      <c r="E18750" s="52"/>
    </row>
    <row r="18751" spans="1:5" hidden="1" outlineLevel="1" x14ac:dyDescent="0.25">
      <c r="A18751" s="3">
        <f t="shared" si="302"/>
        <v>306</v>
      </c>
      <c r="B18751" s="29" t="s">
        <v>32797</v>
      </c>
      <c r="C18751" s="30" t="s">
        <v>32798</v>
      </c>
      <c r="D18751" s="31" t="s">
        <v>2230</v>
      </c>
      <c r="E18751" s="52"/>
    </row>
    <row r="18752" spans="1:5" hidden="1" outlineLevel="1" x14ac:dyDescent="0.25">
      <c r="A18752" s="23">
        <f t="shared" si="302"/>
        <v>307</v>
      </c>
      <c r="B18752" s="29" t="s">
        <v>32799</v>
      </c>
      <c r="C18752" s="30" t="s">
        <v>32800</v>
      </c>
      <c r="D18752" s="31" t="s">
        <v>2230</v>
      </c>
      <c r="E18752" s="52"/>
    </row>
    <row r="18753" spans="1:5" hidden="1" outlineLevel="1" x14ac:dyDescent="0.25">
      <c r="A18753" s="23">
        <f t="shared" si="302"/>
        <v>308</v>
      </c>
      <c r="B18753" s="29" t="s">
        <v>32801</v>
      </c>
      <c r="C18753" s="30" t="s">
        <v>32802</v>
      </c>
      <c r="D18753" s="31" t="s">
        <v>2230</v>
      </c>
      <c r="E18753" s="52"/>
    </row>
    <row r="18754" spans="1:5" hidden="1" outlineLevel="1" x14ac:dyDescent="0.25">
      <c r="A18754" s="3">
        <f t="shared" si="302"/>
        <v>309</v>
      </c>
      <c r="B18754" s="29" t="s">
        <v>32803</v>
      </c>
      <c r="C18754" s="30" t="s">
        <v>32804</v>
      </c>
      <c r="D18754" s="31" t="s">
        <v>2230</v>
      </c>
      <c r="E18754" s="52"/>
    </row>
    <row r="18755" spans="1:5" hidden="1" outlineLevel="1" x14ac:dyDescent="0.25">
      <c r="A18755" s="3">
        <f t="shared" si="302"/>
        <v>310</v>
      </c>
      <c r="B18755" s="29" t="s">
        <v>239</v>
      </c>
      <c r="C18755" s="30" t="s">
        <v>32805</v>
      </c>
      <c r="D18755" s="31" t="s">
        <v>2230</v>
      </c>
      <c r="E18755" s="52"/>
    </row>
    <row r="18756" spans="1:5" hidden="1" outlineLevel="1" x14ac:dyDescent="0.25">
      <c r="A18756" s="3">
        <f t="shared" si="302"/>
        <v>311</v>
      </c>
      <c r="B18756" s="29" t="s">
        <v>32806</v>
      </c>
      <c r="C18756" s="30" t="s">
        <v>32807</v>
      </c>
      <c r="D18756" s="31" t="s">
        <v>2230</v>
      </c>
      <c r="E18756" s="52"/>
    </row>
    <row r="18757" spans="1:5" hidden="1" outlineLevel="1" x14ac:dyDescent="0.25">
      <c r="A18757" s="3">
        <f t="shared" si="302"/>
        <v>312</v>
      </c>
      <c r="B18757" s="29" t="s">
        <v>32808</v>
      </c>
      <c r="C18757" s="30" t="s">
        <v>32809</v>
      </c>
      <c r="D18757" s="31" t="s">
        <v>2230</v>
      </c>
      <c r="E18757" s="52"/>
    </row>
    <row r="18758" spans="1:5" hidden="1" outlineLevel="1" x14ac:dyDescent="0.25">
      <c r="A18758" s="3">
        <f t="shared" si="302"/>
        <v>313</v>
      </c>
      <c r="B18758" s="29" t="s">
        <v>32810</v>
      </c>
      <c r="C18758" s="30" t="s">
        <v>32811</v>
      </c>
      <c r="D18758" s="31" t="s">
        <v>2230</v>
      </c>
      <c r="E18758" s="52"/>
    </row>
    <row r="18759" spans="1:5" hidden="1" outlineLevel="1" x14ac:dyDescent="0.25">
      <c r="A18759" s="3">
        <f t="shared" si="302"/>
        <v>314</v>
      </c>
      <c r="B18759" s="29" t="s">
        <v>32812</v>
      </c>
      <c r="C18759" s="30" t="s">
        <v>32813</v>
      </c>
      <c r="D18759" s="31" t="s">
        <v>2230</v>
      </c>
      <c r="E18759" s="52"/>
    </row>
    <row r="18760" spans="1:5" hidden="1" outlineLevel="1" x14ac:dyDescent="0.25">
      <c r="A18760" s="3">
        <f t="shared" si="302"/>
        <v>315</v>
      </c>
      <c r="B18760" s="29" t="s">
        <v>32814</v>
      </c>
      <c r="C18760" s="30" t="s">
        <v>32815</v>
      </c>
      <c r="D18760" s="31" t="s">
        <v>2230</v>
      </c>
      <c r="E18760" s="52"/>
    </row>
    <row r="18761" spans="1:5" hidden="1" outlineLevel="1" x14ac:dyDescent="0.25">
      <c r="A18761" s="3">
        <f t="shared" si="302"/>
        <v>316</v>
      </c>
      <c r="B18761" s="29" t="s">
        <v>32816</v>
      </c>
      <c r="C18761" s="30" t="s">
        <v>32817</v>
      </c>
      <c r="D18761" s="31" t="s">
        <v>2230</v>
      </c>
      <c r="E18761" s="52"/>
    </row>
    <row r="18762" spans="1:5" hidden="1" outlineLevel="1" x14ac:dyDescent="0.25">
      <c r="A18762" s="3">
        <f t="shared" si="302"/>
        <v>317</v>
      </c>
      <c r="B18762" s="29" t="s">
        <v>32818</v>
      </c>
      <c r="C18762" s="30" t="s">
        <v>32819</v>
      </c>
      <c r="D18762" s="31" t="s">
        <v>2230</v>
      </c>
      <c r="E18762" s="52"/>
    </row>
    <row r="18763" spans="1:5" hidden="1" outlineLevel="1" x14ac:dyDescent="0.25">
      <c r="A18763" s="3">
        <f t="shared" si="302"/>
        <v>318</v>
      </c>
      <c r="B18763" s="29" t="s">
        <v>32820</v>
      </c>
      <c r="C18763" s="30" t="s">
        <v>32821</v>
      </c>
      <c r="D18763" s="31" t="s">
        <v>2230</v>
      </c>
      <c r="E18763" s="52"/>
    </row>
    <row r="18764" spans="1:5" hidden="1" outlineLevel="1" x14ac:dyDescent="0.25">
      <c r="A18764" s="3">
        <f t="shared" si="302"/>
        <v>319</v>
      </c>
      <c r="B18764" s="29" t="s">
        <v>32822</v>
      </c>
      <c r="C18764" s="30" t="s">
        <v>32823</v>
      </c>
      <c r="D18764" s="31" t="s">
        <v>2230</v>
      </c>
      <c r="E18764" s="52"/>
    </row>
    <row r="18765" spans="1:5" hidden="1" outlineLevel="1" x14ac:dyDescent="0.25">
      <c r="A18765" s="3">
        <f t="shared" si="302"/>
        <v>320</v>
      </c>
      <c r="B18765" s="29" t="s">
        <v>32824</v>
      </c>
      <c r="C18765" s="30" t="s">
        <v>32825</v>
      </c>
      <c r="D18765" s="31" t="s">
        <v>2230</v>
      </c>
      <c r="E18765" s="52"/>
    </row>
    <row r="18766" spans="1:5" hidden="1" outlineLevel="1" x14ac:dyDescent="0.25">
      <c r="A18766" s="3">
        <f t="shared" si="302"/>
        <v>321</v>
      </c>
      <c r="B18766" s="29" t="s">
        <v>32826</v>
      </c>
      <c r="C18766" s="30" t="s">
        <v>32827</v>
      </c>
      <c r="D18766" s="31" t="s">
        <v>2230</v>
      </c>
      <c r="E18766" s="52"/>
    </row>
    <row r="18767" spans="1:5" hidden="1" outlineLevel="1" x14ac:dyDescent="0.25">
      <c r="A18767" s="3">
        <f t="shared" si="302"/>
        <v>322</v>
      </c>
      <c r="B18767" s="29" t="s">
        <v>32828</v>
      </c>
      <c r="C18767" s="30" t="s">
        <v>32829</v>
      </c>
      <c r="D18767" s="31" t="s">
        <v>2230</v>
      </c>
      <c r="E18767" s="52"/>
    </row>
    <row r="18768" spans="1:5" hidden="1" outlineLevel="1" x14ac:dyDescent="0.25">
      <c r="A18768" s="3">
        <f t="shared" ref="A18768:A18831" si="303">A18767+1</f>
        <v>323</v>
      </c>
      <c r="B18768" s="29" t="s">
        <v>32830</v>
      </c>
      <c r="C18768" s="30" t="s">
        <v>32831</v>
      </c>
      <c r="D18768" s="31" t="s">
        <v>2229</v>
      </c>
      <c r="E18768" s="52"/>
    </row>
    <row r="18769" spans="1:5" hidden="1" outlineLevel="1" x14ac:dyDescent="0.25">
      <c r="A18769" s="3">
        <f t="shared" si="303"/>
        <v>324</v>
      </c>
      <c r="B18769" s="29" t="s">
        <v>32832</v>
      </c>
      <c r="C18769" s="30" t="s">
        <v>32833</v>
      </c>
      <c r="D18769" s="31" t="s">
        <v>2230</v>
      </c>
      <c r="E18769" s="52"/>
    </row>
    <row r="18770" spans="1:5" hidden="1" outlineLevel="1" x14ac:dyDescent="0.25">
      <c r="A18770" s="3">
        <f t="shared" si="303"/>
        <v>325</v>
      </c>
      <c r="B18770" s="29" t="s">
        <v>32834</v>
      </c>
      <c r="C18770" s="30" t="s">
        <v>32835</v>
      </c>
      <c r="D18770" s="31" t="s">
        <v>2230</v>
      </c>
      <c r="E18770" s="52"/>
    </row>
    <row r="18771" spans="1:5" hidden="1" outlineLevel="1" x14ac:dyDescent="0.25">
      <c r="A18771" s="3">
        <f t="shared" si="303"/>
        <v>326</v>
      </c>
      <c r="B18771" s="29" t="s">
        <v>32836</v>
      </c>
      <c r="C18771" s="30" t="s">
        <v>32837</v>
      </c>
      <c r="D18771" s="31" t="s">
        <v>2230</v>
      </c>
      <c r="E18771" s="52"/>
    </row>
    <row r="18772" spans="1:5" hidden="1" outlineLevel="1" x14ac:dyDescent="0.25">
      <c r="A18772" s="3">
        <f t="shared" si="303"/>
        <v>327</v>
      </c>
      <c r="B18772" s="29" t="s">
        <v>32838</v>
      </c>
      <c r="C18772" s="30" t="s">
        <v>32839</v>
      </c>
      <c r="D18772" s="31" t="s">
        <v>2230</v>
      </c>
      <c r="E18772" s="52"/>
    </row>
    <row r="18773" spans="1:5" hidden="1" outlineLevel="1" x14ac:dyDescent="0.25">
      <c r="A18773" s="3">
        <f t="shared" si="303"/>
        <v>328</v>
      </c>
      <c r="B18773" s="29" t="s">
        <v>32840</v>
      </c>
      <c r="C18773" s="30" t="s">
        <v>32841</v>
      </c>
      <c r="D18773" s="31" t="s">
        <v>2230</v>
      </c>
      <c r="E18773" s="52"/>
    </row>
    <row r="18774" spans="1:5" hidden="1" outlineLevel="1" x14ac:dyDescent="0.25">
      <c r="A18774" s="3">
        <f t="shared" si="303"/>
        <v>329</v>
      </c>
      <c r="B18774" s="29" t="s">
        <v>32842</v>
      </c>
      <c r="C18774" s="30" t="s">
        <v>32843</v>
      </c>
      <c r="D18774" s="31" t="s">
        <v>2230</v>
      </c>
      <c r="E18774" s="52"/>
    </row>
    <row r="18775" spans="1:5" hidden="1" outlineLevel="1" x14ac:dyDescent="0.25">
      <c r="A18775" s="3">
        <f t="shared" si="303"/>
        <v>330</v>
      </c>
      <c r="B18775" s="29" t="s">
        <v>32844</v>
      </c>
      <c r="C18775" s="30" t="s">
        <v>32845</v>
      </c>
      <c r="D18775" s="31" t="s">
        <v>2230</v>
      </c>
      <c r="E18775" s="52"/>
    </row>
    <row r="18776" spans="1:5" hidden="1" outlineLevel="1" x14ac:dyDescent="0.25">
      <c r="A18776" s="3">
        <f t="shared" si="303"/>
        <v>331</v>
      </c>
      <c r="B18776" s="29" t="s">
        <v>32846</v>
      </c>
      <c r="C18776" s="30" t="s">
        <v>32847</v>
      </c>
      <c r="D18776" s="31" t="s">
        <v>2230</v>
      </c>
      <c r="E18776" s="52"/>
    </row>
    <row r="18777" spans="1:5" hidden="1" outlineLevel="1" x14ac:dyDescent="0.25">
      <c r="A18777" s="3">
        <f t="shared" si="303"/>
        <v>332</v>
      </c>
      <c r="B18777" s="29" t="s">
        <v>32848</v>
      </c>
      <c r="C18777" s="30" t="s">
        <v>32849</v>
      </c>
      <c r="D18777" s="31" t="s">
        <v>2230</v>
      </c>
      <c r="E18777" s="52"/>
    </row>
    <row r="18778" spans="1:5" hidden="1" outlineLevel="1" x14ac:dyDescent="0.25">
      <c r="A18778" s="3">
        <f t="shared" si="303"/>
        <v>333</v>
      </c>
      <c r="B18778" s="29" t="s">
        <v>32850</v>
      </c>
      <c r="C18778" s="30" t="s">
        <v>32851</v>
      </c>
      <c r="D18778" s="31" t="s">
        <v>2230</v>
      </c>
      <c r="E18778" s="52"/>
    </row>
    <row r="18779" spans="1:5" hidden="1" outlineLevel="1" x14ac:dyDescent="0.25">
      <c r="A18779" s="3">
        <f t="shared" si="303"/>
        <v>334</v>
      </c>
      <c r="B18779" s="29" t="s">
        <v>32852</v>
      </c>
      <c r="C18779" s="30" t="s">
        <v>32853</v>
      </c>
      <c r="D18779" s="31" t="s">
        <v>2230</v>
      </c>
      <c r="E18779" s="52"/>
    </row>
    <row r="18780" spans="1:5" hidden="1" outlineLevel="1" x14ac:dyDescent="0.25">
      <c r="A18780" s="3">
        <f t="shared" si="303"/>
        <v>335</v>
      </c>
      <c r="B18780" s="29" t="s">
        <v>32854</v>
      </c>
      <c r="C18780" s="30" t="s">
        <v>32855</v>
      </c>
      <c r="D18780" s="31" t="s">
        <v>2230</v>
      </c>
      <c r="E18780" s="52"/>
    </row>
    <row r="18781" spans="1:5" hidden="1" outlineLevel="1" x14ac:dyDescent="0.25">
      <c r="A18781" s="3">
        <f t="shared" si="303"/>
        <v>336</v>
      </c>
      <c r="B18781" s="29" t="s">
        <v>32856</v>
      </c>
      <c r="C18781" s="30" t="s">
        <v>32857</v>
      </c>
      <c r="D18781" s="31" t="s">
        <v>2230</v>
      </c>
      <c r="E18781" s="52"/>
    </row>
    <row r="18782" spans="1:5" hidden="1" outlineLevel="1" x14ac:dyDescent="0.25">
      <c r="A18782" s="3">
        <f t="shared" si="303"/>
        <v>337</v>
      </c>
      <c r="B18782" s="29" t="s">
        <v>32858</v>
      </c>
      <c r="C18782" s="30" t="s">
        <v>32859</v>
      </c>
      <c r="D18782" s="31" t="s">
        <v>2230</v>
      </c>
      <c r="E18782" s="52"/>
    </row>
    <row r="18783" spans="1:5" hidden="1" outlineLevel="1" x14ac:dyDescent="0.25">
      <c r="A18783" s="3">
        <f t="shared" si="303"/>
        <v>338</v>
      </c>
      <c r="B18783" s="29" t="s">
        <v>248</v>
      </c>
      <c r="C18783" s="30" t="s">
        <v>32860</v>
      </c>
      <c r="D18783" s="31" t="s">
        <v>2230</v>
      </c>
      <c r="E18783" s="52"/>
    </row>
    <row r="18784" spans="1:5" hidden="1" outlineLevel="1" x14ac:dyDescent="0.25">
      <c r="A18784" s="3">
        <f t="shared" si="303"/>
        <v>339</v>
      </c>
      <c r="B18784" s="29" t="s">
        <v>32861</v>
      </c>
      <c r="C18784" s="30" t="s">
        <v>32862</v>
      </c>
      <c r="D18784" s="31" t="s">
        <v>2230</v>
      </c>
      <c r="E18784" s="52"/>
    </row>
    <row r="18785" spans="1:5" hidden="1" outlineLevel="1" x14ac:dyDescent="0.25">
      <c r="A18785" s="3">
        <f t="shared" si="303"/>
        <v>340</v>
      </c>
      <c r="B18785" s="29" t="s">
        <v>32863</v>
      </c>
      <c r="C18785" s="30" t="s">
        <v>32864</v>
      </c>
      <c r="D18785" s="31" t="s">
        <v>2230</v>
      </c>
      <c r="E18785" s="52"/>
    </row>
    <row r="18786" spans="1:5" hidden="1" outlineLevel="1" x14ac:dyDescent="0.25">
      <c r="A18786" s="3">
        <f t="shared" si="303"/>
        <v>341</v>
      </c>
      <c r="B18786" s="29" t="s">
        <v>32865</v>
      </c>
      <c r="C18786" s="30" t="s">
        <v>32866</v>
      </c>
      <c r="D18786" s="31" t="s">
        <v>2230</v>
      </c>
      <c r="E18786" s="52"/>
    </row>
    <row r="18787" spans="1:5" hidden="1" outlineLevel="1" x14ac:dyDescent="0.25">
      <c r="A18787" s="3">
        <f t="shared" si="303"/>
        <v>342</v>
      </c>
      <c r="B18787" s="29" t="s">
        <v>32867</v>
      </c>
      <c r="C18787" s="30" t="s">
        <v>32868</v>
      </c>
      <c r="D18787" s="31" t="s">
        <v>2230</v>
      </c>
      <c r="E18787" s="52"/>
    </row>
    <row r="18788" spans="1:5" hidden="1" outlineLevel="1" x14ac:dyDescent="0.25">
      <c r="A18788" s="3">
        <f t="shared" si="303"/>
        <v>343</v>
      </c>
      <c r="B18788" s="29" t="s">
        <v>32869</v>
      </c>
      <c r="C18788" s="30" t="s">
        <v>32870</v>
      </c>
      <c r="D18788" s="31" t="s">
        <v>2230</v>
      </c>
      <c r="E18788" s="52"/>
    </row>
    <row r="18789" spans="1:5" hidden="1" outlineLevel="1" x14ac:dyDescent="0.25">
      <c r="A18789" s="3">
        <f t="shared" si="303"/>
        <v>344</v>
      </c>
      <c r="B18789" s="29" t="s">
        <v>32871</v>
      </c>
      <c r="C18789" s="30" t="s">
        <v>32872</v>
      </c>
      <c r="D18789" s="31" t="s">
        <v>2230</v>
      </c>
      <c r="E18789" s="52"/>
    </row>
    <row r="18790" spans="1:5" hidden="1" outlineLevel="1" x14ac:dyDescent="0.25">
      <c r="A18790" s="3">
        <f t="shared" si="303"/>
        <v>345</v>
      </c>
      <c r="B18790" s="29" t="s">
        <v>32873</v>
      </c>
      <c r="C18790" s="30" t="s">
        <v>32874</v>
      </c>
      <c r="D18790" s="31" t="s">
        <v>2230</v>
      </c>
      <c r="E18790" s="52"/>
    </row>
    <row r="18791" spans="1:5" hidden="1" outlineLevel="1" x14ac:dyDescent="0.25">
      <c r="A18791" s="3">
        <f t="shared" si="303"/>
        <v>346</v>
      </c>
      <c r="B18791" s="29" t="s">
        <v>32875</v>
      </c>
      <c r="C18791" s="30" t="s">
        <v>32876</v>
      </c>
      <c r="D18791" s="31" t="s">
        <v>2230</v>
      </c>
      <c r="E18791" s="52"/>
    </row>
    <row r="18792" spans="1:5" hidden="1" outlineLevel="1" x14ac:dyDescent="0.25">
      <c r="A18792" s="3">
        <f t="shared" si="303"/>
        <v>347</v>
      </c>
      <c r="B18792" s="29" t="s">
        <v>32877</v>
      </c>
      <c r="C18792" s="30" t="s">
        <v>32878</v>
      </c>
      <c r="D18792" s="31" t="s">
        <v>2230</v>
      </c>
      <c r="E18792" s="52"/>
    </row>
    <row r="18793" spans="1:5" hidden="1" outlineLevel="1" x14ac:dyDescent="0.25">
      <c r="A18793" s="3">
        <f t="shared" si="303"/>
        <v>348</v>
      </c>
      <c r="B18793" s="29" t="s">
        <v>32879</v>
      </c>
      <c r="C18793" s="30" t="s">
        <v>32880</v>
      </c>
      <c r="D18793" s="31" t="s">
        <v>2230</v>
      </c>
      <c r="E18793" s="52"/>
    </row>
    <row r="18794" spans="1:5" hidden="1" outlineLevel="1" x14ac:dyDescent="0.25">
      <c r="A18794" s="3">
        <f t="shared" si="303"/>
        <v>349</v>
      </c>
      <c r="B18794" s="29" t="s">
        <v>32881</v>
      </c>
      <c r="C18794" s="30" t="s">
        <v>32882</v>
      </c>
      <c r="D18794" s="31" t="s">
        <v>2230</v>
      </c>
      <c r="E18794" s="52"/>
    </row>
    <row r="18795" spans="1:5" hidden="1" outlineLevel="1" x14ac:dyDescent="0.25">
      <c r="A18795" s="3">
        <f t="shared" si="303"/>
        <v>350</v>
      </c>
      <c r="B18795" s="29" t="s">
        <v>32883</v>
      </c>
      <c r="C18795" s="30" t="s">
        <v>32884</v>
      </c>
      <c r="D18795" s="31" t="s">
        <v>2230</v>
      </c>
      <c r="E18795" s="52"/>
    </row>
    <row r="18796" spans="1:5" hidden="1" outlineLevel="1" x14ac:dyDescent="0.25">
      <c r="A18796" s="3">
        <f t="shared" si="303"/>
        <v>351</v>
      </c>
      <c r="B18796" s="29" t="s">
        <v>32885</v>
      </c>
      <c r="C18796" s="30" t="s">
        <v>26978</v>
      </c>
      <c r="D18796" s="31" t="s">
        <v>2230</v>
      </c>
      <c r="E18796" s="52"/>
    </row>
    <row r="18797" spans="1:5" hidden="1" outlineLevel="1" x14ac:dyDescent="0.25">
      <c r="A18797" s="3">
        <f t="shared" si="303"/>
        <v>352</v>
      </c>
      <c r="B18797" s="29" t="s">
        <v>250</v>
      </c>
      <c r="C18797" s="30" t="s">
        <v>32886</v>
      </c>
      <c r="D18797" s="31" t="s">
        <v>2230</v>
      </c>
      <c r="E18797" s="52"/>
    </row>
    <row r="18798" spans="1:5" hidden="1" outlineLevel="1" x14ac:dyDescent="0.25">
      <c r="A18798" s="3">
        <f t="shared" si="303"/>
        <v>353</v>
      </c>
      <c r="B18798" s="29" t="s">
        <v>32887</v>
      </c>
      <c r="C18798" s="30" t="s">
        <v>32888</v>
      </c>
      <c r="D18798" s="31" t="s">
        <v>2230</v>
      </c>
      <c r="E18798" s="52"/>
    </row>
    <row r="18799" spans="1:5" hidden="1" outlineLevel="1" x14ac:dyDescent="0.25">
      <c r="A18799" s="3">
        <f t="shared" si="303"/>
        <v>354</v>
      </c>
      <c r="B18799" s="29" t="s">
        <v>32889</v>
      </c>
      <c r="C18799" s="30" t="s">
        <v>32890</v>
      </c>
      <c r="D18799" s="31" t="s">
        <v>2230</v>
      </c>
      <c r="E18799" s="52"/>
    </row>
    <row r="18800" spans="1:5" hidden="1" outlineLevel="1" x14ac:dyDescent="0.25">
      <c r="A18800" s="3">
        <f t="shared" si="303"/>
        <v>355</v>
      </c>
      <c r="B18800" s="29" t="s">
        <v>251</v>
      </c>
      <c r="C18800" s="30" t="s">
        <v>32891</v>
      </c>
      <c r="D18800" s="31" t="s">
        <v>2230</v>
      </c>
      <c r="E18800" s="52"/>
    </row>
    <row r="18801" spans="1:5" hidden="1" outlineLevel="1" x14ac:dyDescent="0.25">
      <c r="A18801" s="3">
        <f t="shared" si="303"/>
        <v>356</v>
      </c>
      <c r="B18801" s="29" t="s">
        <v>32892</v>
      </c>
      <c r="C18801" s="30" t="s">
        <v>32893</v>
      </c>
      <c r="D18801" s="31" t="s">
        <v>2230</v>
      </c>
      <c r="E18801" s="52"/>
    </row>
    <row r="18802" spans="1:5" hidden="1" outlineLevel="1" x14ac:dyDescent="0.25">
      <c r="A18802" s="3">
        <f t="shared" si="303"/>
        <v>357</v>
      </c>
      <c r="B18802" s="29" t="s">
        <v>32894</v>
      </c>
      <c r="C18802" s="30" t="s">
        <v>32895</v>
      </c>
      <c r="D18802" s="31" t="s">
        <v>2230</v>
      </c>
      <c r="E18802" s="52"/>
    </row>
    <row r="18803" spans="1:5" hidden="1" outlineLevel="1" x14ac:dyDescent="0.25">
      <c r="A18803" s="3">
        <f t="shared" si="303"/>
        <v>358</v>
      </c>
      <c r="B18803" s="29" t="s">
        <v>32896</v>
      </c>
      <c r="C18803" s="30" t="s">
        <v>32897</v>
      </c>
      <c r="D18803" s="31" t="s">
        <v>2230</v>
      </c>
      <c r="E18803" s="52"/>
    </row>
    <row r="18804" spans="1:5" hidden="1" outlineLevel="1" x14ac:dyDescent="0.25">
      <c r="A18804" s="3">
        <f t="shared" si="303"/>
        <v>359</v>
      </c>
      <c r="B18804" s="29" t="s">
        <v>32898</v>
      </c>
      <c r="C18804" s="30" t="s">
        <v>32899</v>
      </c>
      <c r="D18804" s="31" t="s">
        <v>2230</v>
      </c>
      <c r="E18804" s="52"/>
    </row>
    <row r="18805" spans="1:5" hidden="1" outlineLevel="1" x14ac:dyDescent="0.25">
      <c r="A18805" s="3">
        <f t="shared" si="303"/>
        <v>360</v>
      </c>
      <c r="B18805" s="29" t="s">
        <v>257</v>
      </c>
      <c r="C18805" s="30" t="s">
        <v>32900</v>
      </c>
      <c r="D18805" s="31" t="s">
        <v>2230</v>
      </c>
      <c r="E18805" s="52"/>
    </row>
    <row r="18806" spans="1:5" hidden="1" outlineLevel="1" x14ac:dyDescent="0.25">
      <c r="A18806" s="3">
        <f t="shared" si="303"/>
        <v>361</v>
      </c>
      <c r="B18806" s="29" t="s">
        <v>32901</v>
      </c>
      <c r="C18806" s="30" t="s">
        <v>32902</v>
      </c>
      <c r="D18806" s="31" t="s">
        <v>2230</v>
      </c>
      <c r="E18806" s="52"/>
    </row>
    <row r="18807" spans="1:5" hidden="1" outlineLevel="1" x14ac:dyDescent="0.25">
      <c r="A18807" s="3">
        <f t="shared" si="303"/>
        <v>362</v>
      </c>
      <c r="B18807" s="29" t="s">
        <v>258</v>
      </c>
      <c r="C18807" s="30" t="s">
        <v>32903</v>
      </c>
      <c r="D18807" s="31" t="s">
        <v>2230</v>
      </c>
      <c r="E18807" s="52"/>
    </row>
    <row r="18808" spans="1:5" ht="25.5" hidden="1" outlineLevel="1" x14ac:dyDescent="0.25">
      <c r="A18808" s="3">
        <f t="shared" si="303"/>
        <v>363</v>
      </c>
      <c r="B18808" s="29" t="s">
        <v>32904</v>
      </c>
      <c r="C18808" s="30" t="s">
        <v>32905</v>
      </c>
      <c r="D18808" s="31" t="s">
        <v>2230</v>
      </c>
      <c r="E18808" s="52"/>
    </row>
    <row r="18809" spans="1:5" hidden="1" outlineLevel="1" x14ac:dyDescent="0.25">
      <c r="A18809" s="3">
        <f t="shared" si="303"/>
        <v>364</v>
      </c>
      <c r="B18809" s="29" t="s">
        <v>32906</v>
      </c>
      <c r="C18809" s="30" t="s">
        <v>32907</v>
      </c>
      <c r="D18809" s="31" t="s">
        <v>2230</v>
      </c>
      <c r="E18809" s="52"/>
    </row>
    <row r="18810" spans="1:5" hidden="1" outlineLevel="1" x14ac:dyDescent="0.25">
      <c r="A18810" s="3">
        <f t="shared" si="303"/>
        <v>365</v>
      </c>
      <c r="B18810" s="29" t="s">
        <v>32908</v>
      </c>
      <c r="C18810" s="30" t="s">
        <v>32909</v>
      </c>
      <c r="D18810" s="31" t="s">
        <v>2230</v>
      </c>
      <c r="E18810" s="52"/>
    </row>
    <row r="18811" spans="1:5" hidden="1" outlineLevel="1" x14ac:dyDescent="0.25">
      <c r="A18811" s="3">
        <f t="shared" si="303"/>
        <v>366</v>
      </c>
      <c r="B18811" s="29" t="s">
        <v>259</v>
      </c>
      <c r="C18811" s="30" t="s">
        <v>32910</v>
      </c>
      <c r="D18811" s="31" t="s">
        <v>2230</v>
      </c>
      <c r="E18811" s="52"/>
    </row>
    <row r="18812" spans="1:5" hidden="1" outlineLevel="1" x14ac:dyDescent="0.25">
      <c r="A18812" s="3">
        <f t="shared" si="303"/>
        <v>367</v>
      </c>
      <c r="B18812" s="29" t="s">
        <v>261</v>
      </c>
      <c r="C18812" s="30" t="s">
        <v>32911</v>
      </c>
      <c r="D18812" s="31" t="s">
        <v>2230</v>
      </c>
      <c r="E18812" s="52"/>
    </row>
    <row r="18813" spans="1:5" hidden="1" outlineLevel="1" x14ac:dyDescent="0.25">
      <c r="A18813" s="3">
        <f t="shared" si="303"/>
        <v>368</v>
      </c>
      <c r="B18813" s="29" t="s">
        <v>263</v>
      </c>
      <c r="C18813" s="30" t="s">
        <v>32912</v>
      </c>
      <c r="D18813" s="31" t="s">
        <v>2230</v>
      </c>
      <c r="E18813" s="52"/>
    </row>
    <row r="18814" spans="1:5" hidden="1" outlineLevel="1" x14ac:dyDescent="0.25">
      <c r="A18814" s="3">
        <f t="shared" si="303"/>
        <v>369</v>
      </c>
      <c r="B18814" s="29" t="s">
        <v>32913</v>
      </c>
      <c r="C18814" s="30" t="s">
        <v>32914</v>
      </c>
      <c r="D18814" s="31" t="s">
        <v>2230</v>
      </c>
      <c r="E18814" s="52"/>
    </row>
    <row r="18815" spans="1:5" hidden="1" outlineLevel="1" x14ac:dyDescent="0.25">
      <c r="A18815" s="3">
        <f t="shared" si="303"/>
        <v>370</v>
      </c>
      <c r="B18815" s="29" t="s">
        <v>32915</v>
      </c>
      <c r="C18815" s="30" t="s">
        <v>32916</v>
      </c>
      <c r="D18815" s="31" t="s">
        <v>2230</v>
      </c>
      <c r="E18815" s="52"/>
    </row>
    <row r="18816" spans="1:5" hidden="1" outlineLevel="1" x14ac:dyDescent="0.25">
      <c r="A18816" s="3">
        <f t="shared" si="303"/>
        <v>371</v>
      </c>
      <c r="B18816" s="29" t="s">
        <v>32917</v>
      </c>
      <c r="C18816" s="30" t="s">
        <v>32918</v>
      </c>
      <c r="D18816" s="31" t="s">
        <v>2230</v>
      </c>
      <c r="E18816" s="52"/>
    </row>
    <row r="18817" spans="1:5" hidden="1" outlineLevel="1" x14ac:dyDescent="0.25">
      <c r="A18817" s="3">
        <f t="shared" si="303"/>
        <v>372</v>
      </c>
      <c r="B18817" s="29" t="s">
        <v>32919</v>
      </c>
      <c r="C18817" s="30" t="s">
        <v>32920</v>
      </c>
      <c r="D18817" s="31" t="s">
        <v>2230</v>
      </c>
      <c r="E18817" s="52"/>
    </row>
    <row r="18818" spans="1:5" hidden="1" outlineLevel="1" x14ac:dyDescent="0.25">
      <c r="A18818" s="3">
        <f t="shared" si="303"/>
        <v>373</v>
      </c>
      <c r="B18818" s="29" t="s">
        <v>32921</v>
      </c>
      <c r="C18818" s="30" t="s">
        <v>32922</v>
      </c>
      <c r="D18818" s="31" t="s">
        <v>2229</v>
      </c>
      <c r="E18818" s="52"/>
    </row>
    <row r="18819" spans="1:5" hidden="1" outlineLevel="1" x14ac:dyDescent="0.25">
      <c r="A18819" s="3">
        <f t="shared" si="303"/>
        <v>374</v>
      </c>
      <c r="B18819" s="29" t="s">
        <v>32923</v>
      </c>
      <c r="C18819" s="30" t="s">
        <v>32924</v>
      </c>
      <c r="D18819" s="31" t="s">
        <v>2230</v>
      </c>
      <c r="E18819" s="52"/>
    </row>
    <row r="18820" spans="1:5" hidden="1" outlineLevel="1" x14ac:dyDescent="0.25">
      <c r="A18820" s="3">
        <f t="shared" si="303"/>
        <v>375</v>
      </c>
      <c r="B18820" s="29" t="s">
        <v>32925</v>
      </c>
      <c r="C18820" s="30" t="s">
        <v>32926</v>
      </c>
      <c r="D18820" s="31" t="s">
        <v>2230</v>
      </c>
      <c r="E18820" s="52"/>
    </row>
    <row r="18821" spans="1:5" hidden="1" outlineLevel="1" x14ac:dyDescent="0.25">
      <c r="A18821" s="3">
        <f t="shared" si="303"/>
        <v>376</v>
      </c>
      <c r="B18821" s="29" t="s">
        <v>32927</v>
      </c>
      <c r="C18821" s="30" t="s">
        <v>32928</v>
      </c>
      <c r="D18821" s="31" t="s">
        <v>2230</v>
      </c>
      <c r="E18821" s="52"/>
    </row>
    <row r="18822" spans="1:5" hidden="1" outlineLevel="1" x14ac:dyDescent="0.25">
      <c r="A18822" s="3">
        <f t="shared" si="303"/>
        <v>377</v>
      </c>
      <c r="B18822" s="29" t="s">
        <v>32929</v>
      </c>
      <c r="C18822" s="30" t="s">
        <v>32928</v>
      </c>
      <c r="D18822" s="31" t="s">
        <v>2230</v>
      </c>
      <c r="E18822" s="52"/>
    </row>
    <row r="18823" spans="1:5" hidden="1" outlineLevel="1" x14ac:dyDescent="0.25">
      <c r="A18823" s="3">
        <f t="shared" si="303"/>
        <v>378</v>
      </c>
      <c r="B18823" s="29" t="s">
        <v>32930</v>
      </c>
      <c r="C18823" s="30" t="s">
        <v>32931</v>
      </c>
      <c r="D18823" s="31" t="s">
        <v>2230</v>
      </c>
      <c r="E18823" s="52"/>
    </row>
    <row r="18824" spans="1:5" hidden="1" outlineLevel="1" x14ac:dyDescent="0.25">
      <c r="A18824" s="3">
        <f t="shared" si="303"/>
        <v>379</v>
      </c>
      <c r="B18824" s="29" t="s">
        <v>32932</v>
      </c>
      <c r="C18824" s="30" t="s">
        <v>32933</v>
      </c>
      <c r="D18824" s="31" t="s">
        <v>2230</v>
      </c>
      <c r="E18824" s="52"/>
    </row>
    <row r="18825" spans="1:5" hidden="1" outlineLevel="1" x14ac:dyDescent="0.25">
      <c r="A18825" s="3">
        <f t="shared" si="303"/>
        <v>380</v>
      </c>
      <c r="B18825" s="29" t="s">
        <v>32934</v>
      </c>
      <c r="C18825" s="30" t="s">
        <v>32935</v>
      </c>
      <c r="D18825" s="31" t="s">
        <v>2230</v>
      </c>
      <c r="E18825" s="52"/>
    </row>
    <row r="18826" spans="1:5" hidden="1" outlineLevel="1" x14ac:dyDescent="0.25">
      <c r="A18826" s="3">
        <f t="shared" si="303"/>
        <v>381</v>
      </c>
      <c r="B18826" s="29" t="s">
        <v>32936</v>
      </c>
      <c r="C18826" s="30" t="s">
        <v>32937</v>
      </c>
      <c r="D18826" s="31" t="s">
        <v>2230</v>
      </c>
      <c r="E18826" s="52"/>
    </row>
    <row r="18827" spans="1:5" hidden="1" outlineLevel="1" x14ac:dyDescent="0.25">
      <c r="A18827" s="3">
        <f t="shared" si="303"/>
        <v>382</v>
      </c>
      <c r="B18827" s="29" t="s">
        <v>32938</v>
      </c>
      <c r="C18827" s="30" t="s">
        <v>32939</v>
      </c>
      <c r="D18827" s="31" t="s">
        <v>2230</v>
      </c>
      <c r="E18827" s="52"/>
    </row>
    <row r="18828" spans="1:5" hidden="1" outlineLevel="1" x14ac:dyDescent="0.25">
      <c r="A18828" s="3">
        <f t="shared" si="303"/>
        <v>383</v>
      </c>
      <c r="B18828" s="29" t="s">
        <v>32940</v>
      </c>
      <c r="C18828" s="30" t="s">
        <v>32941</v>
      </c>
      <c r="D18828" s="31" t="s">
        <v>2230</v>
      </c>
      <c r="E18828" s="52"/>
    </row>
    <row r="18829" spans="1:5" hidden="1" outlineLevel="1" x14ac:dyDescent="0.25">
      <c r="A18829" s="3">
        <f t="shared" si="303"/>
        <v>384</v>
      </c>
      <c r="B18829" s="29" t="s">
        <v>32942</v>
      </c>
      <c r="C18829" s="30" t="s">
        <v>32943</v>
      </c>
      <c r="D18829" s="31" t="s">
        <v>2230</v>
      </c>
      <c r="E18829" s="52"/>
    </row>
    <row r="18830" spans="1:5" hidden="1" outlineLevel="1" x14ac:dyDescent="0.25">
      <c r="A18830" s="3">
        <f t="shared" si="303"/>
        <v>385</v>
      </c>
      <c r="B18830" s="29" t="s">
        <v>32944</v>
      </c>
      <c r="C18830" s="30" t="s">
        <v>32945</v>
      </c>
      <c r="D18830" s="31" t="s">
        <v>2230</v>
      </c>
      <c r="E18830" s="52"/>
    </row>
    <row r="18831" spans="1:5" hidden="1" outlineLevel="1" x14ac:dyDescent="0.25">
      <c r="A18831" s="3">
        <f t="shared" si="303"/>
        <v>386</v>
      </c>
      <c r="B18831" s="29" t="s">
        <v>32946</v>
      </c>
      <c r="C18831" s="30" t="s">
        <v>32947</v>
      </c>
      <c r="D18831" s="31" t="s">
        <v>2230</v>
      </c>
      <c r="E18831" s="52"/>
    </row>
    <row r="18832" spans="1:5" hidden="1" outlineLevel="1" x14ac:dyDescent="0.25">
      <c r="A18832" s="3">
        <f t="shared" ref="A18832:A18895" si="304">A18831+1</f>
        <v>387</v>
      </c>
      <c r="B18832" s="29" t="s">
        <v>32948</v>
      </c>
      <c r="C18832" s="30" t="s">
        <v>32949</v>
      </c>
      <c r="D18832" s="31" t="s">
        <v>2230</v>
      </c>
      <c r="E18832" s="52"/>
    </row>
    <row r="18833" spans="1:5" hidden="1" outlineLevel="1" x14ac:dyDescent="0.25">
      <c r="A18833" s="3">
        <f t="shared" si="304"/>
        <v>388</v>
      </c>
      <c r="B18833" s="29" t="s">
        <v>32950</v>
      </c>
      <c r="C18833" s="30" t="s">
        <v>32951</v>
      </c>
      <c r="D18833" s="31" t="s">
        <v>2230</v>
      </c>
      <c r="E18833" s="52"/>
    </row>
    <row r="18834" spans="1:5" hidden="1" outlineLevel="1" x14ac:dyDescent="0.25">
      <c r="A18834" s="3">
        <f t="shared" si="304"/>
        <v>389</v>
      </c>
      <c r="B18834" s="29" t="s">
        <v>32952</v>
      </c>
      <c r="C18834" s="30" t="s">
        <v>32953</v>
      </c>
      <c r="D18834" s="31" t="s">
        <v>2230</v>
      </c>
      <c r="E18834" s="52"/>
    </row>
    <row r="18835" spans="1:5" ht="25.5" hidden="1" outlineLevel="1" x14ac:dyDescent="0.25">
      <c r="A18835" s="3">
        <f t="shared" si="304"/>
        <v>390</v>
      </c>
      <c r="B18835" s="29" t="s">
        <v>274</v>
      </c>
      <c r="C18835" s="30" t="s">
        <v>32954</v>
      </c>
      <c r="D18835" s="31" t="s">
        <v>2230</v>
      </c>
      <c r="E18835" s="52"/>
    </row>
    <row r="18836" spans="1:5" hidden="1" outlineLevel="1" x14ac:dyDescent="0.25">
      <c r="A18836" s="3">
        <f t="shared" si="304"/>
        <v>391</v>
      </c>
      <c r="B18836" s="29" t="s">
        <v>275</v>
      </c>
      <c r="C18836" s="30" t="s">
        <v>32955</v>
      </c>
      <c r="D18836" s="31" t="s">
        <v>2230</v>
      </c>
      <c r="E18836" s="52"/>
    </row>
    <row r="18837" spans="1:5" hidden="1" outlineLevel="1" x14ac:dyDescent="0.25">
      <c r="A18837" s="3">
        <f t="shared" si="304"/>
        <v>392</v>
      </c>
      <c r="B18837" s="29" t="s">
        <v>276</v>
      </c>
      <c r="C18837" s="30" t="s">
        <v>32956</v>
      </c>
      <c r="D18837" s="31" t="s">
        <v>2230</v>
      </c>
      <c r="E18837" s="52"/>
    </row>
    <row r="18838" spans="1:5" ht="25.5" hidden="1" outlineLevel="1" x14ac:dyDescent="0.25">
      <c r="A18838" s="3">
        <f t="shared" si="304"/>
        <v>393</v>
      </c>
      <c r="B18838" s="29" t="s">
        <v>32957</v>
      </c>
      <c r="C18838" s="30" t="s">
        <v>32958</v>
      </c>
      <c r="D18838" s="31" t="s">
        <v>2230</v>
      </c>
      <c r="E18838" s="52"/>
    </row>
    <row r="18839" spans="1:5" hidden="1" outlineLevel="1" x14ac:dyDescent="0.25">
      <c r="A18839" s="3">
        <f t="shared" si="304"/>
        <v>394</v>
      </c>
      <c r="B18839" s="29" t="s">
        <v>32959</v>
      </c>
      <c r="C18839" s="30" t="s">
        <v>32960</v>
      </c>
      <c r="D18839" s="31" t="s">
        <v>2230</v>
      </c>
      <c r="E18839" s="52"/>
    </row>
    <row r="18840" spans="1:5" hidden="1" outlineLevel="1" x14ac:dyDescent="0.25">
      <c r="A18840" s="3">
        <f t="shared" si="304"/>
        <v>395</v>
      </c>
      <c r="B18840" s="29" t="s">
        <v>32961</v>
      </c>
      <c r="C18840" s="30" t="s">
        <v>32962</v>
      </c>
      <c r="D18840" s="31" t="s">
        <v>2230</v>
      </c>
      <c r="E18840" s="52"/>
    </row>
    <row r="18841" spans="1:5" hidden="1" outlineLevel="1" x14ac:dyDescent="0.25">
      <c r="A18841" s="3">
        <f t="shared" si="304"/>
        <v>396</v>
      </c>
      <c r="B18841" s="29" t="s">
        <v>32963</v>
      </c>
      <c r="C18841" s="30" t="s">
        <v>32964</v>
      </c>
      <c r="D18841" s="31" t="s">
        <v>2230</v>
      </c>
      <c r="E18841" s="52"/>
    </row>
    <row r="18842" spans="1:5" hidden="1" outlineLevel="1" x14ac:dyDescent="0.25">
      <c r="A18842" s="3">
        <f t="shared" si="304"/>
        <v>397</v>
      </c>
      <c r="B18842" s="29" t="s">
        <v>32965</v>
      </c>
      <c r="C18842" s="30" t="s">
        <v>32966</v>
      </c>
      <c r="D18842" s="31" t="s">
        <v>2230</v>
      </c>
      <c r="E18842" s="52"/>
    </row>
    <row r="18843" spans="1:5" hidden="1" outlineLevel="1" x14ac:dyDescent="0.25">
      <c r="A18843" s="3">
        <f t="shared" si="304"/>
        <v>398</v>
      </c>
      <c r="B18843" s="29" t="s">
        <v>277</v>
      </c>
      <c r="C18843" s="30" t="s">
        <v>32967</v>
      </c>
      <c r="D18843" s="31" t="s">
        <v>2230</v>
      </c>
      <c r="E18843" s="52"/>
    </row>
    <row r="18844" spans="1:5" hidden="1" outlineLevel="1" x14ac:dyDescent="0.25">
      <c r="A18844" s="3">
        <f t="shared" si="304"/>
        <v>399</v>
      </c>
      <c r="B18844" s="29" t="s">
        <v>278</v>
      </c>
      <c r="C18844" s="30" t="s">
        <v>32968</v>
      </c>
      <c r="D18844" s="31" t="s">
        <v>2230</v>
      </c>
      <c r="E18844" s="52"/>
    </row>
    <row r="18845" spans="1:5" hidden="1" outlineLevel="1" x14ac:dyDescent="0.25">
      <c r="A18845" s="3">
        <f t="shared" si="304"/>
        <v>400</v>
      </c>
      <c r="B18845" s="29" t="s">
        <v>32969</v>
      </c>
      <c r="C18845" s="30" t="s">
        <v>32970</v>
      </c>
      <c r="D18845" s="31" t="s">
        <v>2230</v>
      </c>
      <c r="E18845" s="52"/>
    </row>
    <row r="18846" spans="1:5" hidden="1" outlineLevel="1" x14ac:dyDescent="0.25">
      <c r="A18846" s="3">
        <f t="shared" si="304"/>
        <v>401</v>
      </c>
      <c r="B18846" s="29" t="s">
        <v>32971</v>
      </c>
      <c r="C18846" s="30" t="s">
        <v>32972</v>
      </c>
      <c r="D18846" s="31" t="s">
        <v>2230</v>
      </c>
      <c r="E18846" s="52"/>
    </row>
    <row r="18847" spans="1:5" hidden="1" outlineLevel="1" x14ac:dyDescent="0.25">
      <c r="A18847" s="3">
        <f t="shared" si="304"/>
        <v>402</v>
      </c>
      <c r="B18847" s="29" t="s">
        <v>32973</v>
      </c>
      <c r="C18847" s="30" t="s">
        <v>32974</v>
      </c>
      <c r="D18847" s="31" t="s">
        <v>2230</v>
      </c>
      <c r="E18847" s="52"/>
    </row>
    <row r="18848" spans="1:5" hidden="1" outlineLevel="1" x14ac:dyDescent="0.25">
      <c r="A18848" s="3">
        <f t="shared" si="304"/>
        <v>403</v>
      </c>
      <c r="B18848" s="29" t="s">
        <v>32975</v>
      </c>
      <c r="C18848" s="30" t="s">
        <v>32976</v>
      </c>
      <c r="D18848" s="31" t="s">
        <v>2230</v>
      </c>
      <c r="E18848" s="52"/>
    </row>
    <row r="18849" spans="1:5" hidden="1" outlineLevel="1" x14ac:dyDescent="0.25">
      <c r="A18849" s="3">
        <f t="shared" si="304"/>
        <v>404</v>
      </c>
      <c r="B18849" s="29" t="s">
        <v>282</v>
      </c>
      <c r="C18849" s="30" t="s">
        <v>32977</v>
      </c>
      <c r="D18849" s="31" t="s">
        <v>2230</v>
      </c>
      <c r="E18849" s="52"/>
    </row>
    <row r="18850" spans="1:5" hidden="1" outlineLevel="1" x14ac:dyDescent="0.25">
      <c r="A18850" s="3">
        <f t="shared" si="304"/>
        <v>405</v>
      </c>
      <c r="B18850" s="29" t="s">
        <v>32978</v>
      </c>
      <c r="C18850" s="30" t="s">
        <v>32979</v>
      </c>
      <c r="D18850" s="31" t="s">
        <v>2230</v>
      </c>
      <c r="E18850" s="52"/>
    </row>
    <row r="18851" spans="1:5" hidden="1" outlineLevel="1" x14ac:dyDescent="0.25">
      <c r="A18851" s="3">
        <f t="shared" si="304"/>
        <v>406</v>
      </c>
      <c r="B18851" s="29" t="s">
        <v>32980</v>
      </c>
      <c r="C18851" s="30" t="s">
        <v>32981</v>
      </c>
      <c r="D18851" s="31" t="s">
        <v>2230</v>
      </c>
      <c r="E18851" s="52"/>
    </row>
    <row r="18852" spans="1:5" hidden="1" outlineLevel="1" x14ac:dyDescent="0.25">
      <c r="A18852" s="3">
        <f t="shared" si="304"/>
        <v>407</v>
      </c>
      <c r="B18852" s="29" t="s">
        <v>32982</v>
      </c>
      <c r="C18852" s="30" t="s">
        <v>32983</v>
      </c>
      <c r="D18852" s="31" t="s">
        <v>2230</v>
      </c>
      <c r="E18852" s="52"/>
    </row>
    <row r="18853" spans="1:5" hidden="1" outlineLevel="1" x14ac:dyDescent="0.25">
      <c r="A18853" s="3">
        <f t="shared" si="304"/>
        <v>408</v>
      </c>
      <c r="B18853" s="29" t="s">
        <v>32984</v>
      </c>
      <c r="C18853" s="30" t="s">
        <v>32985</v>
      </c>
      <c r="D18853" s="31" t="s">
        <v>2230</v>
      </c>
      <c r="E18853" s="52"/>
    </row>
    <row r="18854" spans="1:5" hidden="1" outlineLevel="1" x14ac:dyDescent="0.25">
      <c r="A18854" s="3">
        <f t="shared" si="304"/>
        <v>409</v>
      </c>
      <c r="B18854" s="29" t="s">
        <v>32986</v>
      </c>
      <c r="C18854" s="30" t="s">
        <v>32987</v>
      </c>
      <c r="D18854" s="31" t="s">
        <v>2230</v>
      </c>
      <c r="E18854" s="52"/>
    </row>
    <row r="18855" spans="1:5" hidden="1" outlineLevel="1" x14ac:dyDescent="0.25">
      <c r="A18855" s="3">
        <f t="shared" si="304"/>
        <v>410</v>
      </c>
      <c r="B18855" s="29" t="s">
        <v>32988</v>
      </c>
      <c r="C18855" s="30" t="s">
        <v>32989</v>
      </c>
      <c r="D18855" s="31" t="s">
        <v>2230</v>
      </c>
      <c r="E18855" s="52"/>
    </row>
    <row r="18856" spans="1:5" hidden="1" outlineLevel="1" x14ac:dyDescent="0.25">
      <c r="A18856" s="3">
        <f t="shared" si="304"/>
        <v>411</v>
      </c>
      <c r="B18856" s="29" t="s">
        <v>292</v>
      </c>
      <c r="C18856" s="30" t="s">
        <v>32990</v>
      </c>
      <c r="D18856" s="31" t="s">
        <v>2230</v>
      </c>
      <c r="E18856" s="52"/>
    </row>
    <row r="18857" spans="1:5" hidden="1" outlineLevel="1" x14ac:dyDescent="0.25">
      <c r="A18857" s="3">
        <f t="shared" si="304"/>
        <v>412</v>
      </c>
      <c r="B18857" s="29" t="s">
        <v>32991</v>
      </c>
      <c r="C18857" s="30" t="s">
        <v>32992</v>
      </c>
      <c r="D18857" s="31" t="s">
        <v>2230</v>
      </c>
      <c r="E18857" s="52"/>
    </row>
    <row r="18858" spans="1:5" hidden="1" outlineLevel="1" x14ac:dyDescent="0.25">
      <c r="A18858" s="3">
        <f t="shared" si="304"/>
        <v>413</v>
      </c>
      <c r="B18858" s="29" t="s">
        <v>32993</v>
      </c>
      <c r="C18858" s="30" t="s">
        <v>32994</v>
      </c>
      <c r="D18858" s="31" t="s">
        <v>2230</v>
      </c>
      <c r="E18858" s="52"/>
    </row>
    <row r="18859" spans="1:5" hidden="1" outlineLevel="1" x14ac:dyDescent="0.25">
      <c r="A18859" s="3">
        <f t="shared" si="304"/>
        <v>414</v>
      </c>
      <c r="B18859" s="29" t="s">
        <v>297</v>
      </c>
      <c r="C18859" s="30" t="s">
        <v>32995</v>
      </c>
      <c r="D18859" s="31" t="s">
        <v>2230</v>
      </c>
      <c r="E18859" s="52"/>
    </row>
    <row r="18860" spans="1:5" hidden="1" outlineLevel="1" x14ac:dyDescent="0.25">
      <c r="A18860" s="3">
        <f t="shared" si="304"/>
        <v>415</v>
      </c>
      <c r="B18860" s="29" t="s">
        <v>298</v>
      </c>
      <c r="C18860" s="30" t="s">
        <v>32996</v>
      </c>
      <c r="D18860" s="31" t="s">
        <v>2230</v>
      </c>
      <c r="E18860" s="52"/>
    </row>
    <row r="18861" spans="1:5" ht="25.5" hidden="1" outlineLevel="1" x14ac:dyDescent="0.25">
      <c r="A18861" s="3">
        <f t="shared" si="304"/>
        <v>416</v>
      </c>
      <c r="B18861" s="29" t="s">
        <v>32997</v>
      </c>
      <c r="C18861" s="30" t="s">
        <v>32998</v>
      </c>
      <c r="D18861" s="31" t="s">
        <v>2230</v>
      </c>
      <c r="E18861" s="52"/>
    </row>
    <row r="18862" spans="1:5" hidden="1" outlineLevel="1" x14ac:dyDescent="0.25">
      <c r="A18862" s="3">
        <f t="shared" si="304"/>
        <v>417</v>
      </c>
      <c r="B18862" s="29" t="s">
        <v>32999</v>
      </c>
      <c r="C18862" s="30" t="s">
        <v>33000</v>
      </c>
      <c r="D18862" s="31" t="s">
        <v>2230</v>
      </c>
      <c r="E18862" s="52"/>
    </row>
    <row r="18863" spans="1:5" ht="25.5" hidden="1" outlineLevel="1" x14ac:dyDescent="0.25">
      <c r="A18863" s="3">
        <f t="shared" si="304"/>
        <v>418</v>
      </c>
      <c r="B18863" s="29" t="s">
        <v>33001</v>
      </c>
      <c r="C18863" s="30" t="s">
        <v>33002</v>
      </c>
      <c r="D18863" s="31" t="s">
        <v>2230</v>
      </c>
      <c r="E18863" s="52"/>
    </row>
    <row r="18864" spans="1:5" hidden="1" outlineLevel="1" x14ac:dyDescent="0.25">
      <c r="A18864" s="3">
        <f t="shared" si="304"/>
        <v>419</v>
      </c>
      <c r="B18864" s="29" t="s">
        <v>299</v>
      </c>
      <c r="C18864" s="30" t="s">
        <v>33003</v>
      </c>
      <c r="D18864" s="31" t="s">
        <v>2230</v>
      </c>
      <c r="E18864" s="52"/>
    </row>
    <row r="18865" spans="1:5" hidden="1" outlineLevel="1" x14ac:dyDescent="0.25">
      <c r="A18865" s="3">
        <f t="shared" si="304"/>
        <v>420</v>
      </c>
      <c r="B18865" s="29" t="s">
        <v>33004</v>
      </c>
      <c r="C18865" s="30" t="s">
        <v>33005</v>
      </c>
      <c r="D18865" s="31" t="s">
        <v>2230</v>
      </c>
      <c r="E18865" s="52"/>
    </row>
    <row r="18866" spans="1:5" hidden="1" outlineLevel="1" x14ac:dyDescent="0.25">
      <c r="A18866" s="3">
        <f t="shared" si="304"/>
        <v>421</v>
      </c>
      <c r="B18866" s="29" t="s">
        <v>33006</v>
      </c>
      <c r="C18866" s="30" t="s">
        <v>33007</v>
      </c>
      <c r="D18866" s="31" t="s">
        <v>2230</v>
      </c>
      <c r="E18866" s="52"/>
    </row>
    <row r="18867" spans="1:5" hidden="1" outlineLevel="1" x14ac:dyDescent="0.25">
      <c r="A18867" s="3">
        <f t="shared" si="304"/>
        <v>422</v>
      </c>
      <c r="B18867" s="29" t="s">
        <v>33008</v>
      </c>
      <c r="C18867" s="30" t="s">
        <v>33009</v>
      </c>
      <c r="D18867" s="31" t="s">
        <v>2230</v>
      </c>
      <c r="E18867" s="52"/>
    </row>
    <row r="18868" spans="1:5" hidden="1" outlineLevel="1" x14ac:dyDescent="0.25">
      <c r="A18868" s="3">
        <f t="shared" si="304"/>
        <v>423</v>
      </c>
      <c r="B18868" s="29" t="s">
        <v>33010</v>
      </c>
      <c r="C18868" s="30" t="s">
        <v>33011</v>
      </c>
      <c r="D18868" s="31" t="s">
        <v>2230</v>
      </c>
      <c r="E18868" s="52"/>
    </row>
    <row r="18869" spans="1:5" hidden="1" outlineLevel="1" x14ac:dyDescent="0.25">
      <c r="A18869" s="3">
        <f t="shared" si="304"/>
        <v>424</v>
      </c>
      <c r="B18869" s="29" t="s">
        <v>33012</v>
      </c>
      <c r="C18869" s="30" t="s">
        <v>33013</v>
      </c>
      <c r="D18869" s="31" t="s">
        <v>2230</v>
      </c>
      <c r="E18869" s="52"/>
    </row>
    <row r="18870" spans="1:5" hidden="1" outlineLevel="1" x14ac:dyDescent="0.25">
      <c r="A18870" s="3">
        <f t="shared" si="304"/>
        <v>425</v>
      </c>
      <c r="B18870" s="29" t="s">
        <v>302</v>
      </c>
      <c r="C18870" s="30" t="s">
        <v>1703</v>
      </c>
      <c r="D18870" s="31" t="s">
        <v>2229</v>
      </c>
      <c r="E18870" s="52"/>
    </row>
    <row r="18871" spans="1:5" hidden="1" outlineLevel="1" x14ac:dyDescent="0.25">
      <c r="A18871" s="3">
        <f t="shared" si="304"/>
        <v>426</v>
      </c>
      <c r="B18871" s="29" t="s">
        <v>33014</v>
      </c>
      <c r="C18871" s="30" t="s">
        <v>33015</v>
      </c>
      <c r="D18871" s="31" t="s">
        <v>2230</v>
      </c>
      <c r="E18871" s="52"/>
    </row>
    <row r="18872" spans="1:5" hidden="1" outlineLevel="1" x14ac:dyDescent="0.25">
      <c r="A18872" s="3">
        <f t="shared" si="304"/>
        <v>427</v>
      </c>
      <c r="B18872" s="29" t="s">
        <v>33016</v>
      </c>
      <c r="C18872" s="30" t="s">
        <v>33017</v>
      </c>
      <c r="D18872" s="31" t="s">
        <v>2230</v>
      </c>
      <c r="E18872" s="52"/>
    </row>
    <row r="18873" spans="1:5" hidden="1" outlineLevel="1" x14ac:dyDescent="0.25">
      <c r="A18873" s="3">
        <f t="shared" si="304"/>
        <v>428</v>
      </c>
      <c r="B18873" s="29" t="s">
        <v>33018</v>
      </c>
      <c r="C18873" s="30" t="s">
        <v>33019</v>
      </c>
      <c r="D18873" s="31" t="s">
        <v>2230</v>
      </c>
      <c r="E18873" s="52"/>
    </row>
    <row r="18874" spans="1:5" hidden="1" outlineLevel="1" x14ac:dyDescent="0.25">
      <c r="A18874" s="3">
        <f t="shared" si="304"/>
        <v>429</v>
      </c>
      <c r="B18874" s="29" t="s">
        <v>33020</v>
      </c>
      <c r="C18874" s="30" t="s">
        <v>33021</v>
      </c>
      <c r="D18874" s="31" t="s">
        <v>2230</v>
      </c>
      <c r="E18874" s="52"/>
    </row>
    <row r="18875" spans="1:5" hidden="1" outlineLevel="1" x14ac:dyDescent="0.25">
      <c r="A18875" s="3">
        <f t="shared" si="304"/>
        <v>430</v>
      </c>
      <c r="B18875" s="29" t="s">
        <v>33022</v>
      </c>
      <c r="C18875" s="30" t="s">
        <v>33023</v>
      </c>
      <c r="D18875" s="31" t="s">
        <v>2230</v>
      </c>
      <c r="E18875" s="52"/>
    </row>
    <row r="18876" spans="1:5" hidden="1" outlineLevel="1" x14ac:dyDescent="0.25">
      <c r="A18876" s="3">
        <f t="shared" si="304"/>
        <v>431</v>
      </c>
      <c r="B18876" s="29" t="s">
        <v>33024</v>
      </c>
      <c r="C18876" s="30" t="s">
        <v>33025</v>
      </c>
      <c r="D18876" s="31" t="s">
        <v>2230</v>
      </c>
      <c r="E18876" s="52"/>
    </row>
    <row r="18877" spans="1:5" hidden="1" outlineLevel="1" x14ac:dyDescent="0.25">
      <c r="A18877" s="3">
        <f t="shared" si="304"/>
        <v>432</v>
      </c>
      <c r="B18877" s="29" t="s">
        <v>33026</v>
      </c>
      <c r="C18877" s="30" t="s">
        <v>33027</v>
      </c>
      <c r="D18877" s="31" t="s">
        <v>2230</v>
      </c>
      <c r="E18877" s="52"/>
    </row>
    <row r="18878" spans="1:5" hidden="1" outlineLevel="1" x14ac:dyDescent="0.25">
      <c r="A18878" s="3">
        <f t="shared" si="304"/>
        <v>433</v>
      </c>
      <c r="B18878" s="29" t="s">
        <v>33028</v>
      </c>
      <c r="C18878" s="30" t="s">
        <v>33029</v>
      </c>
      <c r="D18878" s="31" t="s">
        <v>2230</v>
      </c>
      <c r="E18878" s="52"/>
    </row>
    <row r="18879" spans="1:5" hidden="1" outlineLevel="1" x14ac:dyDescent="0.25">
      <c r="A18879" s="3">
        <f t="shared" si="304"/>
        <v>434</v>
      </c>
      <c r="B18879" s="29" t="s">
        <v>33030</v>
      </c>
      <c r="C18879" s="30" t="s">
        <v>33031</v>
      </c>
      <c r="D18879" s="31" t="s">
        <v>2230</v>
      </c>
      <c r="E18879" s="52"/>
    </row>
    <row r="18880" spans="1:5" hidden="1" outlineLevel="1" x14ac:dyDescent="0.25">
      <c r="A18880" s="3">
        <f t="shared" si="304"/>
        <v>435</v>
      </c>
      <c r="B18880" s="29" t="s">
        <v>33032</v>
      </c>
      <c r="C18880" s="30" t="s">
        <v>33033</v>
      </c>
      <c r="D18880" s="31" t="s">
        <v>2230</v>
      </c>
      <c r="E18880" s="52"/>
    </row>
    <row r="18881" spans="1:5" hidden="1" outlineLevel="1" x14ac:dyDescent="0.25">
      <c r="A18881" s="3">
        <f t="shared" si="304"/>
        <v>436</v>
      </c>
      <c r="B18881" s="29" t="s">
        <v>33034</v>
      </c>
      <c r="C18881" s="30" t="s">
        <v>33035</v>
      </c>
      <c r="D18881" s="31" t="s">
        <v>2230</v>
      </c>
      <c r="E18881" s="52"/>
    </row>
    <row r="18882" spans="1:5" hidden="1" outlineLevel="1" x14ac:dyDescent="0.25">
      <c r="A18882" s="3">
        <f t="shared" si="304"/>
        <v>437</v>
      </c>
      <c r="B18882" s="29" t="s">
        <v>33036</v>
      </c>
      <c r="C18882" s="30" t="s">
        <v>33037</v>
      </c>
      <c r="D18882" s="31" t="s">
        <v>2230</v>
      </c>
      <c r="E18882" s="52"/>
    </row>
    <row r="18883" spans="1:5" hidden="1" outlineLevel="1" x14ac:dyDescent="0.25">
      <c r="A18883" s="3">
        <f t="shared" si="304"/>
        <v>438</v>
      </c>
      <c r="B18883" s="29" t="s">
        <v>33038</v>
      </c>
      <c r="C18883" s="30" t="s">
        <v>33039</v>
      </c>
      <c r="D18883" s="31" t="s">
        <v>2229</v>
      </c>
      <c r="E18883" s="52"/>
    </row>
    <row r="18884" spans="1:5" hidden="1" outlineLevel="1" x14ac:dyDescent="0.25">
      <c r="A18884" s="3">
        <f t="shared" si="304"/>
        <v>439</v>
      </c>
      <c r="B18884" s="29" t="s">
        <v>33040</v>
      </c>
      <c r="C18884" s="30" t="s">
        <v>33041</v>
      </c>
      <c r="D18884" s="31" t="s">
        <v>2230</v>
      </c>
      <c r="E18884" s="52"/>
    </row>
    <row r="18885" spans="1:5" hidden="1" outlineLevel="1" x14ac:dyDescent="0.25">
      <c r="A18885" s="3">
        <f t="shared" si="304"/>
        <v>440</v>
      </c>
      <c r="B18885" s="29" t="s">
        <v>304</v>
      </c>
      <c r="C18885" s="30" t="s">
        <v>33042</v>
      </c>
      <c r="D18885" s="31" t="s">
        <v>2230</v>
      </c>
      <c r="E18885" s="52"/>
    </row>
    <row r="18886" spans="1:5" hidden="1" outlineLevel="1" x14ac:dyDescent="0.25">
      <c r="A18886" s="3">
        <f t="shared" si="304"/>
        <v>441</v>
      </c>
      <c r="B18886" s="29" t="s">
        <v>33043</v>
      </c>
      <c r="C18886" s="30" t="s">
        <v>33044</v>
      </c>
      <c r="D18886" s="31" t="s">
        <v>2230</v>
      </c>
      <c r="E18886" s="52"/>
    </row>
    <row r="18887" spans="1:5" hidden="1" outlineLevel="1" x14ac:dyDescent="0.25">
      <c r="A18887" s="3">
        <f t="shared" si="304"/>
        <v>442</v>
      </c>
      <c r="B18887" s="29" t="s">
        <v>305</v>
      </c>
      <c r="C18887" s="30" t="s">
        <v>33045</v>
      </c>
      <c r="D18887" s="31" t="s">
        <v>2230</v>
      </c>
      <c r="E18887" s="52"/>
    </row>
    <row r="18888" spans="1:5" hidden="1" outlineLevel="1" x14ac:dyDescent="0.25">
      <c r="A18888" s="3">
        <f t="shared" si="304"/>
        <v>443</v>
      </c>
      <c r="B18888" s="29" t="s">
        <v>33046</v>
      </c>
      <c r="C18888" s="30" t="s">
        <v>33047</v>
      </c>
      <c r="D18888" s="31" t="s">
        <v>2230</v>
      </c>
      <c r="E18888" s="52"/>
    </row>
    <row r="18889" spans="1:5" hidden="1" outlineLevel="1" x14ac:dyDescent="0.25">
      <c r="A18889" s="3">
        <f t="shared" si="304"/>
        <v>444</v>
      </c>
      <c r="B18889" s="29" t="s">
        <v>33048</v>
      </c>
      <c r="C18889" s="30" t="s">
        <v>33049</v>
      </c>
      <c r="D18889" s="31" t="s">
        <v>2230</v>
      </c>
      <c r="E18889" s="52"/>
    </row>
    <row r="18890" spans="1:5" hidden="1" outlineLevel="1" x14ac:dyDescent="0.25">
      <c r="A18890" s="3">
        <f t="shared" si="304"/>
        <v>445</v>
      </c>
      <c r="B18890" s="29" t="s">
        <v>308</v>
      </c>
      <c r="C18890" s="30" t="s">
        <v>33050</v>
      </c>
      <c r="D18890" s="31" t="s">
        <v>2230</v>
      </c>
      <c r="E18890" s="52"/>
    </row>
    <row r="18891" spans="1:5" hidden="1" outlineLevel="1" x14ac:dyDescent="0.25">
      <c r="A18891" s="3">
        <f t="shared" si="304"/>
        <v>446</v>
      </c>
      <c r="B18891" s="29" t="s">
        <v>33051</v>
      </c>
      <c r="C18891" s="30" t="s">
        <v>33052</v>
      </c>
      <c r="D18891" s="31" t="s">
        <v>2230</v>
      </c>
      <c r="E18891" s="52"/>
    </row>
    <row r="18892" spans="1:5" hidden="1" outlineLevel="1" x14ac:dyDescent="0.25">
      <c r="A18892" s="3">
        <f t="shared" si="304"/>
        <v>447</v>
      </c>
      <c r="B18892" s="29" t="s">
        <v>33053</v>
      </c>
      <c r="C18892" s="30" t="s">
        <v>33054</v>
      </c>
      <c r="D18892" s="31" t="s">
        <v>2229</v>
      </c>
      <c r="E18892" s="52"/>
    </row>
    <row r="18893" spans="1:5" hidden="1" outlineLevel="1" x14ac:dyDescent="0.25">
      <c r="A18893" s="3">
        <f t="shared" si="304"/>
        <v>448</v>
      </c>
      <c r="B18893" s="29" t="s">
        <v>33055</v>
      </c>
      <c r="C18893" s="30" t="s">
        <v>33056</v>
      </c>
      <c r="D18893" s="31" t="s">
        <v>2229</v>
      </c>
      <c r="E18893" s="52"/>
    </row>
    <row r="18894" spans="1:5" hidden="1" outlineLevel="1" x14ac:dyDescent="0.25">
      <c r="A18894" s="3">
        <f t="shared" si="304"/>
        <v>449</v>
      </c>
      <c r="B18894" s="29" t="s">
        <v>33057</v>
      </c>
      <c r="C18894" s="30" t="s">
        <v>33058</v>
      </c>
      <c r="D18894" s="31" t="s">
        <v>2230</v>
      </c>
      <c r="E18894" s="52"/>
    </row>
    <row r="18895" spans="1:5" hidden="1" outlineLevel="1" x14ac:dyDescent="0.25">
      <c r="A18895" s="3">
        <f t="shared" si="304"/>
        <v>450</v>
      </c>
      <c r="B18895" s="29" t="s">
        <v>33059</v>
      </c>
      <c r="C18895" s="30" t="s">
        <v>33060</v>
      </c>
      <c r="D18895" s="31" t="s">
        <v>2230</v>
      </c>
      <c r="E18895" s="52"/>
    </row>
    <row r="18896" spans="1:5" hidden="1" outlineLevel="1" x14ac:dyDescent="0.25">
      <c r="A18896" s="3">
        <f t="shared" ref="A18896:A18959" si="305">A18895+1</f>
        <v>451</v>
      </c>
      <c r="B18896" s="29" t="s">
        <v>33061</v>
      </c>
      <c r="C18896" s="30" t="s">
        <v>33062</v>
      </c>
      <c r="D18896" s="31" t="s">
        <v>2230</v>
      </c>
      <c r="E18896" s="52"/>
    </row>
    <row r="18897" spans="1:5" hidden="1" outlineLevel="1" x14ac:dyDescent="0.25">
      <c r="A18897" s="3">
        <f t="shared" si="305"/>
        <v>452</v>
      </c>
      <c r="B18897" s="29" t="s">
        <v>33063</v>
      </c>
      <c r="C18897" s="30" t="s">
        <v>33064</v>
      </c>
      <c r="D18897" s="31" t="s">
        <v>2230</v>
      </c>
      <c r="E18897" s="52"/>
    </row>
    <row r="18898" spans="1:5" hidden="1" outlineLevel="1" x14ac:dyDescent="0.25">
      <c r="A18898" s="3">
        <f t="shared" si="305"/>
        <v>453</v>
      </c>
      <c r="B18898" s="29" t="s">
        <v>33065</v>
      </c>
      <c r="C18898" s="30" t="s">
        <v>33066</v>
      </c>
      <c r="D18898" s="31" t="s">
        <v>2230</v>
      </c>
      <c r="E18898" s="52"/>
    </row>
    <row r="18899" spans="1:5" hidden="1" outlineLevel="1" x14ac:dyDescent="0.25">
      <c r="A18899" s="3">
        <f t="shared" si="305"/>
        <v>454</v>
      </c>
      <c r="B18899" s="29" t="s">
        <v>9967</v>
      </c>
      <c r="C18899" s="30" t="s">
        <v>24956</v>
      </c>
      <c r="D18899" s="31" t="s">
        <v>2230</v>
      </c>
      <c r="E18899" s="52"/>
    </row>
    <row r="18900" spans="1:5" ht="25.5" hidden="1" outlineLevel="1" x14ac:dyDescent="0.25">
      <c r="A18900" s="3">
        <f t="shared" si="305"/>
        <v>455</v>
      </c>
      <c r="B18900" s="29" t="s">
        <v>33067</v>
      </c>
      <c r="C18900" s="30" t="s">
        <v>33068</v>
      </c>
      <c r="D18900" s="31" t="s">
        <v>2230</v>
      </c>
      <c r="E18900" s="52"/>
    </row>
    <row r="18901" spans="1:5" hidden="1" outlineLevel="1" x14ac:dyDescent="0.25">
      <c r="A18901" s="3">
        <f t="shared" si="305"/>
        <v>456</v>
      </c>
      <c r="B18901" s="29" t="s">
        <v>312</v>
      </c>
      <c r="C18901" s="30" t="s">
        <v>33069</v>
      </c>
      <c r="D18901" s="31" t="s">
        <v>2230</v>
      </c>
      <c r="E18901" s="52"/>
    </row>
    <row r="18902" spans="1:5" hidden="1" outlineLevel="1" x14ac:dyDescent="0.25">
      <c r="A18902" s="3">
        <f t="shared" si="305"/>
        <v>457</v>
      </c>
      <c r="B18902" s="29" t="s">
        <v>313</v>
      </c>
      <c r="C18902" s="30" t="s">
        <v>33070</v>
      </c>
      <c r="D18902" s="31" t="s">
        <v>2230</v>
      </c>
      <c r="E18902" s="52"/>
    </row>
    <row r="18903" spans="1:5" hidden="1" outlineLevel="1" x14ac:dyDescent="0.25">
      <c r="A18903" s="3">
        <f t="shared" si="305"/>
        <v>458</v>
      </c>
      <c r="B18903" s="29" t="s">
        <v>314</v>
      </c>
      <c r="C18903" s="30" t="s">
        <v>33071</v>
      </c>
      <c r="D18903" s="31" t="s">
        <v>2230</v>
      </c>
      <c r="E18903" s="52"/>
    </row>
    <row r="18904" spans="1:5" hidden="1" outlineLevel="1" x14ac:dyDescent="0.25">
      <c r="A18904" s="3">
        <f t="shared" si="305"/>
        <v>459</v>
      </c>
      <c r="B18904" s="29" t="s">
        <v>315</v>
      </c>
      <c r="C18904" s="30" t="s">
        <v>33072</v>
      </c>
      <c r="D18904" s="31" t="s">
        <v>2230</v>
      </c>
      <c r="E18904" s="52"/>
    </row>
    <row r="18905" spans="1:5" ht="25.5" hidden="1" outlineLevel="1" x14ac:dyDescent="0.25">
      <c r="A18905" s="3">
        <f t="shared" si="305"/>
        <v>460</v>
      </c>
      <c r="B18905" s="29" t="s">
        <v>316</v>
      </c>
      <c r="C18905" s="30" t="s">
        <v>33073</v>
      </c>
      <c r="D18905" s="31" t="s">
        <v>2230</v>
      </c>
      <c r="E18905" s="52"/>
    </row>
    <row r="18906" spans="1:5" hidden="1" outlineLevel="1" x14ac:dyDescent="0.25">
      <c r="A18906" s="3">
        <f t="shared" si="305"/>
        <v>461</v>
      </c>
      <c r="B18906" s="29" t="s">
        <v>33074</v>
      </c>
      <c r="C18906" s="30" t="s">
        <v>33075</v>
      </c>
      <c r="D18906" s="31" t="s">
        <v>2230</v>
      </c>
      <c r="E18906" s="52"/>
    </row>
    <row r="18907" spans="1:5" hidden="1" outlineLevel="1" x14ac:dyDescent="0.25">
      <c r="A18907" s="3">
        <f t="shared" si="305"/>
        <v>462</v>
      </c>
      <c r="B18907" s="29" t="s">
        <v>33076</v>
      </c>
      <c r="C18907" s="30" t="s">
        <v>33077</v>
      </c>
      <c r="D18907" s="31" t="s">
        <v>2230</v>
      </c>
      <c r="E18907" s="52"/>
    </row>
    <row r="18908" spans="1:5" hidden="1" outlineLevel="1" x14ac:dyDescent="0.25">
      <c r="A18908" s="3">
        <f t="shared" si="305"/>
        <v>463</v>
      </c>
      <c r="B18908" s="29" t="s">
        <v>33078</v>
      </c>
      <c r="C18908" s="30" t="s">
        <v>33079</v>
      </c>
      <c r="D18908" s="31" t="s">
        <v>2230</v>
      </c>
      <c r="E18908" s="52"/>
    </row>
    <row r="18909" spans="1:5" hidden="1" outlineLevel="1" x14ac:dyDescent="0.25">
      <c r="A18909" s="3">
        <f t="shared" si="305"/>
        <v>464</v>
      </c>
      <c r="B18909" s="29" t="s">
        <v>33080</v>
      </c>
      <c r="C18909" s="30" t="s">
        <v>33081</v>
      </c>
      <c r="D18909" s="31" t="s">
        <v>2230</v>
      </c>
      <c r="E18909" s="52"/>
    </row>
    <row r="18910" spans="1:5" hidden="1" outlineLevel="1" x14ac:dyDescent="0.25">
      <c r="A18910" s="3">
        <f t="shared" si="305"/>
        <v>465</v>
      </c>
      <c r="B18910" s="29" t="s">
        <v>33082</v>
      </c>
      <c r="C18910" s="30" t="s">
        <v>33083</v>
      </c>
      <c r="D18910" s="31" t="s">
        <v>2230</v>
      </c>
      <c r="E18910" s="52"/>
    </row>
    <row r="18911" spans="1:5" hidden="1" outlineLevel="1" x14ac:dyDescent="0.25">
      <c r="A18911" s="3">
        <f t="shared" si="305"/>
        <v>466</v>
      </c>
      <c r="B18911" s="29" t="s">
        <v>33084</v>
      </c>
      <c r="C18911" s="30" t="s">
        <v>33085</v>
      </c>
      <c r="D18911" s="31" t="s">
        <v>2230</v>
      </c>
      <c r="E18911" s="52"/>
    </row>
    <row r="18912" spans="1:5" hidden="1" outlineLevel="1" x14ac:dyDescent="0.25">
      <c r="A18912" s="3">
        <f t="shared" si="305"/>
        <v>467</v>
      </c>
      <c r="B18912" s="29" t="s">
        <v>33086</v>
      </c>
      <c r="C18912" s="30" t="s">
        <v>33087</v>
      </c>
      <c r="D18912" s="31" t="s">
        <v>2230</v>
      </c>
      <c r="E18912" s="52"/>
    </row>
    <row r="18913" spans="1:5" ht="25.5" hidden="1" outlineLevel="1" x14ac:dyDescent="0.25">
      <c r="A18913" s="3">
        <f t="shared" si="305"/>
        <v>468</v>
      </c>
      <c r="B18913" s="29" t="s">
        <v>33088</v>
      </c>
      <c r="C18913" s="30" t="s">
        <v>33089</v>
      </c>
      <c r="D18913" s="31" t="s">
        <v>2230</v>
      </c>
      <c r="E18913" s="52"/>
    </row>
    <row r="18914" spans="1:5" hidden="1" outlineLevel="1" x14ac:dyDescent="0.25">
      <c r="A18914" s="3">
        <f t="shared" si="305"/>
        <v>469</v>
      </c>
      <c r="B18914" s="29" t="s">
        <v>33090</v>
      </c>
      <c r="C18914" s="30" t="s">
        <v>33091</v>
      </c>
      <c r="D18914" s="31" t="s">
        <v>2230</v>
      </c>
      <c r="E18914" s="52"/>
    </row>
    <row r="18915" spans="1:5" hidden="1" outlineLevel="1" x14ac:dyDescent="0.25">
      <c r="A18915" s="3">
        <f t="shared" si="305"/>
        <v>470</v>
      </c>
      <c r="B18915" s="29" t="s">
        <v>33092</v>
      </c>
      <c r="C18915" s="30" t="s">
        <v>33093</v>
      </c>
      <c r="D18915" s="31" t="s">
        <v>2230</v>
      </c>
      <c r="E18915" s="52"/>
    </row>
    <row r="18916" spans="1:5" hidden="1" outlineLevel="1" x14ac:dyDescent="0.25">
      <c r="A18916" s="3">
        <f t="shared" si="305"/>
        <v>471</v>
      </c>
      <c r="B18916" s="29" t="s">
        <v>33094</v>
      </c>
      <c r="C18916" s="30" t="s">
        <v>33095</v>
      </c>
      <c r="D18916" s="31" t="s">
        <v>2230</v>
      </c>
      <c r="E18916" s="52"/>
    </row>
    <row r="18917" spans="1:5" ht="25.5" hidden="1" outlineLevel="1" x14ac:dyDescent="0.25">
      <c r="A18917" s="3">
        <f t="shared" si="305"/>
        <v>472</v>
      </c>
      <c r="B18917" s="29" t="s">
        <v>33096</v>
      </c>
      <c r="C18917" s="30" t="s">
        <v>33097</v>
      </c>
      <c r="D18917" s="31" t="s">
        <v>2230</v>
      </c>
      <c r="E18917" s="52"/>
    </row>
    <row r="18918" spans="1:5" hidden="1" outlineLevel="1" x14ac:dyDescent="0.25">
      <c r="A18918" s="3">
        <f t="shared" si="305"/>
        <v>473</v>
      </c>
      <c r="B18918" s="29" t="s">
        <v>317</v>
      </c>
      <c r="C18918" s="30" t="s">
        <v>33098</v>
      </c>
      <c r="D18918" s="31" t="s">
        <v>2230</v>
      </c>
      <c r="E18918" s="52"/>
    </row>
    <row r="18919" spans="1:5" hidden="1" outlineLevel="1" x14ac:dyDescent="0.25">
      <c r="A18919" s="3">
        <f t="shared" si="305"/>
        <v>474</v>
      </c>
      <c r="B18919" s="29" t="s">
        <v>318</v>
      </c>
      <c r="C18919" s="30" t="s">
        <v>33099</v>
      </c>
      <c r="D18919" s="31" t="s">
        <v>2230</v>
      </c>
      <c r="E18919" s="52"/>
    </row>
    <row r="18920" spans="1:5" hidden="1" outlineLevel="1" x14ac:dyDescent="0.25">
      <c r="A18920" s="3">
        <f t="shared" si="305"/>
        <v>475</v>
      </c>
      <c r="B18920" s="29" t="s">
        <v>33100</v>
      </c>
      <c r="C18920" s="30" t="s">
        <v>33101</v>
      </c>
      <c r="D18920" s="31" t="s">
        <v>2230</v>
      </c>
      <c r="E18920" s="52"/>
    </row>
    <row r="18921" spans="1:5" ht="25.5" hidden="1" outlineLevel="1" x14ac:dyDescent="0.25">
      <c r="A18921" s="3">
        <f t="shared" si="305"/>
        <v>476</v>
      </c>
      <c r="B18921" s="29" t="s">
        <v>319</v>
      </c>
      <c r="C18921" s="30" t="s">
        <v>33102</v>
      </c>
      <c r="D18921" s="31" t="s">
        <v>2230</v>
      </c>
      <c r="E18921" s="52"/>
    </row>
    <row r="18922" spans="1:5" hidden="1" outlineLevel="1" x14ac:dyDescent="0.25">
      <c r="A18922" s="3">
        <f t="shared" si="305"/>
        <v>477</v>
      </c>
      <c r="B18922" s="29" t="s">
        <v>33103</v>
      </c>
      <c r="C18922" s="30" t="s">
        <v>33104</v>
      </c>
      <c r="D18922" s="31" t="s">
        <v>2230</v>
      </c>
      <c r="E18922" s="52"/>
    </row>
    <row r="18923" spans="1:5" hidden="1" outlineLevel="1" x14ac:dyDescent="0.25">
      <c r="A18923" s="3">
        <f t="shared" si="305"/>
        <v>478</v>
      </c>
      <c r="B18923" s="29" t="s">
        <v>33105</v>
      </c>
      <c r="C18923" s="30" t="s">
        <v>33106</v>
      </c>
      <c r="D18923" s="31" t="s">
        <v>2230</v>
      </c>
      <c r="E18923" s="52"/>
    </row>
    <row r="18924" spans="1:5" hidden="1" outlineLevel="1" x14ac:dyDescent="0.25">
      <c r="A18924" s="3">
        <f t="shared" si="305"/>
        <v>479</v>
      </c>
      <c r="B18924" s="29" t="s">
        <v>946</v>
      </c>
      <c r="C18924" s="30" t="s">
        <v>1733</v>
      </c>
      <c r="D18924" s="31" t="s">
        <v>2230</v>
      </c>
      <c r="E18924" s="52"/>
    </row>
    <row r="18925" spans="1:5" hidden="1" outlineLevel="1" x14ac:dyDescent="0.25">
      <c r="A18925" s="3">
        <f t="shared" si="305"/>
        <v>480</v>
      </c>
      <c r="B18925" s="29" t="s">
        <v>33107</v>
      </c>
      <c r="C18925" s="30" t="s">
        <v>33108</v>
      </c>
      <c r="D18925" s="31" t="s">
        <v>2230</v>
      </c>
      <c r="E18925" s="52"/>
    </row>
    <row r="18926" spans="1:5" hidden="1" outlineLevel="1" x14ac:dyDescent="0.25">
      <c r="A18926" s="3">
        <f t="shared" si="305"/>
        <v>481</v>
      </c>
      <c r="B18926" s="29" t="s">
        <v>33109</v>
      </c>
      <c r="C18926" s="30" t="s">
        <v>33110</v>
      </c>
      <c r="D18926" s="31" t="s">
        <v>2230</v>
      </c>
      <c r="E18926" s="52"/>
    </row>
    <row r="18927" spans="1:5" hidden="1" outlineLevel="1" x14ac:dyDescent="0.25">
      <c r="A18927" s="3">
        <f t="shared" si="305"/>
        <v>482</v>
      </c>
      <c r="B18927" s="29" t="s">
        <v>33111</v>
      </c>
      <c r="C18927" s="30" t="s">
        <v>33112</v>
      </c>
      <c r="D18927" s="31" t="s">
        <v>2230</v>
      </c>
      <c r="E18927" s="52"/>
    </row>
    <row r="18928" spans="1:5" hidden="1" outlineLevel="1" x14ac:dyDescent="0.25">
      <c r="A18928" s="3">
        <f t="shared" si="305"/>
        <v>483</v>
      </c>
      <c r="B18928" s="29" t="s">
        <v>324</v>
      </c>
      <c r="C18928" s="30" t="s">
        <v>33113</v>
      </c>
      <c r="D18928" s="31" t="s">
        <v>2230</v>
      </c>
      <c r="E18928" s="52"/>
    </row>
    <row r="18929" spans="1:5" hidden="1" outlineLevel="1" x14ac:dyDescent="0.25">
      <c r="A18929" s="3">
        <f t="shared" si="305"/>
        <v>484</v>
      </c>
      <c r="B18929" s="29" t="s">
        <v>33114</v>
      </c>
      <c r="C18929" s="30" t="s">
        <v>33115</v>
      </c>
      <c r="D18929" s="31" t="s">
        <v>2230</v>
      </c>
      <c r="E18929" s="52"/>
    </row>
    <row r="18930" spans="1:5" hidden="1" outlineLevel="1" x14ac:dyDescent="0.25">
      <c r="A18930" s="3">
        <f t="shared" si="305"/>
        <v>485</v>
      </c>
      <c r="B18930" s="29" t="s">
        <v>334</v>
      </c>
      <c r="C18930" s="30" t="s">
        <v>33116</v>
      </c>
      <c r="D18930" s="31" t="s">
        <v>2230</v>
      </c>
      <c r="E18930" s="52"/>
    </row>
    <row r="18931" spans="1:5" hidden="1" outlineLevel="1" x14ac:dyDescent="0.25">
      <c r="A18931" s="3">
        <f t="shared" si="305"/>
        <v>486</v>
      </c>
      <c r="B18931" s="29" t="s">
        <v>33117</v>
      </c>
      <c r="C18931" s="30" t="s">
        <v>33118</v>
      </c>
      <c r="D18931" s="31" t="s">
        <v>2230</v>
      </c>
      <c r="E18931" s="52"/>
    </row>
    <row r="18932" spans="1:5" hidden="1" outlineLevel="1" x14ac:dyDescent="0.25">
      <c r="A18932" s="3">
        <f t="shared" si="305"/>
        <v>487</v>
      </c>
      <c r="B18932" s="29" t="s">
        <v>338</v>
      </c>
      <c r="C18932" s="30" t="s">
        <v>33119</v>
      </c>
      <c r="D18932" s="31" t="s">
        <v>2230</v>
      </c>
      <c r="E18932" s="52"/>
    </row>
    <row r="18933" spans="1:5" ht="25.5" hidden="1" outlineLevel="1" x14ac:dyDescent="0.25">
      <c r="A18933" s="3">
        <f t="shared" si="305"/>
        <v>488</v>
      </c>
      <c r="B18933" s="29" t="s">
        <v>339</v>
      </c>
      <c r="C18933" s="30" t="s">
        <v>33120</v>
      </c>
      <c r="D18933" s="31" t="s">
        <v>2230</v>
      </c>
      <c r="E18933" s="52"/>
    </row>
    <row r="18934" spans="1:5" hidden="1" outlineLevel="1" x14ac:dyDescent="0.25">
      <c r="A18934" s="3">
        <f t="shared" si="305"/>
        <v>489</v>
      </c>
      <c r="B18934" s="29" t="s">
        <v>340</v>
      </c>
      <c r="C18934" s="30" t="s">
        <v>33121</v>
      </c>
      <c r="D18934" s="31" t="s">
        <v>2230</v>
      </c>
      <c r="E18934" s="52"/>
    </row>
    <row r="18935" spans="1:5" hidden="1" outlineLevel="1" x14ac:dyDescent="0.25">
      <c r="A18935" s="3">
        <f t="shared" si="305"/>
        <v>490</v>
      </c>
      <c r="B18935" s="29" t="s">
        <v>33122</v>
      </c>
      <c r="C18935" s="30" t="s">
        <v>33123</v>
      </c>
      <c r="D18935" s="31" t="s">
        <v>2230</v>
      </c>
      <c r="E18935" s="52"/>
    </row>
    <row r="18936" spans="1:5" hidden="1" outlineLevel="1" x14ac:dyDescent="0.25">
      <c r="A18936" s="3">
        <f t="shared" si="305"/>
        <v>491</v>
      </c>
      <c r="B18936" s="29" t="s">
        <v>33124</v>
      </c>
      <c r="C18936" s="30" t="s">
        <v>33125</v>
      </c>
      <c r="D18936" s="31" t="s">
        <v>2230</v>
      </c>
      <c r="E18936" s="52"/>
    </row>
    <row r="18937" spans="1:5" hidden="1" outlineLevel="1" x14ac:dyDescent="0.25">
      <c r="A18937" s="3">
        <f t="shared" si="305"/>
        <v>492</v>
      </c>
      <c r="B18937" s="29" t="s">
        <v>33126</v>
      </c>
      <c r="C18937" s="30" t="s">
        <v>33127</v>
      </c>
      <c r="D18937" s="31" t="s">
        <v>2230</v>
      </c>
      <c r="E18937" s="52"/>
    </row>
    <row r="18938" spans="1:5" hidden="1" outlineLevel="1" x14ac:dyDescent="0.25">
      <c r="A18938" s="3">
        <f t="shared" si="305"/>
        <v>493</v>
      </c>
      <c r="B18938" s="29" t="s">
        <v>33128</v>
      </c>
      <c r="C18938" s="30" t="s">
        <v>33129</v>
      </c>
      <c r="D18938" s="31" t="s">
        <v>2230</v>
      </c>
      <c r="E18938" s="52"/>
    </row>
    <row r="18939" spans="1:5" hidden="1" outlineLevel="1" x14ac:dyDescent="0.25">
      <c r="A18939" s="3">
        <f t="shared" si="305"/>
        <v>494</v>
      </c>
      <c r="B18939" s="29" t="s">
        <v>341</v>
      </c>
      <c r="C18939" s="30" t="s">
        <v>33130</v>
      </c>
      <c r="D18939" s="31" t="s">
        <v>2230</v>
      </c>
      <c r="E18939" s="52"/>
    </row>
    <row r="18940" spans="1:5" hidden="1" outlineLevel="1" x14ac:dyDescent="0.25">
      <c r="A18940" s="3">
        <f t="shared" si="305"/>
        <v>495</v>
      </c>
      <c r="B18940" s="29" t="s">
        <v>33131</v>
      </c>
      <c r="C18940" s="30" t="s">
        <v>33132</v>
      </c>
      <c r="D18940" s="31" t="s">
        <v>2230</v>
      </c>
      <c r="E18940" s="52"/>
    </row>
    <row r="18941" spans="1:5" hidden="1" outlineLevel="1" x14ac:dyDescent="0.25">
      <c r="A18941" s="3">
        <f t="shared" si="305"/>
        <v>496</v>
      </c>
      <c r="B18941" s="29" t="s">
        <v>33133</v>
      </c>
      <c r="C18941" s="30" t="s">
        <v>33134</v>
      </c>
      <c r="D18941" s="31" t="s">
        <v>2230</v>
      </c>
      <c r="E18941" s="52"/>
    </row>
    <row r="18942" spans="1:5" hidden="1" outlineLevel="1" x14ac:dyDescent="0.25">
      <c r="A18942" s="3">
        <f t="shared" si="305"/>
        <v>497</v>
      </c>
      <c r="B18942" s="29" t="s">
        <v>33135</v>
      </c>
      <c r="C18942" s="30" t="s">
        <v>33136</v>
      </c>
      <c r="D18942" s="31" t="s">
        <v>2230</v>
      </c>
      <c r="E18942" s="52"/>
    </row>
    <row r="18943" spans="1:5" hidden="1" outlineLevel="1" x14ac:dyDescent="0.25">
      <c r="A18943" s="3">
        <f t="shared" si="305"/>
        <v>498</v>
      </c>
      <c r="B18943" s="29" t="s">
        <v>33137</v>
      </c>
      <c r="C18943" s="30" t="s">
        <v>33138</v>
      </c>
      <c r="D18943" s="31" t="s">
        <v>2230</v>
      </c>
      <c r="E18943" s="52"/>
    </row>
    <row r="18944" spans="1:5" hidden="1" outlineLevel="1" x14ac:dyDescent="0.25">
      <c r="A18944" s="3">
        <f t="shared" si="305"/>
        <v>499</v>
      </c>
      <c r="B18944" s="29" t="s">
        <v>33139</v>
      </c>
      <c r="C18944" s="30" t="s">
        <v>33140</v>
      </c>
      <c r="D18944" s="31" t="s">
        <v>2230</v>
      </c>
      <c r="E18944" s="52"/>
    </row>
    <row r="18945" spans="1:5" hidden="1" outlineLevel="1" x14ac:dyDescent="0.25">
      <c r="A18945" s="3">
        <f t="shared" si="305"/>
        <v>500</v>
      </c>
      <c r="B18945" s="29" t="s">
        <v>349</v>
      </c>
      <c r="C18945" s="30" t="s">
        <v>33141</v>
      </c>
      <c r="D18945" s="31" t="s">
        <v>2230</v>
      </c>
      <c r="E18945" s="52"/>
    </row>
    <row r="18946" spans="1:5" hidden="1" outlineLevel="1" x14ac:dyDescent="0.25">
      <c r="A18946" s="3">
        <f t="shared" si="305"/>
        <v>501</v>
      </c>
      <c r="B18946" s="29" t="s">
        <v>350</v>
      </c>
      <c r="C18946" s="30" t="s">
        <v>33142</v>
      </c>
      <c r="D18946" s="31" t="s">
        <v>2230</v>
      </c>
      <c r="E18946" s="52"/>
    </row>
    <row r="18947" spans="1:5" hidden="1" outlineLevel="1" x14ac:dyDescent="0.25">
      <c r="A18947" s="3">
        <f t="shared" si="305"/>
        <v>502</v>
      </c>
      <c r="B18947" s="29" t="s">
        <v>351</v>
      </c>
      <c r="C18947" s="30" t="s">
        <v>33143</v>
      </c>
      <c r="D18947" s="31" t="s">
        <v>2230</v>
      </c>
      <c r="E18947" s="52"/>
    </row>
    <row r="18948" spans="1:5" ht="25.5" hidden="1" outlineLevel="1" x14ac:dyDescent="0.25">
      <c r="A18948" s="3">
        <f t="shared" si="305"/>
        <v>503</v>
      </c>
      <c r="B18948" s="29" t="s">
        <v>353</v>
      </c>
      <c r="C18948" s="30" t="s">
        <v>33144</v>
      </c>
      <c r="D18948" s="31" t="s">
        <v>2230</v>
      </c>
      <c r="E18948" s="52"/>
    </row>
    <row r="18949" spans="1:5" hidden="1" outlineLevel="1" x14ac:dyDescent="0.25">
      <c r="A18949" s="3">
        <f t="shared" si="305"/>
        <v>504</v>
      </c>
      <c r="B18949" s="29" t="s">
        <v>354</v>
      </c>
      <c r="C18949" s="30" t="s">
        <v>33145</v>
      </c>
      <c r="D18949" s="31" t="s">
        <v>2230</v>
      </c>
      <c r="E18949" s="52"/>
    </row>
    <row r="18950" spans="1:5" hidden="1" outlineLevel="1" x14ac:dyDescent="0.25">
      <c r="A18950" s="3">
        <f t="shared" si="305"/>
        <v>505</v>
      </c>
      <c r="B18950" s="29" t="s">
        <v>355</v>
      </c>
      <c r="C18950" s="30" t="s">
        <v>33146</v>
      </c>
      <c r="D18950" s="31" t="s">
        <v>2230</v>
      </c>
      <c r="E18950" s="52"/>
    </row>
    <row r="18951" spans="1:5" hidden="1" outlineLevel="1" x14ac:dyDescent="0.25">
      <c r="A18951" s="3">
        <f t="shared" si="305"/>
        <v>506</v>
      </c>
      <c r="B18951" s="29" t="s">
        <v>356</v>
      </c>
      <c r="C18951" s="30" t="s">
        <v>33147</v>
      </c>
      <c r="D18951" s="31" t="s">
        <v>2229</v>
      </c>
      <c r="E18951" s="52"/>
    </row>
    <row r="18952" spans="1:5" hidden="1" outlineLevel="1" x14ac:dyDescent="0.25">
      <c r="A18952" s="3">
        <f t="shared" si="305"/>
        <v>507</v>
      </c>
      <c r="B18952" s="29" t="s">
        <v>357</v>
      </c>
      <c r="C18952" s="30" t="s">
        <v>33148</v>
      </c>
      <c r="D18952" s="31" t="s">
        <v>2229</v>
      </c>
      <c r="E18952" s="52"/>
    </row>
    <row r="18953" spans="1:5" hidden="1" outlineLevel="1" x14ac:dyDescent="0.25">
      <c r="A18953" s="3">
        <f t="shared" si="305"/>
        <v>508</v>
      </c>
      <c r="B18953" s="29" t="s">
        <v>358</v>
      </c>
      <c r="C18953" s="30" t="s">
        <v>33149</v>
      </c>
      <c r="D18953" s="31" t="s">
        <v>2230</v>
      </c>
      <c r="E18953" s="52"/>
    </row>
    <row r="18954" spans="1:5" hidden="1" outlineLevel="1" x14ac:dyDescent="0.25">
      <c r="A18954" s="3">
        <f t="shared" si="305"/>
        <v>509</v>
      </c>
      <c r="B18954" s="29" t="s">
        <v>359</v>
      </c>
      <c r="C18954" s="30" t="s">
        <v>33150</v>
      </c>
      <c r="D18954" s="31" t="s">
        <v>2230</v>
      </c>
      <c r="E18954" s="52"/>
    </row>
    <row r="18955" spans="1:5" hidden="1" outlineLevel="1" x14ac:dyDescent="0.25">
      <c r="A18955" s="3">
        <f t="shared" si="305"/>
        <v>510</v>
      </c>
      <c r="B18955" s="29" t="s">
        <v>360</v>
      </c>
      <c r="C18955" s="30" t="s">
        <v>33151</v>
      </c>
      <c r="D18955" s="31" t="s">
        <v>2230</v>
      </c>
      <c r="E18955" s="52"/>
    </row>
    <row r="18956" spans="1:5" hidden="1" outlineLevel="1" x14ac:dyDescent="0.25">
      <c r="A18956" s="3">
        <f t="shared" si="305"/>
        <v>511</v>
      </c>
      <c r="B18956" s="29" t="s">
        <v>33152</v>
      </c>
      <c r="C18956" s="30" t="s">
        <v>33153</v>
      </c>
      <c r="D18956" s="31" t="s">
        <v>2230</v>
      </c>
      <c r="E18956" s="52"/>
    </row>
    <row r="18957" spans="1:5" hidden="1" outlineLevel="1" x14ac:dyDescent="0.25">
      <c r="A18957" s="3">
        <f t="shared" si="305"/>
        <v>512</v>
      </c>
      <c r="B18957" s="29" t="s">
        <v>33154</v>
      </c>
      <c r="C18957" s="30" t="s">
        <v>33155</v>
      </c>
      <c r="D18957" s="31" t="s">
        <v>2230</v>
      </c>
      <c r="E18957" s="52"/>
    </row>
    <row r="18958" spans="1:5" hidden="1" outlineLevel="1" x14ac:dyDescent="0.25">
      <c r="A18958" s="3">
        <f t="shared" si="305"/>
        <v>513</v>
      </c>
      <c r="B18958" s="29" t="s">
        <v>33156</v>
      </c>
      <c r="C18958" s="30" t="s">
        <v>33157</v>
      </c>
      <c r="D18958" s="31" t="s">
        <v>2230</v>
      </c>
      <c r="E18958" s="52"/>
    </row>
    <row r="18959" spans="1:5" hidden="1" outlineLevel="1" x14ac:dyDescent="0.25">
      <c r="A18959" s="3">
        <f t="shared" si="305"/>
        <v>514</v>
      </c>
      <c r="B18959" s="29" t="s">
        <v>361</v>
      </c>
      <c r="C18959" s="30" t="s">
        <v>33158</v>
      </c>
      <c r="D18959" s="31" t="s">
        <v>2230</v>
      </c>
      <c r="E18959" s="52"/>
    </row>
    <row r="18960" spans="1:5" hidden="1" outlineLevel="1" x14ac:dyDescent="0.25">
      <c r="A18960" s="3">
        <f t="shared" ref="A18960:A19023" si="306">A18959+1</f>
        <v>515</v>
      </c>
      <c r="B18960" s="29" t="s">
        <v>33159</v>
      </c>
      <c r="C18960" s="30" t="s">
        <v>33160</v>
      </c>
      <c r="D18960" s="31" t="s">
        <v>2230</v>
      </c>
      <c r="E18960" s="52"/>
    </row>
    <row r="18961" spans="1:5" hidden="1" outlineLevel="1" x14ac:dyDescent="0.25">
      <c r="A18961" s="3">
        <f t="shared" si="306"/>
        <v>516</v>
      </c>
      <c r="B18961" s="29" t="s">
        <v>33161</v>
      </c>
      <c r="C18961" s="30" t="s">
        <v>33162</v>
      </c>
      <c r="D18961" s="31" t="s">
        <v>2230</v>
      </c>
      <c r="E18961" s="52"/>
    </row>
    <row r="18962" spans="1:5" hidden="1" outlineLevel="1" x14ac:dyDescent="0.25">
      <c r="A18962" s="3">
        <f t="shared" si="306"/>
        <v>517</v>
      </c>
      <c r="B18962" s="29" t="s">
        <v>33163</v>
      </c>
      <c r="C18962" s="30" t="s">
        <v>33164</v>
      </c>
      <c r="D18962" s="31" t="s">
        <v>2230</v>
      </c>
      <c r="E18962" s="52"/>
    </row>
    <row r="18963" spans="1:5" hidden="1" outlineLevel="1" x14ac:dyDescent="0.25">
      <c r="A18963" s="3">
        <f t="shared" si="306"/>
        <v>518</v>
      </c>
      <c r="B18963" s="29" t="s">
        <v>33165</v>
      </c>
      <c r="C18963" s="30" t="s">
        <v>33166</v>
      </c>
      <c r="D18963" s="31" t="s">
        <v>2230</v>
      </c>
      <c r="E18963" s="52"/>
    </row>
    <row r="18964" spans="1:5" hidden="1" outlineLevel="1" x14ac:dyDescent="0.25">
      <c r="A18964" s="3">
        <f t="shared" si="306"/>
        <v>519</v>
      </c>
      <c r="B18964" s="29" t="s">
        <v>362</v>
      </c>
      <c r="C18964" s="30" t="s">
        <v>33167</v>
      </c>
      <c r="D18964" s="31" t="s">
        <v>2230</v>
      </c>
      <c r="E18964" s="52"/>
    </row>
    <row r="18965" spans="1:5" hidden="1" outlineLevel="1" x14ac:dyDescent="0.25">
      <c r="A18965" s="3">
        <f t="shared" si="306"/>
        <v>520</v>
      </c>
      <c r="B18965" s="29" t="s">
        <v>33168</v>
      </c>
      <c r="C18965" s="30" t="s">
        <v>33169</v>
      </c>
      <c r="D18965" s="31" t="s">
        <v>2230</v>
      </c>
      <c r="E18965" s="52"/>
    </row>
    <row r="18966" spans="1:5" hidden="1" outlineLevel="1" x14ac:dyDescent="0.25">
      <c r="A18966" s="3">
        <f t="shared" si="306"/>
        <v>521</v>
      </c>
      <c r="B18966" s="29" t="s">
        <v>33170</v>
      </c>
      <c r="C18966" s="30" t="s">
        <v>33171</v>
      </c>
      <c r="D18966" s="31" t="s">
        <v>2230</v>
      </c>
      <c r="E18966" s="52"/>
    </row>
    <row r="18967" spans="1:5" hidden="1" outlineLevel="1" x14ac:dyDescent="0.25">
      <c r="A18967" s="3">
        <f t="shared" si="306"/>
        <v>522</v>
      </c>
      <c r="B18967" s="29" t="s">
        <v>33172</v>
      </c>
      <c r="C18967" s="30" t="s">
        <v>33173</v>
      </c>
      <c r="D18967" s="31" t="s">
        <v>2230</v>
      </c>
      <c r="E18967" s="52"/>
    </row>
    <row r="18968" spans="1:5" hidden="1" outlineLevel="1" x14ac:dyDescent="0.25">
      <c r="A18968" s="3">
        <f t="shared" si="306"/>
        <v>523</v>
      </c>
      <c r="B18968" s="29" t="s">
        <v>33174</v>
      </c>
      <c r="C18968" s="30" t="s">
        <v>33175</v>
      </c>
      <c r="D18968" s="31" t="s">
        <v>2230</v>
      </c>
      <c r="E18968" s="52"/>
    </row>
    <row r="18969" spans="1:5" hidden="1" outlineLevel="1" x14ac:dyDescent="0.25">
      <c r="A18969" s="3">
        <f t="shared" si="306"/>
        <v>524</v>
      </c>
      <c r="B18969" s="29" t="s">
        <v>33176</v>
      </c>
      <c r="C18969" s="30" t="s">
        <v>33177</v>
      </c>
      <c r="D18969" s="31" t="s">
        <v>2230</v>
      </c>
      <c r="E18969" s="52"/>
    </row>
    <row r="18970" spans="1:5" ht="25.5" hidden="1" outlineLevel="1" x14ac:dyDescent="0.25">
      <c r="A18970" s="3">
        <f t="shared" si="306"/>
        <v>525</v>
      </c>
      <c r="B18970" s="29" t="s">
        <v>364</v>
      </c>
      <c r="C18970" s="30" t="s">
        <v>33178</v>
      </c>
      <c r="D18970" s="31" t="s">
        <v>2230</v>
      </c>
      <c r="E18970" s="52"/>
    </row>
    <row r="18971" spans="1:5" ht="25.5" hidden="1" outlineLevel="1" x14ac:dyDescent="0.25">
      <c r="A18971" s="3">
        <f t="shared" si="306"/>
        <v>526</v>
      </c>
      <c r="B18971" s="29" t="s">
        <v>33179</v>
      </c>
      <c r="C18971" s="30" t="s">
        <v>33180</v>
      </c>
      <c r="D18971" s="31" t="s">
        <v>2230</v>
      </c>
      <c r="E18971" s="52"/>
    </row>
    <row r="18972" spans="1:5" hidden="1" outlineLevel="1" x14ac:dyDescent="0.25">
      <c r="A18972" s="3">
        <f t="shared" si="306"/>
        <v>527</v>
      </c>
      <c r="B18972" s="29" t="s">
        <v>33181</v>
      </c>
      <c r="C18972" s="30" t="s">
        <v>33182</v>
      </c>
      <c r="D18972" s="31" t="s">
        <v>2230</v>
      </c>
      <c r="E18972" s="52"/>
    </row>
    <row r="18973" spans="1:5" hidden="1" outlineLevel="1" x14ac:dyDescent="0.25">
      <c r="A18973" s="3">
        <f t="shared" si="306"/>
        <v>528</v>
      </c>
      <c r="B18973" s="29" t="s">
        <v>33183</v>
      </c>
      <c r="C18973" s="30" t="s">
        <v>33184</v>
      </c>
      <c r="D18973" s="31" t="s">
        <v>2230</v>
      </c>
      <c r="E18973" s="52"/>
    </row>
    <row r="18974" spans="1:5" hidden="1" outlineLevel="1" x14ac:dyDescent="0.25">
      <c r="A18974" s="3">
        <f t="shared" si="306"/>
        <v>529</v>
      </c>
      <c r="B18974" s="29" t="s">
        <v>33185</v>
      </c>
      <c r="C18974" s="30" t="s">
        <v>33186</v>
      </c>
      <c r="D18974" s="31" t="s">
        <v>2230</v>
      </c>
      <c r="E18974" s="52"/>
    </row>
    <row r="18975" spans="1:5" hidden="1" outlineLevel="1" x14ac:dyDescent="0.25">
      <c r="A18975" s="3">
        <f t="shared" si="306"/>
        <v>530</v>
      </c>
      <c r="B18975" s="29" t="s">
        <v>33187</v>
      </c>
      <c r="C18975" s="30" t="s">
        <v>33188</v>
      </c>
      <c r="D18975" s="31" t="s">
        <v>2230</v>
      </c>
      <c r="E18975" s="52"/>
    </row>
    <row r="18976" spans="1:5" hidden="1" outlineLevel="1" x14ac:dyDescent="0.25">
      <c r="A18976" s="3">
        <f t="shared" si="306"/>
        <v>531</v>
      </c>
      <c r="B18976" s="29" t="s">
        <v>33189</v>
      </c>
      <c r="C18976" s="30" t="s">
        <v>33190</v>
      </c>
      <c r="D18976" s="31" t="s">
        <v>2230</v>
      </c>
      <c r="E18976" s="52"/>
    </row>
    <row r="18977" spans="1:5" ht="25.5" hidden="1" outlineLevel="1" x14ac:dyDescent="0.25">
      <c r="A18977" s="3">
        <f t="shared" si="306"/>
        <v>532</v>
      </c>
      <c r="B18977" s="29" t="s">
        <v>33191</v>
      </c>
      <c r="C18977" s="30" t="s">
        <v>33192</v>
      </c>
      <c r="D18977" s="31" t="s">
        <v>2230</v>
      </c>
      <c r="E18977" s="52"/>
    </row>
    <row r="18978" spans="1:5" ht="25.5" hidden="1" outlineLevel="1" x14ac:dyDescent="0.25">
      <c r="A18978" s="3">
        <f t="shared" si="306"/>
        <v>533</v>
      </c>
      <c r="B18978" s="29" t="s">
        <v>33193</v>
      </c>
      <c r="C18978" s="30" t="s">
        <v>33194</v>
      </c>
      <c r="D18978" s="31" t="s">
        <v>2230</v>
      </c>
      <c r="E18978" s="52"/>
    </row>
    <row r="18979" spans="1:5" hidden="1" outlineLevel="1" x14ac:dyDescent="0.25">
      <c r="A18979" s="3">
        <f t="shared" si="306"/>
        <v>534</v>
      </c>
      <c r="B18979" s="29" t="s">
        <v>374</v>
      </c>
      <c r="C18979" s="30" t="s">
        <v>33195</v>
      </c>
      <c r="D18979" s="31" t="s">
        <v>2230</v>
      </c>
      <c r="E18979" s="52"/>
    </row>
    <row r="18980" spans="1:5" hidden="1" outlineLevel="1" x14ac:dyDescent="0.25">
      <c r="A18980" s="3">
        <f t="shared" si="306"/>
        <v>535</v>
      </c>
      <c r="B18980" s="29" t="s">
        <v>33196</v>
      </c>
      <c r="C18980" s="30" t="s">
        <v>33197</v>
      </c>
      <c r="D18980" s="31" t="s">
        <v>2230</v>
      </c>
      <c r="E18980" s="52"/>
    </row>
    <row r="18981" spans="1:5" hidden="1" outlineLevel="1" x14ac:dyDescent="0.25">
      <c r="A18981" s="3">
        <f t="shared" si="306"/>
        <v>536</v>
      </c>
      <c r="B18981" s="29" t="s">
        <v>33198</v>
      </c>
      <c r="C18981" s="30" t="s">
        <v>33199</v>
      </c>
      <c r="D18981" s="31" t="s">
        <v>2230</v>
      </c>
      <c r="E18981" s="52"/>
    </row>
    <row r="18982" spans="1:5" hidden="1" outlineLevel="1" x14ac:dyDescent="0.25">
      <c r="A18982" s="3">
        <f t="shared" si="306"/>
        <v>537</v>
      </c>
      <c r="B18982" s="29" t="s">
        <v>375</v>
      </c>
      <c r="C18982" s="30" t="s">
        <v>33200</v>
      </c>
      <c r="D18982" s="31" t="s">
        <v>2230</v>
      </c>
      <c r="E18982" s="52"/>
    </row>
    <row r="18983" spans="1:5" hidden="1" outlineLevel="1" x14ac:dyDescent="0.25">
      <c r="A18983" s="3">
        <f t="shared" si="306"/>
        <v>538</v>
      </c>
      <c r="B18983" s="29" t="s">
        <v>33201</v>
      </c>
      <c r="C18983" s="30" t="s">
        <v>33202</v>
      </c>
      <c r="D18983" s="31" t="s">
        <v>2230</v>
      </c>
      <c r="E18983" s="52"/>
    </row>
    <row r="18984" spans="1:5" hidden="1" outlineLevel="1" x14ac:dyDescent="0.25">
      <c r="A18984" s="3">
        <f t="shared" si="306"/>
        <v>539</v>
      </c>
      <c r="B18984" s="29" t="s">
        <v>33203</v>
      </c>
      <c r="C18984" s="30" t="s">
        <v>33204</v>
      </c>
      <c r="D18984" s="31" t="s">
        <v>2230</v>
      </c>
      <c r="E18984" s="52"/>
    </row>
    <row r="18985" spans="1:5" hidden="1" outlineLevel="1" x14ac:dyDescent="0.25">
      <c r="A18985" s="3">
        <f t="shared" si="306"/>
        <v>540</v>
      </c>
      <c r="B18985" s="29" t="s">
        <v>33205</v>
      </c>
      <c r="C18985" s="30" t="s">
        <v>33206</v>
      </c>
      <c r="D18985" s="31" t="s">
        <v>2230</v>
      </c>
      <c r="E18985" s="52"/>
    </row>
    <row r="18986" spans="1:5" hidden="1" outlineLevel="1" x14ac:dyDescent="0.25">
      <c r="A18986" s="3">
        <f t="shared" si="306"/>
        <v>541</v>
      </c>
      <c r="B18986" s="29" t="s">
        <v>33207</v>
      </c>
      <c r="C18986" s="30" t="s">
        <v>33208</v>
      </c>
      <c r="D18986" s="31" t="s">
        <v>2230</v>
      </c>
      <c r="E18986" s="52"/>
    </row>
    <row r="18987" spans="1:5" hidden="1" outlineLevel="1" x14ac:dyDescent="0.25">
      <c r="A18987" s="3">
        <f t="shared" si="306"/>
        <v>542</v>
      </c>
      <c r="B18987" s="29" t="s">
        <v>33209</v>
      </c>
      <c r="C18987" s="30" t="s">
        <v>33210</v>
      </c>
      <c r="D18987" s="31" t="s">
        <v>2230</v>
      </c>
      <c r="E18987" s="52"/>
    </row>
    <row r="18988" spans="1:5" hidden="1" outlineLevel="1" x14ac:dyDescent="0.25">
      <c r="A18988" s="3">
        <f t="shared" si="306"/>
        <v>543</v>
      </c>
      <c r="B18988" s="29" t="s">
        <v>383</v>
      </c>
      <c r="C18988" s="30" t="s">
        <v>33211</v>
      </c>
      <c r="D18988" s="31" t="s">
        <v>2229</v>
      </c>
      <c r="E18988" s="52"/>
    </row>
    <row r="18989" spans="1:5" hidden="1" outlineLevel="1" x14ac:dyDescent="0.25">
      <c r="A18989" s="3">
        <f t="shared" si="306"/>
        <v>544</v>
      </c>
      <c r="B18989" s="29" t="s">
        <v>384</v>
      </c>
      <c r="C18989" s="30" t="s">
        <v>33212</v>
      </c>
      <c r="D18989" s="31" t="s">
        <v>2229</v>
      </c>
      <c r="E18989" s="52"/>
    </row>
    <row r="18990" spans="1:5" hidden="1" outlineLevel="1" x14ac:dyDescent="0.25">
      <c r="A18990" s="3">
        <f t="shared" si="306"/>
        <v>545</v>
      </c>
      <c r="B18990" s="29" t="s">
        <v>33213</v>
      </c>
      <c r="C18990" s="30" t="s">
        <v>33214</v>
      </c>
      <c r="D18990" s="31" t="s">
        <v>2229</v>
      </c>
      <c r="E18990" s="52"/>
    </row>
    <row r="18991" spans="1:5" hidden="1" outlineLevel="1" x14ac:dyDescent="0.25">
      <c r="A18991" s="3">
        <f t="shared" si="306"/>
        <v>546</v>
      </c>
      <c r="B18991" s="29" t="s">
        <v>33215</v>
      </c>
      <c r="C18991" s="30" t="s">
        <v>33216</v>
      </c>
      <c r="D18991" s="31" t="s">
        <v>2230</v>
      </c>
      <c r="E18991" s="52"/>
    </row>
    <row r="18992" spans="1:5" hidden="1" outlineLevel="1" x14ac:dyDescent="0.25">
      <c r="A18992" s="3">
        <f t="shared" si="306"/>
        <v>547</v>
      </c>
      <c r="B18992" s="29" t="s">
        <v>33217</v>
      </c>
      <c r="C18992" s="30" t="s">
        <v>33218</v>
      </c>
      <c r="D18992" s="31" t="s">
        <v>2230</v>
      </c>
      <c r="E18992" s="52"/>
    </row>
    <row r="18993" spans="1:5" hidden="1" outlineLevel="1" x14ac:dyDescent="0.25">
      <c r="A18993" s="3">
        <f t="shared" si="306"/>
        <v>548</v>
      </c>
      <c r="B18993" s="29" t="s">
        <v>33219</v>
      </c>
      <c r="C18993" s="30" t="s">
        <v>33220</v>
      </c>
      <c r="D18993" s="31" t="s">
        <v>2230</v>
      </c>
      <c r="E18993" s="52"/>
    </row>
    <row r="18994" spans="1:5" hidden="1" outlineLevel="1" x14ac:dyDescent="0.25">
      <c r="A18994" s="3">
        <f t="shared" si="306"/>
        <v>549</v>
      </c>
      <c r="B18994" s="29" t="s">
        <v>33221</v>
      </c>
      <c r="C18994" s="30" t="s">
        <v>33222</v>
      </c>
      <c r="D18994" s="31" t="s">
        <v>2230</v>
      </c>
      <c r="E18994" s="52"/>
    </row>
    <row r="18995" spans="1:5" hidden="1" outlineLevel="1" x14ac:dyDescent="0.25">
      <c r="A18995" s="3">
        <f t="shared" si="306"/>
        <v>550</v>
      </c>
      <c r="B18995" s="29" t="s">
        <v>385</v>
      </c>
      <c r="C18995" s="30" t="s">
        <v>33223</v>
      </c>
      <c r="D18995" s="31" t="s">
        <v>2230</v>
      </c>
      <c r="E18995" s="52"/>
    </row>
    <row r="18996" spans="1:5" hidden="1" outlineLevel="1" x14ac:dyDescent="0.25">
      <c r="A18996" s="3">
        <f t="shared" si="306"/>
        <v>551</v>
      </c>
      <c r="B18996" s="29" t="s">
        <v>33224</v>
      </c>
      <c r="C18996" s="30" t="s">
        <v>33225</v>
      </c>
      <c r="D18996" s="31" t="s">
        <v>2230</v>
      </c>
      <c r="E18996" s="52"/>
    </row>
    <row r="18997" spans="1:5" hidden="1" outlineLevel="1" x14ac:dyDescent="0.25">
      <c r="A18997" s="3">
        <f t="shared" si="306"/>
        <v>552</v>
      </c>
      <c r="B18997" s="29" t="s">
        <v>33226</v>
      </c>
      <c r="C18997" s="30" t="s">
        <v>33227</v>
      </c>
      <c r="D18997" s="31" t="s">
        <v>2230</v>
      </c>
      <c r="E18997" s="52"/>
    </row>
    <row r="18998" spans="1:5" hidden="1" outlineLevel="1" x14ac:dyDescent="0.25">
      <c r="A18998" s="3">
        <f t="shared" si="306"/>
        <v>553</v>
      </c>
      <c r="B18998" s="29" t="s">
        <v>33228</v>
      </c>
      <c r="C18998" s="30" t="s">
        <v>33229</v>
      </c>
      <c r="D18998" s="31" t="s">
        <v>2230</v>
      </c>
      <c r="E18998" s="52"/>
    </row>
    <row r="18999" spans="1:5" hidden="1" outlineLevel="1" x14ac:dyDescent="0.25">
      <c r="A18999" s="3">
        <f t="shared" si="306"/>
        <v>554</v>
      </c>
      <c r="B18999" s="29" t="s">
        <v>33230</v>
      </c>
      <c r="C18999" s="30" t="s">
        <v>33231</v>
      </c>
      <c r="D18999" s="31" t="s">
        <v>2230</v>
      </c>
      <c r="E18999" s="52"/>
    </row>
    <row r="19000" spans="1:5" hidden="1" outlineLevel="1" x14ac:dyDescent="0.25">
      <c r="A19000" s="3">
        <f t="shared" si="306"/>
        <v>555</v>
      </c>
      <c r="B19000" s="29" t="s">
        <v>33232</v>
      </c>
      <c r="C19000" s="30" t="s">
        <v>33233</v>
      </c>
      <c r="D19000" s="31" t="s">
        <v>2230</v>
      </c>
      <c r="E19000" s="52"/>
    </row>
    <row r="19001" spans="1:5" hidden="1" outlineLevel="1" x14ac:dyDescent="0.25">
      <c r="A19001" s="3">
        <f t="shared" si="306"/>
        <v>556</v>
      </c>
      <c r="B19001" s="29" t="s">
        <v>33234</v>
      </c>
      <c r="C19001" s="30" t="s">
        <v>33235</v>
      </c>
      <c r="D19001" s="31" t="s">
        <v>2230</v>
      </c>
      <c r="E19001" s="52"/>
    </row>
    <row r="19002" spans="1:5" hidden="1" outlineLevel="1" x14ac:dyDescent="0.25">
      <c r="A19002" s="3">
        <f t="shared" si="306"/>
        <v>557</v>
      </c>
      <c r="B19002" s="29" t="s">
        <v>33236</v>
      </c>
      <c r="C19002" s="30" t="s">
        <v>33237</v>
      </c>
      <c r="D19002" s="31" t="s">
        <v>2230</v>
      </c>
      <c r="E19002" s="52"/>
    </row>
    <row r="19003" spans="1:5" hidden="1" outlineLevel="1" x14ac:dyDescent="0.25">
      <c r="A19003" s="3">
        <f t="shared" si="306"/>
        <v>558</v>
      </c>
      <c r="B19003" s="29" t="s">
        <v>33238</v>
      </c>
      <c r="C19003" s="30" t="s">
        <v>33239</v>
      </c>
      <c r="D19003" s="31" t="s">
        <v>2230</v>
      </c>
      <c r="E19003" s="52"/>
    </row>
    <row r="19004" spans="1:5" ht="25.5" hidden="1" outlineLevel="1" x14ac:dyDescent="0.25">
      <c r="A19004" s="3">
        <f t="shared" si="306"/>
        <v>559</v>
      </c>
      <c r="B19004" s="29" t="s">
        <v>388</v>
      </c>
      <c r="C19004" s="30" t="s">
        <v>33240</v>
      </c>
      <c r="D19004" s="31" t="s">
        <v>2229</v>
      </c>
      <c r="E19004" s="52"/>
    </row>
    <row r="19005" spans="1:5" hidden="1" outlineLevel="1" x14ac:dyDescent="0.25">
      <c r="A19005" s="3">
        <f t="shared" si="306"/>
        <v>560</v>
      </c>
      <c r="B19005" s="29" t="s">
        <v>33241</v>
      </c>
      <c r="C19005" s="30" t="s">
        <v>33242</v>
      </c>
      <c r="D19005" s="31" t="s">
        <v>2230</v>
      </c>
      <c r="E19005" s="52"/>
    </row>
    <row r="19006" spans="1:5" ht="25.5" hidden="1" outlineLevel="1" x14ac:dyDescent="0.25">
      <c r="A19006" s="3">
        <f t="shared" si="306"/>
        <v>561</v>
      </c>
      <c r="B19006" s="29" t="s">
        <v>33243</v>
      </c>
      <c r="C19006" s="30" t="s">
        <v>33244</v>
      </c>
      <c r="D19006" s="31" t="s">
        <v>2230</v>
      </c>
      <c r="E19006" s="52"/>
    </row>
    <row r="19007" spans="1:5" hidden="1" outlineLevel="1" x14ac:dyDescent="0.25">
      <c r="A19007" s="3">
        <f t="shared" si="306"/>
        <v>562</v>
      </c>
      <c r="B19007" s="29" t="s">
        <v>33245</v>
      </c>
      <c r="C19007" s="30" t="s">
        <v>33246</v>
      </c>
      <c r="D19007" s="31" t="s">
        <v>2230</v>
      </c>
      <c r="E19007" s="52"/>
    </row>
    <row r="19008" spans="1:5" hidden="1" outlineLevel="1" x14ac:dyDescent="0.25">
      <c r="A19008" s="3">
        <f t="shared" si="306"/>
        <v>563</v>
      </c>
      <c r="B19008" s="29" t="s">
        <v>33247</v>
      </c>
      <c r="C19008" s="30" t="s">
        <v>33248</v>
      </c>
      <c r="D19008" s="31" t="s">
        <v>2230</v>
      </c>
      <c r="E19008" s="52"/>
    </row>
    <row r="19009" spans="1:5" hidden="1" outlineLevel="1" x14ac:dyDescent="0.25">
      <c r="A19009" s="3">
        <f t="shared" si="306"/>
        <v>564</v>
      </c>
      <c r="B19009" s="29" t="s">
        <v>33249</v>
      </c>
      <c r="C19009" s="30" t="s">
        <v>33250</v>
      </c>
      <c r="D19009" s="31" t="s">
        <v>2230</v>
      </c>
      <c r="E19009" s="52"/>
    </row>
    <row r="19010" spans="1:5" hidden="1" outlineLevel="1" x14ac:dyDescent="0.25">
      <c r="A19010" s="3">
        <f t="shared" si="306"/>
        <v>565</v>
      </c>
      <c r="B19010" s="29" t="s">
        <v>33251</v>
      </c>
      <c r="C19010" s="30" t="s">
        <v>33252</v>
      </c>
      <c r="D19010" s="31" t="s">
        <v>2230</v>
      </c>
      <c r="E19010" s="52"/>
    </row>
    <row r="19011" spans="1:5" hidden="1" outlineLevel="1" x14ac:dyDescent="0.25">
      <c r="A19011" s="3">
        <f t="shared" si="306"/>
        <v>566</v>
      </c>
      <c r="B19011" s="29" t="s">
        <v>33253</v>
      </c>
      <c r="C19011" s="30" t="s">
        <v>33254</v>
      </c>
      <c r="D19011" s="31" t="s">
        <v>2230</v>
      </c>
      <c r="E19011" s="52"/>
    </row>
    <row r="19012" spans="1:5" hidden="1" outlineLevel="1" x14ac:dyDescent="0.25">
      <c r="A19012" s="3">
        <f t="shared" si="306"/>
        <v>567</v>
      </c>
      <c r="B19012" s="29" t="s">
        <v>33255</v>
      </c>
      <c r="C19012" s="30" t="s">
        <v>33256</v>
      </c>
      <c r="D19012" s="31" t="s">
        <v>2230</v>
      </c>
      <c r="E19012" s="52"/>
    </row>
    <row r="19013" spans="1:5" hidden="1" outlineLevel="1" x14ac:dyDescent="0.25">
      <c r="A19013" s="3">
        <f t="shared" si="306"/>
        <v>568</v>
      </c>
      <c r="B19013" s="29" t="s">
        <v>33257</v>
      </c>
      <c r="C19013" s="30" t="s">
        <v>33258</v>
      </c>
      <c r="D19013" s="31" t="s">
        <v>2230</v>
      </c>
      <c r="E19013" s="52"/>
    </row>
    <row r="19014" spans="1:5" ht="25.5" hidden="1" outlineLevel="1" x14ac:dyDescent="0.25">
      <c r="A19014" s="3">
        <f t="shared" si="306"/>
        <v>569</v>
      </c>
      <c r="B19014" s="29" t="s">
        <v>33259</v>
      </c>
      <c r="C19014" s="30" t="s">
        <v>33260</v>
      </c>
      <c r="D19014" s="31" t="s">
        <v>2230</v>
      </c>
      <c r="E19014" s="52"/>
    </row>
    <row r="19015" spans="1:5" hidden="1" outlineLevel="1" x14ac:dyDescent="0.25">
      <c r="A19015" s="3">
        <f t="shared" si="306"/>
        <v>570</v>
      </c>
      <c r="B19015" s="29" t="s">
        <v>33261</v>
      </c>
      <c r="C19015" s="30" t="s">
        <v>33262</v>
      </c>
      <c r="D19015" s="31" t="s">
        <v>2230</v>
      </c>
      <c r="E19015" s="52"/>
    </row>
    <row r="19016" spans="1:5" hidden="1" outlineLevel="1" x14ac:dyDescent="0.25">
      <c r="A19016" s="3">
        <f t="shared" si="306"/>
        <v>571</v>
      </c>
      <c r="B19016" s="29" t="s">
        <v>33263</v>
      </c>
      <c r="C19016" s="30" t="s">
        <v>33264</v>
      </c>
      <c r="D19016" s="31" t="s">
        <v>2230</v>
      </c>
      <c r="E19016" s="52"/>
    </row>
    <row r="19017" spans="1:5" hidden="1" outlineLevel="1" x14ac:dyDescent="0.25">
      <c r="A19017" s="3">
        <f t="shared" si="306"/>
        <v>572</v>
      </c>
      <c r="B19017" s="29" t="s">
        <v>33265</v>
      </c>
      <c r="C19017" s="30" t="s">
        <v>33266</v>
      </c>
      <c r="D19017" s="31" t="s">
        <v>2230</v>
      </c>
      <c r="E19017" s="52"/>
    </row>
    <row r="19018" spans="1:5" hidden="1" outlineLevel="1" x14ac:dyDescent="0.25">
      <c r="A19018" s="3">
        <f t="shared" si="306"/>
        <v>573</v>
      </c>
      <c r="B19018" s="29" t="s">
        <v>33267</v>
      </c>
      <c r="C19018" s="30" t="s">
        <v>33268</v>
      </c>
      <c r="D19018" s="31" t="s">
        <v>2230</v>
      </c>
      <c r="E19018" s="52"/>
    </row>
    <row r="19019" spans="1:5" hidden="1" outlineLevel="1" x14ac:dyDescent="0.25">
      <c r="A19019" s="3">
        <f t="shared" si="306"/>
        <v>574</v>
      </c>
      <c r="B19019" s="29" t="s">
        <v>33269</v>
      </c>
      <c r="C19019" s="30" t="s">
        <v>33270</v>
      </c>
      <c r="D19019" s="31" t="s">
        <v>2230</v>
      </c>
      <c r="E19019" s="52"/>
    </row>
    <row r="19020" spans="1:5" hidden="1" outlineLevel="1" x14ac:dyDescent="0.25">
      <c r="A19020" s="3">
        <f t="shared" si="306"/>
        <v>575</v>
      </c>
      <c r="B19020" s="29" t="s">
        <v>33271</v>
      </c>
      <c r="C19020" s="30" t="s">
        <v>33272</v>
      </c>
      <c r="D19020" s="31" t="s">
        <v>2230</v>
      </c>
      <c r="E19020" s="52"/>
    </row>
    <row r="19021" spans="1:5" hidden="1" outlineLevel="1" x14ac:dyDescent="0.25">
      <c r="A19021" s="3">
        <f t="shared" si="306"/>
        <v>576</v>
      </c>
      <c r="B19021" s="29" t="s">
        <v>33273</v>
      </c>
      <c r="C19021" s="30" t="s">
        <v>33274</v>
      </c>
      <c r="D19021" s="31" t="s">
        <v>2230</v>
      </c>
      <c r="E19021" s="52"/>
    </row>
    <row r="19022" spans="1:5" hidden="1" outlineLevel="1" x14ac:dyDescent="0.25">
      <c r="A19022" s="3">
        <f t="shared" si="306"/>
        <v>577</v>
      </c>
      <c r="B19022" s="29" t="s">
        <v>33275</v>
      </c>
      <c r="C19022" s="30" t="s">
        <v>33276</v>
      </c>
      <c r="D19022" s="31" t="s">
        <v>2230</v>
      </c>
      <c r="E19022" s="52"/>
    </row>
    <row r="19023" spans="1:5" hidden="1" outlineLevel="1" x14ac:dyDescent="0.25">
      <c r="A19023" s="3">
        <f t="shared" si="306"/>
        <v>578</v>
      </c>
      <c r="B19023" s="29" t="s">
        <v>390</v>
      </c>
      <c r="C19023" s="30" t="s">
        <v>33277</v>
      </c>
      <c r="D19023" s="31" t="s">
        <v>2230</v>
      </c>
      <c r="E19023" s="52"/>
    </row>
    <row r="19024" spans="1:5" hidden="1" outlineLevel="1" x14ac:dyDescent="0.25">
      <c r="A19024" s="3">
        <f t="shared" ref="A19024:A19087" si="307">A19023+1</f>
        <v>579</v>
      </c>
      <c r="B19024" s="29" t="s">
        <v>33278</v>
      </c>
      <c r="C19024" s="30" t="s">
        <v>33279</v>
      </c>
      <c r="D19024" s="31" t="s">
        <v>2230</v>
      </c>
      <c r="E19024" s="52"/>
    </row>
    <row r="19025" spans="1:5" hidden="1" outlineLevel="1" x14ac:dyDescent="0.25">
      <c r="A19025" s="3">
        <f t="shared" si="307"/>
        <v>580</v>
      </c>
      <c r="B19025" s="29" t="s">
        <v>33280</v>
      </c>
      <c r="C19025" s="30" t="s">
        <v>33281</v>
      </c>
      <c r="D19025" s="31" t="s">
        <v>2230</v>
      </c>
      <c r="E19025" s="52"/>
    </row>
    <row r="19026" spans="1:5" hidden="1" outlineLevel="1" x14ac:dyDescent="0.25">
      <c r="A19026" s="3">
        <f t="shared" si="307"/>
        <v>581</v>
      </c>
      <c r="B19026" s="29" t="s">
        <v>33282</v>
      </c>
      <c r="C19026" s="30" t="s">
        <v>33283</v>
      </c>
      <c r="D19026" s="31" t="s">
        <v>2230</v>
      </c>
      <c r="E19026" s="52"/>
    </row>
    <row r="19027" spans="1:5" hidden="1" outlineLevel="1" x14ac:dyDescent="0.25">
      <c r="A19027" s="3">
        <f t="shared" si="307"/>
        <v>582</v>
      </c>
      <c r="B19027" s="29" t="s">
        <v>33284</v>
      </c>
      <c r="C19027" s="30" t="s">
        <v>33285</v>
      </c>
      <c r="D19027" s="31" t="s">
        <v>2230</v>
      </c>
      <c r="E19027" s="52"/>
    </row>
    <row r="19028" spans="1:5" hidden="1" outlineLevel="1" x14ac:dyDescent="0.25">
      <c r="A19028" s="3">
        <f t="shared" si="307"/>
        <v>583</v>
      </c>
      <c r="B19028" s="29" t="s">
        <v>33286</v>
      </c>
      <c r="C19028" s="30" t="s">
        <v>33287</v>
      </c>
      <c r="D19028" s="31" t="s">
        <v>2230</v>
      </c>
      <c r="E19028" s="52"/>
    </row>
    <row r="19029" spans="1:5" hidden="1" outlineLevel="1" x14ac:dyDescent="0.25">
      <c r="A19029" s="3">
        <f t="shared" si="307"/>
        <v>584</v>
      </c>
      <c r="B19029" s="29" t="s">
        <v>33288</v>
      </c>
      <c r="C19029" s="30" t="s">
        <v>33289</v>
      </c>
      <c r="D19029" s="31" t="s">
        <v>2230</v>
      </c>
      <c r="E19029" s="52"/>
    </row>
    <row r="19030" spans="1:5" hidden="1" outlineLevel="1" x14ac:dyDescent="0.25">
      <c r="A19030" s="3">
        <f t="shared" si="307"/>
        <v>585</v>
      </c>
      <c r="B19030" s="29" t="s">
        <v>33290</v>
      </c>
      <c r="C19030" s="30" t="s">
        <v>33291</v>
      </c>
      <c r="D19030" s="31" t="s">
        <v>2230</v>
      </c>
      <c r="E19030" s="52"/>
    </row>
    <row r="19031" spans="1:5" hidden="1" outlineLevel="1" x14ac:dyDescent="0.25">
      <c r="A19031" s="3">
        <f t="shared" si="307"/>
        <v>586</v>
      </c>
      <c r="B19031" s="29" t="s">
        <v>33292</v>
      </c>
      <c r="C19031" s="30" t="s">
        <v>33293</v>
      </c>
      <c r="D19031" s="31" t="s">
        <v>2230</v>
      </c>
      <c r="E19031" s="52"/>
    </row>
    <row r="19032" spans="1:5" hidden="1" outlineLevel="1" x14ac:dyDescent="0.25">
      <c r="A19032" s="3">
        <f t="shared" si="307"/>
        <v>587</v>
      </c>
      <c r="B19032" s="29" t="s">
        <v>33294</v>
      </c>
      <c r="C19032" s="30" t="s">
        <v>33134</v>
      </c>
      <c r="D19032" s="31" t="s">
        <v>2230</v>
      </c>
      <c r="E19032" s="52"/>
    </row>
    <row r="19033" spans="1:5" hidden="1" outlineLevel="1" x14ac:dyDescent="0.25">
      <c r="A19033" s="3">
        <f t="shared" si="307"/>
        <v>588</v>
      </c>
      <c r="B19033" s="29" t="s">
        <v>33295</v>
      </c>
      <c r="C19033" s="30" t="s">
        <v>33136</v>
      </c>
      <c r="D19033" s="31" t="s">
        <v>2230</v>
      </c>
      <c r="E19033" s="52"/>
    </row>
    <row r="19034" spans="1:5" hidden="1" outlineLevel="1" x14ac:dyDescent="0.25">
      <c r="A19034" s="3">
        <f t="shared" si="307"/>
        <v>589</v>
      </c>
      <c r="B19034" s="29" t="s">
        <v>33296</v>
      </c>
      <c r="C19034" s="30" t="s">
        <v>33297</v>
      </c>
      <c r="D19034" s="31" t="s">
        <v>2230</v>
      </c>
      <c r="E19034" s="52"/>
    </row>
    <row r="19035" spans="1:5" hidden="1" outlineLevel="1" x14ac:dyDescent="0.25">
      <c r="A19035" s="3">
        <f t="shared" si="307"/>
        <v>590</v>
      </c>
      <c r="B19035" s="29" t="s">
        <v>33298</v>
      </c>
      <c r="C19035" s="30" t="s">
        <v>33299</v>
      </c>
      <c r="D19035" s="31" t="s">
        <v>2230</v>
      </c>
      <c r="E19035" s="52"/>
    </row>
    <row r="19036" spans="1:5" hidden="1" outlineLevel="1" x14ac:dyDescent="0.25">
      <c r="A19036" s="3">
        <f t="shared" si="307"/>
        <v>591</v>
      </c>
      <c r="B19036" s="29" t="s">
        <v>394</v>
      </c>
      <c r="C19036" s="30" t="s">
        <v>33300</v>
      </c>
      <c r="D19036" s="31" t="s">
        <v>2230</v>
      </c>
      <c r="E19036" s="52"/>
    </row>
    <row r="19037" spans="1:5" hidden="1" outlineLevel="1" x14ac:dyDescent="0.25">
      <c r="A19037" s="3">
        <f t="shared" si="307"/>
        <v>592</v>
      </c>
      <c r="B19037" s="29" t="s">
        <v>33301</v>
      </c>
      <c r="C19037" s="30" t="s">
        <v>33302</v>
      </c>
      <c r="D19037" s="31" t="s">
        <v>2230</v>
      </c>
      <c r="E19037" s="52"/>
    </row>
    <row r="19038" spans="1:5" hidden="1" outlineLevel="1" x14ac:dyDescent="0.25">
      <c r="A19038" s="3">
        <f t="shared" si="307"/>
        <v>593</v>
      </c>
      <c r="B19038" s="29" t="s">
        <v>33303</v>
      </c>
      <c r="C19038" s="30" t="s">
        <v>33304</v>
      </c>
      <c r="D19038" s="31" t="s">
        <v>2230</v>
      </c>
      <c r="E19038" s="52"/>
    </row>
    <row r="19039" spans="1:5" hidden="1" outlineLevel="1" x14ac:dyDescent="0.25">
      <c r="A19039" s="3">
        <f t="shared" si="307"/>
        <v>594</v>
      </c>
      <c r="B19039" s="29" t="s">
        <v>33305</v>
      </c>
      <c r="C19039" s="30" t="s">
        <v>33306</v>
      </c>
      <c r="D19039" s="31" t="s">
        <v>2230</v>
      </c>
      <c r="E19039" s="52"/>
    </row>
    <row r="19040" spans="1:5" hidden="1" outlineLevel="1" x14ac:dyDescent="0.25">
      <c r="A19040" s="3">
        <f t="shared" si="307"/>
        <v>595</v>
      </c>
      <c r="B19040" s="29" t="s">
        <v>33307</v>
      </c>
      <c r="C19040" s="30" t="s">
        <v>33308</v>
      </c>
      <c r="D19040" s="31" t="s">
        <v>2230</v>
      </c>
      <c r="E19040" s="52"/>
    </row>
    <row r="19041" spans="1:5" hidden="1" outlineLevel="1" x14ac:dyDescent="0.25">
      <c r="A19041" s="3">
        <f t="shared" si="307"/>
        <v>596</v>
      </c>
      <c r="B19041" s="29" t="s">
        <v>33309</v>
      </c>
      <c r="C19041" s="30" t="s">
        <v>33310</v>
      </c>
      <c r="D19041" s="31" t="s">
        <v>2230</v>
      </c>
      <c r="E19041" s="52"/>
    </row>
    <row r="19042" spans="1:5" hidden="1" outlineLevel="1" x14ac:dyDescent="0.25">
      <c r="A19042" s="3">
        <f t="shared" si="307"/>
        <v>597</v>
      </c>
      <c r="B19042" s="29" t="s">
        <v>33311</v>
      </c>
      <c r="C19042" s="30" t="s">
        <v>33312</v>
      </c>
      <c r="D19042" s="31" t="s">
        <v>2230</v>
      </c>
      <c r="E19042" s="52"/>
    </row>
    <row r="19043" spans="1:5" hidden="1" outlineLevel="1" x14ac:dyDescent="0.25">
      <c r="A19043" s="3">
        <f t="shared" si="307"/>
        <v>598</v>
      </c>
      <c r="B19043" s="29" t="s">
        <v>33313</v>
      </c>
      <c r="C19043" s="30" t="s">
        <v>33314</v>
      </c>
      <c r="D19043" s="31" t="s">
        <v>2230</v>
      </c>
      <c r="E19043" s="52"/>
    </row>
    <row r="19044" spans="1:5" hidden="1" outlineLevel="1" x14ac:dyDescent="0.25">
      <c r="A19044" s="3">
        <f t="shared" si="307"/>
        <v>599</v>
      </c>
      <c r="B19044" s="29" t="s">
        <v>33315</v>
      </c>
      <c r="C19044" s="30" t="s">
        <v>33316</v>
      </c>
      <c r="D19044" s="31" t="s">
        <v>2230</v>
      </c>
      <c r="E19044" s="52"/>
    </row>
    <row r="19045" spans="1:5" hidden="1" outlineLevel="1" x14ac:dyDescent="0.25">
      <c r="A19045" s="3">
        <f t="shared" si="307"/>
        <v>600</v>
      </c>
      <c r="B19045" s="29" t="s">
        <v>397</v>
      </c>
      <c r="C19045" s="30" t="s">
        <v>33317</v>
      </c>
      <c r="D19045" s="31" t="s">
        <v>2230</v>
      </c>
      <c r="E19045" s="52"/>
    </row>
    <row r="19046" spans="1:5" hidden="1" outlineLevel="1" x14ac:dyDescent="0.25">
      <c r="A19046" s="3">
        <f t="shared" si="307"/>
        <v>601</v>
      </c>
      <c r="B19046" s="29" t="s">
        <v>33318</v>
      </c>
      <c r="C19046" s="30" t="s">
        <v>33319</v>
      </c>
      <c r="D19046" s="31" t="s">
        <v>2230</v>
      </c>
      <c r="E19046" s="52"/>
    </row>
    <row r="19047" spans="1:5" hidden="1" outlineLevel="1" x14ac:dyDescent="0.25">
      <c r="A19047" s="3">
        <f t="shared" si="307"/>
        <v>602</v>
      </c>
      <c r="B19047" s="29" t="s">
        <v>33320</v>
      </c>
      <c r="C19047" s="30" t="s">
        <v>33321</v>
      </c>
      <c r="D19047" s="31" t="s">
        <v>2230</v>
      </c>
      <c r="E19047" s="52"/>
    </row>
    <row r="19048" spans="1:5" hidden="1" outlineLevel="1" x14ac:dyDescent="0.25">
      <c r="A19048" s="3">
        <f t="shared" si="307"/>
        <v>603</v>
      </c>
      <c r="B19048" s="29" t="s">
        <v>33322</v>
      </c>
      <c r="C19048" s="30" t="s">
        <v>33323</v>
      </c>
      <c r="D19048" s="31" t="s">
        <v>2230</v>
      </c>
      <c r="E19048" s="52"/>
    </row>
    <row r="19049" spans="1:5" hidden="1" outlineLevel="1" x14ac:dyDescent="0.25">
      <c r="A19049" s="3">
        <f t="shared" si="307"/>
        <v>604</v>
      </c>
      <c r="B19049" s="29" t="s">
        <v>398</v>
      </c>
      <c r="C19049" s="30" t="s">
        <v>33324</v>
      </c>
      <c r="D19049" s="31" t="s">
        <v>2230</v>
      </c>
      <c r="E19049" s="52"/>
    </row>
    <row r="19050" spans="1:5" hidden="1" outlineLevel="1" x14ac:dyDescent="0.25">
      <c r="A19050" s="3">
        <f t="shared" si="307"/>
        <v>605</v>
      </c>
      <c r="B19050" s="29" t="s">
        <v>33325</v>
      </c>
      <c r="C19050" s="30" t="s">
        <v>33326</v>
      </c>
      <c r="D19050" s="31" t="s">
        <v>2230</v>
      </c>
      <c r="E19050" s="52"/>
    </row>
    <row r="19051" spans="1:5" hidden="1" outlineLevel="1" x14ac:dyDescent="0.25">
      <c r="A19051" s="3">
        <f t="shared" si="307"/>
        <v>606</v>
      </c>
      <c r="B19051" s="29" t="s">
        <v>33327</v>
      </c>
      <c r="C19051" s="30" t="s">
        <v>33328</v>
      </c>
      <c r="D19051" s="31" t="s">
        <v>2230</v>
      </c>
      <c r="E19051" s="52"/>
    </row>
    <row r="19052" spans="1:5" hidden="1" outlineLevel="1" x14ac:dyDescent="0.25">
      <c r="A19052" s="3">
        <f t="shared" si="307"/>
        <v>607</v>
      </c>
      <c r="B19052" s="29" t="s">
        <v>399</v>
      </c>
      <c r="C19052" s="30" t="s">
        <v>33329</v>
      </c>
      <c r="D19052" s="31" t="s">
        <v>2230</v>
      </c>
      <c r="E19052" s="52"/>
    </row>
    <row r="19053" spans="1:5" hidden="1" outlineLevel="1" x14ac:dyDescent="0.25">
      <c r="A19053" s="3">
        <f t="shared" si="307"/>
        <v>608</v>
      </c>
      <c r="B19053" s="29" t="s">
        <v>400</v>
      </c>
      <c r="C19053" s="30" t="s">
        <v>33330</v>
      </c>
      <c r="D19053" s="31" t="s">
        <v>2230</v>
      </c>
      <c r="E19053" s="52"/>
    </row>
    <row r="19054" spans="1:5" hidden="1" outlineLevel="1" x14ac:dyDescent="0.25">
      <c r="A19054" s="3">
        <f t="shared" si="307"/>
        <v>609</v>
      </c>
      <c r="B19054" s="29" t="s">
        <v>33331</v>
      </c>
      <c r="C19054" s="30" t="s">
        <v>33332</v>
      </c>
      <c r="D19054" s="31" t="s">
        <v>2230</v>
      </c>
      <c r="E19054" s="52"/>
    </row>
    <row r="19055" spans="1:5" hidden="1" outlineLevel="1" x14ac:dyDescent="0.25">
      <c r="A19055" s="3">
        <f t="shared" si="307"/>
        <v>610</v>
      </c>
      <c r="B19055" s="29" t="s">
        <v>33333</v>
      </c>
      <c r="C19055" s="30" t="s">
        <v>33334</v>
      </c>
      <c r="D19055" s="31" t="s">
        <v>2230</v>
      </c>
      <c r="E19055" s="52"/>
    </row>
    <row r="19056" spans="1:5" hidden="1" outlineLevel="1" x14ac:dyDescent="0.25">
      <c r="A19056" s="3">
        <f t="shared" si="307"/>
        <v>611</v>
      </c>
      <c r="B19056" s="29" t="s">
        <v>401</v>
      </c>
      <c r="C19056" s="30" t="s">
        <v>2413</v>
      </c>
      <c r="D19056" s="31" t="s">
        <v>2229</v>
      </c>
      <c r="E19056" s="52"/>
    </row>
    <row r="19057" spans="1:5" hidden="1" outlineLevel="1" x14ac:dyDescent="0.25">
      <c r="A19057" s="3">
        <f t="shared" si="307"/>
        <v>612</v>
      </c>
      <c r="B19057" s="29" t="s">
        <v>33335</v>
      </c>
      <c r="C19057" s="30" t="s">
        <v>33336</v>
      </c>
      <c r="D19057" s="31" t="s">
        <v>2230</v>
      </c>
      <c r="E19057" s="52"/>
    </row>
    <row r="19058" spans="1:5" hidden="1" outlineLevel="1" x14ac:dyDescent="0.25">
      <c r="A19058" s="3">
        <f t="shared" si="307"/>
        <v>613</v>
      </c>
      <c r="B19058" s="29" t="s">
        <v>33337</v>
      </c>
      <c r="C19058" s="30" t="s">
        <v>33338</v>
      </c>
      <c r="D19058" s="31" t="s">
        <v>2230</v>
      </c>
      <c r="E19058" s="52"/>
    </row>
    <row r="19059" spans="1:5" hidden="1" outlineLevel="1" x14ac:dyDescent="0.25">
      <c r="A19059" s="3">
        <f t="shared" si="307"/>
        <v>614</v>
      </c>
      <c r="B19059" s="29" t="s">
        <v>33339</v>
      </c>
      <c r="C19059" s="30" t="s">
        <v>33340</v>
      </c>
      <c r="D19059" s="31" t="s">
        <v>2230</v>
      </c>
      <c r="E19059" s="52"/>
    </row>
    <row r="19060" spans="1:5" hidden="1" outlineLevel="1" x14ac:dyDescent="0.25">
      <c r="A19060" s="3">
        <f t="shared" si="307"/>
        <v>615</v>
      </c>
      <c r="B19060" s="29" t="s">
        <v>33341</v>
      </c>
      <c r="C19060" s="30" t="s">
        <v>33342</v>
      </c>
      <c r="D19060" s="31" t="s">
        <v>2230</v>
      </c>
      <c r="E19060" s="52"/>
    </row>
    <row r="19061" spans="1:5" hidden="1" outlineLevel="1" x14ac:dyDescent="0.25">
      <c r="A19061" s="3">
        <f t="shared" si="307"/>
        <v>616</v>
      </c>
      <c r="B19061" s="29" t="s">
        <v>33343</v>
      </c>
      <c r="C19061" s="30" t="s">
        <v>33344</v>
      </c>
      <c r="D19061" s="31" t="s">
        <v>2230</v>
      </c>
      <c r="E19061" s="52"/>
    </row>
    <row r="19062" spans="1:5" hidden="1" outlineLevel="1" x14ac:dyDescent="0.25">
      <c r="A19062" s="3">
        <f t="shared" si="307"/>
        <v>617</v>
      </c>
      <c r="B19062" s="29" t="s">
        <v>33345</v>
      </c>
      <c r="C19062" s="30" t="s">
        <v>33346</v>
      </c>
      <c r="D19062" s="31" t="s">
        <v>2229</v>
      </c>
      <c r="E19062" s="52"/>
    </row>
    <row r="19063" spans="1:5" hidden="1" outlineLevel="1" x14ac:dyDescent="0.25">
      <c r="A19063" s="3">
        <f t="shared" si="307"/>
        <v>618</v>
      </c>
      <c r="B19063" s="29" t="s">
        <v>406</v>
      </c>
      <c r="C19063" s="30" t="s">
        <v>33347</v>
      </c>
      <c r="D19063" s="31" t="s">
        <v>2229</v>
      </c>
      <c r="E19063" s="52"/>
    </row>
    <row r="19064" spans="1:5" hidden="1" outlineLevel="1" x14ac:dyDescent="0.25">
      <c r="A19064" s="3">
        <f t="shared" si="307"/>
        <v>619</v>
      </c>
      <c r="B19064" s="29" t="s">
        <v>33348</v>
      </c>
      <c r="C19064" s="30" t="s">
        <v>33349</v>
      </c>
      <c r="D19064" s="31" t="s">
        <v>2230</v>
      </c>
      <c r="E19064" s="52"/>
    </row>
    <row r="19065" spans="1:5" hidden="1" outlineLevel="1" x14ac:dyDescent="0.25">
      <c r="A19065" s="3">
        <f t="shared" si="307"/>
        <v>620</v>
      </c>
      <c r="B19065" s="29" t="s">
        <v>33350</v>
      </c>
      <c r="C19065" s="30" t="s">
        <v>26914</v>
      </c>
      <c r="D19065" s="31" t="s">
        <v>2230</v>
      </c>
      <c r="E19065" s="52"/>
    </row>
    <row r="19066" spans="1:5" hidden="1" outlineLevel="1" x14ac:dyDescent="0.25">
      <c r="A19066" s="3">
        <f t="shared" si="307"/>
        <v>621</v>
      </c>
      <c r="B19066" s="29" t="s">
        <v>33351</v>
      </c>
      <c r="C19066" s="30" t="s">
        <v>33352</v>
      </c>
      <c r="D19066" s="31" t="s">
        <v>2230</v>
      </c>
      <c r="E19066" s="52"/>
    </row>
    <row r="19067" spans="1:5" hidden="1" outlineLevel="1" x14ac:dyDescent="0.25">
      <c r="A19067" s="3">
        <f t="shared" si="307"/>
        <v>622</v>
      </c>
      <c r="B19067" s="29" t="s">
        <v>33353</v>
      </c>
      <c r="C19067" s="30" t="s">
        <v>33354</v>
      </c>
      <c r="D19067" s="31" t="s">
        <v>2230</v>
      </c>
      <c r="E19067" s="52"/>
    </row>
    <row r="19068" spans="1:5" hidden="1" outlineLevel="1" x14ac:dyDescent="0.25">
      <c r="A19068" s="3">
        <f t="shared" si="307"/>
        <v>623</v>
      </c>
      <c r="B19068" s="29" t="s">
        <v>33355</v>
      </c>
      <c r="C19068" s="30" t="s">
        <v>33356</v>
      </c>
      <c r="D19068" s="31" t="s">
        <v>2230</v>
      </c>
      <c r="E19068" s="52"/>
    </row>
    <row r="19069" spans="1:5" hidden="1" outlineLevel="1" x14ac:dyDescent="0.25">
      <c r="A19069" s="3">
        <f t="shared" si="307"/>
        <v>624</v>
      </c>
      <c r="B19069" s="29" t="s">
        <v>33357</v>
      </c>
      <c r="C19069" s="30" t="s">
        <v>33358</v>
      </c>
      <c r="D19069" s="31" t="s">
        <v>2230</v>
      </c>
      <c r="E19069" s="52"/>
    </row>
    <row r="19070" spans="1:5" hidden="1" outlineLevel="1" x14ac:dyDescent="0.25">
      <c r="A19070" s="3">
        <f t="shared" si="307"/>
        <v>625</v>
      </c>
      <c r="B19070" s="29" t="s">
        <v>33359</v>
      </c>
      <c r="C19070" s="30" t="s">
        <v>33356</v>
      </c>
      <c r="D19070" s="31" t="s">
        <v>2230</v>
      </c>
      <c r="E19070" s="52"/>
    </row>
    <row r="19071" spans="1:5" hidden="1" outlineLevel="1" x14ac:dyDescent="0.25">
      <c r="A19071" s="3">
        <f t="shared" si="307"/>
        <v>626</v>
      </c>
      <c r="B19071" s="29" t="s">
        <v>33360</v>
      </c>
      <c r="C19071" s="30" t="s">
        <v>33361</v>
      </c>
      <c r="D19071" s="31" t="s">
        <v>2230</v>
      </c>
      <c r="E19071" s="52"/>
    </row>
    <row r="19072" spans="1:5" hidden="1" outlineLevel="1" x14ac:dyDescent="0.25">
      <c r="A19072" s="3">
        <f t="shared" si="307"/>
        <v>627</v>
      </c>
      <c r="B19072" s="29" t="s">
        <v>33362</v>
      </c>
      <c r="C19072" s="30" t="s">
        <v>33363</v>
      </c>
      <c r="D19072" s="31" t="s">
        <v>2230</v>
      </c>
      <c r="E19072" s="52"/>
    </row>
    <row r="19073" spans="1:5" hidden="1" outlineLevel="1" x14ac:dyDescent="0.25">
      <c r="A19073" s="3">
        <f t="shared" si="307"/>
        <v>628</v>
      </c>
      <c r="B19073" s="29" t="s">
        <v>411</v>
      </c>
      <c r="C19073" s="30" t="s">
        <v>33364</v>
      </c>
      <c r="D19073" s="31" t="s">
        <v>2230</v>
      </c>
      <c r="E19073" s="52"/>
    </row>
    <row r="19074" spans="1:5" hidden="1" outlineLevel="1" x14ac:dyDescent="0.25">
      <c r="A19074" s="3">
        <f t="shared" si="307"/>
        <v>629</v>
      </c>
      <c r="B19074" s="29" t="s">
        <v>412</v>
      </c>
      <c r="C19074" s="30" t="s">
        <v>33365</v>
      </c>
      <c r="D19074" s="31" t="s">
        <v>2230</v>
      </c>
      <c r="E19074" s="52"/>
    </row>
    <row r="19075" spans="1:5" hidden="1" outlineLevel="1" x14ac:dyDescent="0.25">
      <c r="A19075" s="3">
        <f t="shared" si="307"/>
        <v>630</v>
      </c>
      <c r="B19075" s="29" t="s">
        <v>33366</v>
      </c>
      <c r="C19075" s="30" t="s">
        <v>33367</v>
      </c>
      <c r="D19075" s="31" t="s">
        <v>2230</v>
      </c>
      <c r="E19075" s="52"/>
    </row>
    <row r="19076" spans="1:5" hidden="1" outlineLevel="1" x14ac:dyDescent="0.25">
      <c r="A19076" s="3">
        <f t="shared" si="307"/>
        <v>631</v>
      </c>
      <c r="B19076" s="29" t="s">
        <v>33368</v>
      </c>
      <c r="C19076" s="30" t="s">
        <v>33367</v>
      </c>
      <c r="D19076" s="31" t="s">
        <v>2230</v>
      </c>
      <c r="E19076" s="52"/>
    </row>
    <row r="19077" spans="1:5" hidden="1" outlineLevel="1" x14ac:dyDescent="0.25">
      <c r="A19077" s="3">
        <f t="shared" si="307"/>
        <v>632</v>
      </c>
      <c r="B19077" s="29" t="s">
        <v>33369</v>
      </c>
      <c r="C19077" s="30" t="s">
        <v>33370</v>
      </c>
      <c r="D19077" s="31" t="s">
        <v>2230</v>
      </c>
      <c r="E19077" s="52"/>
    </row>
    <row r="19078" spans="1:5" hidden="1" outlineLevel="1" x14ac:dyDescent="0.25">
      <c r="A19078" s="3">
        <f t="shared" si="307"/>
        <v>633</v>
      </c>
      <c r="B19078" s="29" t="s">
        <v>33371</v>
      </c>
      <c r="C19078" s="30" t="s">
        <v>33372</v>
      </c>
      <c r="D19078" s="31" t="s">
        <v>2230</v>
      </c>
      <c r="E19078" s="52"/>
    </row>
    <row r="19079" spans="1:5" hidden="1" outlineLevel="1" x14ac:dyDescent="0.25">
      <c r="A19079" s="3">
        <f t="shared" si="307"/>
        <v>634</v>
      </c>
      <c r="B19079" s="29" t="s">
        <v>33373</v>
      </c>
      <c r="C19079" s="30" t="s">
        <v>33374</v>
      </c>
      <c r="D19079" s="31" t="s">
        <v>2230</v>
      </c>
      <c r="E19079" s="52"/>
    </row>
    <row r="19080" spans="1:5" hidden="1" outlineLevel="1" x14ac:dyDescent="0.25">
      <c r="A19080" s="3">
        <f t="shared" si="307"/>
        <v>635</v>
      </c>
      <c r="B19080" s="29" t="s">
        <v>33375</v>
      </c>
      <c r="C19080" s="30" t="s">
        <v>33376</v>
      </c>
      <c r="D19080" s="31" t="s">
        <v>2230</v>
      </c>
      <c r="E19080" s="52"/>
    </row>
    <row r="19081" spans="1:5" hidden="1" outlineLevel="1" x14ac:dyDescent="0.25">
      <c r="A19081" s="3">
        <f t="shared" si="307"/>
        <v>636</v>
      </c>
      <c r="B19081" s="29" t="s">
        <v>33377</v>
      </c>
      <c r="C19081" s="30" t="s">
        <v>33378</v>
      </c>
      <c r="D19081" s="31" t="s">
        <v>2230</v>
      </c>
      <c r="E19081" s="52"/>
    </row>
    <row r="19082" spans="1:5" hidden="1" outlineLevel="1" x14ac:dyDescent="0.25">
      <c r="A19082" s="3">
        <f t="shared" si="307"/>
        <v>637</v>
      </c>
      <c r="B19082" s="29" t="s">
        <v>33379</v>
      </c>
      <c r="C19082" s="30" t="s">
        <v>33380</v>
      </c>
      <c r="D19082" s="31" t="s">
        <v>2230</v>
      </c>
      <c r="E19082" s="52"/>
    </row>
    <row r="19083" spans="1:5" hidden="1" outlineLevel="1" x14ac:dyDescent="0.25">
      <c r="A19083" s="3">
        <f t="shared" si="307"/>
        <v>638</v>
      </c>
      <c r="B19083" s="29" t="s">
        <v>33381</v>
      </c>
      <c r="C19083" s="30" t="s">
        <v>33382</v>
      </c>
      <c r="D19083" s="31" t="s">
        <v>2230</v>
      </c>
      <c r="E19083" s="52"/>
    </row>
    <row r="19084" spans="1:5" hidden="1" outlineLevel="1" x14ac:dyDescent="0.25">
      <c r="A19084" s="3">
        <f t="shared" si="307"/>
        <v>639</v>
      </c>
      <c r="B19084" s="29" t="s">
        <v>413</v>
      </c>
      <c r="C19084" s="30" t="s">
        <v>33383</v>
      </c>
      <c r="D19084" s="31" t="s">
        <v>2230</v>
      </c>
      <c r="E19084" s="52"/>
    </row>
    <row r="19085" spans="1:5" ht="25.5" hidden="1" outlineLevel="1" x14ac:dyDescent="0.25">
      <c r="A19085" s="3">
        <f t="shared" si="307"/>
        <v>640</v>
      </c>
      <c r="B19085" s="29" t="s">
        <v>414</v>
      </c>
      <c r="C19085" s="30" t="s">
        <v>33384</v>
      </c>
      <c r="D19085" s="31" t="s">
        <v>2230</v>
      </c>
      <c r="E19085" s="52"/>
    </row>
    <row r="19086" spans="1:5" ht="25.5" hidden="1" outlineLevel="1" x14ac:dyDescent="0.25">
      <c r="A19086" s="3">
        <f t="shared" si="307"/>
        <v>641</v>
      </c>
      <c r="B19086" s="29" t="s">
        <v>415</v>
      </c>
      <c r="C19086" s="30" t="s">
        <v>33385</v>
      </c>
      <c r="D19086" s="31" t="s">
        <v>2230</v>
      </c>
      <c r="E19086" s="52"/>
    </row>
    <row r="19087" spans="1:5" hidden="1" outlineLevel="1" x14ac:dyDescent="0.25">
      <c r="A19087" s="3">
        <f t="shared" si="307"/>
        <v>642</v>
      </c>
      <c r="B19087" s="29" t="s">
        <v>33386</v>
      </c>
      <c r="C19087" s="30" t="s">
        <v>33387</v>
      </c>
      <c r="D19087" s="31" t="s">
        <v>2230</v>
      </c>
      <c r="E19087" s="52"/>
    </row>
    <row r="19088" spans="1:5" hidden="1" outlineLevel="1" x14ac:dyDescent="0.25">
      <c r="A19088" s="3">
        <f t="shared" ref="A19088:A19151" si="308">A19087+1</f>
        <v>643</v>
      </c>
      <c r="B19088" s="29" t="s">
        <v>416</v>
      </c>
      <c r="C19088" s="30" t="s">
        <v>33388</v>
      </c>
      <c r="D19088" s="31" t="s">
        <v>2230</v>
      </c>
      <c r="E19088" s="52"/>
    </row>
    <row r="19089" spans="1:5" hidden="1" outlineLevel="1" x14ac:dyDescent="0.25">
      <c r="A19089" s="3">
        <f t="shared" si="308"/>
        <v>644</v>
      </c>
      <c r="B19089" s="29" t="s">
        <v>417</v>
      </c>
      <c r="C19089" s="30" t="s">
        <v>33389</v>
      </c>
      <c r="D19089" s="31" t="s">
        <v>2230</v>
      </c>
      <c r="E19089" s="52"/>
    </row>
    <row r="19090" spans="1:5" hidden="1" outlineLevel="1" x14ac:dyDescent="0.25">
      <c r="A19090" s="3">
        <f t="shared" si="308"/>
        <v>645</v>
      </c>
      <c r="B19090" s="29" t="s">
        <v>33390</v>
      </c>
      <c r="C19090" s="30" t="s">
        <v>33391</v>
      </c>
      <c r="D19090" s="31" t="s">
        <v>2230</v>
      </c>
      <c r="E19090" s="52"/>
    </row>
    <row r="19091" spans="1:5" hidden="1" outlineLevel="1" x14ac:dyDescent="0.25">
      <c r="A19091" s="3">
        <f t="shared" si="308"/>
        <v>646</v>
      </c>
      <c r="B19091" s="29" t="s">
        <v>421</v>
      </c>
      <c r="C19091" s="30" t="s">
        <v>1870</v>
      </c>
      <c r="D19091" s="31" t="s">
        <v>2230</v>
      </c>
      <c r="E19091" s="52"/>
    </row>
    <row r="19092" spans="1:5" hidden="1" outlineLevel="1" x14ac:dyDescent="0.25">
      <c r="A19092" s="3">
        <f t="shared" si="308"/>
        <v>647</v>
      </c>
      <c r="B19092" s="29" t="s">
        <v>33392</v>
      </c>
      <c r="C19092" s="30" t="s">
        <v>33393</v>
      </c>
      <c r="D19092" s="31" t="s">
        <v>2230</v>
      </c>
      <c r="E19092" s="52"/>
    </row>
    <row r="19093" spans="1:5" hidden="1" outlineLevel="1" x14ac:dyDescent="0.25">
      <c r="A19093" s="3">
        <f t="shared" si="308"/>
        <v>648</v>
      </c>
      <c r="B19093" s="29" t="s">
        <v>33394</v>
      </c>
      <c r="C19093" s="30" t="s">
        <v>33395</v>
      </c>
      <c r="D19093" s="31" t="s">
        <v>2230</v>
      </c>
      <c r="E19093" s="52"/>
    </row>
    <row r="19094" spans="1:5" hidden="1" outlineLevel="1" x14ac:dyDescent="0.25">
      <c r="A19094" s="3">
        <f t="shared" si="308"/>
        <v>649</v>
      </c>
      <c r="B19094" s="29" t="s">
        <v>33396</v>
      </c>
      <c r="C19094" s="30" t="s">
        <v>33397</v>
      </c>
      <c r="D19094" s="31" t="s">
        <v>2230</v>
      </c>
      <c r="E19094" s="52"/>
    </row>
    <row r="19095" spans="1:5" hidden="1" outlineLevel="1" x14ac:dyDescent="0.25">
      <c r="A19095" s="3">
        <f t="shared" si="308"/>
        <v>650</v>
      </c>
      <c r="B19095" s="29" t="s">
        <v>33398</v>
      </c>
      <c r="C19095" s="30" t="s">
        <v>33399</v>
      </c>
      <c r="D19095" s="31" t="s">
        <v>2230</v>
      </c>
      <c r="E19095" s="52"/>
    </row>
    <row r="19096" spans="1:5" hidden="1" outlineLevel="1" x14ac:dyDescent="0.25">
      <c r="A19096" s="3">
        <f t="shared" si="308"/>
        <v>651</v>
      </c>
      <c r="B19096" s="29" t="s">
        <v>33400</v>
      </c>
      <c r="C19096" s="30" t="s">
        <v>33401</v>
      </c>
      <c r="D19096" s="31" t="s">
        <v>2230</v>
      </c>
      <c r="E19096" s="52"/>
    </row>
    <row r="19097" spans="1:5" hidden="1" outlineLevel="1" x14ac:dyDescent="0.25">
      <c r="A19097" s="3">
        <f t="shared" si="308"/>
        <v>652</v>
      </c>
      <c r="B19097" s="29" t="s">
        <v>33402</v>
      </c>
      <c r="C19097" s="30" t="s">
        <v>33403</v>
      </c>
      <c r="D19097" s="31" t="s">
        <v>2230</v>
      </c>
      <c r="E19097" s="52"/>
    </row>
    <row r="19098" spans="1:5" hidden="1" outlineLevel="1" x14ac:dyDescent="0.25">
      <c r="A19098" s="3">
        <f t="shared" si="308"/>
        <v>653</v>
      </c>
      <c r="B19098" s="29" t="s">
        <v>33404</v>
      </c>
      <c r="C19098" s="30" t="s">
        <v>33405</v>
      </c>
      <c r="D19098" s="31" t="s">
        <v>2230</v>
      </c>
      <c r="E19098" s="52"/>
    </row>
    <row r="19099" spans="1:5" hidden="1" outlineLevel="1" x14ac:dyDescent="0.25">
      <c r="A19099" s="3">
        <f t="shared" si="308"/>
        <v>654</v>
      </c>
      <c r="B19099" s="29" t="s">
        <v>33406</v>
      </c>
      <c r="C19099" s="30" t="s">
        <v>33407</v>
      </c>
      <c r="D19099" s="31" t="s">
        <v>2230</v>
      </c>
      <c r="E19099" s="52"/>
    </row>
    <row r="19100" spans="1:5" hidden="1" outlineLevel="1" x14ac:dyDescent="0.25">
      <c r="A19100" s="3">
        <f t="shared" si="308"/>
        <v>655</v>
      </c>
      <c r="B19100" s="29" t="s">
        <v>33408</v>
      </c>
      <c r="C19100" s="30" t="s">
        <v>33409</v>
      </c>
      <c r="D19100" s="31" t="s">
        <v>2230</v>
      </c>
      <c r="E19100" s="52"/>
    </row>
    <row r="19101" spans="1:5" hidden="1" outlineLevel="1" x14ac:dyDescent="0.25">
      <c r="A19101" s="3">
        <f t="shared" si="308"/>
        <v>656</v>
      </c>
      <c r="B19101" s="29" t="s">
        <v>33410</v>
      </c>
      <c r="C19101" s="30" t="s">
        <v>33411</v>
      </c>
      <c r="D19101" s="31" t="s">
        <v>2230</v>
      </c>
      <c r="E19101" s="52"/>
    </row>
    <row r="19102" spans="1:5" hidden="1" outlineLevel="1" x14ac:dyDescent="0.25">
      <c r="A19102" s="3">
        <f t="shared" si="308"/>
        <v>657</v>
      </c>
      <c r="B19102" s="29" t="s">
        <v>440</v>
      </c>
      <c r="C19102" s="30" t="s">
        <v>33412</v>
      </c>
      <c r="D19102" s="31" t="s">
        <v>2230</v>
      </c>
      <c r="E19102" s="52"/>
    </row>
    <row r="19103" spans="1:5" hidden="1" outlineLevel="1" x14ac:dyDescent="0.25">
      <c r="A19103" s="3">
        <f t="shared" si="308"/>
        <v>658</v>
      </c>
      <c r="B19103" s="29" t="s">
        <v>33413</v>
      </c>
      <c r="C19103" s="30" t="s">
        <v>33414</v>
      </c>
      <c r="D19103" s="31" t="s">
        <v>2230</v>
      </c>
      <c r="E19103" s="52"/>
    </row>
    <row r="19104" spans="1:5" hidden="1" outlineLevel="1" x14ac:dyDescent="0.25">
      <c r="A19104" s="3">
        <f t="shared" si="308"/>
        <v>659</v>
      </c>
      <c r="B19104" s="29" t="s">
        <v>33415</v>
      </c>
      <c r="C19104" s="30" t="s">
        <v>33416</v>
      </c>
      <c r="D19104" s="31" t="s">
        <v>2230</v>
      </c>
      <c r="E19104" s="52"/>
    </row>
    <row r="19105" spans="1:5" hidden="1" outlineLevel="1" x14ac:dyDescent="0.25">
      <c r="A19105" s="3">
        <f t="shared" si="308"/>
        <v>660</v>
      </c>
      <c r="B19105" s="29" t="s">
        <v>33417</v>
      </c>
      <c r="C19105" s="30" t="s">
        <v>33418</v>
      </c>
      <c r="D19105" s="31" t="s">
        <v>2230</v>
      </c>
      <c r="E19105" s="52"/>
    </row>
    <row r="19106" spans="1:5" hidden="1" outlineLevel="1" x14ac:dyDescent="0.25">
      <c r="A19106" s="3">
        <f t="shared" si="308"/>
        <v>661</v>
      </c>
      <c r="B19106" s="29" t="s">
        <v>33419</v>
      </c>
      <c r="C19106" s="30" t="s">
        <v>33420</v>
      </c>
      <c r="D19106" s="31" t="s">
        <v>2230</v>
      </c>
      <c r="E19106" s="52"/>
    </row>
    <row r="19107" spans="1:5" hidden="1" outlineLevel="1" x14ac:dyDescent="0.25">
      <c r="A19107" s="3">
        <f t="shared" si="308"/>
        <v>662</v>
      </c>
      <c r="B19107" s="29" t="s">
        <v>33421</v>
      </c>
      <c r="C19107" s="30" t="s">
        <v>33422</v>
      </c>
      <c r="D19107" s="31" t="s">
        <v>2230</v>
      </c>
      <c r="E19107" s="52"/>
    </row>
    <row r="19108" spans="1:5" hidden="1" outlineLevel="1" x14ac:dyDescent="0.25">
      <c r="A19108" s="3">
        <f t="shared" si="308"/>
        <v>663</v>
      </c>
      <c r="B19108" s="29" t="s">
        <v>448</v>
      </c>
      <c r="C19108" s="30" t="s">
        <v>33423</v>
      </c>
      <c r="D19108" s="31" t="s">
        <v>2230</v>
      </c>
      <c r="E19108" s="52"/>
    </row>
    <row r="19109" spans="1:5" hidden="1" outlineLevel="1" x14ac:dyDescent="0.25">
      <c r="A19109" s="3">
        <f t="shared" si="308"/>
        <v>664</v>
      </c>
      <c r="B19109" s="29" t="s">
        <v>33424</v>
      </c>
      <c r="C19109" s="30" t="s">
        <v>33425</v>
      </c>
      <c r="D19109" s="31" t="s">
        <v>2230</v>
      </c>
      <c r="E19109" s="52"/>
    </row>
    <row r="19110" spans="1:5" hidden="1" outlineLevel="1" x14ac:dyDescent="0.25">
      <c r="A19110" s="3">
        <f t="shared" si="308"/>
        <v>665</v>
      </c>
      <c r="B19110" s="29" t="s">
        <v>33426</v>
      </c>
      <c r="C19110" s="30" t="s">
        <v>33427</v>
      </c>
      <c r="D19110" s="31" t="s">
        <v>2230</v>
      </c>
      <c r="E19110" s="52"/>
    </row>
    <row r="19111" spans="1:5" hidden="1" outlineLevel="1" x14ac:dyDescent="0.25">
      <c r="A19111" s="3">
        <f t="shared" si="308"/>
        <v>666</v>
      </c>
      <c r="B19111" s="29" t="s">
        <v>33428</v>
      </c>
      <c r="C19111" s="30" t="s">
        <v>33429</v>
      </c>
      <c r="D19111" s="31" t="s">
        <v>2230</v>
      </c>
      <c r="E19111" s="52"/>
    </row>
    <row r="19112" spans="1:5" hidden="1" outlineLevel="1" x14ac:dyDescent="0.25">
      <c r="A19112" s="3">
        <f t="shared" si="308"/>
        <v>667</v>
      </c>
      <c r="B19112" s="29" t="s">
        <v>449</v>
      </c>
      <c r="C19112" s="30" t="s">
        <v>33430</v>
      </c>
      <c r="D19112" s="31" t="s">
        <v>2230</v>
      </c>
      <c r="E19112" s="52"/>
    </row>
    <row r="19113" spans="1:5" hidden="1" outlineLevel="1" x14ac:dyDescent="0.25">
      <c r="A19113" s="3">
        <f t="shared" si="308"/>
        <v>668</v>
      </c>
      <c r="B19113" s="29" t="s">
        <v>33431</v>
      </c>
      <c r="C19113" s="30" t="s">
        <v>33432</v>
      </c>
      <c r="D19113" s="31" t="s">
        <v>2230</v>
      </c>
      <c r="E19113" s="52"/>
    </row>
    <row r="19114" spans="1:5" hidden="1" outlineLevel="1" x14ac:dyDescent="0.25">
      <c r="A19114" s="3">
        <f t="shared" si="308"/>
        <v>669</v>
      </c>
      <c r="B19114" s="29" t="s">
        <v>33433</v>
      </c>
      <c r="C19114" s="30" t="s">
        <v>33434</v>
      </c>
      <c r="D19114" s="31" t="s">
        <v>2230</v>
      </c>
      <c r="E19114" s="52"/>
    </row>
    <row r="19115" spans="1:5" hidden="1" outlineLevel="1" x14ac:dyDescent="0.25">
      <c r="A19115" s="3">
        <f t="shared" si="308"/>
        <v>670</v>
      </c>
      <c r="B19115" s="29" t="s">
        <v>33435</v>
      </c>
      <c r="C19115" s="30" t="s">
        <v>33436</v>
      </c>
      <c r="D19115" s="31" t="s">
        <v>2230</v>
      </c>
      <c r="E19115" s="52"/>
    </row>
    <row r="19116" spans="1:5" hidden="1" outlineLevel="1" x14ac:dyDescent="0.25">
      <c r="A19116" s="3">
        <f t="shared" si="308"/>
        <v>671</v>
      </c>
      <c r="B19116" s="29" t="s">
        <v>33437</v>
      </c>
      <c r="C19116" s="30" t="s">
        <v>33438</v>
      </c>
      <c r="D19116" s="31" t="s">
        <v>2230</v>
      </c>
      <c r="E19116" s="52"/>
    </row>
    <row r="19117" spans="1:5" hidden="1" outlineLevel="1" x14ac:dyDescent="0.25">
      <c r="A19117" s="3">
        <f t="shared" si="308"/>
        <v>672</v>
      </c>
      <c r="B19117" s="29" t="s">
        <v>33439</v>
      </c>
      <c r="C19117" s="30" t="s">
        <v>33440</v>
      </c>
      <c r="D19117" s="31" t="s">
        <v>2230</v>
      </c>
      <c r="E19117" s="52"/>
    </row>
    <row r="19118" spans="1:5" hidden="1" outlineLevel="1" x14ac:dyDescent="0.25">
      <c r="A19118" s="3">
        <f t="shared" si="308"/>
        <v>673</v>
      </c>
      <c r="B19118" s="29" t="s">
        <v>33441</v>
      </c>
      <c r="C19118" s="30" t="s">
        <v>33442</v>
      </c>
      <c r="D19118" s="31" t="s">
        <v>2230</v>
      </c>
      <c r="E19118" s="52"/>
    </row>
    <row r="19119" spans="1:5" hidden="1" outlineLevel="1" x14ac:dyDescent="0.25">
      <c r="A19119" s="3">
        <f t="shared" si="308"/>
        <v>674</v>
      </c>
      <c r="B19119" s="29" t="s">
        <v>33443</v>
      </c>
      <c r="C19119" s="30" t="s">
        <v>33444</v>
      </c>
      <c r="D19119" s="31" t="s">
        <v>2230</v>
      </c>
      <c r="E19119" s="52"/>
    </row>
    <row r="19120" spans="1:5" hidden="1" outlineLevel="1" x14ac:dyDescent="0.25">
      <c r="A19120" s="3">
        <f t="shared" si="308"/>
        <v>675</v>
      </c>
      <c r="B19120" s="29" t="s">
        <v>33445</v>
      </c>
      <c r="C19120" s="30" t="s">
        <v>33446</v>
      </c>
      <c r="D19120" s="31" t="s">
        <v>2230</v>
      </c>
      <c r="E19120" s="52"/>
    </row>
    <row r="19121" spans="1:5" hidden="1" outlineLevel="1" x14ac:dyDescent="0.25">
      <c r="A19121" s="3">
        <f t="shared" si="308"/>
        <v>676</v>
      </c>
      <c r="B19121" s="29" t="s">
        <v>33447</v>
      </c>
      <c r="C19121" s="30" t="s">
        <v>33448</v>
      </c>
      <c r="D19121" s="31" t="s">
        <v>2230</v>
      </c>
      <c r="E19121" s="52"/>
    </row>
    <row r="19122" spans="1:5" hidden="1" outlineLevel="1" x14ac:dyDescent="0.25">
      <c r="A19122" s="3">
        <f t="shared" si="308"/>
        <v>677</v>
      </c>
      <c r="B19122" s="29" t="s">
        <v>33449</v>
      </c>
      <c r="C19122" s="30" t="s">
        <v>33450</v>
      </c>
      <c r="D19122" s="31" t="s">
        <v>2230</v>
      </c>
      <c r="E19122" s="52"/>
    </row>
    <row r="19123" spans="1:5" hidden="1" outlineLevel="1" x14ac:dyDescent="0.25">
      <c r="A19123" s="3">
        <f t="shared" si="308"/>
        <v>678</v>
      </c>
      <c r="B19123" s="29" t="s">
        <v>33451</v>
      </c>
      <c r="C19123" s="30" t="s">
        <v>33452</v>
      </c>
      <c r="D19123" s="31" t="s">
        <v>2230</v>
      </c>
      <c r="E19123" s="52"/>
    </row>
    <row r="19124" spans="1:5" hidden="1" outlineLevel="1" x14ac:dyDescent="0.25">
      <c r="A19124" s="3">
        <f t="shared" si="308"/>
        <v>679</v>
      </c>
      <c r="B19124" s="29" t="s">
        <v>33453</v>
      </c>
      <c r="C19124" s="30" t="s">
        <v>33454</v>
      </c>
      <c r="D19124" s="31" t="s">
        <v>2230</v>
      </c>
      <c r="E19124" s="52"/>
    </row>
    <row r="19125" spans="1:5" hidden="1" outlineLevel="1" x14ac:dyDescent="0.25">
      <c r="A19125" s="3">
        <f t="shared" si="308"/>
        <v>680</v>
      </c>
      <c r="B19125" s="29" t="s">
        <v>33455</v>
      </c>
      <c r="C19125" s="30" t="s">
        <v>33456</v>
      </c>
      <c r="D19125" s="31" t="s">
        <v>2230</v>
      </c>
      <c r="E19125" s="52"/>
    </row>
    <row r="19126" spans="1:5" hidden="1" outlineLevel="1" x14ac:dyDescent="0.25">
      <c r="A19126" s="3">
        <f t="shared" si="308"/>
        <v>681</v>
      </c>
      <c r="B19126" s="29" t="s">
        <v>461</v>
      </c>
      <c r="C19126" s="30" t="s">
        <v>33457</v>
      </c>
      <c r="D19126" s="31" t="s">
        <v>2230</v>
      </c>
      <c r="E19126" s="52"/>
    </row>
    <row r="19127" spans="1:5" hidden="1" outlineLevel="1" x14ac:dyDescent="0.25">
      <c r="A19127" s="3">
        <f t="shared" si="308"/>
        <v>682</v>
      </c>
      <c r="B19127" s="29" t="s">
        <v>462</v>
      </c>
      <c r="C19127" s="30" t="s">
        <v>33458</v>
      </c>
      <c r="D19127" s="31" t="s">
        <v>2230</v>
      </c>
      <c r="E19127" s="52"/>
    </row>
    <row r="19128" spans="1:5" hidden="1" outlineLevel="1" x14ac:dyDescent="0.25">
      <c r="A19128" s="3">
        <f t="shared" si="308"/>
        <v>683</v>
      </c>
      <c r="B19128" s="29" t="s">
        <v>463</v>
      </c>
      <c r="C19128" s="30" t="s">
        <v>33459</v>
      </c>
      <c r="D19128" s="31" t="s">
        <v>2230</v>
      </c>
      <c r="E19128" s="52"/>
    </row>
    <row r="19129" spans="1:5" hidden="1" outlineLevel="1" x14ac:dyDescent="0.25">
      <c r="A19129" s="3">
        <f t="shared" si="308"/>
        <v>684</v>
      </c>
      <c r="B19129" s="29" t="s">
        <v>33460</v>
      </c>
      <c r="C19129" s="30" t="s">
        <v>33461</v>
      </c>
      <c r="D19129" s="31" t="s">
        <v>2230</v>
      </c>
      <c r="E19129" s="52"/>
    </row>
    <row r="19130" spans="1:5" hidden="1" outlineLevel="1" x14ac:dyDescent="0.25">
      <c r="A19130" s="3">
        <f t="shared" si="308"/>
        <v>685</v>
      </c>
      <c r="B19130" s="29" t="s">
        <v>33462</v>
      </c>
      <c r="C19130" s="30" t="s">
        <v>33463</v>
      </c>
      <c r="D19130" s="31" t="s">
        <v>2230</v>
      </c>
      <c r="E19130" s="52"/>
    </row>
    <row r="19131" spans="1:5" hidden="1" outlineLevel="1" x14ac:dyDescent="0.25">
      <c r="A19131" s="3">
        <f t="shared" si="308"/>
        <v>686</v>
      </c>
      <c r="B19131" s="29" t="s">
        <v>33464</v>
      </c>
      <c r="C19131" s="30" t="s">
        <v>33465</v>
      </c>
      <c r="D19131" s="31" t="s">
        <v>2230</v>
      </c>
      <c r="E19131" s="52"/>
    </row>
    <row r="19132" spans="1:5" hidden="1" outlineLevel="1" x14ac:dyDescent="0.25">
      <c r="A19132" s="3">
        <f t="shared" si="308"/>
        <v>687</v>
      </c>
      <c r="B19132" s="29" t="s">
        <v>33466</v>
      </c>
      <c r="C19132" s="30" t="s">
        <v>33467</v>
      </c>
      <c r="D19132" s="31" t="s">
        <v>2230</v>
      </c>
      <c r="E19132" s="52"/>
    </row>
    <row r="19133" spans="1:5" hidden="1" outlineLevel="1" x14ac:dyDescent="0.25">
      <c r="A19133" s="3">
        <f t="shared" si="308"/>
        <v>688</v>
      </c>
      <c r="B19133" s="29" t="s">
        <v>33468</v>
      </c>
      <c r="C19133" s="30" t="s">
        <v>33469</v>
      </c>
      <c r="D19133" s="31" t="s">
        <v>2230</v>
      </c>
      <c r="E19133" s="52"/>
    </row>
    <row r="19134" spans="1:5" hidden="1" outlineLevel="1" x14ac:dyDescent="0.25">
      <c r="A19134" s="3">
        <f t="shared" si="308"/>
        <v>689</v>
      </c>
      <c r="B19134" s="29" t="s">
        <v>33470</v>
      </c>
      <c r="C19134" s="30" t="s">
        <v>33471</v>
      </c>
      <c r="D19134" s="31" t="s">
        <v>2230</v>
      </c>
      <c r="E19134" s="52"/>
    </row>
    <row r="19135" spans="1:5" hidden="1" outlineLevel="1" x14ac:dyDescent="0.25">
      <c r="A19135" s="3">
        <f t="shared" si="308"/>
        <v>690</v>
      </c>
      <c r="B19135" s="29" t="s">
        <v>33472</v>
      </c>
      <c r="C19135" s="30" t="s">
        <v>33473</v>
      </c>
      <c r="D19135" s="31" t="s">
        <v>2230</v>
      </c>
      <c r="E19135" s="52"/>
    </row>
    <row r="19136" spans="1:5" hidden="1" outlineLevel="1" x14ac:dyDescent="0.25">
      <c r="A19136" s="3">
        <f t="shared" si="308"/>
        <v>691</v>
      </c>
      <c r="B19136" s="29" t="s">
        <v>33474</v>
      </c>
      <c r="C19136" s="30" t="s">
        <v>33475</v>
      </c>
      <c r="D19136" s="31" t="s">
        <v>2230</v>
      </c>
      <c r="E19136" s="52"/>
    </row>
    <row r="19137" spans="1:5" hidden="1" outlineLevel="1" x14ac:dyDescent="0.25">
      <c r="A19137" s="3">
        <f t="shared" si="308"/>
        <v>692</v>
      </c>
      <c r="B19137" s="29" t="s">
        <v>33476</v>
      </c>
      <c r="C19137" s="30" t="s">
        <v>33477</v>
      </c>
      <c r="D19137" s="31" t="s">
        <v>2230</v>
      </c>
      <c r="E19137" s="52"/>
    </row>
    <row r="19138" spans="1:5" hidden="1" outlineLevel="1" x14ac:dyDescent="0.25">
      <c r="A19138" s="3">
        <f t="shared" si="308"/>
        <v>693</v>
      </c>
      <c r="B19138" s="29" t="s">
        <v>33478</v>
      </c>
      <c r="C19138" s="30" t="s">
        <v>33479</v>
      </c>
      <c r="D19138" s="31" t="s">
        <v>2230</v>
      </c>
      <c r="E19138" s="52"/>
    </row>
    <row r="19139" spans="1:5" hidden="1" outlineLevel="1" x14ac:dyDescent="0.25">
      <c r="A19139" s="3">
        <f t="shared" si="308"/>
        <v>694</v>
      </c>
      <c r="B19139" s="29" t="s">
        <v>33480</v>
      </c>
      <c r="C19139" s="30" t="s">
        <v>33481</v>
      </c>
      <c r="D19139" s="31" t="s">
        <v>2230</v>
      </c>
      <c r="E19139" s="52"/>
    </row>
    <row r="19140" spans="1:5" hidden="1" outlineLevel="1" x14ac:dyDescent="0.25">
      <c r="A19140" s="3">
        <f t="shared" si="308"/>
        <v>695</v>
      </c>
      <c r="B19140" s="29" t="s">
        <v>33482</v>
      </c>
      <c r="C19140" s="30" t="s">
        <v>33483</v>
      </c>
      <c r="D19140" s="31" t="s">
        <v>2230</v>
      </c>
      <c r="E19140" s="52"/>
    </row>
    <row r="19141" spans="1:5" hidden="1" outlineLevel="1" x14ac:dyDescent="0.25">
      <c r="A19141" s="3">
        <f t="shared" si="308"/>
        <v>696</v>
      </c>
      <c r="B19141" s="29" t="s">
        <v>33484</v>
      </c>
      <c r="C19141" s="30" t="s">
        <v>33485</v>
      </c>
      <c r="D19141" s="31" t="s">
        <v>2230</v>
      </c>
      <c r="E19141" s="52"/>
    </row>
    <row r="19142" spans="1:5" hidden="1" outlineLevel="1" x14ac:dyDescent="0.25">
      <c r="A19142" s="3">
        <f t="shared" si="308"/>
        <v>697</v>
      </c>
      <c r="B19142" s="29" t="s">
        <v>33486</v>
      </c>
      <c r="C19142" s="30" t="s">
        <v>33487</v>
      </c>
      <c r="D19142" s="31" t="s">
        <v>2230</v>
      </c>
      <c r="E19142" s="52"/>
    </row>
    <row r="19143" spans="1:5" hidden="1" outlineLevel="1" x14ac:dyDescent="0.25">
      <c r="A19143" s="3">
        <f t="shared" si="308"/>
        <v>698</v>
      </c>
      <c r="B19143" s="29" t="s">
        <v>33488</v>
      </c>
      <c r="C19143" s="30" t="s">
        <v>33489</v>
      </c>
      <c r="D19143" s="31" t="s">
        <v>2230</v>
      </c>
      <c r="E19143" s="52"/>
    </row>
    <row r="19144" spans="1:5" hidden="1" outlineLevel="1" x14ac:dyDescent="0.25">
      <c r="A19144" s="3">
        <f t="shared" si="308"/>
        <v>699</v>
      </c>
      <c r="B19144" s="29" t="s">
        <v>33490</v>
      </c>
      <c r="C19144" s="30" t="s">
        <v>33491</v>
      </c>
      <c r="D19144" s="31" t="s">
        <v>2230</v>
      </c>
      <c r="E19144" s="52"/>
    </row>
    <row r="19145" spans="1:5" hidden="1" outlineLevel="1" x14ac:dyDescent="0.25">
      <c r="A19145" s="3">
        <f t="shared" si="308"/>
        <v>700</v>
      </c>
      <c r="B19145" s="29" t="s">
        <v>33492</v>
      </c>
      <c r="C19145" s="30" t="s">
        <v>33493</v>
      </c>
      <c r="D19145" s="31" t="s">
        <v>2230</v>
      </c>
      <c r="E19145" s="52"/>
    </row>
    <row r="19146" spans="1:5" hidden="1" outlineLevel="1" x14ac:dyDescent="0.25">
      <c r="A19146" s="3">
        <f t="shared" si="308"/>
        <v>701</v>
      </c>
      <c r="B19146" s="29" t="s">
        <v>33494</v>
      </c>
      <c r="C19146" s="30" t="s">
        <v>33495</v>
      </c>
      <c r="D19146" s="31" t="s">
        <v>2230</v>
      </c>
      <c r="E19146" s="52"/>
    </row>
    <row r="19147" spans="1:5" hidden="1" outlineLevel="1" x14ac:dyDescent="0.25">
      <c r="A19147" s="3">
        <f t="shared" si="308"/>
        <v>702</v>
      </c>
      <c r="B19147" s="29" t="s">
        <v>33496</v>
      </c>
      <c r="C19147" s="30" t="s">
        <v>33497</v>
      </c>
      <c r="D19147" s="31" t="s">
        <v>2230</v>
      </c>
      <c r="E19147" s="52"/>
    </row>
    <row r="19148" spans="1:5" hidden="1" outlineLevel="1" x14ac:dyDescent="0.25">
      <c r="A19148" s="3">
        <f t="shared" si="308"/>
        <v>703</v>
      </c>
      <c r="B19148" s="29" t="s">
        <v>33498</v>
      </c>
      <c r="C19148" s="30" t="s">
        <v>33499</v>
      </c>
      <c r="D19148" s="31" t="s">
        <v>2230</v>
      </c>
      <c r="E19148" s="52"/>
    </row>
    <row r="19149" spans="1:5" hidden="1" outlineLevel="1" x14ac:dyDescent="0.25">
      <c r="A19149" s="3">
        <f t="shared" si="308"/>
        <v>704</v>
      </c>
      <c r="B19149" s="29" t="s">
        <v>33500</v>
      </c>
      <c r="C19149" s="30" t="s">
        <v>33501</v>
      </c>
      <c r="D19149" s="31" t="s">
        <v>2230</v>
      </c>
      <c r="E19149" s="52"/>
    </row>
    <row r="19150" spans="1:5" hidden="1" outlineLevel="1" x14ac:dyDescent="0.25">
      <c r="A19150" s="3">
        <f t="shared" si="308"/>
        <v>705</v>
      </c>
      <c r="B19150" s="29" t="s">
        <v>475</v>
      </c>
      <c r="C19150" s="30" t="s">
        <v>33502</v>
      </c>
      <c r="D19150" s="31" t="s">
        <v>2230</v>
      </c>
      <c r="E19150" s="52"/>
    </row>
    <row r="19151" spans="1:5" hidden="1" outlineLevel="1" x14ac:dyDescent="0.25">
      <c r="A19151" s="3">
        <f t="shared" si="308"/>
        <v>706</v>
      </c>
      <c r="B19151" s="29" t="s">
        <v>476</v>
      </c>
      <c r="C19151" s="30" t="s">
        <v>33503</v>
      </c>
      <c r="D19151" s="31" t="s">
        <v>2230</v>
      </c>
      <c r="E19151" s="52"/>
    </row>
    <row r="19152" spans="1:5" hidden="1" outlineLevel="1" x14ac:dyDescent="0.25">
      <c r="A19152" s="3">
        <f t="shared" ref="A19152:A19215" si="309">A19151+1</f>
        <v>707</v>
      </c>
      <c r="B19152" s="29" t="s">
        <v>483</v>
      </c>
      <c r="C19152" s="30" t="s">
        <v>33504</v>
      </c>
      <c r="D19152" s="31" t="s">
        <v>2230</v>
      </c>
      <c r="E19152" s="52"/>
    </row>
    <row r="19153" spans="1:5" hidden="1" outlineLevel="1" x14ac:dyDescent="0.25">
      <c r="A19153" s="3">
        <f t="shared" si="309"/>
        <v>708</v>
      </c>
      <c r="B19153" s="29" t="s">
        <v>33505</v>
      </c>
      <c r="C19153" s="30" t="s">
        <v>33506</v>
      </c>
      <c r="D19153" s="31" t="s">
        <v>2230</v>
      </c>
      <c r="E19153" s="52"/>
    </row>
    <row r="19154" spans="1:5" hidden="1" outlineLevel="1" x14ac:dyDescent="0.25">
      <c r="A19154" s="3">
        <f t="shared" si="309"/>
        <v>709</v>
      </c>
      <c r="B19154" s="29" t="s">
        <v>33507</v>
      </c>
      <c r="C19154" s="30" t="s">
        <v>33508</v>
      </c>
      <c r="D19154" s="31" t="s">
        <v>2230</v>
      </c>
      <c r="E19154" s="52"/>
    </row>
    <row r="19155" spans="1:5" hidden="1" outlineLevel="1" x14ac:dyDescent="0.25">
      <c r="A19155" s="3">
        <f t="shared" si="309"/>
        <v>710</v>
      </c>
      <c r="B19155" s="29" t="s">
        <v>485</v>
      </c>
      <c r="C19155" s="30" t="s">
        <v>33509</v>
      </c>
      <c r="D19155" s="31" t="s">
        <v>2230</v>
      </c>
      <c r="E19155" s="52"/>
    </row>
    <row r="19156" spans="1:5" hidden="1" outlineLevel="1" x14ac:dyDescent="0.25">
      <c r="A19156" s="3">
        <f t="shared" si="309"/>
        <v>711</v>
      </c>
      <c r="B19156" s="29" t="s">
        <v>33510</v>
      </c>
      <c r="C19156" s="30" t="s">
        <v>33511</v>
      </c>
      <c r="D19156" s="31" t="s">
        <v>2230</v>
      </c>
      <c r="E19156" s="52"/>
    </row>
    <row r="19157" spans="1:5" hidden="1" outlineLevel="1" x14ac:dyDescent="0.25">
      <c r="A19157" s="3">
        <f t="shared" si="309"/>
        <v>712</v>
      </c>
      <c r="B19157" s="29" t="s">
        <v>33512</v>
      </c>
      <c r="C19157" s="30" t="s">
        <v>33513</v>
      </c>
      <c r="D19157" s="31" t="s">
        <v>2230</v>
      </c>
      <c r="E19157" s="52"/>
    </row>
    <row r="19158" spans="1:5" hidden="1" outlineLevel="1" x14ac:dyDescent="0.25">
      <c r="A19158" s="3">
        <f t="shared" si="309"/>
        <v>713</v>
      </c>
      <c r="B19158" s="29" t="s">
        <v>33514</v>
      </c>
      <c r="C19158" s="30" t="s">
        <v>33515</v>
      </c>
      <c r="D19158" s="31" t="s">
        <v>2230</v>
      </c>
      <c r="E19158" s="52"/>
    </row>
    <row r="19159" spans="1:5" hidden="1" outlineLevel="1" x14ac:dyDescent="0.25">
      <c r="A19159" s="3">
        <f t="shared" si="309"/>
        <v>714</v>
      </c>
      <c r="B19159" s="29" t="s">
        <v>486</v>
      </c>
      <c r="C19159" s="30" t="s">
        <v>33516</v>
      </c>
      <c r="D19159" s="31" t="s">
        <v>2230</v>
      </c>
      <c r="E19159" s="52"/>
    </row>
    <row r="19160" spans="1:5" hidden="1" outlineLevel="1" x14ac:dyDescent="0.25">
      <c r="A19160" s="3">
        <f t="shared" si="309"/>
        <v>715</v>
      </c>
      <c r="B19160" s="29" t="s">
        <v>33517</v>
      </c>
      <c r="C19160" s="30" t="s">
        <v>33518</v>
      </c>
      <c r="D19160" s="31" t="s">
        <v>2230</v>
      </c>
      <c r="E19160" s="52"/>
    </row>
    <row r="19161" spans="1:5" hidden="1" outlineLevel="1" x14ac:dyDescent="0.25">
      <c r="A19161" s="3">
        <f t="shared" si="309"/>
        <v>716</v>
      </c>
      <c r="B19161" s="29" t="s">
        <v>33519</v>
      </c>
      <c r="C19161" s="30" t="s">
        <v>33520</v>
      </c>
      <c r="D19161" s="31" t="s">
        <v>2230</v>
      </c>
      <c r="E19161" s="52"/>
    </row>
    <row r="19162" spans="1:5" hidden="1" outlineLevel="1" x14ac:dyDescent="0.25">
      <c r="A19162" s="3">
        <f t="shared" si="309"/>
        <v>717</v>
      </c>
      <c r="B19162" s="29" t="s">
        <v>33521</v>
      </c>
      <c r="C19162" s="30" t="s">
        <v>33522</v>
      </c>
      <c r="D19162" s="31" t="s">
        <v>2230</v>
      </c>
      <c r="E19162" s="52"/>
    </row>
    <row r="19163" spans="1:5" ht="25.5" hidden="1" outlineLevel="1" x14ac:dyDescent="0.25">
      <c r="A19163" s="3">
        <f t="shared" si="309"/>
        <v>718</v>
      </c>
      <c r="B19163" s="29" t="s">
        <v>33523</v>
      </c>
      <c r="C19163" s="30" t="s">
        <v>33524</v>
      </c>
      <c r="D19163" s="31" t="s">
        <v>2229</v>
      </c>
      <c r="E19163" s="52"/>
    </row>
    <row r="19164" spans="1:5" ht="25.5" hidden="1" outlineLevel="1" x14ac:dyDescent="0.25">
      <c r="A19164" s="3">
        <f t="shared" si="309"/>
        <v>719</v>
      </c>
      <c r="B19164" s="29" t="s">
        <v>33525</v>
      </c>
      <c r="C19164" s="30" t="s">
        <v>33526</v>
      </c>
      <c r="D19164" s="31" t="s">
        <v>2230</v>
      </c>
      <c r="E19164" s="52"/>
    </row>
    <row r="19165" spans="1:5" hidden="1" outlineLevel="1" x14ac:dyDescent="0.25">
      <c r="A19165" s="3">
        <f t="shared" si="309"/>
        <v>720</v>
      </c>
      <c r="B19165" s="29" t="s">
        <v>33527</v>
      </c>
      <c r="C19165" s="30" t="s">
        <v>33528</v>
      </c>
      <c r="D19165" s="31" t="s">
        <v>2230</v>
      </c>
      <c r="E19165" s="52"/>
    </row>
    <row r="19166" spans="1:5" hidden="1" outlineLevel="1" x14ac:dyDescent="0.25">
      <c r="A19166" s="3">
        <f t="shared" si="309"/>
        <v>721</v>
      </c>
      <c r="B19166" s="29" t="s">
        <v>33529</v>
      </c>
      <c r="C19166" s="30" t="s">
        <v>33530</v>
      </c>
      <c r="D19166" s="31" t="s">
        <v>2230</v>
      </c>
      <c r="E19166" s="52"/>
    </row>
    <row r="19167" spans="1:5" hidden="1" outlineLevel="1" x14ac:dyDescent="0.25">
      <c r="A19167" s="3">
        <f t="shared" si="309"/>
        <v>722</v>
      </c>
      <c r="B19167" s="29" t="s">
        <v>33531</v>
      </c>
      <c r="C19167" s="30" t="s">
        <v>33532</v>
      </c>
      <c r="D19167" s="31" t="s">
        <v>2229</v>
      </c>
      <c r="E19167" s="52"/>
    </row>
    <row r="19168" spans="1:5" hidden="1" outlineLevel="1" x14ac:dyDescent="0.25">
      <c r="A19168" s="3">
        <f t="shared" si="309"/>
        <v>723</v>
      </c>
      <c r="B19168" s="29" t="s">
        <v>33533</v>
      </c>
      <c r="C19168" s="30" t="s">
        <v>33534</v>
      </c>
      <c r="D19168" s="31" t="s">
        <v>2230</v>
      </c>
      <c r="E19168" s="52"/>
    </row>
    <row r="19169" spans="1:5" hidden="1" outlineLevel="1" x14ac:dyDescent="0.25">
      <c r="A19169" s="3">
        <f t="shared" si="309"/>
        <v>724</v>
      </c>
      <c r="B19169" s="29" t="s">
        <v>33535</v>
      </c>
      <c r="C19169" s="30" t="s">
        <v>33536</v>
      </c>
      <c r="D19169" s="31" t="s">
        <v>2230</v>
      </c>
      <c r="E19169" s="52"/>
    </row>
    <row r="19170" spans="1:5" hidden="1" outlineLevel="1" x14ac:dyDescent="0.25">
      <c r="A19170" s="3">
        <f t="shared" si="309"/>
        <v>725</v>
      </c>
      <c r="B19170" s="29" t="s">
        <v>33537</v>
      </c>
      <c r="C19170" s="30" t="s">
        <v>33538</v>
      </c>
      <c r="D19170" s="31" t="s">
        <v>2230</v>
      </c>
      <c r="E19170" s="52"/>
    </row>
    <row r="19171" spans="1:5" hidden="1" outlineLevel="1" x14ac:dyDescent="0.25">
      <c r="A19171" s="3">
        <f t="shared" si="309"/>
        <v>726</v>
      </c>
      <c r="B19171" s="29" t="s">
        <v>33539</v>
      </c>
      <c r="C19171" s="30" t="s">
        <v>33540</v>
      </c>
      <c r="D19171" s="31" t="s">
        <v>2230</v>
      </c>
      <c r="E19171" s="52"/>
    </row>
    <row r="19172" spans="1:5" hidden="1" outlineLevel="1" x14ac:dyDescent="0.25">
      <c r="A19172" s="3">
        <f t="shared" si="309"/>
        <v>727</v>
      </c>
      <c r="B19172" s="29" t="s">
        <v>33541</v>
      </c>
      <c r="C19172" s="30" t="s">
        <v>33542</v>
      </c>
      <c r="D19172" s="31" t="s">
        <v>2230</v>
      </c>
      <c r="E19172" s="52"/>
    </row>
    <row r="19173" spans="1:5" hidden="1" outlineLevel="1" x14ac:dyDescent="0.25">
      <c r="A19173" s="3">
        <f t="shared" si="309"/>
        <v>728</v>
      </c>
      <c r="B19173" s="29" t="s">
        <v>33543</v>
      </c>
      <c r="C19173" s="30" t="s">
        <v>33544</v>
      </c>
      <c r="D19173" s="31" t="s">
        <v>2230</v>
      </c>
      <c r="E19173" s="52"/>
    </row>
    <row r="19174" spans="1:5" hidden="1" outlineLevel="1" x14ac:dyDescent="0.25">
      <c r="A19174" s="3">
        <f t="shared" si="309"/>
        <v>729</v>
      </c>
      <c r="B19174" s="29" t="s">
        <v>33545</v>
      </c>
      <c r="C19174" s="30" t="s">
        <v>33546</v>
      </c>
      <c r="D19174" s="31" t="s">
        <v>2230</v>
      </c>
      <c r="E19174" s="52"/>
    </row>
    <row r="19175" spans="1:5" hidden="1" outlineLevel="1" x14ac:dyDescent="0.25">
      <c r="A19175" s="3">
        <f t="shared" si="309"/>
        <v>730</v>
      </c>
      <c r="B19175" s="29" t="s">
        <v>33547</v>
      </c>
      <c r="C19175" s="30" t="s">
        <v>33548</v>
      </c>
      <c r="D19175" s="31" t="s">
        <v>2230</v>
      </c>
      <c r="E19175" s="52"/>
    </row>
    <row r="19176" spans="1:5" hidden="1" outlineLevel="1" x14ac:dyDescent="0.25">
      <c r="A19176" s="3">
        <f t="shared" si="309"/>
        <v>731</v>
      </c>
      <c r="B19176" s="29" t="s">
        <v>33549</v>
      </c>
      <c r="C19176" s="30" t="s">
        <v>33550</v>
      </c>
      <c r="D19176" s="31" t="s">
        <v>2230</v>
      </c>
      <c r="E19176" s="52"/>
    </row>
    <row r="19177" spans="1:5" hidden="1" outlineLevel="1" x14ac:dyDescent="0.25">
      <c r="A19177" s="3">
        <f t="shared" si="309"/>
        <v>732</v>
      </c>
      <c r="B19177" s="29" t="s">
        <v>33551</v>
      </c>
      <c r="C19177" s="30" t="s">
        <v>33552</v>
      </c>
      <c r="D19177" s="31" t="s">
        <v>2230</v>
      </c>
      <c r="E19177" s="52"/>
    </row>
    <row r="19178" spans="1:5" hidden="1" outlineLevel="1" x14ac:dyDescent="0.25">
      <c r="A19178" s="3">
        <f t="shared" si="309"/>
        <v>733</v>
      </c>
      <c r="B19178" s="29" t="s">
        <v>33553</v>
      </c>
      <c r="C19178" s="30" t="s">
        <v>33554</v>
      </c>
      <c r="D19178" s="31" t="s">
        <v>2230</v>
      </c>
      <c r="E19178" s="52"/>
    </row>
    <row r="19179" spans="1:5" hidden="1" outlineLevel="1" x14ac:dyDescent="0.25">
      <c r="A19179" s="3">
        <f t="shared" si="309"/>
        <v>734</v>
      </c>
      <c r="B19179" s="29" t="s">
        <v>33555</v>
      </c>
      <c r="C19179" s="30" t="s">
        <v>33556</v>
      </c>
      <c r="D19179" s="31" t="s">
        <v>2230</v>
      </c>
      <c r="E19179" s="52"/>
    </row>
    <row r="19180" spans="1:5" hidden="1" outlineLevel="1" x14ac:dyDescent="0.25">
      <c r="A19180" s="3">
        <f t="shared" si="309"/>
        <v>735</v>
      </c>
      <c r="B19180" s="29" t="s">
        <v>33557</v>
      </c>
      <c r="C19180" s="30" t="s">
        <v>33558</v>
      </c>
      <c r="D19180" s="31" t="s">
        <v>2230</v>
      </c>
      <c r="E19180" s="52"/>
    </row>
    <row r="19181" spans="1:5" hidden="1" outlineLevel="1" x14ac:dyDescent="0.25">
      <c r="A19181" s="3">
        <f t="shared" si="309"/>
        <v>736</v>
      </c>
      <c r="B19181" s="29" t="s">
        <v>500</v>
      </c>
      <c r="C19181" s="30" t="s">
        <v>2008</v>
      </c>
      <c r="D19181" s="31" t="s">
        <v>2230</v>
      </c>
      <c r="E19181" s="52"/>
    </row>
    <row r="19182" spans="1:5" hidden="1" outlineLevel="1" x14ac:dyDescent="0.25">
      <c r="A19182" s="3">
        <f t="shared" si="309"/>
        <v>737</v>
      </c>
      <c r="B19182" s="29" t="s">
        <v>33559</v>
      </c>
      <c r="C19182" s="30" t="s">
        <v>33560</v>
      </c>
      <c r="D19182" s="31" t="s">
        <v>2230</v>
      </c>
      <c r="E19182" s="52"/>
    </row>
    <row r="19183" spans="1:5" hidden="1" outlineLevel="1" x14ac:dyDescent="0.25">
      <c r="A19183" s="3">
        <f t="shared" si="309"/>
        <v>738</v>
      </c>
      <c r="B19183" s="29" t="s">
        <v>33561</v>
      </c>
      <c r="C19183" s="30" t="s">
        <v>33562</v>
      </c>
      <c r="D19183" s="31" t="s">
        <v>2230</v>
      </c>
      <c r="E19183" s="52"/>
    </row>
    <row r="19184" spans="1:5" hidden="1" outlineLevel="1" x14ac:dyDescent="0.25">
      <c r="A19184" s="3">
        <f t="shared" si="309"/>
        <v>739</v>
      </c>
      <c r="B19184" s="29" t="s">
        <v>33563</v>
      </c>
      <c r="C19184" s="30" t="s">
        <v>33564</v>
      </c>
      <c r="D19184" s="31" t="s">
        <v>2230</v>
      </c>
      <c r="E19184" s="52"/>
    </row>
    <row r="19185" spans="1:5" hidden="1" outlineLevel="1" x14ac:dyDescent="0.25">
      <c r="A19185" s="3">
        <f t="shared" si="309"/>
        <v>740</v>
      </c>
      <c r="B19185" s="29" t="s">
        <v>33565</v>
      </c>
      <c r="C19185" s="30" t="s">
        <v>33566</v>
      </c>
      <c r="D19185" s="31" t="s">
        <v>2230</v>
      </c>
      <c r="E19185" s="52"/>
    </row>
    <row r="19186" spans="1:5" hidden="1" outlineLevel="1" x14ac:dyDescent="0.25">
      <c r="A19186" s="3">
        <f t="shared" si="309"/>
        <v>741</v>
      </c>
      <c r="B19186" s="29" t="s">
        <v>33567</v>
      </c>
      <c r="C19186" s="30" t="s">
        <v>33568</v>
      </c>
      <c r="D19186" s="31" t="s">
        <v>2230</v>
      </c>
      <c r="E19186" s="52"/>
    </row>
    <row r="19187" spans="1:5" hidden="1" outlineLevel="1" x14ac:dyDescent="0.25">
      <c r="A19187" s="3">
        <f t="shared" si="309"/>
        <v>742</v>
      </c>
      <c r="B19187" s="29" t="s">
        <v>33569</v>
      </c>
      <c r="C19187" s="30" t="s">
        <v>33570</v>
      </c>
      <c r="D19187" s="31" t="s">
        <v>2230</v>
      </c>
      <c r="E19187" s="52"/>
    </row>
    <row r="19188" spans="1:5" hidden="1" outlineLevel="1" x14ac:dyDescent="0.25">
      <c r="A19188" s="3">
        <f t="shared" si="309"/>
        <v>743</v>
      </c>
      <c r="B19188" s="29" t="s">
        <v>33571</v>
      </c>
      <c r="C19188" s="30" t="s">
        <v>33572</v>
      </c>
      <c r="D19188" s="31" t="s">
        <v>2230</v>
      </c>
      <c r="E19188" s="52"/>
    </row>
    <row r="19189" spans="1:5" hidden="1" outlineLevel="1" x14ac:dyDescent="0.25">
      <c r="A19189" s="3">
        <f t="shared" si="309"/>
        <v>744</v>
      </c>
      <c r="B19189" s="29" t="s">
        <v>33573</v>
      </c>
      <c r="C19189" s="30" t="s">
        <v>33574</v>
      </c>
      <c r="D19189" s="31" t="s">
        <v>2230</v>
      </c>
      <c r="E19189" s="52"/>
    </row>
    <row r="19190" spans="1:5" hidden="1" outlineLevel="1" x14ac:dyDescent="0.25">
      <c r="A19190" s="3">
        <f t="shared" si="309"/>
        <v>745</v>
      </c>
      <c r="B19190" s="29" t="s">
        <v>33575</v>
      </c>
      <c r="C19190" s="30" t="s">
        <v>33576</v>
      </c>
      <c r="D19190" s="31" t="s">
        <v>2230</v>
      </c>
      <c r="E19190" s="52"/>
    </row>
    <row r="19191" spans="1:5" hidden="1" outlineLevel="1" x14ac:dyDescent="0.25">
      <c r="A19191" s="3">
        <f t="shared" si="309"/>
        <v>746</v>
      </c>
      <c r="B19191" s="29" t="s">
        <v>33577</v>
      </c>
      <c r="C19191" s="30" t="s">
        <v>33578</v>
      </c>
      <c r="D19191" s="31" t="s">
        <v>2230</v>
      </c>
      <c r="E19191" s="52"/>
    </row>
    <row r="19192" spans="1:5" hidden="1" outlineLevel="1" x14ac:dyDescent="0.25">
      <c r="A19192" s="3">
        <f t="shared" si="309"/>
        <v>747</v>
      </c>
      <c r="B19192" s="29" t="s">
        <v>33579</v>
      </c>
      <c r="C19192" s="30" t="s">
        <v>33580</v>
      </c>
      <c r="D19192" s="31" t="s">
        <v>2230</v>
      </c>
      <c r="E19192" s="52"/>
    </row>
    <row r="19193" spans="1:5" hidden="1" outlineLevel="1" x14ac:dyDescent="0.25">
      <c r="A19193" s="3">
        <f t="shared" si="309"/>
        <v>748</v>
      </c>
      <c r="B19193" s="29" t="s">
        <v>33581</v>
      </c>
      <c r="C19193" s="30" t="s">
        <v>33582</v>
      </c>
      <c r="D19193" s="31" t="s">
        <v>2230</v>
      </c>
      <c r="E19193" s="52"/>
    </row>
    <row r="19194" spans="1:5" hidden="1" outlineLevel="1" x14ac:dyDescent="0.25">
      <c r="A19194" s="3">
        <f t="shared" si="309"/>
        <v>749</v>
      </c>
      <c r="B19194" s="29" t="s">
        <v>33583</v>
      </c>
      <c r="C19194" s="30" t="s">
        <v>33584</v>
      </c>
      <c r="D19194" s="31" t="s">
        <v>2230</v>
      </c>
      <c r="E19194" s="52"/>
    </row>
    <row r="19195" spans="1:5" hidden="1" outlineLevel="1" x14ac:dyDescent="0.25">
      <c r="A19195" s="3">
        <f t="shared" si="309"/>
        <v>750</v>
      </c>
      <c r="B19195" s="29" t="s">
        <v>33585</v>
      </c>
      <c r="C19195" s="30" t="s">
        <v>33586</v>
      </c>
      <c r="D19195" s="31" t="s">
        <v>2230</v>
      </c>
      <c r="E19195" s="52"/>
    </row>
    <row r="19196" spans="1:5" hidden="1" outlineLevel="1" x14ac:dyDescent="0.25">
      <c r="A19196" s="3">
        <f t="shared" si="309"/>
        <v>751</v>
      </c>
      <c r="B19196" s="29" t="s">
        <v>33585</v>
      </c>
      <c r="C19196" s="30" t="s">
        <v>33587</v>
      </c>
      <c r="D19196" s="31" t="s">
        <v>2230</v>
      </c>
      <c r="E19196" s="52"/>
    </row>
    <row r="19197" spans="1:5" hidden="1" outlineLevel="1" x14ac:dyDescent="0.25">
      <c r="A19197" s="3">
        <f t="shared" si="309"/>
        <v>752</v>
      </c>
      <c r="B19197" s="29" t="s">
        <v>505</v>
      </c>
      <c r="C19197" s="30" t="s">
        <v>33588</v>
      </c>
      <c r="D19197" s="31" t="s">
        <v>2230</v>
      </c>
      <c r="E19197" s="52"/>
    </row>
    <row r="19198" spans="1:5" hidden="1" outlineLevel="1" x14ac:dyDescent="0.25">
      <c r="A19198" s="3">
        <f t="shared" si="309"/>
        <v>753</v>
      </c>
      <c r="B19198" s="29" t="s">
        <v>506</v>
      </c>
      <c r="C19198" s="30" t="s">
        <v>33589</v>
      </c>
      <c r="D19198" s="31" t="s">
        <v>2230</v>
      </c>
      <c r="E19198" s="52"/>
    </row>
    <row r="19199" spans="1:5" ht="25.5" hidden="1" outlineLevel="1" x14ac:dyDescent="0.25">
      <c r="A19199" s="3">
        <f t="shared" si="309"/>
        <v>754</v>
      </c>
      <c r="B19199" s="29" t="s">
        <v>33590</v>
      </c>
      <c r="C19199" s="30" t="s">
        <v>33591</v>
      </c>
      <c r="D19199" s="31" t="s">
        <v>2230</v>
      </c>
      <c r="E19199" s="52"/>
    </row>
    <row r="19200" spans="1:5" hidden="1" outlineLevel="1" x14ac:dyDescent="0.25">
      <c r="A19200" s="3">
        <f t="shared" si="309"/>
        <v>755</v>
      </c>
      <c r="B19200" s="29" t="s">
        <v>33592</v>
      </c>
      <c r="C19200" s="30" t="s">
        <v>33593</v>
      </c>
      <c r="D19200" s="31" t="s">
        <v>2230</v>
      </c>
      <c r="E19200" s="52"/>
    </row>
    <row r="19201" spans="1:5" hidden="1" outlineLevel="1" x14ac:dyDescent="0.25">
      <c r="A19201" s="3">
        <f t="shared" si="309"/>
        <v>756</v>
      </c>
      <c r="B19201" s="29" t="s">
        <v>33594</v>
      </c>
      <c r="C19201" s="30" t="s">
        <v>33595</v>
      </c>
      <c r="D19201" s="31" t="s">
        <v>2230</v>
      </c>
      <c r="E19201" s="52"/>
    </row>
    <row r="19202" spans="1:5" hidden="1" outlineLevel="1" x14ac:dyDescent="0.25">
      <c r="A19202" s="3">
        <f t="shared" si="309"/>
        <v>757</v>
      </c>
      <c r="B19202" s="29" t="s">
        <v>33596</v>
      </c>
      <c r="C19202" s="30" t="s">
        <v>33597</v>
      </c>
      <c r="D19202" s="31" t="s">
        <v>2230</v>
      </c>
      <c r="E19202" s="52"/>
    </row>
    <row r="19203" spans="1:5" hidden="1" outlineLevel="1" x14ac:dyDescent="0.25">
      <c r="A19203" s="3">
        <f t="shared" si="309"/>
        <v>758</v>
      </c>
      <c r="B19203" s="29" t="s">
        <v>33598</v>
      </c>
      <c r="C19203" s="30" t="s">
        <v>33599</v>
      </c>
      <c r="D19203" s="31" t="s">
        <v>2230</v>
      </c>
      <c r="E19203" s="52"/>
    </row>
    <row r="19204" spans="1:5" hidden="1" outlineLevel="1" x14ac:dyDescent="0.25">
      <c r="A19204" s="3">
        <f t="shared" si="309"/>
        <v>759</v>
      </c>
      <c r="B19204" s="29" t="s">
        <v>33600</v>
      </c>
      <c r="C19204" s="30" t="s">
        <v>33601</v>
      </c>
      <c r="D19204" s="31" t="s">
        <v>2230</v>
      </c>
      <c r="E19204" s="52"/>
    </row>
    <row r="19205" spans="1:5" hidden="1" outlineLevel="1" x14ac:dyDescent="0.25">
      <c r="A19205" s="3">
        <f t="shared" si="309"/>
        <v>760</v>
      </c>
      <c r="B19205" s="29" t="s">
        <v>33602</v>
      </c>
      <c r="C19205" s="30" t="s">
        <v>33603</v>
      </c>
      <c r="D19205" s="31" t="s">
        <v>2230</v>
      </c>
      <c r="E19205" s="52"/>
    </row>
    <row r="19206" spans="1:5" hidden="1" outlineLevel="1" x14ac:dyDescent="0.25">
      <c r="A19206" s="3">
        <f t="shared" si="309"/>
        <v>761</v>
      </c>
      <c r="B19206" s="29" t="s">
        <v>33604</v>
      </c>
      <c r="C19206" s="30" t="s">
        <v>33605</v>
      </c>
      <c r="D19206" s="31" t="s">
        <v>2229</v>
      </c>
      <c r="E19206" s="52"/>
    </row>
    <row r="19207" spans="1:5" hidden="1" outlineLevel="1" x14ac:dyDescent="0.25">
      <c r="A19207" s="3">
        <f t="shared" si="309"/>
        <v>762</v>
      </c>
      <c r="B19207" s="29" t="s">
        <v>33606</v>
      </c>
      <c r="C19207" s="30" t="s">
        <v>33607</v>
      </c>
      <c r="D19207" s="31" t="s">
        <v>2230</v>
      </c>
      <c r="E19207" s="52"/>
    </row>
    <row r="19208" spans="1:5" hidden="1" outlineLevel="1" x14ac:dyDescent="0.25">
      <c r="A19208" s="3">
        <f t="shared" si="309"/>
        <v>763</v>
      </c>
      <c r="B19208" s="29" t="s">
        <v>33608</v>
      </c>
      <c r="C19208" s="30" t="s">
        <v>29608</v>
      </c>
      <c r="D19208" s="31" t="s">
        <v>2230</v>
      </c>
      <c r="E19208" s="52"/>
    </row>
    <row r="19209" spans="1:5" ht="25.5" hidden="1" outlineLevel="1" x14ac:dyDescent="0.25">
      <c r="A19209" s="3">
        <f t="shared" si="309"/>
        <v>764</v>
      </c>
      <c r="B19209" s="29" t="s">
        <v>33609</v>
      </c>
      <c r="C19209" s="30" t="s">
        <v>33610</v>
      </c>
      <c r="D19209" s="31" t="s">
        <v>2230</v>
      </c>
      <c r="E19209" s="52"/>
    </row>
    <row r="19210" spans="1:5" hidden="1" outlineLevel="1" x14ac:dyDescent="0.25">
      <c r="A19210" s="3">
        <f t="shared" si="309"/>
        <v>765</v>
      </c>
      <c r="B19210" s="29" t="s">
        <v>33611</v>
      </c>
      <c r="C19210" s="30" t="s">
        <v>33612</v>
      </c>
      <c r="D19210" s="31" t="s">
        <v>2230</v>
      </c>
      <c r="E19210" s="52"/>
    </row>
    <row r="19211" spans="1:5" hidden="1" outlineLevel="1" x14ac:dyDescent="0.25">
      <c r="A19211" s="3">
        <f t="shared" si="309"/>
        <v>766</v>
      </c>
      <c r="B19211" s="29" t="s">
        <v>33613</v>
      </c>
      <c r="C19211" s="30" t="s">
        <v>33614</v>
      </c>
      <c r="D19211" s="31" t="s">
        <v>2230</v>
      </c>
      <c r="E19211" s="52"/>
    </row>
    <row r="19212" spans="1:5" hidden="1" outlineLevel="1" x14ac:dyDescent="0.25">
      <c r="A19212" s="3">
        <f t="shared" si="309"/>
        <v>767</v>
      </c>
      <c r="B19212" s="29" t="s">
        <v>33615</v>
      </c>
      <c r="C19212" s="30" t="s">
        <v>33616</v>
      </c>
      <c r="D19212" s="31" t="s">
        <v>2230</v>
      </c>
      <c r="E19212" s="52"/>
    </row>
    <row r="19213" spans="1:5" hidden="1" outlineLevel="1" x14ac:dyDescent="0.25">
      <c r="A19213" s="3">
        <f t="shared" si="309"/>
        <v>768</v>
      </c>
      <c r="B19213" s="29" t="s">
        <v>33617</v>
      </c>
      <c r="C19213" s="30" t="s">
        <v>33618</v>
      </c>
      <c r="D19213" s="31" t="s">
        <v>2230</v>
      </c>
      <c r="E19213" s="52"/>
    </row>
    <row r="19214" spans="1:5" hidden="1" outlineLevel="1" x14ac:dyDescent="0.25">
      <c r="A19214" s="3">
        <f t="shared" si="309"/>
        <v>769</v>
      </c>
      <c r="B19214" s="29" t="s">
        <v>33619</v>
      </c>
      <c r="C19214" s="30" t="s">
        <v>33620</v>
      </c>
      <c r="D19214" s="31" t="s">
        <v>2230</v>
      </c>
      <c r="E19214" s="52"/>
    </row>
    <row r="19215" spans="1:5" hidden="1" outlineLevel="1" x14ac:dyDescent="0.25">
      <c r="A19215" s="3">
        <f t="shared" si="309"/>
        <v>770</v>
      </c>
      <c r="B19215" s="29" t="s">
        <v>33621</v>
      </c>
      <c r="C19215" s="30" t="s">
        <v>33622</v>
      </c>
      <c r="D19215" s="31" t="s">
        <v>2230</v>
      </c>
      <c r="E19215" s="52"/>
    </row>
    <row r="19216" spans="1:5" hidden="1" outlineLevel="1" x14ac:dyDescent="0.25">
      <c r="A19216" s="3">
        <f t="shared" ref="A19216:A19279" si="310">A19215+1</f>
        <v>771</v>
      </c>
      <c r="B19216" s="29" t="s">
        <v>33623</v>
      </c>
      <c r="C19216" s="30" t="s">
        <v>33624</v>
      </c>
      <c r="D19216" s="31" t="s">
        <v>2230</v>
      </c>
      <c r="E19216" s="52"/>
    </row>
    <row r="19217" spans="1:5" hidden="1" outlineLevel="1" x14ac:dyDescent="0.25">
      <c r="A19217" s="3">
        <f t="shared" si="310"/>
        <v>772</v>
      </c>
      <c r="B19217" s="29" t="s">
        <v>33625</v>
      </c>
      <c r="C19217" s="30" t="s">
        <v>33626</v>
      </c>
      <c r="D19217" s="31" t="s">
        <v>2230</v>
      </c>
      <c r="E19217" s="52"/>
    </row>
    <row r="19218" spans="1:5" hidden="1" outlineLevel="1" x14ac:dyDescent="0.25">
      <c r="A19218" s="3">
        <f t="shared" si="310"/>
        <v>773</v>
      </c>
      <c r="B19218" s="29" t="s">
        <v>33627</v>
      </c>
      <c r="C19218" s="30" t="s">
        <v>33628</v>
      </c>
      <c r="D19218" s="31" t="s">
        <v>2230</v>
      </c>
      <c r="E19218" s="52"/>
    </row>
    <row r="19219" spans="1:5" hidden="1" outlineLevel="1" x14ac:dyDescent="0.25">
      <c r="A19219" s="3">
        <f t="shared" si="310"/>
        <v>774</v>
      </c>
      <c r="B19219" s="29" t="s">
        <v>33629</v>
      </c>
      <c r="C19219" s="30" t="s">
        <v>33630</v>
      </c>
      <c r="D19219" s="31" t="s">
        <v>2230</v>
      </c>
      <c r="E19219" s="52"/>
    </row>
    <row r="19220" spans="1:5" hidden="1" outlineLevel="1" x14ac:dyDescent="0.25">
      <c r="A19220" s="3">
        <f t="shared" si="310"/>
        <v>775</v>
      </c>
      <c r="B19220" s="29" t="s">
        <v>33631</v>
      </c>
      <c r="C19220" s="30" t="s">
        <v>33632</v>
      </c>
      <c r="D19220" s="31" t="s">
        <v>2230</v>
      </c>
      <c r="E19220" s="52"/>
    </row>
    <row r="19221" spans="1:5" hidden="1" outlineLevel="1" x14ac:dyDescent="0.25">
      <c r="A19221" s="3">
        <f t="shared" si="310"/>
        <v>776</v>
      </c>
      <c r="B19221" s="29" t="s">
        <v>33633</v>
      </c>
      <c r="C19221" s="30" t="s">
        <v>33634</v>
      </c>
      <c r="D19221" s="31" t="s">
        <v>2230</v>
      </c>
      <c r="E19221" s="52"/>
    </row>
    <row r="19222" spans="1:5" hidden="1" outlineLevel="1" x14ac:dyDescent="0.25">
      <c r="A19222" s="3">
        <f t="shared" si="310"/>
        <v>777</v>
      </c>
      <c r="B19222" s="29" t="s">
        <v>33635</v>
      </c>
      <c r="C19222" s="30" t="s">
        <v>33636</v>
      </c>
      <c r="D19222" s="31" t="s">
        <v>2229</v>
      </c>
      <c r="E19222" s="52"/>
    </row>
    <row r="19223" spans="1:5" hidden="1" outlineLevel="1" x14ac:dyDescent="0.25">
      <c r="A19223" s="3">
        <f t="shared" si="310"/>
        <v>778</v>
      </c>
      <c r="B19223" s="29" t="s">
        <v>33637</v>
      </c>
      <c r="C19223" s="30" t="s">
        <v>33638</v>
      </c>
      <c r="D19223" s="31" t="s">
        <v>2230</v>
      </c>
      <c r="E19223" s="52"/>
    </row>
    <row r="19224" spans="1:5" hidden="1" outlineLevel="1" x14ac:dyDescent="0.25">
      <c r="A19224" s="3">
        <f t="shared" si="310"/>
        <v>779</v>
      </c>
      <c r="B19224" s="29" t="s">
        <v>33639</v>
      </c>
      <c r="C19224" s="30" t="s">
        <v>33640</v>
      </c>
      <c r="D19224" s="31" t="s">
        <v>2230</v>
      </c>
      <c r="E19224" s="52"/>
    </row>
    <row r="19225" spans="1:5" hidden="1" outlineLevel="1" x14ac:dyDescent="0.25">
      <c r="A19225" s="3">
        <f t="shared" si="310"/>
        <v>780</v>
      </c>
      <c r="B19225" s="29" t="s">
        <v>33641</v>
      </c>
      <c r="C19225" s="30" t="s">
        <v>33642</v>
      </c>
      <c r="D19225" s="31" t="s">
        <v>2230</v>
      </c>
      <c r="E19225" s="52"/>
    </row>
    <row r="19226" spans="1:5" hidden="1" outlineLevel="1" x14ac:dyDescent="0.25">
      <c r="A19226" s="3">
        <f t="shared" si="310"/>
        <v>781</v>
      </c>
      <c r="B19226" s="29" t="s">
        <v>33643</v>
      </c>
      <c r="C19226" s="30" t="s">
        <v>33644</v>
      </c>
      <c r="D19226" s="31" t="s">
        <v>2230</v>
      </c>
      <c r="E19226" s="52"/>
    </row>
    <row r="19227" spans="1:5" hidden="1" outlineLevel="1" x14ac:dyDescent="0.25">
      <c r="A19227" s="3">
        <f t="shared" si="310"/>
        <v>782</v>
      </c>
      <c r="B19227" s="29" t="s">
        <v>33645</v>
      </c>
      <c r="C19227" s="30" t="s">
        <v>33646</v>
      </c>
      <c r="D19227" s="31" t="s">
        <v>2230</v>
      </c>
      <c r="E19227" s="52"/>
    </row>
    <row r="19228" spans="1:5" hidden="1" outlineLevel="1" x14ac:dyDescent="0.25">
      <c r="A19228" s="3">
        <f t="shared" si="310"/>
        <v>783</v>
      </c>
      <c r="B19228" s="29" t="s">
        <v>33647</v>
      </c>
      <c r="C19228" s="30" t="s">
        <v>33648</v>
      </c>
      <c r="D19228" s="31" t="s">
        <v>2230</v>
      </c>
      <c r="E19228" s="52"/>
    </row>
    <row r="19229" spans="1:5" ht="25.5" hidden="1" outlineLevel="1" x14ac:dyDescent="0.25">
      <c r="A19229" s="3">
        <f t="shared" si="310"/>
        <v>784</v>
      </c>
      <c r="B19229" s="29" t="s">
        <v>33649</v>
      </c>
      <c r="C19229" s="30" t="s">
        <v>33650</v>
      </c>
      <c r="D19229" s="31" t="s">
        <v>2230</v>
      </c>
      <c r="E19229" s="52"/>
    </row>
    <row r="19230" spans="1:5" hidden="1" outlineLevel="1" x14ac:dyDescent="0.25">
      <c r="A19230" s="3">
        <f t="shared" si="310"/>
        <v>785</v>
      </c>
      <c r="B19230" s="29" t="s">
        <v>33651</v>
      </c>
      <c r="C19230" s="30" t="s">
        <v>33652</v>
      </c>
      <c r="D19230" s="31" t="s">
        <v>2230</v>
      </c>
      <c r="E19230" s="52"/>
    </row>
    <row r="19231" spans="1:5" ht="25.5" hidden="1" outlineLevel="1" x14ac:dyDescent="0.25">
      <c r="A19231" s="3">
        <f t="shared" si="310"/>
        <v>786</v>
      </c>
      <c r="B19231" s="29" t="s">
        <v>33653</v>
      </c>
      <c r="C19231" s="30" t="s">
        <v>33654</v>
      </c>
      <c r="D19231" s="31" t="s">
        <v>2230</v>
      </c>
      <c r="E19231" s="52"/>
    </row>
    <row r="19232" spans="1:5" hidden="1" outlineLevel="1" x14ac:dyDescent="0.25">
      <c r="A19232" s="3">
        <f t="shared" si="310"/>
        <v>787</v>
      </c>
      <c r="B19232" s="29" t="s">
        <v>33655</v>
      </c>
      <c r="C19232" s="30" t="s">
        <v>33656</v>
      </c>
      <c r="D19232" s="31" t="s">
        <v>2230</v>
      </c>
      <c r="E19232" s="52"/>
    </row>
    <row r="19233" spans="1:5" hidden="1" outlineLevel="1" x14ac:dyDescent="0.25">
      <c r="A19233" s="3">
        <f t="shared" si="310"/>
        <v>788</v>
      </c>
      <c r="B19233" s="29" t="s">
        <v>33657</v>
      </c>
      <c r="C19233" s="30" t="s">
        <v>33658</v>
      </c>
      <c r="D19233" s="31" t="s">
        <v>2230</v>
      </c>
      <c r="E19233" s="52"/>
    </row>
    <row r="19234" spans="1:5" hidden="1" outlineLevel="1" x14ac:dyDescent="0.25">
      <c r="A19234" s="3">
        <f t="shared" si="310"/>
        <v>789</v>
      </c>
      <c r="B19234" s="29" t="s">
        <v>33659</v>
      </c>
      <c r="C19234" s="30" t="s">
        <v>33660</v>
      </c>
      <c r="D19234" s="31" t="s">
        <v>2230</v>
      </c>
      <c r="E19234" s="52"/>
    </row>
    <row r="19235" spans="1:5" hidden="1" outlineLevel="1" x14ac:dyDescent="0.25">
      <c r="A19235" s="3">
        <f t="shared" si="310"/>
        <v>790</v>
      </c>
      <c r="B19235" s="29" t="s">
        <v>14472</v>
      </c>
      <c r="C19235" s="30" t="s">
        <v>30128</v>
      </c>
      <c r="D19235" s="31" t="s">
        <v>2230</v>
      </c>
      <c r="E19235" s="52"/>
    </row>
    <row r="19236" spans="1:5" hidden="1" outlineLevel="1" x14ac:dyDescent="0.25">
      <c r="A19236" s="3">
        <f t="shared" si="310"/>
        <v>791</v>
      </c>
      <c r="B19236" s="29" t="s">
        <v>33661</v>
      </c>
      <c r="C19236" s="30" t="s">
        <v>33662</v>
      </c>
      <c r="D19236" s="31" t="s">
        <v>2230</v>
      </c>
      <c r="E19236" s="52"/>
    </row>
    <row r="19237" spans="1:5" ht="25.5" hidden="1" outlineLevel="1" x14ac:dyDescent="0.25">
      <c r="A19237" s="3">
        <f t="shared" si="310"/>
        <v>792</v>
      </c>
      <c r="B19237" s="29" t="s">
        <v>33663</v>
      </c>
      <c r="C19237" s="30" t="s">
        <v>33664</v>
      </c>
      <c r="D19237" s="31" t="s">
        <v>2230</v>
      </c>
      <c r="E19237" s="52"/>
    </row>
    <row r="19238" spans="1:5" hidden="1" outlineLevel="1" x14ac:dyDescent="0.25">
      <c r="A19238" s="3">
        <f t="shared" si="310"/>
        <v>793</v>
      </c>
      <c r="B19238" s="29" t="s">
        <v>33665</v>
      </c>
      <c r="C19238" s="30" t="s">
        <v>33666</v>
      </c>
      <c r="D19238" s="31" t="s">
        <v>2230</v>
      </c>
      <c r="E19238" s="52"/>
    </row>
    <row r="19239" spans="1:5" hidden="1" outlineLevel="1" x14ac:dyDescent="0.25">
      <c r="A19239" s="3">
        <f t="shared" si="310"/>
        <v>794</v>
      </c>
      <c r="B19239" s="29" t="s">
        <v>33667</v>
      </c>
      <c r="C19239" s="30" t="s">
        <v>33668</v>
      </c>
      <c r="D19239" s="31" t="s">
        <v>2230</v>
      </c>
      <c r="E19239" s="52"/>
    </row>
    <row r="19240" spans="1:5" hidden="1" outlineLevel="1" x14ac:dyDescent="0.25">
      <c r="A19240" s="3">
        <f t="shared" si="310"/>
        <v>795</v>
      </c>
      <c r="B19240" s="29" t="s">
        <v>33669</v>
      </c>
      <c r="C19240" s="30" t="s">
        <v>33670</v>
      </c>
      <c r="D19240" s="31" t="s">
        <v>2229</v>
      </c>
      <c r="E19240" s="52"/>
    </row>
    <row r="19241" spans="1:5" hidden="1" outlineLevel="1" x14ac:dyDescent="0.25">
      <c r="A19241" s="3">
        <f t="shared" si="310"/>
        <v>796</v>
      </c>
      <c r="B19241" s="29" t="s">
        <v>33671</v>
      </c>
      <c r="C19241" s="30" t="s">
        <v>33672</v>
      </c>
      <c r="D19241" s="31" t="s">
        <v>2230</v>
      </c>
      <c r="E19241" s="52"/>
    </row>
    <row r="19242" spans="1:5" hidden="1" outlineLevel="1" x14ac:dyDescent="0.25">
      <c r="A19242" s="3">
        <f t="shared" si="310"/>
        <v>797</v>
      </c>
      <c r="B19242" s="29" t="s">
        <v>33673</v>
      </c>
      <c r="C19242" s="30" t="s">
        <v>33674</v>
      </c>
      <c r="D19242" s="31" t="s">
        <v>2230</v>
      </c>
      <c r="E19242" s="52"/>
    </row>
    <row r="19243" spans="1:5" hidden="1" outlineLevel="1" x14ac:dyDescent="0.25">
      <c r="A19243" s="3">
        <f t="shared" si="310"/>
        <v>798</v>
      </c>
      <c r="B19243" s="29" t="s">
        <v>33675</v>
      </c>
      <c r="C19243" s="30" t="s">
        <v>33676</v>
      </c>
      <c r="D19243" s="31" t="s">
        <v>2230</v>
      </c>
      <c r="E19243" s="52"/>
    </row>
    <row r="19244" spans="1:5" hidden="1" outlineLevel="1" x14ac:dyDescent="0.25">
      <c r="A19244" s="3">
        <f t="shared" si="310"/>
        <v>799</v>
      </c>
      <c r="B19244" s="29" t="s">
        <v>530</v>
      </c>
      <c r="C19244" s="30" t="s">
        <v>33677</v>
      </c>
      <c r="D19244" s="31" t="s">
        <v>2230</v>
      </c>
      <c r="E19244" s="52"/>
    </row>
    <row r="19245" spans="1:5" hidden="1" outlineLevel="1" x14ac:dyDescent="0.25">
      <c r="A19245" s="3">
        <f t="shared" si="310"/>
        <v>800</v>
      </c>
      <c r="B19245" s="29" t="s">
        <v>531</v>
      </c>
      <c r="C19245" s="30" t="s">
        <v>33678</v>
      </c>
      <c r="D19245" s="31" t="s">
        <v>2230</v>
      </c>
      <c r="E19245" s="52"/>
    </row>
    <row r="19246" spans="1:5" hidden="1" outlineLevel="1" x14ac:dyDescent="0.25">
      <c r="A19246" s="3">
        <f t="shared" si="310"/>
        <v>801</v>
      </c>
      <c r="B19246" s="29" t="s">
        <v>532</v>
      </c>
      <c r="C19246" s="30" t="s">
        <v>33679</v>
      </c>
      <c r="D19246" s="31" t="s">
        <v>2230</v>
      </c>
      <c r="E19246" s="52"/>
    </row>
    <row r="19247" spans="1:5" hidden="1" outlineLevel="1" x14ac:dyDescent="0.25">
      <c r="A19247" s="3">
        <f t="shared" si="310"/>
        <v>802</v>
      </c>
      <c r="B19247" s="29" t="s">
        <v>33680</v>
      </c>
      <c r="C19247" s="30" t="s">
        <v>33681</v>
      </c>
      <c r="D19247" s="31" t="s">
        <v>2230</v>
      </c>
      <c r="E19247" s="52"/>
    </row>
    <row r="19248" spans="1:5" hidden="1" outlineLevel="1" x14ac:dyDescent="0.25">
      <c r="A19248" s="3">
        <f t="shared" si="310"/>
        <v>803</v>
      </c>
      <c r="B19248" s="29" t="s">
        <v>533</v>
      </c>
      <c r="C19248" s="30" t="s">
        <v>33682</v>
      </c>
      <c r="D19248" s="31" t="s">
        <v>2230</v>
      </c>
      <c r="E19248" s="52"/>
    </row>
    <row r="19249" spans="1:5" hidden="1" outlineLevel="1" x14ac:dyDescent="0.25">
      <c r="A19249" s="3">
        <f t="shared" si="310"/>
        <v>804</v>
      </c>
      <c r="B19249" s="29" t="s">
        <v>33683</v>
      </c>
      <c r="C19249" s="30" t="s">
        <v>33684</v>
      </c>
      <c r="D19249" s="31" t="s">
        <v>2230</v>
      </c>
      <c r="E19249" s="52"/>
    </row>
    <row r="19250" spans="1:5" hidden="1" outlineLevel="1" x14ac:dyDescent="0.25">
      <c r="A19250" s="3">
        <f t="shared" si="310"/>
        <v>805</v>
      </c>
      <c r="B19250" s="29" t="s">
        <v>14726</v>
      </c>
      <c r="C19250" s="30" t="s">
        <v>30385</v>
      </c>
      <c r="D19250" s="31" t="s">
        <v>2230</v>
      </c>
      <c r="E19250" s="52"/>
    </row>
    <row r="19251" spans="1:5" hidden="1" outlineLevel="1" x14ac:dyDescent="0.25">
      <c r="A19251" s="3">
        <f t="shared" si="310"/>
        <v>806</v>
      </c>
      <c r="B19251" s="29" t="s">
        <v>14736</v>
      </c>
      <c r="C19251" s="30" t="s">
        <v>30395</v>
      </c>
      <c r="D19251" s="31" t="s">
        <v>2230</v>
      </c>
      <c r="E19251" s="52"/>
    </row>
    <row r="19252" spans="1:5" hidden="1" outlineLevel="1" x14ac:dyDescent="0.25">
      <c r="A19252" s="3">
        <f t="shared" si="310"/>
        <v>807</v>
      </c>
      <c r="B19252" s="29" t="s">
        <v>33685</v>
      </c>
      <c r="C19252" s="30" t="s">
        <v>33686</v>
      </c>
      <c r="D19252" s="31" t="s">
        <v>2230</v>
      </c>
      <c r="E19252" s="52"/>
    </row>
    <row r="19253" spans="1:5" hidden="1" outlineLevel="1" x14ac:dyDescent="0.25">
      <c r="A19253" s="3">
        <f t="shared" si="310"/>
        <v>808</v>
      </c>
      <c r="B19253" s="29" t="s">
        <v>33687</v>
      </c>
      <c r="C19253" s="30" t="s">
        <v>33688</v>
      </c>
      <c r="D19253" s="31" t="s">
        <v>2230</v>
      </c>
      <c r="E19253" s="52"/>
    </row>
    <row r="19254" spans="1:5" hidden="1" outlineLevel="1" x14ac:dyDescent="0.25">
      <c r="A19254" s="3">
        <f t="shared" si="310"/>
        <v>809</v>
      </c>
      <c r="B19254" s="29" t="s">
        <v>33689</v>
      </c>
      <c r="C19254" s="30" t="s">
        <v>33690</v>
      </c>
      <c r="D19254" s="31" t="s">
        <v>2230</v>
      </c>
      <c r="E19254" s="52"/>
    </row>
    <row r="19255" spans="1:5" hidden="1" outlineLevel="1" x14ac:dyDescent="0.25">
      <c r="A19255" s="3">
        <f t="shared" si="310"/>
        <v>810</v>
      </c>
      <c r="B19255" s="29" t="s">
        <v>547</v>
      </c>
      <c r="C19255" s="30" t="s">
        <v>33691</v>
      </c>
      <c r="D19255" s="31" t="s">
        <v>2230</v>
      </c>
      <c r="E19255" s="52"/>
    </row>
    <row r="19256" spans="1:5" hidden="1" outlineLevel="1" x14ac:dyDescent="0.25">
      <c r="A19256" s="3">
        <f t="shared" si="310"/>
        <v>811</v>
      </c>
      <c r="B19256" s="29" t="s">
        <v>33692</v>
      </c>
      <c r="C19256" s="30" t="s">
        <v>33693</v>
      </c>
      <c r="D19256" s="31" t="s">
        <v>2230</v>
      </c>
      <c r="E19256" s="52"/>
    </row>
    <row r="19257" spans="1:5" hidden="1" outlineLevel="1" x14ac:dyDescent="0.25">
      <c r="A19257" s="3">
        <f t="shared" si="310"/>
        <v>812</v>
      </c>
      <c r="B19257" s="29" t="s">
        <v>33694</v>
      </c>
      <c r="C19257" s="30" t="s">
        <v>33695</v>
      </c>
      <c r="D19257" s="31" t="s">
        <v>2230</v>
      </c>
      <c r="E19257" s="52"/>
    </row>
    <row r="19258" spans="1:5" hidden="1" outlineLevel="1" x14ac:dyDescent="0.25">
      <c r="A19258" s="3">
        <f t="shared" si="310"/>
        <v>813</v>
      </c>
      <c r="B19258" s="29" t="s">
        <v>33696</v>
      </c>
      <c r="C19258" s="30" t="s">
        <v>33697</v>
      </c>
      <c r="D19258" s="31" t="s">
        <v>2230</v>
      </c>
      <c r="E19258" s="52"/>
    </row>
    <row r="19259" spans="1:5" hidden="1" outlineLevel="1" x14ac:dyDescent="0.25">
      <c r="A19259" s="3">
        <f t="shared" si="310"/>
        <v>814</v>
      </c>
      <c r="B19259" s="29" t="s">
        <v>33698</v>
      </c>
      <c r="C19259" s="30" t="s">
        <v>33699</v>
      </c>
      <c r="D19259" s="31" t="s">
        <v>2230</v>
      </c>
      <c r="E19259" s="52"/>
    </row>
    <row r="19260" spans="1:5" hidden="1" outlineLevel="1" x14ac:dyDescent="0.25">
      <c r="A19260" s="3">
        <f t="shared" si="310"/>
        <v>815</v>
      </c>
      <c r="B19260" s="29" t="s">
        <v>33700</v>
      </c>
      <c r="C19260" s="30" t="s">
        <v>33701</v>
      </c>
      <c r="D19260" s="31" t="s">
        <v>2230</v>
      </c>
      <c r="E19260" s="52"/>
    </row>
    <row r="19261" spans="1:5" hidden="1" outlineLevel="1" x14ac:dyDescent="0.25">
      <c r="A19261" s="3">
        <f t="shared" si="310"/>
        <v>816</v>
      </c>
      <c r="B19261" s="29" t="s">
        <v>548</v>
      </c>
      <c r="C19261" s="30" t="s">
        <v>33702</v>
      </c>
      <c r="D19261" s="31" t="s">
        <v>2230</v>
      </c>
      <c r="E19261" s="52"/>
    </row>
    <row r="19262" spans="1:5" hidden="1" outlineLevel="1" x14ac:dyDescent="0.25">
      <c r="A19262" s="3">
        <f t="shared" si="310"/>
        <v>817</v>
      </c>
      <c r="B19262" s="29" t="s">
        <v>33703</v>
      </c>
      <c r="C19262" s="30" t="s">
        <v>33704</v>
      </c>
      <c r="D19262" s="31" t="s">
        <v>2230</v>
      </c>
      <c r="E19262" s="52"/>
    </row>
    <row r="19263" spans="1:5" hidden="1" outlineLevel="1" x14ac:dyDescent="0.25">
      <c r="A19263" s="3">
        <f t="shared" si="310"/>
        <v>818</v>
      </c>
      <c r="B19263" s="29" t="s">
        <v>33705</v>
      </c>
      <c r="C19263" s="30" t="s">
        <v>33706</v>
      </c>
      <c r="D19263" s="31" t="s">
        <v>2230</v>
      </c>
      <c r="E19263" s="52"/>
    </row>
    <row r="19264" spans="1:5" hidden="1" outlineLevel="1" x14ac:dyDescent="0.25">
      <c r="A19264" s="3">
        <f t="shared" si="310"/>
        <v>819</v>
      </c>
      <c r="B19264" s="29" t="s">
        <v>33707</v>
      </c>
      <c r="C19264" s="30" t="s">
        <v>33708</v>
      </c>
      <c r="D19264" s="31" t="s">
        <v>2230</v>
      </c>
      <c r="E19264" s="52"/>
    </row>
    <row r="19265" spans="1:5" hidden="1" outlineLevel="1" x14ac:dyDescent="0.25">
      <c r="A19265" s="3">
        <f t="shared" si="310"/>
        <v>820</v>
      </c>
      <c r="B19265" s="29" t="s">
        <v>33709</v>
      </c>
      <c r="C19265" s="30" t="s">
        <v>33710</v>
      </c>
      <c r="D19265" s="31" t="s">
        <v>2230</v>
      </c>
      <c r="E19265" s="52"/>
    </row>
    <row r="19266" spans="1:5" hidden="1" outlineLevel="1" x14ac:dyDescent="0.25">
      <c r="A19266" s="3">
        <f t="shared" si="310"/>
        <v>821</v>
      </c>
      <c r="B19266" s="29" t="s">
        <v>33711</v>
      </c>
      <c r="C19266" s="30" t="s">
        <v>33712</v>
      </c>
      <c r="D19266" s="31" t="s">
        <v>2230</v>
      </c>
      <c r="E19266" s="52"/>
    </row>
    <row r="19267" spans="1:5" hidden="1" outlineLevel="1" x14ac:dyDescent="0.25">
      <c r="A19267" s="3">
        <f t="shared" si="310"/>
        <v>822</v>
      </c>
      <c r="B19267" s="29" t="s">
        <v>33713</v>
      </c>
      <c r="C19267" s="30" t="s">
        <v>33714</v>
      </c>
      <c r="D19267" s="31" t="s">
        <v>2230</v>
      </c>
      <c r="E19267" s="52"/>
    </row>
    <row r="19268" spans="1:5" hidden="1" outlineLevel="1" x14ac:dyDescent="0.25">
      <c r="A19268" s="3">
        <f t="shared" si="310"/>
        <v>823</v>
      </c>
      <c r="B19268" s="29" t="s">
        <v>33715</v>
      </c>
      <c r="C19268" s="30" t="s">
        <v>33716</v>
      </c>
      <c r="D19268" s="31" t="s">
        <v>2230</v>
      </c>
      <c r="E19268" s="52"/>
    </row>
    <row r="19269" spans="1:5" hidden="1" outlineLevel="1" x14ac:dyDescent="0.25">
      <c r="A19269" s="3">
        <f t="shared" si="310"/>
        <v>824</v>
      </c>
      <c r="B19269" s="29" t="s">
        <v>33717</v>
      </c>
      <c r="C19269" s="30" t="s">
        <v>33718</v>
      </c>
      <c r="D19269" s="31" t="s">
        <v>2230</v>
      </c>
      <c r="E19269" s="52"/>
    </row>
    <row r="19270" spans="1:5" hidden="1" outlineLevel="1" x14ac:dyDescent="0.25">
      <c r="A19270" s="3">
        <f t="shared" si="310"/>
        <v>825</v>
      </c>
      <c r="B19270" s="29" t="s">
        <v>33719</v>
      </c>
      <c r="C19270" s="30" t="s">
        <v>33720</v>
      </c>
      <c r="D19270" s="31" t="s">
        <v>2230</v>
      </c>
      <c r="E19270" s="52"/>
    </row>
    <row r="19271" spans="1:5" hidden="1" outlineLevel="1" x14ac:dyDescent="0.25">
      <c r="A19271" s="3">
        <f t="shared" si="310"/>
        <v>826</v>
      </c>
      <c r="B19271" s="29" t="s">
        <v>33721</v>
      </c>
      <c r="C19271" s="30" t="s">
        <v>33722</v>
      </c>
      <c r="D19271" s="31" t="s">
        <v>2230</v>
      </c>
      <c r="E19271" s="52"/>
    </row>
    <row r="19272" spans="1:5" hidden="1" outlineLevel="1" x14ac:dyDescent="0.25">
      <c r="A19272" s="3">
        <f t="shared" si="310"/>
        <v>827</v>
      </c>
      <c r="B19272" s="29" t="s">
        <v>33723</v>
      </c>
      <c r="C19272" s="30" t="s">
        <v>33724</v>
      </c>
      <c r="D19272" s="31" t="s">
        <v>2230</v>
      </c>
      <c r="E19272" s="52"/>
    </row>
    <row r="19273" spans="1:5" hidden="1" outlineLevel="1" x14ac:dyDescent="0.25">
      <c r="A19273" s="3">
        <f t="shared" si="310"/>
        <v>828</v>
      </c>
      <c r="B19273" s="29" t="s">
        <v>33725</v>
      </c>
      <c r="C19273" s="30" t="s">
        <v>33726</v>
      </c>
      <c r="D19273" s="31" t="s">
        <v>2230</v>
      </c>
      <c r="E19273" s="52"/>
    </row>
    <row r="19274" spans="1:5" hidden="1" outlineLevel="1" x14ac:dyDescent="0.25">
      <c r="A19274" s="3">
        <f t="shared" si="310"/>
        <v>829</v>
      </c>
      <c r="B19274" s="29" t="s">
        <v>33727</v>
      </c>
      <c r="C19274" s="30" t="s">
        <v>33728</v>
      </c>
      <c r="D19274" s="31" t="s">
        <v>2230</v>
      </c>
      <c r="E19274" s="52"/>
    </row>
    <row r="19275" spans="1:5" hidden="1" outlineLevel="1" x14ac:dyDescent="0.25">
      <c r="A19275" s="3">
        <f t="shared" si="310"/>
        <v>830</v>
      </c>
      <c r="B19275" s="29" t="s">
        <v>33729</v>
      </c>
      <c r="C19275" s="30" t="s">
        <v>33730</v>
      </c>
      <c r="D19275" s="31" t="s">
        <v>2230</v>
      </c>
      <c r="E19275" s="52"/>
    </row>
    <row r="19276" spans="1:5" hidden="1" outlineLevel="1" x14ac:dyDescent="0.25">
      <c r="A19276" s="3">
        <f t="shared" si="310"/>
        <v>831</v>
      </c>
      <c r="B19276" s="29" t="s">
        <v>33731</v>
      </c>
      <c r="C19276" s="30" t="s">
        <v>33732</v>
      </c>
      <c r="D19276" s="31" t="s">
        <v>2230</v>
      </c>
      <c r="E19276" s="52"/>
    </row>
    <row r="19277" spans="1:5" hidden="1" outlineLevel="1" x14ac:dyDescent="0.25">
      <c r="A19277" s="3">
        <f t="shared" si="310"/>
        <v>832</v>
      </c>
      <c r="B19277" s="29" t="s">
        <v>33733</v>
      </c>
      <c r="C19277" s="30" t="s">
        <v>33734</v>
      </c>
      <c r="D19277" s="31" t="s">
        <v>2230</v>
      </c>
      <c r="E19277" s="52"/>
    </row>
    <row r="19278" spans="1:5" hidden="1" outlineLevel="1" x14ac:dyDescent="0.25">
      <c r="A19278" s="3">
        <f t="shared" si="310"/>
        <v>833</v>
      </c>
      <c r="B19278" s="29" t="s">
        <v>33735</v>
      </c>
      <c r="C19278" s="30" t="s">
        <v>33736</v>
      </c>
      <c r="D19278" s="31" t="s">
        <v>2230</v>
      </c>
      <c r="E19278" s="52"/>
    </row>
    <row r="19279" spans="1:5" hidden="1" outlineLevel="1" x14ac:dyDescent="0.25">
      <c r="A19279" s="3">
        <f t="shared" si="310"/>
        <v>834</v>
      </c>
      <c r="B19279" s="29" t="s">
        <v>33737</v>
      </c>
      <c r="C19279" s="30" t="s">
        <v>33738</v>
      </c>
      <c r="D19279" s="31" t="s">
        <v>2230</v>
      </c>
      <c r="E19279" s="52"/>
    </row>
    <row r="19280" spans="1:5" hidden="1" outlineLevel="1" x14ac:dyDescent="0.25">
      <c r="A19280" s="3">
        <f t="shared" ref="A19280:A19343" si="311">A19279+1</f>
        <v>835</v>
      </c>
      <c r="B19280" s="29" t="s">
        <v>33739</v>
      </c>
      <c r="C19280" s="30" t="s">
        <v>33740</v>
      </c>
      <c r="D19280" s="31" t="s">
        <v>2230</v>
      </c>
      <c r="E19280" s="52"/>
    </row>
    <row r="19281" spans="1:5" hidden="1" outlineLevel="1" x14ac:dyDescent="0.25">
      <c r="A19281" s="3">
        <f t="shared" si="311"/>
        <v>836</v>
      </c>
      <c r="B19281" s="29" t="s">
        <v>33741</v>
      </c>
      <c r="C19281" s="30" t="s">
        <v>33742</v>
      </c>
      <c r="D19281" s="31" t="s">
        <v>2230</v>
      </c>
      <c r="E19281" s="52"/>
    </row>
    <row r="19282" spans="1:5" hidden="1" outlineLevel="1" x14ac:dyDescent="0.25">
      <c r="A19282" s="3">
        <f t="shared" si="311"/>
        <v>837</v>
      </c>
      <c r="B19282" s="29" t="s">
        <v>33743</v>
      </c>
      <c r="C19282" s="30" t="s">
        <v>33744</v>
      </c>
      <c r="D19282" s="31" t="s">
        <v>2230</v>
      </c>
      <c r="E19282" s="52"/>
    </row>
    <row r="19283" spans="1:5" hidden="1" outlineLevel="1" x14ac:dyDescent="0.25">
      <c r="A19283" s="3">
        <f t="shared" si="311"/>
        <v>838</v>
      </c>
      <c r="B19283" s="29" t="s">
        <v>33745</v>
      </c>
      <c r="C19283" s="30" t="s">
        <v>33746</v>
      </c>
      <c r="D19283" s="31" t="s">
        <v>2230</v>
      </c>
      <c r="E19283" s="52"/>
    </row>
    <row r="19284" spans="1:5" hidden="1" outlineLevel="1" x14ac:dyDescent="0.25">
      <c r="A19284" s="3">
        <f t="shared" si="311"/>
        <v>839</v>
      </c>
      <c r="B19284" s="29" t="s">
        <v>33747</v>
      </c>
      <c r="C19284" s="30" t="s">
        <v>33748</v>
      </c>
      <c r="D19284" s="31" t="s">
        <v>2230</v>
      </c>
      <c r="E19284" s="52"/>
    </row>
    <row r="19285" spans="1:5" hidden="1" outlineLevel="1" x14ac:dyDescent="0.25">
      <c r="A19285" s="3">
        <f t="shared" si="311"/>
        <v>840</v>
      </c>
      <c r="B19285" s="29" t="s">
        <v>33749</v>
      </c>
      <c r="C19285" s="30" t="s">
        <v>33750</v>
      </c>
      <c r="D19285" s="31" t="s">
        <v>2230</v>
      </c>
      <c r="E19285" s="52"/>
    </row>
    <row r="19286" spans="1:5" hidden="1" outlineLevel="1" x14ac:dyDescent="0.25">
      <c r="A19286" s="3">
        <f t="shared" si="311"/>
        <v>841</v>
      </c>
      <c r="B19286" s="29" t="s">
        <v>33751</v>
      </c>
      <c r="C19286" s="30" t="s">
        <v>33752</v>
      </c>
      <c r="D19286" s="31" t="s">
        <v>2230</v>
      </c>
      <c r="E19286" s="52"/>
    </row>
    <row r="19287" spans="1:5" hidden="1" outlineLevel="1" x14ac:dyDescent="0.25">
      <c r="A19287" s="3">
        <f t="shared" si="311"/>
        <v>842</v>
      </c>
      <c r="B19287" s="29" t="s">
        <v>33753</v>
      </c>
      <c r="C19287" s="30" t="s">
        <v>33754</v>
      </c>
      <c r="D19287" s="31" t="s">
        <v>2230</v>
      </c>
      <c r="E19287" s="52"/>
    </row>
    <row r="19288" spans="1:5" hidden="1" outlineLevel="1" x14ac:dyDescent="0.25">
      <c r="A19288" s="3">
        <f t="shared" si="311"/>
        <v>843</v>
      </c>
      <c r="B19288" s="29" t="s">
        <v>558</v>
      </c>
      <c r="C19288" s="30" t="s">
        <v>33755</v>
      </c>
      <c r="D19288" s="31" t="s">
        <v>2230</v>
      </c>
      <c r="E19288" s="52"/>
    </row>
    <row r="19289" spans="1:5" hidden="1" outlineLevel="1" x14ac:dyDescent="0.25">
      <c r="A19289" s="3">
        <f t="shared" si="311"/>
        <v>844</v>
      </c>
      <c r="B19289" s="29" t="s">
        <v>559</v>
      </c>
      <c r="C19289" s="30" t="s">
        <v>33756</v>
      </c>
      <c r="D19289" s="31" t="s">
        <v>2230</v>
      </c>
      <c r="E19289" s="52"/>
    </row>
    <row r="19290" spans="1:5" hidden="1" outlineLevel="1" x14ac:dyDescent="0.25">
      <c r="A19290" s="3">
        <f t="shared" si="311"/>
        <v>845</v>
      </c>
      <c r="B19290" s="29" t="s">
        <v>560</v>
      </c>
      <c r="C19290" s="30" t="s">
        <v>33757</v>
      </c>
      <c r="D19290" s="31" t="s">
        <v>2230</v>
      </c>
      <c r="E19290" s="52"/>
    </row>
    <row r="19291" spans="1:5" hidden="1" outlineLevel="1" x14ac:dyDescent="0.25">
      <c r="A19291" s="3">
        <f t="shared" si="311"/>
        <v>846</v>
      </c>
      <c r="B19291" s="29" t="s">
        <v>561</v>
      </c>
      <c r="C19291" s="30" t="s">
        <v>33758</v>
      </c>
      <c r="D19291" s="31" t="s">
        <v>2230</v>
      </c>
      <c r="E19291" s="52"/>
    </row>
    <row r="19292" spans="1:5" hidden="1" outlineLevel="1" x14ac:dyDescent="0.25">
      <c r="A19292" s="3">
        <f t="shared" si="311"/>
        <v>847</v>
      </c>
      <c r="B19292" s="29" t="s">
        <v>562</v>
      </c>
      <c r="C19292" s="30" t="s">
        <v>33759</v>
      </c>
      <c r="D19292" s="31" t="s">
        <v>2230</v>
      </c>
      <c r="E19292" s="52"/>
    </row>
    <row r="19293" spans="1:5" hidden="1" outlineLevel="1" x14ac:dyDescent="0.25">
      <c r="A19293" s="3">
        <f t="shared" si="311"/>
        <v>848</v>
      </c>
      <c r="B19293" s="29" t="s">
        <v>563</v>
      </c>
      <c r="C19293" s="30" t="s">
        <v>33760</v>
      </c>
      <c r="D19293" s="31" t="s">
        <v>2230</v>
      </c>
      <c r="E19293" s="52"/>
    </row>
    <row r="19294" spans="1:5" hidden="1" outlineLevel="1" x14ac:dyDescent="0.25">
      <c r="A19294" s="3">
        <f t="shared" si="311"/>
        <v>849</v>
      </c>
      <c r="B19294" s="29" t="s">
        <v>564</v>
      </c>
      <c r="C19294" s="30" t="s">
        <v>33761</v>
      </c>
      <c r="D19294" s="31" t="s">
        <v>2230</v>
      </c>
      <c r="E19294" s="52"/>
    </row>
    <row r="19295" spans="1:5" hidden="1" outlineLevel="1" x14ac:dyDescent="0.25">
      <c r="A19295" s="3">
        <f t="shared" si="311"/>
        <v>850</v>
      </c>
      <c r="B19295" s="29" t="s">
        <v>565</v>
      </c>
      <c r="C19295" s="30" t="s">
        <v>33762</v>
      </c>
      <c r="D19295" s="31" t="s">
        <v>2230</v>
      </c>
      <c r="E19295" s="52"/>
    </row>
    <row r="19296" spans="1:5" hidden="1" outlineLevel="1" x14ac:dyDescent="0.25">
      <c r="A19296" s="3">
        <f t="shared" si="311"/>
        <v>851</v>
      </c>
      <c r="B19296" s="29" t="s">
        <v>566</v>
      </c>
      <c r="C19296" s="30" t="s">
        <v>33763</v>
      </c>
      <c r="D19296" s="31" t="s">
        <v>2230</v>
      </c>
      <c r="E19296" s="52"/>
    </row>
    <row r="19297" spans="1:5" hidden="1" outlineLevel="1" x14ac:dyDescent="0.25">
      <c r="A19297" s="3">
        <f t="shared" si="311"/>
        <v>852</v>
      </c>
      <c r="B19297" s="29" t="s">
        <v>567</v>
      </c>
      <c r="C19297" s="30" t="s">
        <v>33764</v>
      </c>
      <c r="D19297" s="31" t="s">
        <v>2230</v>
      </c>
      <c r="E19297" s="52"/>
    </row>
    <row r="19298" spans="1:5" hidden="1" outlineLevel="1" x14ac:dyDescent="0.25">
      <c r="A19298" s="3">
        <f t="shared" si="311"/>
        <v>853</v>
      </c>
      <c r="B19298" s="29" t="s">
        <v>33765</v>
      </c>
      <c r="C19298" s="30" t="s">
        <v>33766</v>
      </c>
      <c r="D19298" s="31" t="s">
        <v>2230</v>
      </c>
      <c r="E19298" s="52"/>
    </row>
    <row r="19299" spans="1:5" hidden="1" outlineLevel="1" x14ac:dyDescent="0.25">
      <c r="A19299" s="3">
        <f t="shared" si="311"/>
        <v>854</v>
      </c>
      <c r="B19299" s="29" t="s">
        <v>33767</v>
      </c>
      <c r="C19299" s="30" t="s">
        <v>33768</v>
      </c>
      <c r="D19299" s="31" t="s">
        <v>2230</v>
      </c>
      <c r="E19299" s="52"/>
    </row>
    <row r="19300" spans="1:5" hidden="1" outlineLevel="1" x14ac:dyDescent="0.25">
      <c r="A19300" s="3">
        <f t="shared" si="311"/>
        <v>855</v>
      </c>
      <c r="B19300" s="29" t="s">
        <v>33769</v>
      </c>
      <c r="C19300" s="30" t="s">
        <v>33770</v>
      </c>
      <c r="D19300" s="31" t="s">
        <v>2230</v>
      </c>
      <c r="E19300" s="52"/>
    </row>
    <row r="19301" spans="1:5" hidden="1" outlineLevel="1" x14ac:dyDescent="0.25">
      <c r="A19301" s="3">
        <f t="shared" si="311"/>
        <v>856</v>
      </c>
      <c r="B19301" s="29" t="s">
        <v>33771</v>
      </c>
      <c r="C19301" s="30" t="s">
        <v>33772</v>
      </c>
      <c r="D19301" s="31" t="s">
        <v>2230</v>
      </c>
      <c r="E19301" s="52"/>
    </row>
    <row r="19302" spans="1:5" hidden="1" outlineLevel="1" x14ac:dyDescent="0.25">
      <c r="A19302" s="3">
        <f t="shared" si="311"/>
        <v>857</v>
      </c>
      <c r="B19302" s="29" t="s">
        <v>33773</v>
      </c>
      <c r="C19302" s="30" t="s">
        <v>33774</v>
      </c>
      <c r="D19302" s="31" t="s">
        <v>2230</v>
      </c>
      <c r="E19302" s="52"/>
    </row>
    <row r="19303" spans="1:5" hidden="1" outlineLevel="1" x14ac:dyDescent="0.25">
      <c r="A19303" s="3">
        <f t="shared" si="311"/>
        <v>858</v>
      </c>
      <c r="B19303" s="29" t="s">
        <v>33775</v>
      </c>
      <c r="C19303" s="30" t="s">
        <v>33776</v>
      </c>
      <c r="D19303" s="31" t="s">
        <v>2230</v>
      </c>
      <c r="E19303" s="52"/>
    </row>
    <row r="19304" spans="1:5" hidden="1" outlineLevel="1" x14ac:dyDescent="0.25">
      <c r="A19304" s="3">
        <f t="shared" si="311"/>
        <v>859</v>
      </c>
      <c r="B19304" s="29" t="s">
        <v>33777</v>
      </c>
      <c r="C19304" s="30" t="s">
        <v>33778</v>
      </c>
      <c r="D19304" s="31" t="s">
        <v>2230</v>
      </c>
      <c r="E19304" s="52"/>
    </row>
    <row r="19305" spans="1:5" hidden="1" outlineLevel="1" x14ac:dyDescent="0.25">
      <c r="A19305" s="3">
        <f t="shared" si="311"/>
        <v>860</v>
      </c>
      <c r="B19305" s="29" t="s">
        <v>33779</v>
      </c>
      <c r="C19305" s="30" t="s">
        <v>33780</v>
      </c>
      <c r="D19305" s="31" t="s">
        <v>2230</v>
      </c>
      <c r="E19305" s="52"/>
    </row>
    <row r="19306" spans="1:5" hidden="1" outlineLevel="1" x14ac:dyDescent="0.25">
      <c r="A19306" s="3">
        <f t="shared" si="311"/>
        <v>861</v>
      </c>
      <c r="B19306" s="29" t="s">
        <v>33781</v>
      </c>
      <c r="C19306" s="30" t="s">
        <v>33782</v>
      </c>
      <c r="D19306" s="31" t="s">
        <v>2230</v>
      </c>
      <c r="E19306" s="52"/>
    </row>
    <row r="19307" spans="1:5" hidden="1" outlineLevel="1" x14ac:dyDescent="0.25">
      <c r="A19307" s="3">
        <f t="shared" si="311"/>
        <v>862</v>
      </c>
      <c r="B19307" s="29" t="s">
        <v>33783</v>
      </c>
      <c r="C19307" s="30" t="s">
        <v>33784</v>
      </c>
      <c r="D19307" s="31" t="s">
        <v>2230</v>
      </c>
      <c r="E19307" s="52"/>
    </row>
    <row r="19308" spans="1:5" hidden="1" outlineLevel="1" x14ac:dyDescent="0.25">
      <c r="A19308" s="3">
        <f t="shared" si="311"/>
        <v>863</v>
      </c>
      <c r="B19308" s="29" t="s">
        <v>33785</v>
      </c>
      <c r="C19308" s="30" t="s">
        <v>33786</v>
      </c>
      <c r="D19308" s="31" t="s">
        <v>2230</v>
      </c>
      <c r="E19308" s="52"/>
    </row>
    <row r="19309" spans="1:5" hidden="1" outlineLevel="1" x14ac:dyDescent="0.25">
      <c r="A19309" s="3">
        <f t="shared" si="311"/>
        <v>864</v>
      </c>
      <c r="B19309" s="29" t="s">
        <v>33787</v>
      </c>
      <c r="C19309" s="30" t="s">
        <v>33788</v>
      </c>
      <c r="D19309" s="31" t="s">
        <v>2230</v>
      </c>
      <c r="E19309" s="52"/>
    </row>
    <row r="19310" spans="1:5" hidden="1" outlineLevel="1" x14ac:dyDescent="0.25">
      <c r="A19310" s="3">
        <f t="shared" si="311"/>
        <v>865</v>
      </c>
      <c r="B19310" s="29" t="s">
        <v>33789</v>
      </c>
      <c r="C19310" s="30" t="s">
        <v>33790</v>
      </c>
      <c r="D19310" s="31" t="s">
        <v>2230</v>
      </c>
      <c r="E19310" s="52"/>
    </row>
    <row r="19311" spans="1:5" hidden="1" outlineLevel="1" x14ac:dyDescent="0.25">
      <c r="A19311" s="3">
        <f t="shared" si="311"/>
        <v>866</v>
      </c>
      <c r="B19311" s="29" t="s">
        <v>33791</v>
      </c>
      <c r="C19311" s="30" t="s">
        <v>33792</v>
      </c>
      <c r="D19311" s="31" t="s">
        <v>2230</v>
      </c>
      <c r="E19311" s="52"/>
    </row>
    <row r="19312" spans="1:5" hidden="1" outlineLevel="1" x14ac:dyDescent="0.25">
      <c r="A19312" s="3">
        <f t="shared" si="311"/>
        <v>867</v>
      </c>
      <c r="B19312" s="29" t="s">
        <v>33793</v>
      </c>
      <c r="C19312" s="30" t="s">
        <v>33794</v>
      </c>
      <c r="D19312" s="31" t="s">
        <v>2230</v>
      </c>
      <c r="E19312" s="52"/>
    </row>
    <row r="19313" spans="1:5" hidden="1" outlineLevel="1" x14ac:dyDescent="0.25">
      <c r="A19313" s="3">
        <f t="shared" si="311"/>
        <v>868</v>
      </c>
      <c r="B19313" s="29" t="s">
        <v>33795</v>
      </c>
      <c r="C19313" s="30" t="s">
        <v>33796</v>
      </c>
      <c r="D19313" s="31" t="s">
        <v>2230</v>
      </c>
      <c r="E19313" s="52"/>
    </row>
    <row r="19314" spans="1:5" hidden="1" outlineLevel="1" x14ac:dyDescent="0.25">
      <c r="A19314" s="3">
        <f t="shared" si="311"/>
        <v>869</v>
      </c>
      <c r="B19314" s="29" t="s">
        <v>33797</v>
      </c>
      <c r="C19314" s="30" t="s">
        <v>33798</v>
      </c>
      <c r="D19314" s="31" t="s">
        <v>2230</v>
      </c>
      <c r="E19314" s="52"/>
    </row>
    <row r="19315" spans="1:5" hidden="1" outlineLevel="1" x14ac:dyDescent="0.25">
      <c r="A19315" s="3">
        <f t="shared" si="311"/>
        <v>870</v>
      </c>
      <c r="B19315" s="29" t="s">
        <v>584</v>
      </c>
      <c r="C19315" s="30" t="s">
        <v>33799</v>
      </c>
      <c r="D19315" s="31" t="s">
        <v>2230</v>
      </c>
      <c r="E19315" s="52"/>
    </row>
    <row r="19316" spans="1:5" hidden="1" outlineLevel="1" x14ac:dyDescent="0.25">
      <c r="A19316" s="3">
        <f t="shared" si="311"/>
        <v>871</v>
      </c>
      <c r="B19316" s="29" t="s">
        <v>585</v>
      </c>
      <c r="C19316" s="30" t="s">
        <v>33800</v>
      </c>
      <c r="D19316" s="31" t="s">
        <v>2230</v>
      </c>
      <c r="E19316" s="52"/>
    </row>
    <row r="19317" spans="1:5" hidden="1" outlineLevel="1" x14ac:dyDescent="0.25">
      <c r="A19317" s="3">
        <f t="shared" si="311"/>
        <v>872</v>
      </c>
      <c r="B19317" s="29" t="s">
        <v>593</v>
      </c>
      <c r="C19317" s="30" t="s">
        <v>33801</v>
      </c>
      <c r="D19317" s="31" t="s">
        <v>2230</v>
      </c>
      <c r="E19317" s="52"/>
    </row>
    <row r="19318" spans="1:5" hidden="1" outlineLevel="1" x14ac:dyDescent="0.25">
      <c r="A19318" s="3">
        <f t="shared" si="311"/>
        <v>873</v>
      </c>
      <c r="B19318" s="29" t="s">
        <v>33802</v>
      </c>
      <c r="C19318" s="30" t="s">
        <v>33803</v>
      </c>
      <c r="D19318" s="31" t="s">
        <v>2230</v>
      </c>
      <c r="E19318" s="52"/>
    </row>
    <row r="19319" spans="1:5" hidden="1" outlineLevel="1" x14ac:dyDescent="0.25">
      <c r="A19319" s="3">
        <f t="shared" si="311"/>
        <v>874</v>
      </c>
      <c r="B19319" s="29" t="s">
        <v>33804</v>
      </c>
      <c r="C19319" s="30" t="s">
        <v>33805</v>
      </c>
      <c r="D19319" s="31" t="s">
        <v>2230</v>
      </c>
      <c r="E19319" s="52"/>
    </row>
    <row r="19320" spans="1:5" hidden="1" outlineLevel="1" x14ac:dyDescent="0.25">
      <c r="A19320" s="3">
        <f t="shared" si="311"/>
        <v>875</v>
      </c>
      <c r="B19320" s="29" t="s">
        <v>33806</v>
      </c>
      <c r="C19320" s="30" t="s">
        <v>33807</v>
      </c>
      <c r="D19320" s="31" t="s">
        <v>2230</v>
      </c>
      <c r="E19320" s="52"/>
    </row>
    <row r="19321" spans="1:5" hidden="1" outlineLevel="1" x14ac:dyDescent="0.25">
      <c r="A19321" s="3">
        <f t="shared" si="311"/>
        <v>876</v>
      </c>
      <c r="B19321" s="29" t="s">
        <v>33808</v>
      </c>
      <c r="C19321" s="30" t="s">
        <v>33809</v>
      </c>
      <c r="D19321" s="31" t="s">
        <v>2230</v>
      </c>
      <c r="E19321" s="52"/>
    </row>
    <row r="19322" spans="1:5" hidden="1" outlineLevel="1" x14ac:dyDescent="0.25">
      <c r="A19322" s="3">
        <f t="shared" si="311"/>
        <v>877</v>
      </c>
      <c r="B19322" s="29" t="s">
        <v>33810</v>
      </c>
      <c r="C19322" s="30" t="s">
        <v>33811</v>
      </c>
      <c r="D19322" s="31" t="s">
        <v>2230</v>
      </c>
      <c r="E19322" s="52"/>
    </row>
    <row r="19323" spans="1:5" hidden="1" outlineLevel="1" x14ac:dyDescent="0.25">
      <c r="A19323" s="3">
        <f t="shared" si="311"/>
        <v>878</v>
      </c>
      <c r="B19323" s="29" t="s">
        <v>33812</v>
      </c>
      <c r="C19323" s="30" t="s">
        <v>33813</v>
      </c>
      <c r="D19323" s="31" t="s">
        <v>2230</v>
      </c>
      <c r="E19323" s="52"/>
    </row>
    <row r="19324" spans="1:5" hidden="1" outlineLevel="1" x14ac:dyDescent="0.25">
      <c r="A19324" s="3">
        <f t="shared" si="311"/>
        <v>879</v>
      </c>
      <c r="B19324" s="29" t="s">
        <v>33814</v>
      </c>
      <c r="C19324" s="30" t="s">
        <v>33815</v>
      </c>
      <c r="D19324" s="31" t="s">
        <v>2230</v>
      </c>
      <c r="E19324" s="52"/>
    </row>
    <row r="19325" spans="1:5" hidden="1" outlineLevel="1" x14ac:dyDescent="0.25">
      <c r="A19325" s="3">
        <f t="shared" si="311"/>
        <v>880</v>
      </c>
      <c r="B19325" s="29" t="s">
        <v>33816</v>
      </c>
      <c r="C19325" s="30" t="s">
        <v>33817</v>
      </c>
      <c r="D19325" s="31" t="s">
        <v>2229</v>
      </c>
      <c r="E19325" s="52"/>
    </row>
    <row r="19326" spans="1:5" hidden="1" outlineLevel="1" x14ac:dyDescent="0.25">
      <c r="A19326" s="3">
        <f t="shared" si="311"/>
        <v>881</v>
      </c>
      <c r="B19326" s="29" t="s">
        <v>33818</v>
      </c>
      <c r="C19326" s="30" t="s">
        <v>33819</v>
      </c>
      <c r="D19326" s="31" t="s">
        <v>2230</v>
      </c>
      <c r="E19326" s="52"/>
    </row>
    <row r="19327" spans="1:5" hidden="1" outlineLevel="1" x14ac:dyDescent="0.25">
      <c r="A19327" s="3">
        <f t="shared" si="311"/>
        <v>882</v>
      </c>
      <c r="B19327" s="29" t="s">
        <v>33820</v>
      </c>
      <c r="C19327" s="30" t="s">
        <v>33821</v>
      </c>
      <c r="D19327" s="31" t="s">
        <v>2230</v>
      </c>
      <c r="E19327" s="52"/>
    </row>
    <row r="19328" spans="1:5" hidden="1" outlineLevel="1" x14ac:dyDescent="0.25">
      <c r="A19328" s="3">
        <f t="shared" si="311"/>
        <v>883</v>
      </c>
      <c r="B19328" s="29" t="s">
        <v>33822</v>
      </c>
      <c r="C19328" s="30" t="s">
        <v>33823</v>
      </c>
      <c r="D19328" s="31" t="s">
        <v>2229</v>
      </c>
      <c r="E19328" s="52"/>
    </row>
    <row r="19329" spans="1:5" hidden="1" outlineLevel="1" x14ac:dyDescent="0.25">
      <c r="A19329" s="3">
        <f t="shared" si="311"/>
        <v>884</v>
      </c>
      <c r="B19329" s="29" t="s">
        <v>33824</v>
      </c>
      <c r="C19329" s="30" t="s">
        <v>33825</v>
      </c>
      <c r="D19329" s="31" t="s">
        <v>2230</v>
      </c>
      <c r="E19329" s="52"/>
    </row>
    <row r="19330" spans="1:5" hidden="1" outlineLevel="1" x14ac:dyDescent="0.25">
      <c r="A19330" s="3">
        <f t="shared" si="311"/>
        <v>885</v>
      </c>
      <c r="B19330" s="29" t="s">
        <v>33826</v>
      </c>
      <c r="C19330" s="30" t="s">
        <v>33827</v>
      </c>
      <c r="D19330" s="31" t="s">
        <v>2230</v>
      </c>
      <c r="E19330" s="52"/>
    </row>
    <row r="19331" spans="1:5" hidden="1" outlineLevel="1" x14ac:dyDescent="0.25">
      <c r="A19331" s="3">
        <f t="shared" si="311"/>
        <v>886</v>
      </c>
      <c r="B19331" s="29" t="s">
        <v>33828</v>
      </c>
      <c r="C19331" s="30" t="s">
        <v>33829</v>
      </c>
      <c r="D19331" s="31" t="s">
        <v>2230</v>
      </c>
      <c r="E19331" s="52"/>
    </row>
    <row r="19332" spans="1:5" hidden="1" outlineLevel="1" x14ac:dyDescent="0.25">
      <c r="A19332" s="3">
        <f t="shared" si="311"/>
        <v>887</v>
      </c>
      <c r="B19332" s="29" t="s">
        <v>33830</v>
      </c>
      <c r="C19332" s="30" t="s">
        <v>33831</v>
      </c>
      <c r="D19332" s="31" t="s">
        <v>2230</v>
      </c>
      <c r="E19332" s="52"/>
    </row>
    <row r="19333" spans="1:5" hidden="1" outlineLevel="1" x14ac:dyDescent="0.25">
      <c r="A19333" s="3">
        <f t="shared" si="311"/>
        <v>888</v>
      </c>
      <c r="B19333" s="29" t="s">
        <v>33832</v>
      </c>
      <c r="C19333" s="30" t="s">
        <v>33833</v>
      </c>
      <c r="D19333" s="31" t="s">
        <v>2230</v>
      </c>
      <c r="E19333" s="52"/>
    </row>
    <row r="19334" spans="1:5" hidden="1" outlineLevel="1" x14ac:dyDescent="0.25">
      <c r="A19334" s="3">
        <f t="shared" si="311"/>
        <v>889</v>
      </c>
      <c r="B19334" s="29" t="s">
        <v>33834</v>
      </c>
      <c r="C19334" s="30" t="s">
        <v>33835</v>
      </c>
      <c r="D19334" s="31" t="s">
        <v>2230</v>
      </c>
      <c r="E19334" s="52"/>
    </row>
    <row r="19335" spans="1:5" ht="25.5" hidden="1" outlineLevel="1" x14ac:dyDescent="0.25">
      <c r="A19335" s="3">
        <f t="shared" si="311"/>
        <v>890</v>
      </c>
      <c r="B19335" s="29" t="s">
        <v>33836</v>
      </c>
      <c r="C19335" s="30" t="s">
        <v>33837</v>
      </c>
      <c r="D19335" s="31" t="s">
        <v>2230</v>
      </c>
      <c r="E19335" s="52"/>
    </row>
    <row r="19336" spans="1:5" hidden="1" outlineLevel="1" x14ac:dyDescent="0.25">
      <c r="A19336" s="3">
        <f t="shared" si="311"/>
        <v>891</v>
      </c>
      <c r="B19336" s="29" t="s">
        <v>33838</v>
      </c>
      <c r="C19336" s="30" t="s">
        <v>33839</v>
      </c>
      <c r="D19336" s="31" t="s">
        <v>2230</v>
      </c>
      <c r="E19336" s="52"/>
    </row>
    <row r="19337" spans="1:5" hidden="1" outlineLevel="1" x14ac:dyDescent="0.25">
      <c r="A19337" s="3">
        <f t="shared" si="311"/>
        <v>892</v>
      </c>
      <c r="B19337" s="29" t="s">
        <v>33838</v>
      </c>
      <c r="C19337" s="30" t="s">
        <v>33840</v>
      </c>
      <c r="D19337" s="31" t="s">
        <v>2230</v>
      </c>
      <c r="E19337" s="52"/>
    </row>
    <row r="19338" spans="1:5" hidden="1" outlineLevel="1" x14ac:dyDescent="0.25">
      <c r="A19338" s="3">
        <f t="shared" si="311"/>
        <v>893</v>
      </c>
      <c r="B19338" s="29" t="s">
        <v>33841</v>
      </c>
      <c r="C19338" s="30" t="s">
        <v>33842</v>
      </c>
      <c r="D19338" s="31" t="s">
        <v>2230</v>
      </c>
      <c r="E19338" s="52"/>
    </row>
    <row r="19339" spans="1:5" hidden="1" outlineLevel="1" x14ac:dyDescent="0.25">
      <c r="A19339" s="3">
        <f t="shared" si="311"/>
        <v>894</v>
      </c>
      <c r="B19339" s="29" t="s">
        <v>33843</v>
      </c>
      <c r="C19339" s="30" t="s">
        <v>33844</v>
      </c>
      <c r="D19339" s="31" t="s">
        <v>2230</v>
      </c>
      <c r="E19339" s="52"/>
    </row>
    <row r="19340" spans="1:5" hidden="1" outlineLevel="1" x14ac:dyDescent="0.25">
      <c r="A19340" s="3">
        <f t="shared" si="311"/>
        <v>895</v>
      </c>
      <c r="B19340" s="29" t="s">
        <v>33845</v>
      </c>
      <c r="C19340" s="30" t="s">
        <v>33846</v>
      </c>
      <c r="D19340" s="31" t="s">
        <v>2230</v>
      </c>
      <c r="E19340" s="52"/>
    </row>
    <row r="19341" spans="1:5" hidden="1" outlineLevel="1" x14ac:dyDescent="0.25">
      <c r="A19341" s="3">
        <f t="shared" si="311"/>
        <v>896</v>
      </c>
      <c r="B19341" s="29" t="s">
        <v>33847</v>
      </c>
      <c r="C19341" s="30" t="s">
        <v>33848</v>
      </c>
      <c r="D19341" s="31" t="s">
        <v>2230</v>
      </c>
      <c r="E19341" s="52"/>
    </row>
    <row r="19342" spans="1:5" hidden="1" outlineLevel="1" x14ac:dyDescent="0.25">
      <c r="A19342" s="3">
        <f t="shared" si="311"/>
        <v>897</v>
      </c>
      <c r="B19342" s="29" t="s">
        <v>33849</v>
      </c>
      <c r="C19342" s="30" t="s">
        <v>33850</v>
      </c>
      <c r="D19342" s="31" t="s">
        <v>2230</v>
      </c>
      <c r="E19342" s="52"/>
    </row>
    <row r="19343" spans="1:5" hidden="1" outlineLevel="1" x14ac:dyDescent="0.25">
      <c r="A19343" s="3">
        <f t="shared" si="311"/>
        <v>898</v>
      </c>
      <c r="B19343" s="29" t="s">
        <v>33851</v>
      </c>
      <c r="C19343" s="30" t="s">
        <v>33852</v>
      </c>
      <c r="D19343" s="31" t="s">
        <v>2230</v>
      </c>
      <c r="E19343" s="52"/>
    </row>
    <row r="19344" spans="1:5" hidden="1" outlineLevel="1" x14ac:dyDescent="0.25">
      <c r="A19344" s="3">
        <f t="shared" ref="A19344:A19391" si="312">A19343+1</f>
        <v>899</v>
      </c>
      <c r="B19344" s="29" t="s">
        <v>33853</v>
      </c>
      <c r="C19344" s="30" t="s">
        <v>33854</v>
      </c>
      <c r="D19344" s="31" t="s">
        <v>2230</v>
      </c>
      <c r="E19344" s="52"/>
    </row>
    <row r="19345" spans="1:5" ht="25.5" hidden="1" outlineLevel="1" x14ac:dyDescent="0.25">
      <c r="A19345" s="3">
        <f t="shared" si="312"/>
        <v>900</v>
      </c>
      <c r="B19345" s="29" t="s">
        <v>33855</v>
      </c>
      <c r="C19345" s="30" t="s">
        <v>33856</v>
      </c>
      <c r="D19345" s="31" t="s">
        <v>2230</v>
      </c>
      <c r="E19345" s="52"/>
    </row>
    <row r="19346" spans="1:5" hidden="1" outlineLevel="1" x14ac:dyDescent="0.25">
      <c r="A19346" s="3">
        <f t="shared" si="312"/>
        <v>901</v>
      </c>
      <c r="B19346" s="29" t="s">
        <v>33857</v>
      </c>
      <c r="C19346" s="30" t="s">
        <v>33858</v>
      </c>
      <c r="D19346" s="31" t="s">
        <v>2230</v>
      </c>
      <c r="E19346" s="52"/>
    </row>
    <row r="19347" spans="1:5" hidden="1" outlineLevel="1" x14ac:dyDescent="0.25">
      <c r="A19347" s="3">
        <f t="shared" si="312"/>
        <v>902</v>
      </c>
      <c r="B19347" s="29" t="s">
        <v>33859</v>
      </c>
      <c r="C19347" s="30" t="s">
        <v>33860</v>
      </c>
      <c r="D19347" s="31" t="s">
        <v>2230</v>
      </c>
      <c r="E19347" s="52"/>
    </row>
    <row r="19348" spans="1:5" hidden="1" outlineLevel="1" x14ac:dyDescent="0.25">
      <c r="A19348" s="3">
        <f t="shared" si="312"/>
        <v>903</v>
      </c>
      <c r="B19348" s="29" t="s">
        <v>33861</v>
      </c>
      <c r="C19348" s="30" t="s">
        <v>33862</v>
      </c>
      <c r="D19348" s="31" t="s">
        <v>2230</v>
      </c>
      <c r="E19348" s="52"/>
    </row>
    <row r="19349" spans="1:5" hidden="1" outlineLevel="1" x14ac:dyDescent="0.25">
      <c r="A19349" s="3">
        <f t="shared" si="312"/>
        <v>904</v>
      </c>
      <c r="B19349" s="29" t="s">
        <v>33861</v>
      </c>
      <c r="C19349" s="30" t="s">
        <v>33863</v>
      </c>
      <c r="D19349" s="31" t="s">
        <v>2230</v>
      </c>
      <c r="E19349" s="52"/>
    </row>
    <row r="19350" spans="1:5" hidden="1" outlineLevel="1" x14ac:dyDescent="0.25">
      <c r="A19350" s="3">
        <f t="shared" si="312"/>
        <v>905</v>
      </c>
      <c r="B19350" s="29" t="s">
        <v>33864</v>
      </c>
      <c r="C19350" s="30" t="s">
        <v>33865</v>
      </c>
      <c r="D19350" s="31" t="s">
        <v>2230</v>
      </c>
      <c r="E19350" s="52"/>
    </row>
    <row r="19351" spans="1:5" hidden="1" outlineLevel="1" x14ac:dyDescent="0.25">
      <c r="A19351" s="3">
        <f t="shared" si="312"/>
        <v>906</v>
      </c>
      <c r="B19351" s="29" t="s">
        <v>33866</v>
      </c>
      <c r="C19351" s="30" t="s">
        <v>33867</v>
      </c>
      <c r="D19351" s="31" t="s">
        <v>2230</v>
      </c>
      <c r="E19351" s="52"/>
    </row>
    <row r="19352" spans="1:5" hidden="1" outlineLevel="1" x14ac:dyDescent="0.25">
      <c r="A19352" s="3">
        <f t="shared" si="312"/>
        <v>907</v>
      </c>
      <c r="B19352" s="29" t="s">
        <v>33868</v>
      </c>
      <c r="C19352" s="30" t="s">
        <v>33869</v>
      </c>
      <c r="D19352" s="31" t="s">
        <v>2230</v>
      </c>
      <c r="E19352" s="52"/>
    </row>
    <row r="19353" spans="1:5" hidden="1" outlineLevel="1" x14ac:dyDescent="0.25">
      <c r="A19353" s="3">
        <f t="shared" si="312"/>
        <v>908</v>
      </c>
      <c r="B19353" s="29" t="s">
        <v>33870</v>
      </c>
      <c r="C19353" s="30" t="s">
        <v>33871</v>
      </c>
      <c r="D19353" s="31" t="s">
        <v>2230</v>
      </c>
      <c r="E19353" s="52"/>
    </row>
    <row r="19354" spans="1:5" hidden="1" outlineLevel="1" x14ac:dyDescent="0.25">
      <c r="A19354" s="3">
        <f t="shared" si="312"/>
        <v>909</v>
      </c>
      <c r="B19354" s="29" t="s">
        <v>33872</v>
      </c>
      <c r="C19354" s="30" t="s">
        <v>33873</v>
      </c>
      <c r="D19354" s="31" t="s">
        <v>2230</v>
      </c>
      <c r="E19354" s="52"/>
    </row>
    <row r="19355" spans="1:5" hidden="1" outlineLevel="1" x14ac:dyDescent="0.25">
      <c r="A19355" s="3">
        <f t="shared" si="312"/>
        <v>910</v>
      </c>
      <c r="B19355" s="29" t="s">
        <v>33874</v>
      </c>
      <c r="C19355" s="30" t="s">
        <v>33875</v>
      </c>
      <c r="D19355" s="31" t="s">
        <v>2230</v>
      </c>
      <c r="E19355" s="52"/>
    </row>
    <row r="19356" spans="1:5" hidden="1" outlineLevel="1" x14ac:dyDescent="0.25">
      <c r="A19356" s="3">
        <f t="shared" si="312"/>
        <v>911</v>
      </c>
      <c r="B19356" s="29" t="s">
        <v>33876</v>
      </c>
      <c r="C19356" s="30" t="s">
        <v>33877</v>
      </c>
      <c r="D19356" s="31" t="s">
        <v>2230</v>
      </c>
      <c r="E19356" s="52"/>
    </row>
    <row r="19357" spans="1:5" hidden="1" outlineLevel="1" x14ac:dyDescent="0.25">
      <c r="A19357" s="3">
        <f t="shared" si="312"/>
        <v>912</v>
      </c>
      <c r="B19357" s="29" t="s">
        <v>33878</v>
      </c>
      <c r="C19357" s="30" t="s">
        <v>33879</v>
      </c>
      <c r="D19357" s="31" t="s">
        <v>2230</v>
      </c>
      <c r="E19357" s="52"/>
    </row>
    <row r="19358" spans="1:5" hidden="1" outlineLevel="1" x14ac:dyDescent="0.25">
      <c r="A19358" s="3">
        <f t="shared" si="312"/>
        <v>913</v>
      </c>
      <c r="B19358" s="29" t="s">
        <v>33880</v>
      </c>
      <c r="C19358" s="30" t="s">
        <v>33881</v>
      </c>
      <c r="D19358" s="31" t="s">
        <v>2230</v>
      </c>
      <c r="E19358" s="52"/>
    </row>
    <row r="19359" spans="1:5" hidden="1" outlineLevel="1" x14ac:dyDescent="0.25">
      <c r="A19359" s="3">
        <f t="shared" si="312"/>
        <v>914</v>
      </c>
      <c r="B19359" s="29" t="s">
        <v>33882</v>
      </c>
      <c r="C19359" s="30" t="s">
        <v>33883</v>
      </c>
      <c r="D19359" s="31" t="s">
        <v>2230</v>
      </c>
      <c r="E19359" s="52"/>
    </row>
    <row r="19360" spans="1:5" hidden="1" outlineLevel="1" x14ac:dyDescent="0.25">
      <c r="A19360" s="3">
        <f t="shared" si="312"/>
        <v>915</v>
      </c>
      <c r="B19360" s="29" t="s">
        <v>626</v>
      </c>
      <c r="C19360" s="30" t="s">
        <v>33884</v>
      </c>
      <c r="D19360" s="31" t="s">
        <v>2230</v>
      </c>
      <c r="E19360" s="52"/>
    </row>
    <row r="19361" spans="1:5" hidden="1" outlineLevel="1" x14ac:dyDescent="0.25">
      <c r="A19361" s="3">
        <f t="shared" si="312"/>
        <v>916</v>
      </c>
      <c r="B19361" s="29" t="s">
        <v>627</v>
      </c>
      <c r="C19361" s="30" t="s">
        <v>33885</v>
      </c>
      <c r="D19361" s="31" t="s">
        <v>2230</v>
      </c>
      <c r="E19361" s="52"/>
    </row>
    <row r="19362" spans="1:5" hidden="1" outlineLevel="1" x14ac:dyDescent="0.25">
      <c r="A19362" s="3">
        <f t="shared" si="312"/>
        <v>917</v>
      </c>
      <c r="B19362" s="29" t="s">
        <v>628</v>
      </c>
      <c r="C19362" s="30" t="s">
        <v>33886</v>
      </c>
      <c r="D19362" s="31" t="s">
        <v>2230</v>
      </c>
      <c r="E19362" s="52"/>
    </row>
    <row r="19363" spans="1:5" hidden="1" outlineLevel="1" x14ac:dyDescent="0.25">
      <c r="A19363" s="3">
        <f t="shared" si="312"/>
        <v>918</v>
      </c>
      <c r="B19363" s="29" t="s">
        <v>33887</v>
      </c>
      <c r="C19363" s="30" t="s">
        <v>33888</v>
      </c>
      <c r="D19363" s="31" t="s">
        <v>2230</v>
      </c>
      <c r="E19363" s="52"/>
    </row>
    <row r="19364" spans="1:5" hidden="1" outlineLevel="1" x14ac:dyDescent="0.25">
      <c r="A19364" s="3">
        <f t="shared" si="312"/>
        <v>919</v>
      </c>
      <c r="B19364" s="29" t="s">
        <v>33889</v>
      </c>
      <c r="C19364" s="30" t="s">
        <v>33890</v>
      </c>
      <c r="D19364" s="31" t="s">
        <v>2230</v>
      </c>
      <c r="E19364" s="52"/>
    </row>
    <row r="19365" spans="1:5" hidden="1" outlineLevel="1" x14ac:dyDescent="0.25">
      <c r="A19365" s="3">
        <f t="shared" si="312"/>
        <v>920</v>
      </c>
      <c r="B19365" s="29" t="s">
        <v>33891</v>
      </c>
      <c r="C19365" s="30" t="s">
        <v>33892</v>
      </c>
      <c r="D19365" s="31" t="s">
        <v>2230</v>
      </c>
      <c r="E19365" s="52"/>
    </row>
    <row r="19366" spans="1:5" hidden="1" outlineLevel="1" x14ac:dyDescent="0.25">
      <c r="A19366" s="3">
        <f t="shared" si="312"/>
        <v>921</v>
      </c>
      <c r="B19366" s="29" t="s">
        <v>33893</v>
      </c>
      <c r="C19366" s="30" t="s">
        <v>33894</v>
      </c>
      <c r="D19366" s="31" t="s">
        <v>2230</v>
      </c>
      <c r="E19366" s="52"/>
    </row>
    <row r="19367" spans="1:5" hidden="1" outlineLevel="1" x14ac:dyDescent="0.25">
      <c r="A19367" s="3">
        <f t="shared" si="312"/>
        <v>922</v>
      </c>
      <c r="B19367" s="29" t="s">
        <v>33895</v>
      </c>
      <c r="C19367" s="30" t="s">
        <v>33896</v>
      </c>
      <c r="D19367" s="31" t="s">
        <v>2230</v>
      </c>
      <c r="E19367" s="52"/>
    </row>
    <row r="19368" spans="1:5" ht="18" hidden="1" customHeight="1" outlineLevel="1" x14ac:dyDescent="0.25">
      <c r="A19368" s="3">
        <f t="shared" si="312"/>
        <v>923</v>
      </c>
      <c r="B19368" s="29" t="s">
        <v>33897</v>
      </c>
      <c r="C19368" s="30" t="s">
        <v>33898</v>
      </c>
      <c r="D19368" s="31" t="s">
        <v>2230</v>
      </c>
      <c r="E19368" s="52"/>
    </row>
    <row r="19369" spans="1:5" hidden="1" outlineLevel="1" x14ac:dyDescent="0.25">
      <c r="A19369" s="3">
        <f t="shared" si="312"/>
        <v>924</v>
      </c>
      <c r="B19369" s="29" t="s">
        <v>33899</v>
      </c>
      <c r="C19369" s="30" t="s">
        <v>33900</v>
      </c>
      <c r="D19369" s="31" t="s">
        <v>2230</v>
      </c>
      <c r="E19369" s="52"/>
    </row>
    <row r="19370" spans="1:5" hidden="1" outlineLevel="1" x14ac:dyDescent="0.25">
      <c r="A19370" s="3">
        <f t="shared" si="312"/>
        <v>925</v>
      </c>
      <c r="B19370" s="29" t="s">
        <v>629</v>
      </c>
      <c r="C19370" s="30" t="s">
        <v>33901</v>
      </c>
      <c r="D19370" s="31" t="s">
        <v>2230</v>
      </c>
      <c r="E19370" s="52"/>
    </row>
    <row r="19371" spans="1:5" hidden="1" outlineLevel="1" x14ac:dyDescent="0.25">
      <c r="A19371" s="3">
        <f t="shared" si="312"/>
        <v>926</v>
      </c>
      <c r="B19371" s="29" t="s">
        <v>33902</v>
      </c>
      <c r="C19371" s="30" t="s">
        <v>33903</v>
      </c>
      <c r="D19371" s="31" t="s">
        <v>2230</v>
      </c>
      <c r="E19371" s="52"/>
    </row>
    <row r="19372" spans="1:5" hidden="1" outlineLevel="1" x14ac:dyDescent="0.25">
      <c r="A19372" s="3">
        <f t="shared" si="312"/>
        <v>927</v>
      </c>
      <c r="B19372" s="29" t="s">
        <v>33904</v>
      </c>
      <c r="C19372" s="30" t="s">
        <v>33905</v>
      </c>
      <c r="D19372" s="31" t="s">
        <v>2230</v>
      </c>
      <c r="E19372" s="52"/>
    </row>
    <row r="19373" spans="1:5" hidden="1" outlineLevel="1" x14ac:dyDescent="0.25">
      <c r="A19373" s="3">
        <f t="shared" si="312"/>
        <v>928</v>
      </c>
      <c r="B19373" s="29" t="s">
        <v>33906</v>
      </c>
      <c r="C19373" s="30" t="s">
        <v>33907</v>
      </c>
      <c r="D19373" s="31" t="s">
        <v>2230</v>
      </c>
      <c r="E19373" s="52"/>
    </row>
    <row r="19374" spans="1:5" hidden="1" outlineLevel="1" x14ac:dyDescent="0.25">
      <c r="A19374" s="3">
        <f t="shared" si="312"/>
        <v>929</v>
      </c>
      <c r="B19374" s="29" t="s">
        <v>630</v>
      </c>
      <c r="C19374" s="30" t="s">
        <v>33908</v>
      </c>
      <c r="D19374" s="31" t="s">
        <v>2230</v>
      </c>
      <c r="E19374" s="52"/>
    </row>
    <row r="19375" spans="1:5" hidden="1" outlineLevel="1" x14ac:dyDescent="0.25">
      <c r="A19375" s="3">
        <f t="shared" si="312"/>
        <v>930</v>
      </c>
      <c r="B19375" s="29" t="s">
        <v>631</v>
      </c>
      <c r="C19375" s="30" t="s">
        <v>33909</v>
      </c>
      <c r="D19375" s="31" t="s">
        <v>2230</v>
      </c>
      <c r="E19375" s="52"/>
    </row>
    <row r="19376" spans="1:5" hidden="1" outlineLevel="1" x14ac:dyDescent="0.25">
      <c r="A19376" s="3">
        <f t="shared" si="312"/>
        <v>931</v>
      </c>
      <c r="B19376" s="29" t="s">
        <v>33910</v>
      </c>
      <c r="C19376" s="30" t="s">
        <v>33911</v>
      </c>
      <c r="D19376" s="31" t="s">
        <v>2230</v>
      </c>
      <c r="E19376" s="52"/>
    </row>
    <row r="19377" spans="1:5" hidden="1" outlineLevel="1" x14ac:dyDescent="0.25">
      <c r="A19377" s="3">
        <f t="shared" si="312"/>
        <v>932</v>
      </c>
      <c r="B19377" s="29" t="s">
        <v>33912</v>
      </c>
      <c r="C19377" s="30" t="s">
        <v>33913</v>
      </c>
      <c r="D19377" s="31" t="s">
        <v>2230</v>
      </c>
      <c r="E19377" s="52"/>
    </row>
    <row r="19378" spans="1:5" hidden="1" outlineLevel="1" x14ac:dyDescent="0.25">
      <c r="A19378" s="3">
        <f t="shared" si="312"/>
        <v>933</v>
      </c>
      <c r="B19378" s="29" t="s">
        <v>33914</v>
      </c>
      <c r="C19378" s="30" t="s">
        <v>33915</v>
      </c>
      <c r="D19378" s="31" t="s">
        <v>2230</v>
      </c>
      <c r="E19378" s="52"/>
    </row>
    <row r="19379" spans="1:5" hidden="1" outlineLevel="1" x14ac:dyDescent="0.25">
      <c r="A19379" s="3">
        <f t="shared" si="312"/>
        <v>934</v>
      </c>
      <c r="B19379" s="29" t="s">
        <v>33916</v>
      </c>
      <c r="C19379" s="30" t="s">
        <v>33917</v>
      </c>
      <c r="D19379" s="31" t="s">
        <v>2230</v>
      </c>
      <c r="E19379" s="52"/>
    </row>
    <row r="19380" spans="1:5" hidden="1" outlineLevel="1" x14ac:dyDescent="0.25">
      <c r="A19380" s="3">
        <f t="shared" si="312"/>
        <v>935</v>
      </c>
      <c r="B19380" s="29" t="s">
        <v>33918</v>
      </c>
      <c r="C19380" s="30" t="s">
        <v>33919</v>
      </c>
      <c r="D19380" s="31" t="s">
        <v>2230</v>
      </c>
      <c r="E19380" s="52"/>
    </row>
    <row r="19381" spans="1:5" hidden="1" outlineLevel="1" x14ac:dyDescent="0.25">
      <c r="A19381" s="3">
        <f t="shared" si="312"/>
        <v>936</v>
      </c>
      <c r="B19381" s="29" t="s">
        <v>33920</v>
      </c>
      <c r="C19381" s="30" t="s">
        <v>33921</v>
      </c>
      <c r="D19381" s="31" t="s">
        <v>2230</v>
      </c>
      <c r="E19381" s="52"/>
    </row>
    <row r="19382" spans="1:5" hidden="1" outlineLevel="1" x14ac:dyDescent="0.25">
      <c r="A19382" s="3">
        <f t="shared" si="312"/>
        <v>937</v>
      </c>
      <c r="B19382" s="29" t="s">
        <v>33922</v>
      </c>
      <c r="C19382" s="30" t="s">
        <v>33923</v>
      </c>
      <c r="D19382" s="31" t="s">
        <v>2230</v>
      </c>
      <c r="E19382" s="52"/>
    </row>
    <row r="19383" spans="1:5" hidden="1" outlineLevel="1" x14ac:dyDescent="0.25">
      <c r="A19383" s="3">
        <f t="shared" si="312"/>
        <v>938</v>
      </c>
      <c r="B19383" s="29" t="s">
        <v>33924</v>
      </c>
      <c r="C19383" s="30" t="s">
        <v>33925</v>
      </c>
      <c r="D19383" s="31" t="s">
        <v>2230</v>
      </c>
      <c r="E19383" s="52"/>
    </row>
    <row r="19384" spans="1:5" hidden="1" outlineLevel="1" x14ac:dyDescent="0.25">
      <c r="A19384" s="3">
        <f t="shared" si="312"/>
        <v>939</v>
      </c>
      <c r="B19384" s="29" t="s">
        <v>639</v>
      </c>
      <c r="C19384" s="30" t="s">
        <v>33926</v>
      </c>
      <c r="D19384" s="31" t="s">
        <v>2230</v>
      </c>
      <c r="E19384" s="52"/>
    </row>
    <row r="19385" spans="1:5" hidden="1" outlineLevel="1" x14ac:dyDescent="0.25">
      <c r="A19385" s="3">
        <f t="shared" si="312"/>
        <v>940</v>
      </c>
      <c r="B19385" s="29" t="s">
        <v>33927</v>
      </c>
      <c r="C19385" s="30" t="s">
        <v>33928</v>
      </c>
      <c r="D19385" s="31" t="s">
        <v>2230</v>
      </c>
      <c r="E19385" s="52"/>
    </row>
    <row r="19386" spans="1:5" hidden="1" outlineLevel="1" x14ac:dyDescent="0.25">
      <c r="A19386" s="3">
        <f t="shared" si="312"/>
        <v>941</v>
      </c>
      <c r="B19386" s="29" t="s">
        <v>643</v>
      </c>
      <c r="C19386" s="30" t="s">
        <v>33929</v>
      </c>
      <c r="D19386" s="31" t="s">
        <v>2230</v>
      </c>
      <c r="E19386" s="52"/>
    </row>
    <row r="19387" spans="1:5" hidden="1" outlineLevel="1" x14ac:dyDescent="0.25">
      <c r="A19387" s="3">
        <f t="shared" si="312"/>
        <v>942</v>
      </c>
      <c r="B19387" s="29" t="s">
        <v>645</v>
      </c>
      <c r="C19387" s="30" t="s">
        <v>33930</v>
      </c>
      <c r="D19387" s="31" t="s">
        <v>2230</v>
      </c>
      <c r="E19387" s="52"/>
    </row>
    <row r="19388" spans="1:5" hidden="1" outlineLevel="1" x14ac:dyDescent="0.25">
      <c r="A19388" s="3">
        <f t="shared" si="312"/>
        <v>943</v>
      </c>
      <c r="B19388" s="29" t="s">
        <v>33931</v>
      </c>
      <c r="C19388" s="30" t="s">
        <v>33932</v>
      </c>
      <c r="D19388" s="31" t="s">
        <v>2230</v>
      </c>
      <c r="E19388" s="52"/>
    </row>
    <row r="19389" spans="1:5" hidden="1" outlineLevel="1" x14ac:dyDescent="0.25">
      <c r="A19389" s="3">
        <f t="shared" si="312"/>
        <v>944</v>
      </c>
      <c r="B19389" s="29" t="s">
        <v>33933</v>
      </c>
      <c r="C19389" s="30" t="s">
        <v>33934</v>
      </c>
      <c r="D19389" s="31" t="s">
        <v>2230</v>
      </c>
      <c r="E19389" s="52"/>
    </row>
    <row r="19390" spans="1:5" hidden="1" outlineLevel="1" x14ac:dyDescent="0.25">
      <c r="A19390" s="3">
        <f t="shared" si="312"/>
        <v>945</v>
      </c>
      <c r="B19390" s="29" t="s">
        <v>33935</v>
      </c>
      <c r="C19390" s="30" t="s">
        <v>33936</v>
      </c>
      <c r="D19390" s="31" t="s">
        <v>2230</v>
      </c>
      <c r="E19390" s="52"/>
    </row>
    <row r="19391" spans="1:5" hidden="1" outlineLevel="1" x14ac:dyDescent="0.25">
      <c r="A19391" s="3">
        <f t="shared" si="312"/>
        <v>946</v>
      </c>
      <c r="B19391" s="29" t="s">
        <v>33937</v>
      </c>
      <c r="C19391" s="30" t="s">
        <v>33938</v>
      </c>
      <c r="D19391" s="31" t="s">
        <v>2230</v>
      </c>
      <c r="E19391" s="52"/>
    </row>
    <row r="19392" spans="1:5" ht="20.25" collapsed="1" x14ac:dyDescent="0.25">
      <c r="A19392" s="57" t="s">
        <v>42109</v>
      </c>
      <c r="B19392" s="58"/>
      <c r="C19392" s="58"/>
      <c r="D19392" s="58"/>
      <c r="E19392" s="59"/>
    </row>
    <row r="19393" spans="1:5" hidden="1" outlineLevel="1" x14ac:dyDescent="0.25">
      <c r="A19393" s="3">
        <v>1</v>
      </c>
      <c r="B19393" s="24" t="s">
        <v>33939</v>
      </c>
      <c r="C19393" s="26" t="s">
        <v>33940</v>
      </c>
      <c r="D19393" s="6" t="s">
        <v>2230</v>
      </c>
      <c r="E19393" s="52"/>
    </row>
    <row r="19394" spans="1:5" hidden="1" outlineLevel="1" x14ac:dyDescent="0.25">
      <c r="A19394" s="3">
        <f>A19393+1</f>
        <v>2</v>
      </c>
      <c r="B19394" s="24" t="s">
        <v>33941</v>
      </c>
      <c r="C19394" s="27" t="s">
        <v>33942</v>
      </c>
      <c r="D19394" s="6" t="s">
        <v>2230</v>
      </c>
      <c r="E19394" s="52"/>
    </row>
    <row r="19395" spans="1:5" hidden="1" outlineLevel="1" x14ac:dyDescent="0.25">
      <c r="A19395" s="3">
        <f t="shared" ref="A19395:A19434" si="313">A19394+1</f>
        <v>3</v>
      </c>
      <c r="B19395" s="24" t="s">
        <v>33943</v>
      </c>
      <c r="C19395" s="27" t="s">
        <v>33944</v>
      </c>
      <c r="D19395" s="6" t="s">
        <v>2230</v>
      </c>
      <c r="E19395" s="52"/>
    </row>
    <row r="19396" spans="1:5" hidden="1" outlineLevel="1" x14ac:dyDescent="0.25">
      <c r="A19396" s="3">
        <f t="shared" si="313"/>
        <v>4</v>
      </c>
      <c r="B19396" s="24" t="s">
        <v>33945</v>
      </c>
      <c r="C19396" s="27" t="s">
        <v>33946</v>
      </c>
      <c r="D19396" s="6" t="s">
        <v>2230</v>
      </c>
      <c r="E19396" s="52"/>
    </row>
    <row r="19397" spans="1:5" hidden="1" outlineLevel="1" x14ac:dyDescent="0.25">
      <c r="A19397" s="3">
        <f t="shared" si="313"/>
        <v>5</v>
      </c>
      <c r="B19397" s="24" t="s">
        <v>33947</v>
      </c>
      <c r="C19397" s="27">
        <v>2052516</v>
      </c>
      <c r="D19397" s="6" t="s">
        <v>2230</v>
      </c>
      <c r="E19397" s="52"/>
    </row>
    <row r="19398" spans="1:5" hidden="1" outlineLevel="1" x14ac:dyDescent="0.25">
      <c r="A19398" s="3">
        <f t="shared" si="313"/>
        <v>6</v>
      </c>
      <c r="B19398" s="24" t="s">
        <v>33948</v>
      </c>
      <c r="C19398" s="27">
        <v>1704089</v>
      </c>
      <c r="D19398" s="6" t="s">
        <v>2230</v>
      </c>
      <c r="E19398" s="52"/>
    </row>
    <row r="19399" spans="1:5" hidden="1" outlineLevel="1" x14ac:dyDescent="0.25">
      <c r="A19399" s="3">
        <f t="shared" si="313"/>
        <v>7</v>
      </c>
      <c r="B19399" s="24" t="s">
        <v>33949</v>
      </c>
      <c r="C19399" s="26">
        <v>1704049</v>
      </c>
      <c r="D19399" s="6" t="s">
        <v>2230</v>
      </c>
      <c r="E19399" s="52"/>
    </row>
    <row r="19400" spans="1:5" hidden="1" outlineLevel="1" x14ac:dyDescent="0.25">
      <c r="A19400" s="3">
        <f t="shared" si="313"/>
        <v>8</v>
      </c>
      <c r="B19400" s="24" t="s">
        <v>33950</v>
      </c>
      <c r="C19400" s="26">
        <v>2460308</v>
      </c>
      <c r="D19400" s="6" t="s">
        <v>2230</v>
      </c>
      <c r="E19400" s="52"/>
    </row>
    <row r="19401" spans="1:5" ht="25.5" hidden="1" outlineLevel="1" x14ac:dyDescent="0.25">
      <c r="A19401" s="3">
        <f t="shared" si="313"/>
        <v>9</v>
      </c>
      <c r="B19401" s="24" t="s">
        <v>33951</v>
      </c>
      <c r="C19401" s="26" t="s">
        <v>33952</v>
      </c>
      <c r="D19401" s="6" t="s">
        <v>2230</v>
      </c>
      <c r="E19401" s="52"/>
    </row>
    <row r="19402" spans="1:5" hidden="1" outlineLevel="1" x14ac:dyDescent="0.25">
      <c r="A19402" s="3">
        <f t="shared" si="313"/>
        <v>10</v>
      </c>
      <c r="B19402" s="24" t="s">
        <v>33953</v>
      </c>
      <c r="C19402" s="26" t="s">
        <v>33954</v>
      </c>
      <c r="D19402" s="6" t="s">
        <v>2230</v>
      </c>
      <c r="E19402" s="52"/>
    </row>
    <row r="19403" spans="1:5" hidden="1" outlineLevel="1" x14ac:dyDescent="0.25">
      <c r="A19403" s="3">
        <f t="shared" si="313"/>
        <v>11</v>
      </c>
      <c r="B19403" s="24" t="s">
        <v>33955</v>
      </c>
      <c r="C19403" s="28">
        <v>202577</v>
      </c>
      <c r="D19403" s="6" t="s">
        <v>2230</v>
      </c>
      <c r="E19403" s="52"/>
    </row>
    <row r="19404" spans="1:5" hidden="1" outlineLevel="1" x14ac:dyDescent="0.25">
      <c r="A19404" s="3">
        <f t="shared" si="313"/>
        <v>12</v>
      </c>
      <c r="B19404" s="24" t="s">
        <v>33956</v>
      </c>
      <c r="C19404" s="26" t="s">
        <v>33957</v>
      </c>
      <c r="D19404" s="6" t="s">
        <v>2230</v>
      </c>
      <c r="E19404" s="52"/>
    </row>
    <row r="19405" spans="1:5" hidden="1" outlineLevel="1" x14ac:dyDescent="0.25">
      <c r="A19405" s="3">
        <f t="shared" si="313"/>
        <v>13</v>
      </c>
      <c r="B19405" s="24" t="s">
        <v>33958</v>
      </c>
      <c r="C19405" s="26" t="s">
        <v>33959</v>
      </c>
      <c r="D19405" s="6" t="s">
        <v>2230</v>
      </c>
      <c r="E19405" s="52"/>
    </row>
    <row r="19406" spans="1:5" hidden="1" outlineLevel="1" x14ac:dyDescent="0.25">
      <c r="A19406" s="3">
        <f t="shared" si="313"/>
        <v>14</v>
      </c>
      <c r="B19406" s="24" t="s">
        <v>33960</v>
      </c>
      <c r="C19406" s="26" t="s">
        <v>33961</v>
      </c>
      <c r="D19406" s="6" t="s">
        <v>2230</v>
      </c>
      <c r="E19406" s="52"/>
    </row>
    <row r="19407" spans="1:5" ht="25.5" hidden="1" outlineLevel="1" x14ac:dyDescent="0.25">
      <c r="A19407" s="3">
        <f t="shared" si="313"/>
        <v>15</v>
      </c>
      <c r="B19407" s="24" t="s">
        <v>33962</v>
      </c>
      <c r="C19407" s="26" t="s">
        <v>33963</v>
      </c>
      <c r="D19407" s="6" t="s">
        <v>2230</v>
      </c>
      <c r="E19407" s="52"/>
    </row>
    <row r="19408" spans="1:5" ht="25.5" hidden="1" outlineLevel="1" x14ac:dyDescent="0.25">
      <c r="A19408" s="3">
        <f t="shared" si="313"/>
        <v>16</v>
      </c>
      <c r="B19408" s="24" t="s">
        <v>33964</v>
      </c>
      <c r="C19408" s="26" t="s">
        <v>33965</v>
      </c>
      <c r="D19408" s="6" t="s">
        <v>2230</v>
      </c>
      <c r="E19408" s="52"/>
    </row>
    <row r="19409" spans="1:5" ht="25.5" hidden="1" outlineLevel="1" x14ac:dyDescent="0.25">
      <c r="A19409" s="3">
        <f t="shared" si="313"/>
        <v>17</v>
      </c>
      <c r="B19409" s="24" t="s">
        <v>33966</v>
      </c>
      <c r="C19409" s="26" t="s">
        <v>33967</v>
      </c>
      <c r="D19409" s="6" t="s">
        <v>2230</v>
      </c>
      <c r="E19409" s="52"/>
    </row>
    <row r="19410" spans="1:5" hidden="1" outlineLevel="1" x14ac:dyDescent="0.25">
      <c r="A19410" s="3">
        <f t="shared" si="313"/>
        <v>18</v>
      </c>
      <c r="B19410" s="24" t="s">
        <v>33968</v>
      </c>
      <c r="C19410" s="26" t="s">
        <v>33969</v>
      </c>
      <c r="D19410" s="6" t="s">
        <v>2230</v>
      </c>
      <c r="E19410" s="52"/>
    </row>
    <row r="19411" spans="1:5" hidden="1" outlineLevel="1" x14ac:dyDescent="0.25">
      <c r="A19411" s="3">
        <f t="shared" si="313"/>
        <v>19</v>
      </c>
      <c r="B19411" s="24" t="s">
        <v>33970</v>
      </c>
      <c r="C19411" s="26" t="s">
        <v>33971</v>
      </c>
      <c r="D19411" s="6" t="s">
        <v>2230</v>
      </c>
      <c r="E19411" s="52"/>
    </row>
    <row r="19412" spans="1:5" hidden="1" outlineLevel="1" x14ac:dyDescent="0.25">
      <c r="A19412" s="3">
        <f t="shared" si="313"/>
        <v>20</v>
      </c>
      <c r="B19412" s="24" t="s">
        <v>33972</v>
      </c>
      <c r="C19412" s="26" t="s">
        <v>33973</v>
      </c>
      <c r="D19412" s="6" t="s">
        <v>2230</v>
      </c>
      <c r="E19412" s="52"/>
    </row>
    <row r="19413" spans="1:5" hidden="1" outlineLevel="1" x14ac:dyDescent="0.25">
      <c r="A19413" s="3">
        <f t="shared" si="313"/>
        <v>21</v>
      </c>
      <c r="B19413" s="24" t="s">
        <v>33974</v>
      </c>
      <c r="C19413" s="27" t="s">
        <v>33975</v>
      </c>
      <c r="D19413" s="6" t="s">
        <v>2230</v>
      </c>
      <c r="E19413" s="52"/>
    </row>
    <row r="19414" spans="1:5" hidden="1" outlineLevel="1" x14ac:dyDescent="0.25">
      <c r="A19414" s="3">
        <f t="shared" si="313"/>
        <v>22</v>
      </c>
      <c r="B19414" s="24" t="s">
        <v>33976</v>
      </c>
      <c r="C19414" s="28" t="s">
        <v>33977</v>
      </c>
      <c r="D19414" s="6" t="s">
        <v>2230</v>
      </c>
      <c r="E19414" s="52"/>
    </row>
    <row r="19415" spans="1:5" hidden="1" outlineLevel="1" x14ac:dyDescent="0.25">
      <c r="A19415" s="3">
        <f t="shared" si="313"/>
        <v>23</v>
      </c>
      <c r="B19415" s="24" t="s">
        <v>33978</v>
      </c>
      <c r="C19415" s="26" t="s">
        <v>33979</v>
      </c>
      <c r="D19415" s="6" t="s">
        <v>2230</v>
      </c>
      <c r="E19415" s="52"/>
    </row>
    <row r="19416" spans="1:5" hidden="1" outlineLevel="1" x14ac:dyDescent="0.25">
      <c r="A19416" s="3">
        <f t="shared" si="313"/>
        <v>24</v>
      </c>
      <c r="B19416" s="24" t="s">
        <v>33980</v>
      </c>
      <c r="C19416" s="26">
        <v>1795006</v>
      </c>
      <c r="D19416" s="6" t="s">
        <v>2230</v>
      </c>
      <c r="E19416" s="52"/>
    </row>
    <row r="19417" spans="1:5" hidden="1" outlineLevel="1" x14ac:dyDescent="0.25">
      <c r="A19417" s="3">
        <f t="shared" si="313"/>
        <v>25</v>
      </c>
      <c r="B19417" s="24" t="s">
        <v>33981</v>
      </c>
      <c r="C19417" s="27">
        <v>49400681</v>
      </c>
      <c r="D19417" s="6" t="s">
        <v>2230</v>
      </c>
      <c r="E19417" s="52"/>
    </row>
    <row r="19418" spans="1:5" hidden="1" outlineLevel="1" x14ac:dyDescent="0.25">
      <c r="A19418" s="3">
        <f t="shared" si="313"/>
        <v>26</v>
      </c>
      <c r="B19418" s="24" t="s">
        <v>33982</v>
      </c>
      <c r="C19418" s="26" t="s">
        <v>33983</v>
      </c>
      <c r="D19418" s="6" t="s">
        <v>2230</v>
      </c>
      <c r="E19418" s="52"/>
    </row>
    <row r="19419" spans="1:5" hidden="1" outlineLevel="1" x14ac:dyDescent="0.25">
      <c r="A19419" s="3">
        <f t="shared" si="313"/>
        <v>27</v>
      </c>
      <c r="B19419" s="25" t="s">
        <v>33984</v>
      </c>
      <c r="C19419" s="27" t="s">
        <v>33985</v>
      </c>
      <c r="D19419" s="6" t="s">
        <v>2230</v>
      </c>
      <c r="E19419" s="52"/>
    </row>
    <row r="19420" spans="1:5" hidden="1" outlineLevel="1" x14ac:dyDescent="0.25">
      <c r="A19420" s="3">
        <f t="shared" si="313"/>
        <v>28</v>
      </c>
      <c r="B19420" s="24" t="s">
        <v>33986</v>
      </c>
      <c r="C19420" s="26" t="s">
        <v>33987</v>
      </c>
      <c r="D19420" s="6" t="s">
        <v>2230</v>
      </c>
      <c r="E19420" s="52"/>
    </row>
    <row r="19421" spans="1:5" hidden="1" outlineLevel="1" x14ac:dyDescent="0.25">
      <c r="A19421" s="3">
        <f t="shared" si="313"/>
        <v>29</v>
      </c>
      <c r="B19421" s="24" t="s">
        <v>33988</v>
      </c>
      <c r="C19421" s="26" t="s">
        <v>33989</v>
      </c>
      <c r="D19421" s="6" t="s">
        <v>2230</v>
      </c>
      <c r="E19421" s="52"/>
    </row>
    <row r="19422" spans="1:5" hidden="1" outlineLevel="1" x14ac:dyDescent="0.25">
      <c r="A19422" s="3">
        <f t="shared" si="313"/>
        <v>30</v>
      </c>
      <c r="B19422" s="24" t="s">
        <v>33990</v>
      </c>
      <c r="C19422" s="26" t="s">
        <v>33991</v>
      </c>
      <c r="D19422" s="6" t="s">
        <v>2230</v>
      </c>
      <c r="E19422" s="52"/>
    </row>
    <row r="19423" spans="1:5" hidden="1" outlineLevel="1" x14ac:dyDescent="0.25">
      <c r="A19423" s="3">
        <f t="shared" si="313"/>
        <v>31</v>
      </c>
      <c r="B19423" s="24" t="s">
        <v>33992</v>
      </c>
      <c r="C19423" s="27" t="s">
        <v>33993</v>
      </c>
      <c r="D19423" s="6" t="s">
        <v>2230</v>
      </c>
      <c r="E19423" s="52"/>
    </row>
    <row r="19424" spans="1:5" hidden="1" outlineLevel="1" x14ac:dyDescent="0.25">
      <c r="A19424" s="3">
        <f t="shared" si="313"/>
        <v>32</v>
      </c>
      <c r="B19424" s="24" t="s">
        <v>33994</v>
      </c>
      <c r="C19424" s="26" t="s">
        <v>33995</v>
      </c>
      <c r="D19424" s="6" t="s">
        <v>2230</v>
      </c>
      <c r="E19424" s="52"/>
    </row>
    <row r="19425" spans="1:5" hidden="1" outlineLevel="1" x14ac:dyDescent="0.25">
      <c r="A19425" s="3">
        <f t="shared" si="313"/>
        <v>33</v>
      </c>
      <c r="B19425" s="24" t="s">
        <v>33996</v>
      </c>
      <c r="C19425" s="26">
        <v>1383314</v>
      </c>
      <c r="D19425" s="6" t="s">
        <v>2230</v>
      </c>
      <c r="E19425" s="52"/>
    </row>
    <row r="19426" spans="1:5" hidden="1" outlineLevel="1" x14ac:dyDescent="0.25">
      <c r="A19426" s="3">
        <f t="shared" si="313"/>
        <v>34</v>
      </c>
      <c r="B19426" s="24" t="s">
        <v>33997</v>
      </c>
      <c r="C19426" s="26" t="s">
        <v>33998</v>
      </c>
      <c r="D19426" s="6" t="s">
        <v>2230</v>
      </c>
      <c r="E19426" s="52"/>
    </row>
    <row r="19427" spans="1:5" hidden="1" outlineLevel="1" x14ac:dyDescent="0.25">
      <c r="A19427" s="3">
        <f t="shared" si="313"/>
        <v>35</v>
      </c>
      <c r="B19427" s="24" t="s">
        <v>33999</v>
      </c>
      <c r="C19427" s="26" t="s">
        <v>34000</v>
      </c>
      <c r="D19427" s="6" t="s">
        <v>2230</v>
      </c>
      <c r="E19427" s="52"/>
    </row>
    <row r="19428" spans="1:5" hidden="1" outlineLevel="1" x14ac:dyDescent="0.25">
      <c r="A19428" s="3">
        <f t="shared" si="313"/>
        <v>36</v>
      </c>
      <c r="B19428" s="24" t="s">
        <v>34001</v>
      </c>
      <c r="C19428" s="26" t="s">
        <v>34002</v>
      </c>
      <c r="D19428" s="6" t="s">
        <v>2230</v>
      </c>
      <c r="E19428" s="52"/>
    </row>
    <row r="19429" spans="1:5" hidden="1" outlineLevel="1" x14ac:dyDescent="0.25">
      <c r="A19429" s="3">
        <f t="shared" si="313"/>
        <v>37</v>
      </c>
      <c r="B19429" s="24" t="s">
        <v>34003</v>
      </c>
      <c r="C19429" s="26" t="s">
        <v>34004</v>
      </c>
      <c r="D19429" s="6" t="s">
        <v>2230</v>
      </c>
      <c r="E19429" s="52"/>
    </row>
    <row r="19430" spans="1:5" hidden="1" outlineLevel="1" x14ac:dyDescent="0.25">
      <c r="A19430" s="3">
        <f t="shared" si="313"/>
        <v>38</v>
      </c>
      <c r="B19430" s="24" t="s">
        <v>34005</v>
      </c>
      <c r="C19430" s="26" t="s">
        <v>34006</v>
      </c>
      <c r="D19430" s="6" t="s">
        <v>2230</v>
      </c>
      <c r="E19430" s="52"/>
    </row>
    <row r="19431" spans="1:5" hidden="1" outlineLevel="1" x14ac:dyDescent="0.25">
      <c r="A19431" s="3">
        <f t="shared" si="313"/>
        <v>39</v>
      </c>
      <c r="B19431" s="24" t="s">
        <v>34007</v>
      </c>
      <c r="C19431" s="26">
        <v>1733896</v>
      </c>
      <c r="D19431" s="6" t="s">
        <v>2230</v>
      </c>
      <c r="E19431" s="52"/>
    </row>
    <row r="19432" spans="1:5" hidden="1" outlineLevel="1" x14ac:dyDescent="0.25">
      <c r="A19432" s="3">
        <f t="shared" si="313"/>
        <v>40</v>
      </c>
      <c r="B19432" s="24" t="s">
        <v>34008</v>
      </c>
      <c r="C19432" s="26">
        <v>1731737</v>
      </c>
      <c r="D19432" s="6" t="s">
        <v>2230</v>
      </c>
      <c r="E19432" s="52"/>
    </row>
    <row r="19433" spans="1:5" hidden="1" outlineLevel="1" x14ac:dyDescent="0.25">
      <c r="A19433" s="3">
        <f t="shared" si="313"/>
        <v>41</v>
      </c>
      <c r="B19433" s="24" t="s">
        <v>34009</v>
      </c>
      <c r="C19433" s="26">
        <v>210835</v>
      </c>
      <c r="D19433" s="6" t="s">
        <v>2230</v>
      </c>
      <c r="E19433" s="52"/>
    </row>
    <row r="19434" spans="1:5" hidden="1" outlineLevel="1" x14ac:dyDescent="0.25">
      <c r="A19434" s="3">
        <f t="shared" si="313"/>
        <v>42</v>
      </c>
      <c r="B19434" s="24" t="s">
        <v>12770</v>
      </c>
      <c r="C19434" s="28">
        <v>1880119</v>
      </c>
      <c r="D19434" s="6" t="s">
        <v>2230</v>
      </c>
      <c r="E19434" s="52"/>
    </row>
    <row r="19435" spans="1:5" ht="20.25" collapsed="1" x14ac:dyDescent="0.25">
      <c r="A19435" s="57" t="s">
        <v>42110</v>
      </c>
      <c r="B19435" s="58"/>
      <c r="C19435" s="58"/>
      <c r="D19435" s="58"/>
      <c r="E19435" s="59"/>
    </row>
    <row r="19436" spans="1:5" hidden="1" outlineLevel="1" x14ac:dyDescent="0.25">
      <c r="A19436" s="3">
        <v>1</v>
      </c>
      <c r="B19436" s="21" t="s">
        <v>34010</v>
      </c>
      <c r="C19436" s="22" t="s">
        <v>34011</v>
      </c>
      <c r="D19436" s="22" t="s">
        <v>2230</v>
      </c>
      <c r="E19436" s="52"/>
    </row>
    <row r="19437" spans="1:5" hidden="1" outlineLevel="1" x14ac:dyDescent="0.25">
      <c r="A19437" s="3">
        <f>A19436+1</f>
        <v>2</v>
      </c>
      <c r="B19437" s="21" t="s">
        <v>34012</v>
      </c>
      <c r="C19437" s="22" t="s">
        <v>34013</v>
      </c>
      <c r="D19437" s="22" t="s">
        <v>2230</v>
      </c>
      <c r="E19437" s="52"/>
    </row>
    <row r="19438" spans="1:5" hidden="1" outlineLevel="1" x14ac:dyDescent="0.25">
      <c r="A19438" s="3">
        <f t="shared" ref="A19438:A19501" si="314">A19437+1</f>
        <v>3</v>
      </c>
      <c r="B19438" s="21" t="s">
        <v>34014</v>
      </c>
      <c r="C19438" s="22" t="s">
        <v>34015</v>
      </c>
      <c r="D19438" s="22" t="s">
        <v>2230</v>
      </c>
      <c r="E19438" s="52"/>
    </row>
    <row r="19439" spans="1:5" hidden="1" outlineLevel="1" x14ac:dyDescent="0.25">
      <c r="A19439" s="3">
        <f t="shared" si="314"/>
        <v>4</v>
      </c>
      <c r="B19439" s="21" t="s">
        <v>34016</v>
      </c>
      <c r="C19439" s="22" t="s">
        <v>34017</v>
      </c>
      <c r="D19439" s="22" t="s">
        <v>2230</v>
      </c>
      <c r="E19439" s="52"/>
    </row>
    <row r="19440" spans="1:5" hidden="1" outlineLevel="1" x14ac:dyDescent="0.25">
      <c r="A19440" s="3">
        <f t="shared" si="314"/>
        <v>5</v>
      </c>
      <c r="B19440" s="21" t="s">
        <v>34018</v>
      </c>
      <c r="C19440" s="22" t="s">
        <v>34019</v>
      </c>
      <c r="D19440" s="22" t="s">
        <v>2230</v>
      </c>
      <c r="E19440" s="52"/>
    </row>
    <row r="19441" spans="1:5" hidden="1" outlineLevel="1" x14ac:dyDescent="0.25">
      <c r="A19441" s="3">
        <f t="shared" si="314"/>
        <v>6</v>
      </c>
      <c r="B19441" s="21" t="s">
        <v>34020</v>
      </c>
      <c r="C19441" s="22" t="s">
        <v>34021</v>
      </c>
      <c r="D19441" s="22" t="s">
        <v>2230</v>
      </c>
      <c r="E19441" s="52"/>
    </row>
    <row r="19442" spans="1:5" hidden="1" outlineLevel="1" x14ac:dyDescent="0.25">
      <c r="A19442" s="3">
        <f t="shared" si="314"/>
        <v>7</v>
      </c>
      <c r="B19442" s="21" t="s">
        <v>34022</v>
      </c>
      <c r="C19442" s="22" t="s">
        <v>34023</v>
      </c>
      <c r="D19442" s="22" t="s">
        <v>2230</v>
      </c>
      <c r="E19442" s="52"/>
    </row>
    <row r="19443" spans="1:5" hidden="1" outlineLevel="1" x14ac:dyDescent="0.25">
      <c r="A19443" s="3">
        <f t="shared" si="314"/>
        <v>8</v>
      </c>
      <c r="B19443" s="21" t="s">
        <v>34024</v>
      </c>
      <c r="C19443" s="22" t="s">
        <v>34025</v>
      </c>
      <c r="D19443" s="22" t="s">
        <v>2230</v>
      </c>
      <c r="E19443" s="52"/>
    </row>
    <row r="19444" spans="1:5" hidden="1" outlineLevel="1" x14ac:dyDescent="0.25">
      <c r="A19444" s="3">
        <f t="shared" si="314"/>
        <v>9</v>
      </c>
      <c r="B19444" s="21" t="s">
        <v>34026</v>
      </c>
      <c r="C19444" s="22" t="s">
        <v>34027</v>
      </c>
      <c r="D19444" s="22" t="s">
        <v>2230</v>
      </c>
      <c r="E19444" s="52"/>
    </row>
    <row r="19445" spans="1:5" hidden="1" outlineLevel="1" x14ac:dyDescent="0.25">
      <c r="A19445" s="3">
        <f t="shared" si="314"/>
        <v>10</v>
      </c>
      <c r="B19445" s="21" t="s">
        <v>34028</v>
      </c>
      <c r="C19445" s="22" t="s">
        <v>34029</v>
      </c>
      <c r="D19445" s="22" t="s">
        <v>2230</v>
      </c>
      <c r="E19445" s="52"/>
    </row>
    <row r="19446" spans="1:5" hidden="1" outlineLevel="1" x14ac:dyDescent="0.25">
      <c r="A19446" s="3">
        <f t="shared" si="314"/>
        <v>11</v>
      </c>
      <c r="B19446" s="21" t="s">
        <v>34030</v>
      </c>
      <c r="C19446" s="22" t="s">
        <v>34031</v>
      </c>
      <c r="D19446" s="22" t="s">
        <v>2230</v>
      </c>
      <c r="E19446" s="52"/>
    </row>
    <row r="19447" spans="1:5" hidden="1" outlineLevel="1" x14ac:dyDescent="0.25">
      <c r="A19447" s="3">
        <f t="shared" si="314"/>
        <v>12</v>
      </c>
      <c r="B19447" s="21" t="s">
        <v>34032</v>
      </c>
      <c r="C19447" s="22" t="s">
        <v>34033</v>
      </c>
      <c r="D19447" s="22" t="s">
        <v>2230</v>
      </c>
      <c r="E19447" s="52"/>
    </row>
    <row r="19448" spans="1:5" hidden="1" outlineLevel="1" x14ac:dyDescent="0.25">
      <c r="A19448" s="3">
        <f t="shared" si="314"/>
        <v>13</v>
      </c>
      <c r="B19448" s="21" t="s">
        <v>34034</v>
      </c>
      <c r="C19448" s="22" t="s">
        <v>34035</v>
      </c>
      <c r="D19448" s="22" t="s">
        <v>2230</v>
      </c>
      <c r="E19448" s="52"/>
    </row>
    <row r="19449" spans="1:5" hidden="1" outlineLevel="1" x14ac:dyDescent="0.25">
      <c r="A19449" s="3">
        <f t="shared" si="314"/>
        <v>14</v>
      </c>
      <c r="B19449" s="21" t="s">
        <v>34036</v>
      </c>
      <c r="C19449" s="22" t="s">
        <v>34037</v>
      </c>
      <c r="D19449" s="22" t="s">
        <v>2230</v>
      </c>
      <c r="E19449" s="52"/>
    </row>
    <row r="19450" spans="1:5" hidden="1" outlineLevel="1" x14ac:dyDescent="0.25">
      <c r="A19450" s="3">
        <f t="shared" si="314"/>
        <v>15</v>
      </c>
      <c r="B19450" s="21" t="s">
        <v>34038</v>
      </c>
      <c r="C19450" s="22" t="s">
        <v>34039</v>
      </c>
      <c r="D19450" s="22" t="s">
        <v>2230</v>
      </c>
      <c r="E19450" s="52"/>
    </row>
    <row r="19451" spans="1:5" hidden="1" outlineLevel="1" x14ac:dyDescent="0.25">
      <c r="A19451" s="3">
        <f t="shared" si="314"/>
        <v>16</v>
      </c>
      <c r="B19451" s="21" t="s">
        <v>34040</v>
      </c>
      <c r="C19451" s="22" t="s">
        <v>34041</v>
      </c>
      <c r="D19451" s="22" t="s">
        <v>2230</v>
      </c>
      <c r="E19451" s="52"/>
    </row>
    <row r="19452" spans="1:5" hidden="1" outlineLevel="1" x14ac:dyDescent="0.25">
      <c r="A19452" s="3">
        <f t="shared" si="314"/>
        <v>17</v>
      </c>
      <c r="B19452" s="21" t="s">
        <v>34042</v>
      </c>
      <c r="C19452" s="22" t="s">
        <v>34043</v>
      </c>
      <c r="D19452" s="22" t="s">
        <v>2230</v>
      </c>
      <c r="E19452" s="52"/>
    </row>
    <row r="19453" spans="1:5" hidden="1" outlineLevel="1" x14ac:dyDescent="0.25">
      <c r="A19453" s="3">
        <f t="shared" si="314"/>
        <v>18</v>
      </c>
      <c r="B19453" s="21" t="s">
        <v>34044</v>
      </c>
      <c r="C19453" s="22" t="s">
        <v>34045</v>
      </c>
      <c r="D19453" s="22" t="s">
        <v>2230</v>
      </c>
      <c r="E19453" s="52"/>
    </row>
    <row r="19454" spans="1:5" hidden="1" outlineLevel="1" x14ac:dyDescent="0.25">
      <c r="A19454" s="3">
        <f t="shared" si="314"/>
        <v>19</v>
      </c>
      <c r="B19454" s="21" t="s">
        <v>34046</v>
      </c>
      <c r="C19454" s="22" t="s">
        <v>34047</v>
      </c>
      <c r="D19454" s="22" t="s">
        <v>2230</v>
      </c>
      <c r="E19454" s="52"/>
    </row>
    <row r="19455" spans="1:5" hidden="1" outlineLevel="1" x14ac:dyDescent="0.25">
      <c r="A19455" s="3">
        <f t="shared" si="314"/>
        <v>20</v>
      </c>
      <c r="B19455" s="21" t="s">
        <v>34048</v>
      </c>
      <c r="C19455" s="22" t="s">
        <v>34049</v>
      </c>
      <c r="D19455" s="22" t="s">
        <v>2230</v>
      </c>
      <c r="E19455" s="52"/>
    </row>
    <row r="19456" spans="1:5" hidden="1" outlineLevel="1" x14ac:dyDescent="0.25">
      <c r="A19456" s="3">
        <f t="shared" si="314"/>
        <v>21</v>
      </c>
      <c r="B19456" s="21" t="s">
        <v>34050</v>
      </c>
      <c r="C19456" s="22" t="s">
        <v>34051</v>
      </c>
      <c r="D19456" s="22" t="s">
        <v>2230</v>
      </c>
      <c r="E19456" s="52"/>
    </row>
    <row r="19457" spans="1:5" hidden="1" outlineLevel="1" x14ac:dyDescent="0.25">
      <c r="A19457" s="3">
        <f t="shared" si="314"/>
        <v>22</v>
      </c>
      <c r="B19457" s="21" t="s">
        <v>34052</v>
      </c>
      <c r="C19457" s="22" t="s">
        <v>34053</v>
      </c>
      <c r="D19457" s="22" t="s">
        <v>2230</v>
      </c>
      <c r="E19457" s="52"/>
    </row>
    <row r="19458" spans="1:5" hidden="1" outlineLevel="1" x14ac:dyDescent="0.25">
      <c r="A19458" s="3">
        <f t="shared" si="314"/>
        <v>23</v>
      </c>
      <c r="B19458" s="21" t="s">
        <v>34054</v>
      </c>
      <c r="C19458" s="22" t="s">
        <v>34055</v>
      </c>
      <c r="D19458" s="22" t="s">
        <v>2230</v>
      </c>
      <c r="E19458" s="52"/>
    </row>
    <row r="19459" spans="1:5" hidden="1" outlineLevel="1" x14ac:dyDescent="0.25">
      <c r="A19459" s="3">
        <f t="shared" si="314"/>
        <v>24</v>
      </c>
      <c r="B19459" s="21" t="s">
        <v>34056</v>
      </c>
      <c r="C19459" s="22" t="s">
        <v>34057</v>
      </c>
      <c r="D19459" s="22" t="s">
        <v>2230</v>
      </c>
      <c r="E19459" s="52"/>
    </row>
    <row r="19460" spans="1:5" hidden="1" outlineLevel="1" x14ac:dyDescent="0.25">
      <c r="A19460" s="3">
        <f t="shared" si="314"/>
        <v>25</v>
      </c>
      <c r="B19460" s="21" t="s">
        <v>34058</v>
      </c>
      <c r="C19460" s="22" t="s">
        <v>34059</v>
      </c>
      <c r="D19460" s="22" t="s">
        <v>2230</v>
      </c>
      <c r="E19460" s="52"/>
    </row>
    <row r="19461" spans="1:5" ht="25.5" hidden="1" outlineLevel="1" x14ac:dyDescent="0.25">
      <c r="A19461" s="3">
        <f t="shared" si="314"/>
        <v>26</v>
      </c>
      <c r="B19461" s="21" t="s">
        <v>34060</v>
      </c>
      <c r="C19461" s="22" t="s">
        <v>34061</v>
      </c>
      <c r="D19461" s="22" t="s">
        <v>2230</v>
      </c>
      <c r="E19461" s="52"/>
    </row>
    <row r="19462" spans="1:5" hidden="1" outlineLevel="1" x14ac:dyDescent="0.25">
      <c r="A19462" s="3">
        <f t="shared" si="314"/>
        <v>27</v>
      </c>
      <c r="B19462" s="21" t="s">
        <v>34062</v>
      </c>
      <c r="C19462" s="22" t="s">
        <v>34063</v>
      </c>
      <c r="D19462" s="22" t="s">
        <v>2230</v>
      </c>
      <c r="E19462" s="52"/>
    </row>
    <row r="19463" spans="1:5" hidden="1" outlineLevel="1" x14ac:dyDescent="0.25">
      <c r="A19463" s="3">
        <f t="shared" si="314"/>
        <v>28</v>
      </c>
      <c r="B19463" s="21" t="s">
        <v>34064</v>
      </c>
      <c r="C19463" s="22" t="s">
        <v>34065</v>
      </c>
      <c r="D19463" s="22" t="s">
        <v>2230</v>
      </c>
      <c r="E19463" s="52"/>
    </row>
    <row r="19464" spans="1:5" hidden="1" outlineLevel="1" x14ac:dyDescent="0.25">
      <c r="A19464" s="3">
        <f t="shared" si="314"/>
        <v>29</v>
      </c>
      <c r="B19464" s="21" t="s">
        <v>34066</v>
      </c>
      <c r="C19464" s="22" t="s">
        <v>34067</v>
      </c>
      <c r="D19464" s="22" t="s">
        <v>2230</v>
      </c>
      <c r="E19464" s="52"/>
    </row>
    <row r="19465" spans="1:5" hidden="1" outlineLevel="1" x14ac:dyDescent="0.25">
      <c r="A19465" s="3">
        <f t="shared" si="314"/>
        <v>30</v>
      </c>
      <c r="B19465" s="21" t="s">
        <v>34068</v>
      </c>
      <c r="C19465" s="22" t="s">
        <v>34069</v>
      </c>
      <c r="D19465" s="22" t="s">
        <v>2230</v>
      </c>
      <c r="E19465" s="52"/>
    </row>
    <row r="19466" spans="1:5" hidden="1" outlineLevel="1" x14ac:dyDescent="0.25">
      <c r="A19466" s="3">
        <f t="shared" si="314"/>
        <v>31</v>
      </c>
      <c r="B19466" s="21" t="s">
        <v>34070</v>
      </c>
      <c r="C19466" s="22" t="s">
        <v>34071</v>
      </c>
      <c r="D19466" s="22" t="s">
        <v>2230</v>
      </c>
      <c r="E19466" s="52"/>
    </row>
    <row r="19467" spans="1:5" hidden="1" outlineLevel="1" x14ac:dyDescent="0.25">
      <c r="A19467" s="3">
        <f t="shared" si="314"/>
        <v>32</v>
      </c>
      <c r="B19467" s="21" t="s">
        <v>34072</v>
      </c>
      <c r="C19467" s="22" t="s">
        <v>34073</v>
      </c>
      <c r="D19467" s="22" t="s">
        <v>2230</v>
      </c>
      <c r="E19467" s="52"/>
    </row>
    <row r="19468" spans="1:5" hidden="1" outlineLevel="1" x14ac:dyDescent="0.25">
      <c r="A19468" s="3">
        <f t="shared" si="314"/>
        <v>33</v>
      </c>
      <c r="B19468" s="21" t="s">
        <v>34074</v>
      </c>
      <c r="C19468" s="22" t="s">
        <v>34075</v>
      </c>
      <c r="D19468" s="22" t="s">
        <v>2230</v>
      </c>
      <c r="E19468" s="52"/>
    </row>
    <row r="19469" spans="1:5" hidden="1" outlineLevel="1" x14ac:dyDescent="0.25">
      <c r="A19469" s="3">
        <f t="shared" si="314"/>
        <v>34</v>
      </c>
      <c r="B19469" s="21" t="s">
        <v>34076</v>
      </c>
      <c r="C19469" s="22" t="s">
        <v>34077</v>
      </c>
      <c r="D19469" s="22" t="s">
        <v>2230</v>
      </c>
      <c r="E19469" s="52"/>
    </row>
    <row r="19470" spans="1:5" hidden="1" outlineLevel="1" x14ac:dyDescent="0.25">
      <c r="A19470" s="3">
        <f t="shared" si="314"/>
        <v>35</v>
      </c>
      <c r="B19470" s="21" t="s">
        <v>34078</v>
      </c>
      <c r="C19470" s="22" t="s">
        <v>34079</v>
      </c>
      <c r="D19470" s="22" t="s">
        <v>2230</v>
      </c>
      <c r="E19470" s="52"/>
    </row>
    <row r="19471" spans="1:5" hidden="1" outlineLevel="1" x14ac:dyDescent="0.25">
      <c r="A19471" s="3">
        <f t="shared" si="314"/>
        <v>36</v>
      </c>
      <c r="B19471" s="21" t="s">
        <v>34080</v>
      </c>
      <c r="C19471" s="22" t="s">
        <v>34081</v>
      </c>
      <c r="D19471" s="22" t="s">
        <v>2230</v>
      </c>
      <c r="E19471" s="52"/>
    </row>
    <row r="19472" spans="1:5" hidden="1" outlineLevel="1" x14ac:dyDescent="0.25">
      <c r="A19472" s="3">
        <f t="shared" si="314"/>
        <v>37</v>
      </c>
      <c r="B19472" s="21" t="s">
        <v>34082</v>
      </c>
      <c r="C19472" s="22" t="s">
        <v>34083</v>
      </c>
      <c r="D19472" s="22" t="s">
        <v>2230</v>
      </c>
      <c r="E19472" s="52"/>
    </row>
    <row r="19473" spans="1:5" hidden="1" outlineLevel="1" x14ac:dyDescent="0.25">
      <c r="A19473" s="3">
        <f t="shared" si="314"/>
        <v>38</v>
      </c>
      <c r="B19473" s="21" t="s">
        <v>34084</v>
      </c>
      <c r="C19473" s="22" t="s">
        <v>34085</v>
      </c>
      <c r="D19473" s="22" t="s">
        <v>2230</v>
      </c>
      <c r="E19473" s="52"/>
    </row>
    <row r="19474" spans="1:5" hidden="1" outlineLevel="1" x14ac:dyDescent="0.25">
      <c r="A19474" s="3">
        <f t="shared" si="314"/>
        <v>39</v>
      </c>
      <c r="B19474" s="21" t="s">
        <v>34086</v>
      </c>
      <c r="C19474" s="22" t="s">
        <v>34087</v>
      </c>
      <c r="D19474" s="22" t="s">
        <v>2230</v>
      </c>
      <c r="E19474" s="52"/>
    </row>
    <row r="19475" spans="1:5" ht="25.5" hidden="1" outlineLevel="1" x14ac:dyDescent="0.25">
      <c r="A19475" s="3">
        <f t="shared" si="314"/>
        <v>40</v>
      </c>
      <c r="B19475" s="21" t="s">
        <v>34088</v>
      </c>
      <c r="C19475" s="22" t="s">
        <v>34089</v>
      </c>
      <c r="D19475" s="22" t="s">
        <v>2230</v>
      </c>
      <c r="E19475" s="52"/>
    </row>
    <row r="19476" spans="1:5" hidden="1" outlineLevel="1" x14ac:dyDescent="0.25">
      <c r="A19476" s="3">
        <f t="shared" si="314"/>
        <v>41</v>
      </c>
      <c r="B19476" s="21" t="s">
        <v>34090</v>
      </c>
      <c r="C19476" s="22" t="s">
        <v>34091</v>
      </c>
      <c r="D19476" s="22" t="s">
        <v>2230</v>
      </c>
      <c r="E19476" s="52"/>
    </row>
    <row r="19477" spans="1:5" hidden="1" outlineLevel="1" x14ac:dyDescent="0.25">
      <c r="A19477" s="3">
        <f t="shared" si="314"/>
        <v>42</v>
      </c>
      <c r="B19477" s="21" t="s">
        <v>34092</v>
      </c>
      <c r="C19477" s="22" t="s">
        <v>34093</v>
      </c>
      <c r="D19477" s="22" t="s">
        <v>2230</v>
      </c>
      <c r="E19477" s="52"/>
    </row>
    <row r="19478" spans="1:5" hidden="1" outlineLevel="1" x14ac:dyDescent="0.25">
      <c r="A19478" s="3">
        <f t="shared" si="314"/>
        <v>43</v>
      </c>
      <c r="B19478" s="21" t="s">
        <v>34094</v>
      </c>
      <c r="C19478" s="22" t="s">
        <v>34095</v>
      </c>
      <c r="D19478" s="22" t="s">
        <v>2230</v>
      </c>
      <c r="E19478" s="52"/>
    </row>
    <row r="19479" spans="1:5" hidden="1" outlineLevel="1" x14ac:dyDescent="0.25">
      <c r="A19479" s="3">
        <f t="shared" si="314"/>
        <v>44</v>
      </c>
      <c r="B19479" s="21" t="s">
        <v>34096</v>
      </c>
      <c r="C19479" s="22" t="s">
        <v>34097</v>
      </c>
      <c r="D19479" s="22" t="s">
        <v>2230</v>
      </c>
      <c r="E19479" s="52"/>
    </row>
    <row r="19480" spans="1:5" hidden="1" outlineLevel="1" x14ac:dyDescent="0.25">
      <c r="A19480" s="3">
        <f t="shared" si="314"/>
        <v>45</v>
      </c>
      <c r="B19480" s="21" t="s">
        <v>34098</v>
      </c>
      <c r="C19480" s="22" t="s">
        <v>34099</v>
      </c>
      <c r="D19480" s="22" t="s">
        <v>2230</v>
      </c>
      <c r="E19480" s="52"/>
    </row>
    <row r="19481" spans="1:5" hidden="1" outlineLevel="1" x14ac:dyDescent="0.25">
      <c r="A19481" s="3">
        <f t="shared" si="314"/>
        <v>46</v>
      </c>
      <c r="B19481" s="21" t="s">
        <v>34098</v>
      </c>
      <c r="C19481" s="22" t="s">
        <v>34100</v>
      </c>
      <c r="D19481" s="22" t="s">
        <v>2230</v>
      </c>
      <c r="E19481" s="52"/>
    </row>
    <row r="19482" spans="1:5" hidden="1" outlineLevel="1" x14ac:dyDescent="0.25">
      <c r="A19482" s="3">
        <f t="shared" si="314"/>
        <v>47</v>
      </c>
      <c r="B19482" s="21" t="s">
        <v>34101</v>
      </c>
      <c r="C19482" s="22" t="s">
        <v>34102</v>
      </c>
      <c r="D19482" s="22" t="s">
        <v>2230</v>
      </c>
      <c r="E19482" s="52"/>
    </row>
    <row r="19483" spans="1:5" hidden="1" outlineLevel="1" x14ac:dyDescent="0.25">
      <c r="A19483" s="3">
        <f t="shared" si="314"/>
        <v>48</v>
      </c>
      <c r="B19483" s="21" t="s">
        <v>34103</v>
      </c>
      <c r="C19483" s="22" t="s">
        <v>34104</v>
      </c>
      <c r="D19483" s="22" t="s">
        <v>2230</v>
      </c>
      <c r="E19483" s="52"/>
    </row>
    <row r="19484" spans="1:5" hidden="1" outlineLevel="1" x14ac:dyDescent="0.25">
      <c r="A19484" s="3">
        <f t="shared" si="314"/>
        <v>49</v>
      </c>
      <c r="B19484" s="21" t="s">
        <v>34105</v>
      </c>
      <c r="C19484" s="22" t="s">
        <v>34106</v>
      </c>
      <c r="D19484" s="22" t="s">
        <v>2230</v>
      </c>
      <c r="E19484" s="52"/>
    </row>
    <row r="19485" spans="1:5" hidden="1" outlineLevel="1" x14ac:dyDescent="0.25">
      <c r="A19485" s="3">
        <f t="shared" si="314"/>
        <v>50</v>
      </c>
      <c r="B19485" s="21" t="s">
        <v>34107</v>
      </c>
      <c r="C19485" s="22" t="s">
        <v>34108</v>
      </c>
      <c r="D19485" s="22" t="s">
        <v>2230</v>
      </c>
      <c r="E19485" s="52"/>
    </row>
    <row r="19486" spans="1:5" hidden="1" outlineLevel="1" x14ac:dyDescent="0.25">
      <c r="A19486" s="3">
        <f t="shared" si="314"/>
        <v>51</v>
      </c>
      <c r="B19486" s="21" t="s">
        <v>34109</v>
      </c>
      <c r="C19486" s="22" t="s">
        <v>34110</v>
      </c>
      <c r="D19486" s="22" t="s">
        <v>2230</v>
      </c>
      <c r="E19486" s="52"/>
    </row>
    <row r="19487" spans="1:5" hidden="1" outlineLevel="1" x14ac:dyDescent="0.25">
      <c r="A19487" s="3">
        <f t="shared" si="314"/>
        <v>52</v>
      </c>
      <c r="B19487" s="21" t="s">
        <v>34111</v>
      </c>
      <c r="C19487" s="22" t="s">
        <v>34112</v>
      </c>
      <c r="D19487" s="22" t="s">
        <v>2230</v>
      </c>
      <c r="E19487" s="52"/>
    </row>
    <row r="19488" spans="1:5" hidden="1" outlineLevel="1" x14ac:dyDescent="0.25">
      <c r="A19488" s="3">
        <f t="shared" si="314"/>
        <v>53</v>
      </c>
      <c r="B19488" s="21" t="s">
        <v>34113</v>
      </c>
      <c r="C19488" s="22" t="s">
        <v>34114</v>
      </c>
      <c r="D19488" s="22" t="s">
        <v>2230</v>
      </c>
      <c r="E19488" s="52"/>
    </row>
    <row r="19489" spans="1:5" hidden="1" outlineLevel="1" x14ac:dyDescent="0.25">
      <c r="A19489" s="3">
        <f t="shared" si="314"/>
        <v>54</v>
      </c>
      <c r="B19489" s="21" t="s">
        <v>34115</v>
      </c>
      <c r="C19489" s="22" t="s">
        <v>34116</v>
      </c>
      <c r="D19489" s="22" t="s">
        <v>2230</v>
      </c>
      <c r="E19489" s="52"/>
    </row>
    <row r="19490" spans="1:5" hidden="1" outlineLevel="1" x14ac:dyDescent="0.25">
      <c r="A19490" s="3">
        <f t="shared" si="314"/>
        <v>55</v>
      </c>
      <c r="B19490" s="21" t="s">
        <v>34117</v>
      </c>
      <c r="C19490" s="22" t="s">
        <v>34118</v>
      </c>
      <c r="D19490" s="22" t="s">
        <v>2230</v>
      </c>
      <c r="E19490" s="52"/>
    </row>
    <row r="19491" spans="1:5" hidden="1" outlineLevel="1" x14ac:dyDescent="0.25">
      <c r="A19491" s="3">
        <f t="shared" si="314"/>
        <v>56</v>
      </c>
      <c r="B19491" s="21" t="s">
        <v>34119</v>
      </c>
      <c r="C19491" s="22" t="s">
        <v>34118</v>
      </c>
      <c r="D19491" s="22" t="s">
        <v>2230</v>
      </c>
      <c r="E19491" s="52"/>
    </row>
    <row r="19492" spans="1:5" hidden="1" outlineLevel="1" x14ac:dyDescent="0.25">
      <c r="A19492" s="3">
        <f t="shared" si="314"/>
        <v>57</v>
      </c>
      <c r="B19492" s="21" t="s">
        <v>34120</v>
      </c>
      <c r="C19492" s="22" t="s">
        <v>34121</v>
      </c>
      <c r="D19492" s="22" t="s">
        <v>2230</v>
      </c>
      <c r="E19492" s="52"/>
    </row>
    <row r="19493" spans="1:5" hidden="1" outlineLevel="1" x14ac:dyDescent="0.25">
      <c r="A19493" s="3">
        <f t="shared" si="314"/>
        <v>58</v>
      </c>
      <c r="B19493" s="21" t="s">
        <v>34122</v>
      </c>
      <c r="C19493" s="22" t="s">
        <v>34123</v>
      </c>
      <c r="D19493" s="22" t="s">
        <v>2230</v>
      </c>
      <c r="E19493" s="52"/>
    </row>
    <row r="19494" spans="1:5" hidden="1" outlineLevel="1" x14ac:dyDescent="0.25">
      <c r="A19494" s="3">
        <f t="shared" si="314"/>
        <v>59</v>
      </c>
      <c r="B19494" s="21" t="s">
        <v>34124</v>
      </c>
      <c r="C19494" s="22" t="s">
        <v>34125</v>
      </c>
      <c r="D19494" s="22" t="s">
        <v>2230</v>
      </c>
      <c r="E19494" s="52"/>
    </row>
    <row r="19495" spans="1:5" hidden="1" outlineLevel="1" x14ac:dyDescent="0.25">
      <c r="A19495" s="3">
        <f t="shared" si="314"/>
        <v>60</v>
      </c>
      <c r="B19495" s="21" t="s">
        <v>34126</v>
      </c>
      <c r="C19495" s="22" t="s">
        <v>34127</v>
      </c>
      <c r="D19495" s="22" t="s">
        <v>2230</v>
      </c>
      <c r="E19495" s="52"/>
    </row>
    <row r="19496" spans="1:5" hidden="1" outlineLevel="1" x14ac:dyDescent="0.25">
      <c r="A19496" s="3">
        <f t="shared" si="314"/>
        <v>61</v>
      </c>
      <c r="B19496" s="21" t="s">
        <v>34128</v>
      </c>
      <c r="C19496" s="22" t="s">
        <v>34129</v>
      </c>
      <c r="D19496" s="22" t="s">
        <v>2230</v>
      </c>
      <c r="E19496" s="52"/>
    </row>
    <row r="19497" spans="1:5" hidden="1" outlineLevel="1" x14ac:dyDescent="0.25">
      <c r="A19497" s="3">
        <f t="shared" si="314"/>
        <v>62</v>
      </c>
      <c r="B19497" s="21" t="s">
        <v>34130</v>
      </c>
      <c r="C19497" s="22" t="s">
        <v>34131</v>
      </c>
      <c r="D19497" s="22" t="s">
        <v>2230</v>
      </c>
      <c r="E19497" s="52"/>
    </row>
    <row r="19498" spans="1:5" hidden="1" outlineLevel="1" x14ac:dyDescent="0.25">
      <c r="A19498" s="3">
        <f t="shared" si="314"/>
        <v>63</v>
      </c>
      <c r="B19498" s="21" t="s">
        <v>34132</v>
      </c>
      <c r="C19498" s="22" t="s">
        <v>34133</v>
      </c>
      <c r="D19498" s="22" t="s">
        <v>2230</v>
      </c>
      <c r="E19498" s="52"/>
    </row>
    <row r="19499" spans="1:5" hidden="1" outlineLevel="1" x14ac:dyDescent="0.25">
      <c r="A19499" s="3">
        <f t="shared" si="314"/>
        <v>64</v>
      </c>
      <c r="B19499" s="21" t="s">
        <v>34134</v>
      </c>
      <c r="C19499" s="22" t="s">
        <v>34135</v>
      </c>
      <c r="D19499" s="22" t="s">
        <v>2230</v>
      </c>
      <c r="E19499" s="52"/>
    </row>
    <row r="19500" spans="1:5" hidden="1" outlineLevel="1" x14ac:dyDescent="0.25">
      <c r="A19500" s="3">
        <f t="shared" si="314"/>
        <v>65</v>
      </c>
      <c r="B19500" s="21" t="s">
        <v>34136</v>
      </c>
      <c r="C19500" s="22" t="s">
        <v>34137</v>
      </c>
      <c r="D19500" s="22" t="s">
        <v>2230</v>
      </c>
      <c r="E19500" s="52"/>
    </row>
    <row r="19501" spans="1:5" hidden="1" outlineLevel="1" x14ac:dyDescent="0.25">
      <c r="A19501" s="3">
        <f t="shared" si="314"/>
        <v>66</v>
      </c>
      <c r="B19501" s="21" t="s">
        <v>34138</v>
      </c>
      <c r="C19501" s="22" t="s">
        <v>34139</v>
      </c>
      <c r="D19501" s="22" t="s">
        <v>2230</v>
      </c>
      <c r="E19501" s="52"/>
    </row>
    <row r="19502" spans="1:5" hidden="1" outlineLevel="1" x14ac:dyDescent="0.25">
      <c r="A19502" s="3">
        <f t="shared" ref="A19502:A19565" si="315">A19501+1</f>
        <v>67</v>
      </c>
      <c r="B19502" s="21" t="s">
        <v>34140</v>
      </c>
      <c r="C19502" s="22" t="s">
        <v>34141</v>
      </c>
      <c r="D19502" s="22" t="s">
        <v>2230</v>
      </c>
      <c r="E19502" s="52"/>
    </row>
    <row r="19503" spans="1:5" hidden="1" outlineLevel="1" x14ac:dyDescent="0.25">
      <c r="A19503" s="3">
        <f t="shared" si="315"/>
        <v>68</v>
      </c>
      <c r="B19503" s="21" t="s">
        <v>34142</v>
      </c>
      <c r="C19503" s="22" t="s">
        <v>34143</v>
      </c>
      <c r="D19503" s="22" t="s">
        <v>2230</v>
      </c>
      <c r="E19503" s="52"/>
    </row>
    <row r="19504" spans="1:5" ht="25.5" hidden="1" outlineLevel="1" x14ac:dyDescent="0.25">
      <c r="A19504" s="3">
        <f t="shared" si="315"/>
        <v>69</v>
      </c>
      <c r="B19504" s="21" t="s">
        <v>34144</v>
      </c>
      <c r="C19504" s="22" t="s">
        <v>34145</v>
      </c>
      <c r="D19504" s="22" t="s">
        <v>2230</v>
      </c>
      <c r="E19504" s="52"/>
    </row>
    <row r="19505" spans="1:5" hidden="1" outlineLevel="1" x14ac:dyDescent="0.25">
      <c r="A19505" s="3">
        <f t="shared" si="315"/>
        <v>70</v>
      </c>
      <c r="B19505" s="21" t="s">
        <v>34146</v>
      </c>
      <c r="C19505" s="22" t="s">
        <v>34147</v>
      </c>
      <c r="D19505" s="22" t="s">
        <v>2230</v>
      </c>
      <c r="E19505" s="52"/>
    </row>
    <row r="19506" spans="1:5" ht="25.5" hidden="1" outlineLevel="1" x14ac:dyDescent="0.25">
      <c r="A19506" s="3">
        <f t="shared" si="315"/>
        <v>71</v>
      </c>
      <c r="B19506" s="21" t="s">
        <v>34148</v>
      </c>
      <c r="C19506" s="22" t="s">
        <v>34149</v>
      </c>
      <c r="D19506" s="22" t="s">
        <v>2230</v>
      </c>
      <c r="E19506" s="52"/>
    </row>
    <row r="19507" spans="1:5" hidden="1" outlineLevel="1" x14ac:dyDescent="0.25">
      <c r="A19507" s="3">
        <f t="shared" si="315"/>
        <v>72</v>
      </c>
      <c r="B19507" s="21" t="s">
        <v>34150</v>
      </c>
      <c r="C19507" s="22" t="s">
        <v>34151</v>
      </c>
      <c r="D19507" s="22" t="s">
        <v>2230</v>
      </c>
      <c r="E19507" s="52"/>
    </row>
    <row r="19508" spans="1:5" hidden="1" outlineLevel="1" x14ac:dyDescent="0.25">
      <c r="A19508" s="3">
        <f t="shared" si="315"/>
        <v>73</v>
      </c>
      <c r="B19508" s="21" t="s">
        <v>34152</v>
      </c>
      <c r="C19508" s="22" t="s">
        <v>34153</v>
      </c>
      <c r="D19508" s="22" t="s">
        <v>2230</v>
      </c>
      <c r="E19508" s="52"/>
    </row>
    <row r="19509" spans="1:5" hidden="1" outlineLevel="1" x14ac:dyDescent="0.25">
      <c r="A19509" s="3">
        <f t="shared" si="315"/>
        <v>74</v>
      </c>
      <c r="B19509" s="21" t="s">
        <v>34154</v>
      </c>
      <c r="C19509" s="22" t="s">
        <v>34155</v>
      </c>
      <c r="D19509" s="22" t="s">
        <v>2230</v>
      </c>
      <c r="E19509" s="52"/>
    </row>
    <row r="19510" spans="1:5" hidden="1" outlineLevel="1" x14ac:dyDescent="0.25">
      <c r="A19510" s="3">
        <f t="shared" si="315"/>
        <v>75</v>
      </c>
      <c r="B19510" s="21" t="s">
        <v>34156</v>
      </c>
      <c r="C19510" s="22" t="s">
        <v>34157</v>
      </c>
      <c r="D19510" s="22" t="s">
        <v>2230</v>
      </c>
      <c r="E19510" s="52"/>
    </row>
    <row r="19511" spans="1:5" hidden="1" outlineLevel="1" x14ac:dyDescent="0.25">
      <c r="A19511" s="3">
        <f t="shared" si="315"/>
        <v>76</v>
      </c>
      <c r="B19511" s="21" t="s">
        <v>34158</v>
      </c>
      <c r="C19511" s="22" t="s">
        <v>34159</v>
      </c>
      <c r="D19511" s="22" t="s">
        <v>2230</v>
      </c>
      <c r="E19511" s="52"/>
    </row>
    <row r="19512" spans="1:5" hidden="1" outlineLevel="1" x14ac:dyDescent="0.25">
      <c r="A19512" s="3">
        <f t="shared" si="315"/>
        <v>77</v>
      </c>
      <c r="B19512" s="21" t="s">
        <v>34160</v>
      </c>
      <c r="C19512" s="22" t="s">
        <v>34161</v>
      </c>
      <c r="D19512" s="22" t="s">
        <v>2230</v>
      </c>
      <c r="E19512" s="52"/>
    </row>
    <row r="19513" spans="1:5" hidden="1" outlineLevel="1" x14ac:dyDescent="0.25">
      <c r="A19513" s="3">
        <f t="shared" si="315"/>
        <v>78</v>
      </c>
      <c r="B19513" s="21" t="s">
        <v>34162</v>
      </c>
      <c r="C19513" s="22" t="s">
        <v>34163</v>
      </c>
      <c r="D19513" s="22" t="s">
        <v>2230</v>
      </c>
      <c r="E19513" s="52"/>
    </row>
    <row r="19514" spans="1:5" hidden="1" outlineLevel="1" x14ac:dyDescent="0.25">
      <c r="A19514" s="3">
        <f t="shared" si="315"/>
        <v>79</v>
      </c>
      <c r="B19514" s="21" t="s">
        <v>34164</v>
      </c>
      <c r="C19514" s="22" t="s">
        <v>34165</v>
      </c>
      <c r="D19514" s="22" t="s">
        <v>2230</v>
      </c>
      <c r="E19514" s="52"/>
    </row>
    <row r="19515" spans="1:5" hidden="1" outlineLevel="1" x14ac:dyDescent="0.25">
      <c r="A19515" s="3">
        <f t="shared" si="315"/>
        <v>80</v>
      </c>
      <c r="B19515" s="21" t="s">
        <v>34166</v>
      </c>
      <c r="C19515" s="22" t="s">
        <v>34167</v>
      </c>
      <c r="D19515" s="22" t="s">
        <v>2229</v>
      </c>
      <c r="E19515" s="52"/>
    </row>
    <row r="19516" spans="1:5" hidden="1" outlineLevel="1" x14ac:dyDescent="0.25">
      <c r="A19516" s="3">
        <f t="shared" si="315"/>
        <v>81</v>
      </c>
      <c r="B19516" s="21" t="s">
        <v>34168</v>
      </c>
      <c r="C19516" s="22" t="s">
        <v>34169</v>
      </c>
      <c r="D19516" s="22" t="s">
        <v>2230</v>
      </c>
      <c r="E19516" s="52"/>
    </row>
    <row r="19517" spans="1:5" hidden="1" outlineLevel="1" x14ac:dyDescent="0.25">
      <c r="A19517" s="3">
        <f t="shared" si="315"/>
        <v>82</v>
      </c>
      <c r="B19517" s="21" t="s">
        <v>34170</v>
      </c>
      <c r="C19517" s="22" t="s">
        <v>34169</v>
      </c>
      <c r="D19517" s="22" t="s">
        <v>2230</v>
      </c>
      <c r="E19517" s="52"/>
    </row>
    <row r="19518" spans="1:5" hidden="1" outlineLevel="1" x14ac:dyDescent="0.25">
      <c r="A19518" s="3">
        <f t="shared" si="315"/>
        <v>83</v>
      </c>
      <c r="B19518" s="21" t="s">
        <v>34171</v>
      </c>
      <c r="C19518" s="22" t="s">
        <v>34172</v>
      </c>
      <c r="D19518" s="22" t="s">
        <v>2230</v>
      </c>
      <c r="E19518" s="52"/>
    </row>
    <row r="19519" spans="1:5" hidden="1" outlineLevel="1" x14ac:dyDescent="0.25">
      <c r="A19519" s="3">
        <f t="shared" si="315"/>
        <v>84</v>
      </c>
      <c r="B19519" s="21" t="s">
        <v>34173</v>
      </c>
      <c r="C19519" s="22" t="s">
        <v>34174</v>
      </c>
      <c r="D19519" s="22" t="s">
        <v>2230</v>
      </c>
      <c r="E19519" s="52"/>
    </row>
    <row r="19520" spans="1:5" hidden="1" outlineLevel="1" x14ac:dyDescent="0.25">
      <c r="A19520" s="3">
        <f t="shared" si="315"/>
        <v>85</v>
      </c>
      <c r="B19520" s="21" t="s">
        <v>34175</v>
      </c>
      <c r="C19520" s="22" t="s">
        <v>34176</v>
      </c>
      <c r="D19520" s="22" t="s">
        <v>2230</v>
      </c>
      <c r="E19520" s="52"/>
    </row>
    <row r="19521" spans="1:5" hidden="1" outlineLevel="1" x14ac:dyDescent="0.25">
      <c r="A19521" s="3">
        <f t="shared" si="315"/>
        <v>86</v>
      </c>
      <c r="B19521" s="21" t="s">
        <v>34177</v>
      </c>
      <c r="C19521" s="22" t="s">
        <v>34178</v>
      </c>
      <c r="D19521" s="22" t="s">
        <v>2230</v>
      </c>
      <c r="E19521" s="52"/>
    </row>
    <row r="19522" spans="1:5" hidden="1" outlineLevel="1" x14ac:dyDescent="0.25">
      <c r="A19522" s="3">
        <f t="shared" si="315"/>
        <v>87</v>
      </c>
      <c r="B19522" s="21" t="s">
        <v>34179</v>
      </c>
      <c r="C19522" s="22" t="s">
        <v>34180</v>
      </c>
      <c r="D19522" s="22" t="s">
        <v>2230</v>
      </c>
      <c r="E19522" s="52"/>
    </row>
    <row r="19523" spans="1:5" hidden="1" outlineLevel="1" x14ac:dyDescent="0.25">
      <c r="A19523" s="3">
        <f t="shared" si="315"/>
        <v>88</v>
      </c>
      <c r="B19523" s="21" t="s">
        <v>34181</v>
      </c>
      <c r="C19523" s="22" t="s">
        <v>34182</v>
      </c>
      <c r="D19523" s="22" t="s">
        <v>2230</v>
      </c>
      <c r="E19523" s="52"/>
    </row>
    <row r="19524" spans="1:5" hidden="1" outlineLevel="1" x14ac:dyDescent="0.25">
      <c r="A19524" s="3">
        <f t="shared" si="315"/>
        <v>89</v>
      </c>
      <c r="B19524" s="21" t="s">
        <v>34183</v>
      </c>
      <c r="C19524" s="22" t="s">
        <v>34184</v>
      </c>
      <c r="D19524" s="22" t="s">
        <v>2230</v>
      </c>
      <c r="E19524" s="52"/>
    </row>
    <row r="19525" spans="1:5" hidden="1" outlineLevel="1" x14ac:dyDescent="0.25">
      <c r="A19525" s="3">
        <f t="shared" si="315"/>
        <v>90</v>
      </c>
      <c r="B19525" s="21" t="s">
        <v>34185</v>
      </c>
      <c r="C19525" s="22" t="s">
        <v>34186</v>
      </c>
      <c r="D19525" s="22" t="s">
        <v>2230</v>
      </c>
      <c r="E19525" s="52"/>
    </row>
    <row r="19526" spans="1:5" hidden="1" outlineLevel="1" x14ac:dyDescent="0.25">
      <c r="A19526" s="3">
        <f t="shared" si="315"/>
        <v>91</v>
      </c>
      <c r="B19526" s="21" t="s">
        <v>34185</v>
      </c>
      <c r="C19526" s="22" t="s">
        <v>34187</v>
      </c>
      <c r="D19526" s="22" t="s">
        <v>2230</v>
      </c>
      <c r="E19526" s="52"/>
    </row>
    <row r="19527" spans="1:5" hidden="1" outlineLevel="1" x14ac:dyDescent="0.25">
      <c r="A19527" s="3">
        <f t="shared" si="315"/>
        <v>92</v>
      </c>
      <c r="B19527" s="21" t="s">
        <v>34185</v>
      </c>
      <c r="C19527" s="22" t="s">
        <v>34188</v>
      </c>
      <c r="D19527" s="22" t="s">
        <v>2230</v>
      </c>
      <c r="E19527" s="52"/>
    </row>
    <row r="19528" spans="1:5" hidden="1" outlineLevel="1" x14ac:dyDescent="0.25">
      <c r="A19528" s="3">
        <f t="shared" si="315"/>
        <v>93</v>
      </c>
      <c r="B19528" s="21" t="s">
        <v>34189</v>
      </c>
      <c r="C19528" s="22" t="s">
        <v>34190</v>
      </c>
      <c r="D19528" s="22" t="s">
        <v>2230</v>
      </c>
      <c r="E19528" s="52"/>
    </row>
    <row r="19529" spans="1:5" hidden="1" outlineLevel="1" x14ac:dyDescent="0.25">
      <c r="A19529" s="3">
        <f t="shared" si="315"/>
        <v>94</v>
      </c>
      <c r="B19529" s="21" t="s">
        <v>34191</v>
      </c>
      <c r="C19529" s="22" t="s">
        <v>34192</v>
      </c>
      <c r="D19529" s="22" t="s">
        <v>2230</v>
      </c>
      <c r="E19529" s="52"/>
    </row>
    <row r="19530" spans="1:5" hidden="1" outlineLevel="1" x14ac:dyDescent="0.25">
      <c r="A19530" s="3">
        <f t="shared" si="315"/>
        <v>95</v>
      </c>
      <c r="B19530" s="21" t="s">
        <v>34193</v>
      </c>
      <c r="C19530" s="22" t="s">
        <v>34194</v>
      </c>
      <c r="D19530" s="22" t="s">
        <v>2230</v>
      </c>
      <c r="E19530" s="52"/>
    </row>
    <row r="19531" spans="1:5" hidden="1" outlineLevel="1" x14ac:dyDescent="0.25">
      <c r="A19531" s="3">
        <f t="shared" si="315"/>
        <v>96</v>
      </c>
      <c r="B19531" s="21" t="s">
        <v>34195</v>
      </c>
      <c r="C19531" s="22" t="s">
        <v>34196</v>
      </c>
      <c r="D19531" s="22" t="s">
        <v>2230</v>
      </c>
      <c r="E19531" s="52"/>
    </row>
    <row r="19532" spans="1:5" hidden="1" outlineLevel="1" x14ac:dyDescent="0.25">
      <c r="A19532" s="3">
        <f t="shared" si="315"/>
        <v>97</v>
      </c>
      <c r="B19532" s="21" t="s">
        <v>34197</v>
      </c>
      <c r="C19532" s="22" t="s">
        <v>34198</v>
      </c>
      <c r="D19532" s="22" t="s">
        <v>2230</v>
      </c>
      <c r="E19532" s="52"/>
    </row>
    <row r="19533" spans="1:5" hidden="1" outlineLevel="1" x14ac:dyDescent="0.25">
      <c r="A19533" s="3">
        <f t="shared" si="315"/>
        <v>98</v>
      </c>
      <c r="B19533" s="21" t="s">
        <v>34199</v>
      </c>
      <c r="C19533" s="22" t="s">
        <v>34200</v>
      </c>
      <c r="D19533" s="22" t="s">
        <v>2230</v>
      </c>
      <c r="E19533" s="52"/>
    </row>
    <row r="19534" spans="1:5" hidden="1" outlineLevel="1" x14ac:dyDescent="0.25">
      <c r="A19534" s="3">
        <f t="shared" si="315"/>
        <v>99</v>
      </c>
      <c r="B19534" s="21" t="s">
        <v>34201</v>
      </c>
      <c r="C19534" s="22" t="s">
        <v>34202</v>
      </c>
      <c r="D19534" s="22" t="s">
        <v>2230</v>
      </c>
      <c r="E19534" s="52"/>
    </row>
    <row r="19535" spans="1:5" hidden="1" outlineLevel="1" x14ac:dyDescent="0.25">
      <c r="A19535" s="3">
        <f t="shared" si="315"/>
        <v>100</v>
      </c>
      <c r="B19535" s="21" t="s">
        <v>34203</v>
      </c>
      <c r="C19535" s="22" t="s">
        <v>34204</v>
      </c>
      <c r="D19535" s="22" t="s">
        <v>2230</v>
      </c>
      <c r="E19535" s="52"/>
    </row>
    <row r="19536" spans="1:5" hidden="1" outlineLevel="1" x14ac:dyDescent="0.25">
      <c r="A19536" s="3">
        <f t="shared" si="315"/>
        <v>101</v>
      </c>
      <c r="B19536" s="21" t="s">
        <v>34205</v>
      </c>
      <c r="C19536" s="22" t="s">
        <v>34206</v>
      </c>
      <c r="D19536" s="22" t="s">
        <v>2230</v>
      </c>
      <c r="E19536" s="52"/>
    </row>
    <row r="19537" spans="1:5" hidden="1" outlineLevel="1" x14ac:dyDescent="0.25">
      <c r="A19537" s="3">
        <f t="shared" si="315"/>
        <v>102</v>
      </c>
      <c r="B19537" s="21" t="s">
        <v>34207</v>
      </c>
      <c r="C19537" s="22" t="s">
        <v>34208</v>
      </c>
      <c r="D19537" s="22" t="s">
        <v>2230</v>
      </c>
      <c r="E19537" s="52"/>
    </row>
    <row r="19538" spans="1:5" hidden="1" outlineLevel="1" x14ac:dyDescent="0.25">
      <c r="A19538" s="3">
        <f t="shared" si="315"/>
        <v>103</v>
      </c>
      <c r="B19538" s="21" t="s">
        <v>34209</v>
      </c>
      <c r="C19538" s="22" t="s">
        <v>34210</v>
      </c>
      <c r="D19538" s="22" t="s">
        <v>2230</v>
      </c>
      <c r="E19538" s="52"/>
    </row>
    <row r="19539" spans="1:5" hidden="1" outlineLevel="1" x14ac:dyDescent="0.25">
      <c r="A19539" s="3">
        <f t="shared" si="315"/>
        <v>104</v>
      </c>
      <c r="B19539" s="21" t="s">
        <v>34211</v>
      </c>
      <c r="C19539" s="22" t="s">
        <v>34210</v>
      </c>
      <c r="D19539" s="22" t="s">
        <v>2230</v>
      </c>
      <c r="E19539" s="52"/>
    </row>
    <row r="19540" spans="1:5" hidden="1" outlineLevel="1" x14ac:dyDescent="0.25">
      <c r="A19540" s="3">
        <f t="shared" si="315"/>
        <v>105</v>
      </c>
      <c r="B19540" s="21" t="s">
        <v>34212</v>
      </c>
      <c r="C19540" s="22" t="s">
        <v>34213</v>
      </c>
      <c r="D19540" s="22" t="s">
        <v>2230</v>
      </c>
      <c r="E19540" s="52"/>
    </row>
    <row r="19541" spans="1:5" hidden="1" outlineLevel="1" x14ac:dyDescent="0.25">
      <c r="A19541" s="3">
        <f t="shared" si="315"/>
        <v>106</v>
      </c>
      <c r="B19541" s="21" t="s">
        <v>34214</v>
      </c>
      <c r="C19541" s="22" t="s">
        <v>34215</v>
      </c>
      <c r="D19541" s="22" t="s">
        <v>2230</v>
      </c>
      <c r="E19541" s="52"/>
    </row>
    <row r="19542" spans="1:5" hidden="1" outlineLevel="1" x14ac:dyDescent="0.25">
      <c r="A19542" s="3">
        <f t="shared" si="315"/>
        <v>107</v>
      </c>
      <c r="B19542" s="21" t="s">
        <v>34216</v>
      </c>
      <c r="C19542" s="22" t="s">
        <v>34215</v>
      </c>
      <c r="D19542" s="22" t="s">
        <v>2230</v>
      </c>
      <c r="E19542" s="52"/>
    </row>
    <row r="19543" spans="1:5" hidden="1" outlineLevel="1" x14ac:dyDescent="0.25">
      <c r="A19543" s="3">
        <f t="shared" si="315"/>
        <v>108</v>
      </c>
      <c r="B19543" s="21" t="s">
        <v>34217</v>
      </c>
      <c r="C19543" s="22" t="s">
        <v>34218</v>
      </c>
      <c r="D19543" s="22" t="s">
        <v>2230</v>
      </c>
      <c r="E19543" s="52"/>
    </row>
    <row r="19544" spans="1:5" hidden="1" outlineLevel="1" x14ac:dyDescent="0.25">
      <c r="A19544" s="3">
        <f t="shared" si="315"/>
        <v>109</v>
      </c>
      <c r="B19544" s="21" t="s">
        <v>34219</v>
      </c>
      <c r="C19544" s="22" t="s">
        <v>34220</v>
      </c>
      <c r="D19544" s="22" t="s">
        <v>2230</v>
      </c>
      <c r="E19544" s="52"/>
    </row>
    <row r="19545" spans="1:5" hidden="1" outlineLevel="1" x14ac:dyDescent="0.25">
      <c r="A19545" s="3">
        <f t="shared" si="315"/>
        <v>110</v>
      </c>
      <c r="B19545" s="21" t="s">
        <v>34221</v>
      </c>
      <c r="C19545" s="22" t="s">
        <v>34222</v>
      </c>
      <c r="D19545" s="22" t="s">
        <v>2230</v>
      </c>
      <c r="E19545" s="52"/>
    </row>
    <row r="19546" spans="1:5" hidden="1" outlineLevel="1" x14ac:dyDescent="0.25">
      <c r="A19546" s="3">
        <f t="shared" si="315"/>
        <v>111</v>
      </c>
      <c r="B19546" s="21" t="s">
        <v>34223</v>
      </c>
      <c r="C19546" s="22" t="s">
        <v>34224</v>
      </c>
      <c r="D19546" s="22" t="s">
        <v>2230</v>
      </c>
      <c r="E19546" s="52"/>
    </row>
    <row r="19547" spans="1:5" hidden="1" outlineLevel="1" x14ac:dyDescent="0.25">
      <c r="A19547" s="3">
        <f t="shared" si="315"/>
        <v>112</v>
      </c>
      <c r="B19547" s="21" t="s">
        <v>34225</v>
      </c>
      <c r="C19547" s="22" t="s">
        <v>34226</v>
      </c>
      <c r="D19547" s="22" t="s">
        <v>2230</v>
      </c>
      <c r="E19547" s="52"/>
    </row>
    <row r="19548" spans="1:5" hidden="1" outlineLevel="1" x14ac:dyDescent="0.25">
      <c r="A19548" s="3">
        <f t="shared" si="315"/>
        <v>113</v>
      </c>
      <c r="B19548" s="21" t="s">
        <v>34227</v>
      </c>
      <c r="C19548" s="22" t="s">
        <v>34228</v>
      </c>
      <c r="D19548" s="22" t="s">
        <v>2230</v>
      </c>
      <c r="E19548" s="52"/>
    </row>
    <row r="19549" spans="1:5" hidden="1" outlineLevel="1" x14ac:dyDescent="0.25">
      <c r="A19549" s="3">
        <f t="shared" si="315"/>
        <v>114</v>
      </c>
      <c r="B19549" s="21" t="s">
        <v>34229</v>
      </c>
      <c r="C19549" s="22" t="s">
        <v>34230</v>
      </c>
      <c r="D19549" s="22" t="s">
        <v>2230</v>
      </c>
      <c r="E19549" s="52"/>
    </row>
    <row r="19550" spans="1:5" hidden="1" outlineLevel="1" x14ac:dyDescent="0.25">
      <c r="A19550" s="3">
        <f t="shared" si="315"/>
        <v>115</v>
      </c>
      <c r="B19550" s="21" t="s">
        <v>34231</v>
      </c>
      <c r="C19550" s="22" t="s">
        <v>34232</v>
      </c>
      <c r="D19550" s="22" t="s">
        <v>2230</v>
      </c>
      <c r="E19550" s="52"/>
    </row>
    <row r="19551" spans="1:5" hidden="1" outlineLevel="1" x14ac:dyDescent="0.25">
      <c r="A19551" s="3">
        <f t="shared" si="315"/>
        <v>116</v>
      </c>
      <c r="B19551" s="21" t="s">
        <v>34233</v>
      </c>
      <c r="C19551" s="22" t="s">
        <v>34234</v>
      </c>
      <c r="D19551" s="22" t="s">
        <v>2230</v>
      </c>
      <c r="E19551" s="52"/>
    </row>
    <row r="19552" spans="1:5" hidden="1" outlineLevel="1" x14ac:dyDescent="0.25">
      <c r="A19552" s="3">
        <f t="shared" si="315"/>
        <v>117</v>
      </c>
      <c r="B19552" s="21" t="s">
        <v>34235</v>
      </c>
      <c r="C19552" s="22" t="s">
        <v>34236</v>
      </c>
      <c r="D19552" s="22" t="s">
        <v>2230</v>
      </c>
      <c r="E19552" s="52"/>
    </row>
    <row r="19553" spans="1:5" hidden="1" outlineLevel="1" x14ac:dyDescent="0.25">
      <c r="A19553" s="3">
        <f t="shared" si="315"/>
        <v>118</v>
      </c>
      <c r="B19553" s="21" t="s">
        <v>34237</v>
      </c>
      <c r="C19553" s="22" t="s">
        <v>34238</v>
      </c>
      <c r="D19553" s="22" t="s">
        <v>2230</v>
      </c>
      <c r="E19553" s="52"/>
    </row>
    <row r="19554" spans="1:5" ht="25.5" hidden="1" outlineLevel="1" x14ac:dyDescent="0.25">
      <c r="A19554" s="3">
        <f t="shared" si="315"/>
        <v>119</v>
      </c>
      <c r="B19554" s="21" t="s">
        <v>34239</v>
      </c>
      <c r="C19554" s="22" t="s">
        <v>34240</v>
      </c>
      <c r="D19554" s="22" t="s">
        <v>2230</v>
      </c>
      <c r="E19554" s="52"/>
    </row>
    <row r="19555" spans="1:5" ht="25.5" hidden="1" outlineLevel="1" x14ac:dyDescent="0.25">
      <c r="A19555" s="3">
        <f t="shared" si="315"/>
        <v>120</v>
      </c>
      <c r="B19555" s="21" t="s">
        <v>34241</v>
      </c>
      <c r="C19555" s="22" t="s">
        <v>34242</v>
      </c>
      <c r="D19555" s="22" t="s">
        <v>2230</v>
      </c>
      <c r="E19555" s="52"/>
    </row>
    <row r="19556" spans="1:5" hidden="1" outlineLevel="1" x14ac:dyDescent="0.25">
      <c r="A19556" s="3">
        <f t="shared" si="315"/>
        <v>121</v>
      </c>
      <c r="B19556" s="21" t="s">
        <v>34243</v>
      </c>
      <c r="C19556" s="22" t="s">
        <v>34244</v>
      </c>
      <c r="D19556" s="22" t="s">
        <v>2230</v>
      </c>
      <c r="E19556" s="52"/>
    </row>
    <row r="19557" spans="1:5" hidden="1" outlineLevel="1" x14ac:dyDescent="0.25">
      <c r="A19557" s="3">
        <f t="shared" si="315"/>
        <v>122</v>
      </c>
      <c r="B19557" s="21" t="s">
        <v>34245</v>
      </c>
      <c r="C19557" s="22" t="s">
        <v>34246</v>
      </c>
      <c r="D19557" s="22" t="s">
        <v>2230</v>
      </c>
      <c r="E19557" s="52"/>
    </row>
    <row r="19558" spans="1:5" hidden="1" outlineLevel="1" x14ac:dyDescent="0.25">
      <c r="A19558" s="3">
        <f t="shared" si="315"/>
        <v>123</v>
      </c>
      <c r="B19558" s="21" t="s">
        <v>34247</v>
      </c>
      <c r="C19558" s="22" t="s">
        <v>34248</v>
      </c>
      <c r="D19558" s="22" t="s">
        <v>2230</v>
      </c>
      <c r="E19558" s="52"/>
    </row>
    <row r="19559" spans="1:5" hidden="1" outlineLevel="1" x14ac:dyDescent="0.25">
      <c r="A19559" s="3">
        <f t="shared" si="315"/>
        <v>124</v>
      </c>
      <c r="B19559" s="21" t="s">
        <v>34249</v>
      </c>
      <c r="C19559" s="22" t="s">
        <v>34250</v>
      </c>
      <c r="D19559" s="22" t="s">
        <v>2230</v>
      </c>
      <c r="E19559" s="52"/>
    </row>
    <row r="19560" spans="1:5" hidden="1" outlineLevel="1" x14ac:dyDescent="0.25">
      <c r="A19560" s="3">
        <f t="shared" si="315"/>
        <v>125</v>
      </c>
      <c r="B19560" s="21" t="s">
        <v>34251</v>
      </c>
      <c r="C19560" s="22" t="s">
        <v>34252</v>
      </c>
      <c r="D19560" s="22" t="s">
        <v>2230</v>
      </c>
      <c r="E19560" s="52"/>
    </row>
    <row r="19561" spans="1:5" hidden="1" outlineLevel="1" x14ac:dyDescent="0.25">
      <c r="A19561" s="3">
        <f t="shared" si="315"/>
        <v>126</v>
      </c>
      <c r="B19561" s="21" t="s">
        <v>34253</v>
      </c>
      <c r="C19561" s="22" t="s">
        <v>34254</v>
      </c>
      <c r="D19561" s="22" t="s">
        <v>2230</v>
      </c>
      <c r="E19561" s="52"/>
    </row>
    <row r="19562" spans="1:5" hidden="1" outlineLevel="1" x14ac:dyDescent="0.25">
      <c r="A19562" s="3">
        <f t="shared" si="315"/>
        <v>127</v>
      </c>
      <c r="B19562" s="21" t="s">
        <v>34255</v>
      </c>
      <c r="C19562" s="22" t="s">
        <v>34256</v>
      </c>
      <c r="D19562" s="22" t="s">
        <v>2230</v>
      </c>
      <c r="E19562" s="52"/>
    </row>
    <row r="19563" spans="1:5" hidden="1" outlineLevel="1" x14ac:dyDescent="0.25">
      <c r="A19563" s="3">
        <f t="shared" si="315"/>
        <v>128</v>
      </c>
      <c r="B19563" s="21" t="s">
        <v>34257</v>
      </c>
      <c r="C19563" s="22" t="s">
        <v>34258</v>
      </c>
      <c r="D19563" s="22" t="s">
        <v>2230</v>
      </c>
      <c r="E19563" s="52"/>
    </row>
    <row r="19564" spans="1:5" hidden="1" outlineLevel="1" x14ac:dyDescent="0.25">
      <c r="A19564" s="3">
        <f t="shared" si="315"/>
        <v>129</v>
      </c>
      <c r="B19564" s="21" t="s">
        <v>34259</v>
      </c>
      <c r="C19564" s="22" t="s">
        <v>34260</v>
      </c>
      <c r="D19564" s="22" t="s">
        <v>2230</v>
      </c>
      <c r="E19564" s="52"/>
    </row>
    <row r="19565" spans="1:5" hidden="1" outlineLevel="1" x14ac:dyDescent="0.25">
      <c r="A19565" s="3">
        <f t="shared" si="315"/>
        <v>130</v>
      </c>
      <c r="B19565" s="21" t="s">
        <v>34261</v>
      </c>
      <c r="C19565" s="22" t="s">
        <v>34262</v>
      </c>
      <c r="D19565" s="22" t="s">
        <v>2230</v>
      </c>
      <c r="E19565" s="52"/>
    </row>
    <row r="19566" spans="1:5" hidden="1" outlineLevel="1" x14ac:dyDescent="0.25">
      <c r="A19566" s="3">
        <f t="shared" ref="A19566:A19629" si="316">A19565+1</f>
        <v>131</v>
      </c>
      <c r="B19566" s="21" t="s">
        <v>34263</v>
      </c>
      <c r="C19566" s="22" t="s">
        <v>34264</v>
      </c>
      <c r="D19566" s="22" t="s">
        <v>2230</v>
      </c>
      <c r="E19566" s="52"/>
    </row>
    <row r="19567" spans="1:5" hidden="1" outlineLevel="1" x14ac:dyDescent="0.25">
      <c r="A19567" s="3">
        <f t="shared" si="316"/>
        <v>132</v>
      </c>
      <c r="B19567" s="21" t="s">
        <v>34265</v>
      </c>
      <c r="C19567" s="22" t="s">
        <v>34266</v>
      </c>
      <c r="D19567" s="22" t="s">
        <v>2230</v>
      </c>
      <c r="E19567" s="52"/>
    </row>
    <row r="19568" spans="1:5" hidden="1" outlineLevel="1" x14ac:dyDescent="0.25">
      <c r="A19568" s="3">
        <f t="shared" si="316"/>
        <v>133</v>
      </c>
      <c r="B19568" s="21" t="s">
        <v>34267</v>
      </c>
      <c r="C19568" s="22" t="s">
        <v>34268</v>
      </c>
      <c r="D19568" s="22" t="s">
        <v>2230</v>
      </c>
      <c r="E19568" s="52"/>
    </row>
    <row r="19569" spans="1:5" hidden="1" outlineLevel="1" x14ac:dyDescent="0.25">
      <c r="A19569" s="3">
        <f t="shared" si="316"/>
        <v>134</v>
      </c>
      <c r="B19569" s="21" t="s">
        <v>34269</v>
      </c>
      <c r="C19569" s="22" t="s">
        <v>34270</v>
      </c>
      <c r="D19569" s="22" t="s">
        <v>2230</v>
      </c>
      <c r="E19569" s="52"/>
    </row>
    <row r="19570" spans="1:5" hidden="1" outlineLevel="1" x14ac:dyDescent="0.25">
      <c r="A19570" s="3">
        <f t="shared" si="316"/>
        <v>135</v>
      </c>
      <c r="B19570" s="21" t="s">
        <v>34271</v>
      </c>
      <c r="C19570" s="22" t="s">
        <v>34272</v>
      </c>
      <c r="D19570" s="22" t="s">
        <v>2230</v>
      </c>
      <c r="E19570" s="52"/>
    </row>
    <row r="19571" spans="1:5" hidden="1" outlineLevel="1" x14ac:dyDescent="0.25">
      <c r="A19571" s="3">
        <f t="shared" si="316"/>
        <v>136</v>
      </c>
      <c r="B19571" s="21" t="s">
        <v>34273</v>
      </c>
      <c r="C19571" s="22" t="s">
        <v>34272</v>
      </c>
      <c r="D19571" s="22" t="s">
        <v>2230</v>
      </c>
      <c r="E19571" s="52"/>
    </row>
    <row r="19572" spans="1:5" hidden="1" outlineLevel="1" x14ac:dyDescent="0.25">
      <c r="A19572" s="3">
        <f t="shared" si="316"/>
        <v>137</v>
      </c>
      <c r="B19572" s="21" t="s">
        <v>34274</v>
      </c>
      <c r="C19572" s="22" t="s">
        <v>34275</v>
      </c>
      <c r="D19572" s="22" t="s">
        <v>2230</v>
      </c>
      <c r="E19572" s="52"/>
    </row>
    <row r="19573" spans="1:5" hidden="1" outlineLevel="1" x14ac:dyDescent="0.25">
      <c r="A19573" s="3">
        <f t="shared" si="316"/>
        <v>138</v>
      </c>
      <c r="B19573" s="21" t="s">
        <v>34276</v>
      </c>
      <c r="C19573" s="22" t="s">
        <v>34277</v>
      </c>
      <c r="D19573" s="22" t="s">
        <v>2230</v>
      </c>
      <c r="E19573" s="52"/>
    </row>
    <row r="19574" spans="1:5" hidden="1" outlineLevel="1" x14ac:dyDescent="0.25">
      <c r="A19574" s="3">
        <f t="shared" si="316"/>
        <v>139</v>
      </c>
      <c r="B19574" s="21" t="s">
        <v>34278</v>
      </c>
      <c r="C19574" s="22" t="s">
        <v>34279</v>
      </c>
      <c r="D19574" s="22" t="s">
        <v>2230</v>
      </c>
      <c r="E19574" s="52"/>
    </row>
    <row r="19575" spans="1:5" hidden="1" outlineLevel="1" x14ac:dyDescent="0.25">
      <c r="A19575" s="3">
        <f t="shared" si="316"/>
        <v>140</v>
      </c>
      <c r="B19575" s="21" t="s">
        <v>34280</v>
      </c>
      <c r="C19575" s="22" t="s">
        <v>34281</v>
      </c>
      <c r="D19575" s="22" t="s">
        <v>2230</v>
      </c>
      <c r="E19575" s="52"/>
    </row>
    <row r="19576" spans="1:5" hidden="1" outlineLevel="1" x14ac:dyDescent="0.25">
      <c r="A19576" s="3">
        <f t="shared" si="316"/>
        <v>141</v>
      </c>
      <c r="B19576" s="21" t="s">
        <v>34282</v>
      </c>
      <c r="C19576" s="22" t="s">
        <v>34283</v>
      </c>
      <c r="D19576" s="22" t="s">
        <v>2230</v>
      </c>
      <c r="E19576" s="52"/>
    </row>
    <row r="19577" spans="1:5" hidden="1" outlineLevel="1" x14ac:dyDescent="0.25">
      <c r="A19577" s="3">
        <f t="shared" si="316"/>
        <v>142</v>
      </c>
      <c r="B19577" s="21" t="s">
        <v>34284</v>
      </c>
      <c r="C19577" s="22" t="s">
        <v>34285</v>
      </c>
      <c r="D19577" s="22" t="s">
        <v>2230</v>
      </c>
      <c r="E19577" s="52"/>
    </row>
    <row r="19578" spans="1:5" hidden="1" outlineLevel="1" x14ac:dyDescent="0.25">
      <c r="A19578" s="3">
        <f t="shared" si="316"/>
        <v>143</v>
      </c>
      <c r="B19578" s="21" t="s">
        <v>34286</v>
      </c>
      <c r="C19578" s="22" t="s">
        <v>34287</v>
      </c>
      <c r="D19578" s="22" t="s">
        <v>2230</v>
      </c>
      <c r="E19578" s="52"/>
    </row>
    <row r="19579" spans="1:5" hidden="1" outlineLevel="1" x14ac:dyDescent="0.25">
      <c r="A19579" s="3">
        <f t="shared" si="316"/>
        <v>144</v>
      </c>
      <c r="B19579" s="21" t="s">
        <v>34288</v>
      </c>
      <c r="C19579" s="22" t="s">
        <v>34289</v>
      </c>
      <c r="D19579" s="22" t="s">
        <v>2230</v>
      </c>
      <c r="E19579" s="52"/>
    </row>
    <row r="19580" spans="1:5" hidden="1" outlineLevel="1" x14ac:dyDescent="0.25">
      <c r="A19580" s="3">
        <f t="shared" si="316"/>
        <v>145</v>
      </c>
      <c r="B19580" s="21" t="s">
        <v>34290</v>
      </c>
      <c r="C19580" s="22" t="s">
        <v>34291</v>
      </c>
      <c r="D19580" s="22" t="s">
        <v>2230</v>
      </c>
      <c r="E19580" s="52"/>
    </row>
    <row r="19581" spans="1:5" hidden="1" outlineLevel="1" x14ac:dyDescent="0.25">
      <c r="A19581" s="3">
        <f t="shared" si="316"/>
        <v>146</v>
      </c>
      <c r="B19581" s="21" t="s">
        <v>34292</v>
      </c>
      <c r="C19581" s="22" t="s">
        <v>34293</v>
      </c>
      <c r="D19581" s="22" t="s">
        <v>2230</v>
      </c>
      <c r="E19581" s="52"/>
    </row>
    <row r="19582" spans="1:5" hidden="1" outlineLevel="1" x14ac:dyDescent="0.25">
      <c r="A19582" s="3">
        <f t="shared" si="316"/>
        <v>147</v>
      </c>
      <c r="B19582" s="21" t="s">
        <v>34294</v>
      </c>
      <c r="C19582" s="22" t="s">
        <v>34295</v>
      </c>
      <c r="D19582" s="22" t="s">
        <v>2230</v>
      </c>
      <c r="E19582" s="52"/>
    </row>
    <row r="19583" spans="1:5" hidden="1" outlineLevel="1" x14ac:dyDescent="0.25">
      <c r="A19583" s="3">
        <f t="shared" si="316"/>
        <v>148</v>
      </c>
      <c r="B19583" s="21" t="s">
        <v>34296</v>
      </c>
      <c r="C19583" s="22" t="s">
        <v>34297</v>
      </c>
      <c r="D19583" s="22" t="s">
        <v>2230</v>
      </c>
      <c r="E19583" s="52"/>
    </row>
    <row r="19584" spans="1:5" hidden="1" outlineLevel="1" x14ac:dyDescent="0.25">
      <c r="A19584" s="3">
        <f t="shared" si="316"/>
        <v>149</v>
      </c>
      <c r="B19584" s="21" t="s">
        <v>34298</v>
      </c>
      <c r="C19584" s="22" t="s">
        <v>34299</v>
      </c>
      <c r="D19584" s="22" t="s">
        <v>2230</v>
      </c>
      <c r="E19584" s="52"/>
    </row>
    <row r="19585" spans="1:5" hidden="1" outlineLevel="1" x14ac:dyDescent="0.25">
      <c r="A19585" s="3">
        <f t="shared" si="316"/>
        <v>150</v>
      </c>
      <c r="B19585" s="21" t="s">
        <v>34300</v>
      </c>
      <c r="C19585" s="22" t="s">
        <v>34301</v>
      </c>
      <c r="D19585" s="22" t="s">
        <v>2230</v>
      </c>
      <c r="E19585" s="52"/>
    </row>
    <row r="19586" spans="1:5" hidden="1" outlineLevel="1" x14ac:dyDescent="0.25">
      <c r="A19586" s="3">
        <f t="shared" si="316"/>
        <v>151</v>
      </c>
      <c r="B19586" s="21" t="s">
        <v>34302</v>
      </c>
      <c r="C19586" s="22" t="s">
        <v>34303</v>
      </c>
      <c r="D19586" s="22" t="s">
        <v>2230</v>
      </c>
      <c r="E19586" s="52"/>
    </row>
    <row r="19587" spans="1:5" hidden="1" outlineLevel="1" x14ac:dyDescent="0.25">
      <c r="A19587" s="3">
        <f t="shared" si="316"/>
        <v>152</v>
      </c>
      <c r="B19587" s="21" t="s">
        <v>34304</v>
      </c>
      <c r="C19587" s="22" t="s">
        <v>34305</v>
      </c>
      <c r="D19587" s="22" t="s">
        <v>2230</v>
      </c>
      <c r="E19587" s="52"/>
    </row>
    <row r="19588" spans="1:5" hidden="1" outlineLevel="1" x14ac:dyDescent="0.25">
      <c r="A19588" s="3">
        <f t="shared" si="316"/>
        <v>153</v>
      </c>
      <c r="B19588" s="21" t="s">
        <v>34306</v>
      </c>
      <c r="C19588" s="22" t="s">
        <v>34307</v>
      </c>
      <c r="D19588" s="22" t="s">
        <v>2230</v>
      </c>
      <c r="E19588" s="52"/>
    </row>
    <row r="19589" spans="1:5" hidden="1" outlineLevel="1" x14ac:dyDescent="0.25">
      <c r="A19589" s="3">
        <f t="shared" si="316"/>
        <v>154</v>
      </c>
      <c r="B19589" s="21" t="s">
        <v>34308</v>
      </c>
      <c r="C19589" s="22" t="s">
        <v>34309</v>
      </c>
      <c r="D19589" s="22" t="s">
        <v>2230</v>
      </c>
      <c r="E19589" s="52"/>
    </row>
    <row r="19590" spans="1:5" hidden="1" outlineLevel="1" x14ac:dyDescent="0.25">
      <c r="A19590" s="3">
        <f t="shared" si="316"/>
        <v>155</v>
      </c>
      <c r="B19590" s="21" t="s">
        <v>34310</v>
      </c>
      <c r="C19590" s="22" t="s">
        <v>34311</v>
      </c>
      <c r="D19590" s="22" t="s">
        <v>2230</v>
      </c>
      <c r="E19590" s="52"/>
    </row>
    <row r="19591" spans="1:5" hidden="1" outlineLevel="1" x14ac:dyDescent="0.25">
      <c r="A19591" s="3">
        <f t="shared" si="316"/>
        <v>156</v>
      </c>
      <c r="B19591" s="21" t="s">
        <v>34312</v>
      </c>
      <c r="C19591" s="22" t="s">
        <v>34313</v>
      </c>
      <c r="D19591" s="22" t="s">
        <v>2230</v>
      </c>
      <c r="E19591" s="52"/>
    </row>
    <row r="19592" spans="1:5" hidden="1" outlineLevel="1" x14ac:dyDescent="0.25">
      <c r="A19592" s="3">
        <f t="shared" si="316"/>
        <v>157</v>
      </c>
      <c r="B19592" s="21" t="s">
        <v>34314</v>
      </c>
      <c r="C19592" s="22" t="s">
        <v>34315</v>
      </c>
      <c r="D19592" s="22" t="s">
        <v>2230</v>
      </c>
      <c r="E19592" s="52"/>
    </row>
    <row r="19593" spans="1:5" hidden="1" outlineLevel="1" x14ac:dyDescent="0.25">
      <c r="A19593" s="3">
        <f t="shared" si="316"/>
        <v>158</v>
      </c>
      <c r="B19593" s="21" t="s">
        <v>34316</v>
      </c>
      <c r="C19593" s="22" t="s">
        <v>34317</v>
      </c>
      <c r="D19593" s="22" t="s">
        <v>2230</v>
      </c>
      <c r="E19593" s="52"/>
    </row>
    <row r="19594" spans="1:5" hidden="1" outlineLevel="1" x14ac:dyDescent="0.25">
      <c r="A19594" s="3">
        <f t="shared" si="316"/>
        <v>159</v>
      </c>
      <c r="B19594" s="21" t="s">
        <v>34318</v>
      </c>
      <c r="C19594" s="22" t="s">
        <v>34317</v>
      </c>
      <c r="D19594" s="22" t="s">
        <v>2230</v>
      </c>
      <c r="E19594" s="52"/>
    </row>
    <row r="19595" spans="1:5" hidden="1" outlineLevel="1" x14ac:dyDescent="0.25">
      <c r="A19595" s="3">
        <f t="shared" si="316"/>
        <v>160</v>
      </c>
      <c r="B19595" s="21" t="s">
        <v>34319</v>
      </c>
      <c r="C19595" s="22" t="s">
        <v>34320</v>
      </c>
      <c r="D19595" s="22" t="s">
        <v>2230</v>
      </c>
      <c r="E19595" s="52"/>
    </row>
    <row r="19596" spans="1:5" hidden="1" outlineLevel="1" x14ac:dyDescent="0.25">
      <c r="A19596" s="3">
        <f t="shared" si="316"/>
        <v>161</v>
      </c>
      <c r="B19596" s="21" t="s">
        <v>34321</v>
      </c>
      <c r="C19596" s="22" t="s">
        <v>34322</v>
      </c>
      <c r="D19596" s="22" t="s">
        <v>2230</v>
      </c>
      <c r="E19596" s="52"/>
    </row>
    <row r="19597" spans="1:5" hidden="1" outlineLevel="1" x14ac:dyDescent="0.25">
      <c r="A19597" s="3">
        <f t="shared" si="316"/>
        <v>162</v>
      </c>
      <c r="B19597" s="21" t="s">
        <v>34323</v>
      </c>
      <c r="C19597" s="22" t="s">
        <v>34324</v>
      </c>
      <c r="D19597" s="22" t="s">
        <v>2230</v>
      </c>
      <c r="E19597" s="52"/>
    </row>
    <row r="19598" spans="1:5" hidden="1" outlineLevel="1" x14ac:dyDescent="0.25">
      <c r="A19598" s="3">
        <f t="shared" si="316"/>
        <v>163</v>
      </c>
      <c r="B19598" s="21" t="s">
        <v>34325</v>
      </c>
      <c r="C19598" s="22" t="s">
        <v>34326</v>
      </c>
      <c r="D19598" s="22" t="s">
        <v>2230</v>
      </c>
      <c r="E19598" s="52"/>
    </row>
    <row r="19599" spans="1:5" hidden="1" outlineLevel="1" x14ac:dyDescent="0.25">
      <c r="A19599" s="3">
        <f t="shared" si="316"/>
        <v>164</v>
      </c>
      <c r="B19599" s="21" t="s">
        <v>34327</v>
      </c>
      <c r="C19599" s="22" t="s">
        <v>34328</v>
      </c>
      <c r="D19599" s="22" t="s">
        <v>2230</v>
      </c>
      <c r="E19599" s="52"/>
    </row>
    <row r="19600" spans="1:5" hidden="1" outlineLevel="1" x14ac:dyDescent="0.25">
      <c r="A19600" s="3">
        <f t="shared" si="316"/>
        <v>165</v>
      </c>
      <c r="B19600" s="21" t="s">
        <v>34329</v>
      </c>
      <c r="C19600" s="22" t="s">
        <v>34330</v>
      </c>
      <c r="D19600" s="22" t="s">
        <v>2230</v>
      </c>
      <c r="E19600" s="52"/>
    </row>
    <row r="19601" spans="1:5" ht="25.5" hidden="1" outlineLevel="1" x14ac:dyDescent="0.25">
      <c r="A19601" s="3">
        <f t="shared" si="316"/>
        <v>166</v>
      </c>
      <c r="B19601" s="21" t="s">
        <v>34331</v>
      </c>
      <c r="C19601" s="22" t="s">
        <v>34332</v>
      </c>
      <c r="D19601" s="22" t="s">
        <v>2230</v>
      </c>
      <c r="E19601" s="52"/>
    </row>
    <row r="19602" spans="1:5" hidden="1" outlineLevel="1" x14ac:dyDescent="0.25">
      <c r="A19602" s="3">
        <f t="shared" si="316"/>
        <v>167</v>
      </c>
      <c r="B19602" s="21" t="s">
        <v>34333</v>
      </c>
      <c r="C19602" s="22" t="s">
        <v>34334</v>
      </c>
      <c r="D19602" s="22" t="s">
        <v>2230</v>
      </c>
      <c r="E19602" s="52"/>
    </row>
    <row r="19603" spans="1:5" hidden="1" outlineLevel="1" x14ac:dyDescent="0.25">
      <c r="A19603" s="3">
        <f t="shared" si="316"/>
        <v>168</v>
      </c>
      <c r="B19603" s="21" t="s">
        <v>34335</v>
      </c>
      <c r="C19603" s="22" t="s">
        <v>34336</v>
      </c>
      <c r="D19603" s="22" t="s">
        <v>2230</v>
      </c>
      <c r="E19603" s="52"/>
    </row>
    <row r="19604" spans="1:5" hidden="1" outlineLevel="1" x14ac:dyDescent="0.25">
      <c r="A19604" s="3">
        <f t="shared" si="316"/>
        <v>169</v>
      </c>
      <c r="B19604" s="21" t="s">
        <v>34337</v>
      </c>
      <c r="C19604" s="22" t="s">
        <v>34338</v>
      </c>
      <c r="D19604" s="22" t="s">
        <v>2230</v>
      </c>
      <c r="E19604" s="52"/>
    </row>
    <row r="19605" spans="1:5" hidden="1" outlineLevel="1" x14ac:dyDescent="0.25">
      <c r="A19605" s="3">
        <f t="shared" si="316"/>
        <v>170</v>
      </c>
      <c r="B19605" s="21" t="s">
        <v>34339</v>
      </c>
      <c r="C19605" s="22" t="s">
        <v>34340</v>
      </c>
      <c r="D19605" s="22" t="s">
        <v>2230</v>
      </c>
      <c r="E19605" s="52"/>
    </row>
    <row r="19606" spans="1:5" hidden="1" outlineLevel="1" x14ac:dyDescent="0.25">
      <c r="A19606" s="3">
        <f t="shared" si="316"/>
        <v>171</v>
      </c>
      <c r="B19606" s="21" t="s">
        <v>34341</v>
      </c>
      <c r="C19606" s="22" t="s">
        <v>34342</v>
      </c>
      <c r="D19606" s="22" t="s">
        <v>2230</v>
      </c>
      <c r="E19606" s="52"/>
    </row>
    <row r="19607" spans="1:5" hidden="1" outlineLevel="1" x14ac:dyDescent="0.25">
      <c r="A19607" s="3">
        <f t="shared" si="316"/>
        <v>172</v>
      </c>
      <c r="B19607" s="21" t="s">
        <v>34343</v>
      </c>
      <c r="C19607" s="22" t="s">
        <v>34344</v>
      </c>
      <c r="D19607" s="22" t="s">
        <v>2230</v>
      </c>
      <c r="E19607" s="52"/>
    </row>
    <row r="19608" spans="1:5" hidden="1" outlineLevel="1" x14ac:dyDescent="0.25">
      <c r="A19608" s="3">
        <f t="shared" si="316"/>
        <v>173</v>
      </c>
      <c r="B19608" s="21" t="s">
        <v>34345</v>
      </c>
      <c r="C19608" s="22" t="s">
        <v>34346</v>
      </c>
      <c r="D19608" s="22" t="s">
        <v>2230</v>
      </c>
      <c r="E19608" s="52"/>
    </row>
    <row r="19609" spans="1:5" hidden="1" outlineLevel="1" x14ac:dyDescent="0.25">
      <c r="A19609" s="3">
        <f t="shared" si="316"/>
        <v>174</v>
      </c>
      <c r="B19609" s="21" t="s">
        <v>34347</v>
      </c>
      <c r="C19609" s="22" t="s">
        <v>34348</v>
      </c>
      <c r="D19609" s="22" t="s">
        <v>2230</v>
      </c>
      <c r="E19609" s="52"/>
    </row>
    <row r="19610" spans="1:5" hidden="1" outlineLevel="1" x14ac:dyDescent="0.25">
      <c r="A19610" s="3">
        <f t="shared" si="316"/>
        <v>175</v>
      </c>
      <c r="B19610" s="21" t="s">
        <v>34349</v>
      </c>
      <c r="C19610" s="22" t="s">
        <v>34350</v>
      </c>
      <c r="D19610" s="22" t="s">
        <v>2230</v>
      </c>
      <c r="E19610" s="52"/>
    </row>
    <row r="19611" spans="1:5" hidden="1" outlineLevel="1" x14ac:dyDescent="0.25">
      <c r="A19611" s="3">
        <f t="shared" si="316"/>
        <v>176</v>
      </c>
      <c r="B19611" s="21" t="s">
        <v>34351</v>
      </c>
      <c r="C19611" s="22" t="s">
        <v>34352</v>
      </c>
      <c r="D19611" s="22" t="s">
        <v>2230</v>
      </c>
      <c r="E19611" s="52"/>
    </row>
    <row r="19612" spans="1:5" hidden="1" outlineLevel="1" x14ac:dyDescent="0.25">
      <c r="A19612" s="3">
        <f t="shared" si="316"/>
        <v>177</v>
      </c>
      <c r="B19612" s="21" t="s">
        <v>34353</v>
      </c>
      <c r="C19612" s="22" t="s">
        <v>34354</v>
      </c>
      <c r="D19612" s="22" t="s">
        <v>2230</v>
      </c>
      <c r="E19612" s="52"/>
    </row>
    <row r="19613" spans="1:5" hidden="1" outlineLevel="1" x14ac:dyDescent="0.25">
      <c r="A19613" s="3">
        <f t="shared" si="316"/>
        <v>178</v>
      </c>
      <c r="B19613" s="21" t="s">
        <v>34355</v>
      </c>
      <c r="C19613" s="22" t="s">
        <v>34356</v>
      </c>
      <c r="D19613" s="22" t="s">
        <v>2230</v>
      </c>
      <c r="E19613" s="52"/>
    </row>
    <row r="19614" spans="1:5" hidden="1" outlineLevel="1" x14ac:dyDescent="0.25">
      <c r="A19614" s="3">
        <f t="shared" si="316"/>
        <v>179</v>
      </c>
      <c r="B19614" s="21" t="s">
        <v>34357</v>
      </c>
      <c r="C19614" s="22" t="s">
        <v>34358</v>
      </c>
      <c r="D19614" s="22" t="s">
        <v>2230</v>
      </c>
      <c r="E19614" s="52"/>
    </row>
    <row r="19615" spans="1:5" hidden="1" outlineLevel="1" x14ac:dyDescent="0.25">
      <c r="A19615" s="3">
        <f t="shared" si="316"/>
        <v>180</v>
      </c>
      <c r="B19615" s="21" t="s">
        <v>34359</v>
      </c>
      <c r="C19615" s="22" t="s">
        <v>34360</v>
      </c>
      <c r="D19615" s="22" t="s">
        <v>2230</v>
      </c>
      <c r="E19615" s="52"/>
    </row>
    <row r="19616" spans="1:5" hidden="1" outlineLevel="1" x14ac:dyDescent="0.25">
      <c r="A19616" s="3">
        <f t="shared" si="316"/>
        <v>181</v>
      </c>
      <c r="B19616" s="21" t="s">
        <v>34361</v>
      </c>
      <c r="C19616" s="22" t="s">
        <v>34362</v>
      </c>
      <c r="D19616" s="22" t="s">
        <v>2230</v>
      </c>
      <c r="E19616" s="52"/>
    </row>
    <row r="19617" spans="1:5" hidden="1" outlineLevel="1" x14ac:dyDescent="0.25">
      <c r="A19617" s="3">
        <f t="shared" si="316"/>
        <v>182</v>
      </c>
      <c r="B19617" s="21" t="s">
        <v>34363</v>
      </c>
      <c r="C19617" s="22" t="s">
        <v>34364</v>
      </c>
      <c r="D19617" s="22" t="s">
        <v>2230</v>
      </c>
      <c r="E19617" s="52"/>
    </row>
    <row r="19618" spans="1:5" hidden="1" outlineLevel="1" x14ac:dyDescent="0.25">
      <c r="A19618" s="3">
        <f t="shared" si="316"/>
        <v>183</v>
      </c>
      <c r="B19618" s="21" t="s">
        <v>34365</v>
      </c>
      <c r="C19618" s="22" t="s">
        <v>34366</v>
      </c>
      <c r="D19618" s="22" t="s">
        <v>2230</v>
      </c>
      <c r="E19618" s="52"/>
    </row>
    <row r="19619" spans="1:5" hidden="1" outlineLevel="1" x14ac:dyDescent="0.25">
      <c r="A19619" s="3">
        <f t="shared" si="316"/>
        <v>184</v>
      </c>
      <c r="B19619" s="21" t="s">
        <v>34367</v>
      </c>
      <c r="C19619" s="22" t="s">
        <v>34368</v>
      </c>
      <c r="D19619" s="22" t="s">
        <v>2230</v>
      </c>
      <c r="E19619" s="52"/>
    </row>
    <row r="19620" spans="1:5" hidden="1" outlineLevel="1" x14ac:dyDescent="0.25">
      <c r="A19620" s="3">
        <f t="shared" si="316"/>
        <v>185</v>
      </c>
      <c r="B19620" s="21" t="s">
        <v>34369</v>
      </c>
      <c r="C19620" s="22" t="s">
        <v>34370</v>
      </c>
      <c r="D19620" s="22" t="s">
        <v>2230</v>
      </c>
      <c r="E19620" s="52"/>
    </row>
    <row r="19621" spans="1:5" hidden="1" outlineLevel="1" x14ac:dyDescent="0.25">
      <c r="A19621" s="3">
        <f t="shared" si="316"/>
        <v>186</v>
      </c>
      <c r="B19621" s="21" t="s">
        <v>34371</v>
      </c>
      <c r="C19621" s="22" t="s">
        <v>34372</v>
      </c>
      <c r="D19621" s="22" t="s">
        <v>2230</v>
      </c>
      <c r="E19621" s="52"/>
    </row>
    <row r="19622" spans="1:5" hidden="1" outlineLevel="1" x14ac:dyDescent="0.25">
      <c r="A19622" s="3">
        <f t="shared" si="316"/>
        <v>187</v>
      </c>
      <c r="B19622" s="21" t="s">
        <v>34373</v>
      </c>
      <c r="C19622" s="22" t="s">
        <v>34374</v>
      </c>
      <c r="D19622" s="22" t="s">
        <v>2230</v>
      </c>
      <c r="E19622" s="52"/>
    </row>
    <row r="19623" spans="1:5" hidden="1" outlineLevel="1" x14ac:dyDescent="0.25">
      <c r="A19623" s="3">
        <f t="shared" si="316"/>
        <v>188</v>
      </c>
      <c r="B19623" s="21" t="s">
        <v>34375</v>
      </c>
      <c r="C19623" s="22" t="s">
        <v>34376</v>
      </c>
      <c r="D19623" s="22" t="s">
        <v>2230</v>
      </c>
      <c r="E19623" s="52"/>
    </row>
    <row r="19624" spans="1:5" hidden="1" outlineLevel="1" x14ac:dyDescent="0.25">
      <c r="A19624" s="3">
        <f t="shared" si="316"/>
        <v>189</v>
      </c>
      <c r="B19624" s="21" t="s">
        <v>34377</v>
      </c>
      <c r="C19624" s="22" t="s">
        <v>34378</v>
      </c>
      <c r="D19624" s="22" t="s">
        <v>2230</v>
      </c>
      <c r="E19624" s="52"/>
    </row>
    <row r="19625" spans="1:5" hidden="1" outlineLevel="1" x14ac:dyDescent="0.25">
      <c r="A19625" s="3">
        <f t="shared" si="316"/>
        <v>190</v>
      </c>
      <c r="B19625" s="21" t="s">
        <v>34379</v>
      </c>
      <c r="C19625" s="22" t="s">
        <v>34380</v>
      </c>
      <c r="D19625" s="22" t="s">
        <v>2230</v>
      </c>
      <c r="E19625" s="52"/>
    </row>
    <row r="19626" spans="1:5" ht="25.5" hidden="1" outlineLevel="1" x14ac:dyDescent="0.25">
      <c r="A19626" s="3">
        <f t="shared" si="316"/>
        <v>191</v>
      </c>
      <c r="B19626" s="21" t="s">
        <v>34381</v>
      </c>
      <c r="C19626" s="22" t="s">
        <v>34382</v>
      </c>
      <c r="D19626" s="22" t="s">
        <v>2230</v>
      </c>
      <c r="E19626" s="52"/>
    </row>
    <row r="19627" spans="1:5" hidden="1" outlineLevel="1" x14ac:dyDescent="0.25">
      <c r="A19627" s="3">
        <f t="shared" si="316"/>
        <v>192</v>
      </c>
      <c r="B19627" s="21" t="s">
        <v>34383</v>
      </c>
      <c r="C19627" s="22" t="s">
        <v>34384</v>
      </c>
      <c r="D19627" s="22" t="s">
        <v>2230</v>
      </c>
      <c r="E19627" s="52"/>
    </row>
    <row r="19628" spans="1:5" hidden="1" outlineLevel="1" x14ac:dyDescent="0.25">
      <c r="A19628" s="3">
        <f t="shared" si="316"/>
        <v>193</v>
      </c>
      <c r="B19628" s="21" t="s">
        <v>34385</v>
      </c>
      <c r="C19628" s="22" t="s">
        <v>34386</v>
      </c>
      <c r="D19628" s="22" t="s">
        <v>2230</v>
      </c>
      <c r="E19628" s="52"/>
    </row>
    <row r="19629" spans="1:5" hidden="1" outlineLevel="1" x14ac:dyDescent="0.25">
      <c r="A19629" s="3">
        <f t="shared" si="316"/>
        <v>194</v>
      </c>
      <c r="B19629" s="21" t="s">
        <v>34387</v>
      </c>
      <c r="C19629" s="22" t="s">
        <v>34388</v>
      </c>
      <c r="D19629" s="22" t="s">
        <v>2230</v>
      </c>
      <c r="E19629" s="52"/>
    </row>
    <row r="19630" spans="1:5" hidden="1" outlineLevel="1" x14ac:dyDescent="0.25">
      <c r="A19630" s="3">
        <f t="shared" ref="A19630:A19693" si="317">A19629+1</f>
        <v>195</v>
      </c>
      <c r="B19630" s="21" t="s">
        <v>34389</v>
      </c>
      <c r="C19630" s="22" t="s">
        <v>34390</v>
      </c>
      <c r="D19630" s="22" t="s">
        <v>2230</v>
      </c>
      <c r="E19630" s="52"/>
    </row>
    <row r="19631" spans="1:5" hidden="1" outlineLevel="1" x14ac:dyDescent="0.25">
      <c r="A19631" s="3">
        <f t="shared" si="317"/>
        <v>196</v>
      </c>
      <c r="B19631" s="21" t="s">
        <v>34391</v>
      </c>
      <c r="C19631" s="22" t="s">
        <v>34392</v>
      </c>
      <c r="D19631" s="22" t="s">
        <v>2230</v>
      </c>
      <c r="E19631" s="52"/>
    </row>
    <row r="19632" spans="1:5" hidden="1" outlineLevel="1" x14ac:dyDescent="0.25">
      <c r="A19632" s="3">
        <f t="shared" si="317"/>
        <v>197</v>
      </c>
      <c r="B19632" s="21" t="s">
        <v>34393</v>
      </c>
      <c r="C19632" s="22" t="s">
        <v>34394</v>
      </c>
      <c r="D19632" s="22" t="s">
        <v>2230</v>
      </c>
      <c r="E19632" s="52"/>
    </row>
    <row r="19633" spans="1:5" hidden="1" outlineLevel="1" x14ac:dyDescent="0.25">
      <c r="A19633" s="3">
        <f t="shared" si="317"/>
        <v>198</v>
      </c>
      <c r="B19633" s="21" t="s">
        <v>34395</v>
      </c>
      <c r="C19633" s="22" t="s">
        <v>34396</v>
      </c>
      <c r="D19633" s="22" t="s">
        <v>2230</v>
      </c>
      <c r="E19633" s="52"/>
    </row>
    <row r="19634" spans="1:5" hidden="1" outlineLevel="1" x14ac:dyDescent="0.25">
      <c r="A19634" s="3">
        <f t="shared" si="317"/>
        <v>199</v>
      </c>
      <c r="B19634" s="21" t="s">
        <v>34397</v>
      </c>
      <c r="C19634" s="22" t="s">
        <v>34398</v>
      </c>
      <c r="D19634" s="22" t="s">
        <v>2230</v>
      </c>
      <c r="E19634" s="52"/>
    </row>
    <row r="19635" spans="1:5" hidden="1" outlineLevel="1" x14ac:dyDescent="0.25">
      <c r="A19635" s="3">
        <f t="shared" si="317"/>
        <v>200</v>
      </c>
      <c r="B19635" s="21" t="s">
        <v>34397</v>
      </c>
      <c r="C19635" s="22" t="s">
        <v>34399</v>
      </c>
      <c r="D19635" s="22" t="s">
        <v>2230</v>
      </c>
      <c r="E19635" s="52"/>
    </row>
    <row r="19636" spans="1:5" hidden="1" outlineLevel="1" x14ac:dyDescent="0.25">
      <c r="A19636" s="3">
        <f t="shared" si="317"/>
        <v>201</v>
      </c>
      <c r="B19636" s="21" t="s">
        <v>34400</v>
      </c>
      <c r="C19636" s="22" t="s">
        <v>34401</v>
      </c>
      <c r="D19636" s="22" t="s">
        <v>2230</v>
      </c>
      <c r="E19636" s="52"/>
    </row>
    <row r="19637" spans="1:5" hidden="1" outlineLevel="1" x14ac:dyDescent="0.25">
      <c r="A19637" s="3">
        <f t="shared" si="317"/>
        <v>202</v>
      </c>
      <c r="B19637" s="21" t="s">
        <v>34402</v>
      </c>
      <c r="C19637" s="22" t="s">
        <v>34403</v>
      </c>
      <c r="D19637" s="22" t="s">
        <v>2230</v>
      </c>
      <c r="E19637" s="52"/>
    </row>
    <row r="19638" spans="1:5" hidden="1" outlineLevel="1" x14ac:dyDescent="0.25">
      <c r="A19638" s="3">
        <f t="shared" si="317"/>
        <v>203</v>
      </c>
      <c r="B19638" s="21" t="s">
        <v>34404</v>
      </c>
      <c r="C19638" s="22" t="s">
        <v>34405</v>
      </c>
      <c r="D19638" s="22" t="s">
        <v>2230</v>
      </c>
      <c r="E19638" s="52"/>
    </row>
    <row r="19639" spans="1:5" hidden="1" outlineLevel="1" x14ac:dyDescent="0.25">
      <c r="A19639" s="3">
        <f t="shared" si="317"/>
        <v>204</v>
      </c>
      <c r="B19639" s="21" t="s">
        <v>34406</v>
      </c>
      <c r="C19639" s="22" t="s">
        <v>34407</v>
      </c>
      <c r="D19639" s="22" t="s">
        <v>2230</v>
      </c>
      <c r="E19639" s="52"/>
    </row>
    <row r="19640" spans="1:5" hidden="1" outlineLevel="1" x14ac:dyDescent="0.25">
      <c r="A19640" s="3">
        <f t="shared" si="317"/>
        <v>205</v>
      </c>
      <c r="B19640" s="21" t="s">
        <v>34408</v>
      </c>
      <c r="C19640" s="22" t="s">
        <v>34409</v>
      </c>
      <c r="D19640" s="22" t="s">
        <v>2230</v>
      </c>
      <c r="E19640" s="52"/>
    </row>
    <row r="19641" spans="1:5" hidden="1" outlineLevel="1" x14ac:dyDescent="0.25">
      <c r="A19641" s="3">
        <f t="shared" si="317"/>
        <v>206</v>
      </c>
      <c r="B19641" s="21" t="s">
        <v>34410</v>
      </c>
      <c r="C19641" s="22" t="s">
        <v>34411</v>
      </c>
      <c r="D19641" s="22" t="s">
        <v>2230</v>
      </c>
      <c r="E19641" s="52"/>
    </row>
    <row r="19642" spans="1:5" hidden="1" outlineLevel="1" x14ac:dyDescent="0.25">
      <c r="A19642" s="3">
        <f t="shared" si="317"/>
        <v>207</v>
      </c>
      <c r="B19642" s="21" t="s">
        <v>34412</v>
      </c>
      <c r="C19642" s="22" t="s">
        <v>34413</v>
      </c>
      <c r="D19642" s="22" t="s">
        <v>2230</v>
      </c>
      <c r="E19642" s="52"/>
    </row>
    <row r="19643" spans="1:5" hidden="1" outlineLevel="1" x14ac:dyDescent="0.25">
      <c r="A19643" s="3">
        <f t="shared" si="317"/>
        <v>208</v>
      </c>
      <c r="B19643" s="21" t="s">
        <v>34414</v>
      </c>
      <c r="C19643" s="22" t="s">
        <v>34415</v>
      </c>
      <c r="D19643" s="22" t="s">
        <v>2230</v>
      </c>
      <c r="E19643" s="52"/>
    </row>
    <row r="19644" spans="1:5" hidden="1" outlineLevel="1" x14ac:dyDescent="0.25">
      <c r="A19644" s="3">
        <f t="shared" si="317"/>
        <v>209</v>
      </c>
      <c r="B19644" s="21" t="s">
        <v>34416</v>
      </c>
      <c r="C19644" s="22" t="s">
        <v>34417</v>
      </c>
      <c r="D19644" s="22" t="s">
        <v>2230</v>
      </c>
      <c r="E19644" s="52"/>
    </row>
    <row r="19645" spans="1:5" hidden="1" outlineLevel="1" x14ac:dyDescent="0.25">
      <c r="A19645" s="3">
        <f t="shared" si="317"/>
        <v>210</v>
      </c>
      <c r="B19645" s="21" t="s">
        <v>34418</v>
      </c>
      <c r="C19645" s="22" t="s">
        <v>34419</v>
      </c>
      <c r="D19645" s="22" t="s">
        <v>2230</v>
      </c>
      <c r="E19645" s="52"/>
    </row>
    <row r="19646" spans="1:5" hidden="1" outlineLevel="1" x14ac:dyDescent="0.25">
      <c r="A19646" s="3">
        <f t="shared" si="317"/>
        <v>211</v>
      </c>
      <c r="B19646" s="21" t="s">
        <v>34420</v>
      </c>
      <c r="C19646" s="22" t="s">
        <v>34421</v>
      </c>
      <c r="D19646" s="22" t="s">
        <v>2230</v>
      </c>
      <c r="E19646" s="52"/>
    </row>
    <row r="19647" spans="1:5" hidden="1" outlineLevel="1" x14ac:dyDescent="0.25">
      <c r="A19647" s="3">
        <f t="shared" si="317"/>
        <v>212</v>
      </c>
      <c r="B19647" s="21" t="s">
        <v>34420</v>
      </c>
      <c r="C19647" s="22" t="s">
        <v>34422</v>
      </c>
      <c r="D19647" s="22" t="s">
        <v>2230</v>
      </c>
      <c r="E19647" s="52"/>
    </row>
    <row r="19648" spans="1:5" hidden="1" outlineLevel="1" x14ac:dyDescent="0.25">
      <c r="A19648" s="3">
        <f t="shared" si="317"/>
        <v>213</v>
      </c>
      <c r="B19648" s="21" t="s">
        <v>34423</v>
      </c>
      <c r="C19648" s="22" t="s">
        <v>34424</v>
      </c>
      <c r="D19648" s="22" t="s">
        <v>2230</v>
      </c>
      <c r="E19648" s="52"/>
    </row>
    <row r="19649" spans="1:5" hidden="1" outlineLevel="1" x14ac:dyDescent="0.25">
      <c r="A19649" s="3">
        <f t="shared" si="317"/>
        <v>214</v>
      </c>
      <c r="B19649" s="21" t="s">
        <v>34425</v>
      </c>
      <c r="C19649" s="22" t="s">
        <v>34426</v>
      </c>
      <c r="D19649" s="22" t="s">
        <v>2230</v>
      </c>
      <c r="E19649" s="52"/>
    </row>
    <row r="19650" spans="1:5" hidden="1" outlineLevel="1" x14ac:dyDescent="0.25">
      <c r="A19650" s="3">
        <f t="shared" si="317"/>
        <v>215</v>
      </c>
      <c r="B19650" s="21" t="s">
        <v>34427</v>
      </c>
      <c r="C19650" s="22" t="s">
        <v>34428</v>
      </c>
      <c r="D19650" s="22" t="s">
        <v>2230</v>
      </c>
      <c r="E19650" s="52"/>
    </row>
    <row r="19651" spans="1:5" hidden="1" outlineLevel="1" x14ac:dyDescent="0.25">
      <c r="A19651" s="3">
        <f t="shared" si="317"/>
        <v>216</v>
      </c>
      <c r="B19651" s="21" t="s">
        <v>34429</v>
      </c>
      <c r="C19651" s="22" t="s">
        <v>34430</v>
      </c>
      <c r="D19651" s="22" t="s">
        <v>2230</v>
      </c>
      <c r="E19651" s="52"/>
    </row>
    <row r="19652" spans="1:5" hidden="1" outlineLevel="1" x14ac:dyDescent="0.25">
      <c r="A19652" s="3">
        <f t="shared" si="317"/>
        <v>217</v>
      </c>
      <c r="B19652" s="21" t="s">
        <v>34431</v>
      </c>
      <c r="C19652" s="22" t="s">
        <v>34432</v>
      </c>
      <c r="D19652" s="22" t="s">
        <v>2230</v>
      </c>
      <c r="E19652" s="52"/>
    </row>
    <row r="19653" spans="1:5" hidden="1" outlineLevel="1" x14ac:dyDescent="0.25">
      <c r="A19653" s="3">
        <f t="shared" si="317"/>
        <v>218</v>
      </c>
      <c r="B19653" s="21" t="s">
        <v>34433</v>
      </c>
      <c r="C19653" s="22" t="s">
        <v>34434</v>
      </c>
      <c r="D19653" s="22" t="s">
        <v>2230</v>
      </c>
      <c r="E19653" s="52"/>
    </row>
    <row r="19654" spans="1:5" hidden="1" outlineLevel="1" x14ac:dyDescent="0.25">
      <c r="A19654" s="3">
        <f t="shared" si="317"/>
        <v>219</v>
      </c>
      <c r="B19654" s="21" t="s">
        <v>34435</v>
      </c>
      <c r="C19654" s="22" t="s">
        <v>34436</v>
      </c>
      <c r="D19654" s="22" t="s">
        <v>2230</v>
      </c>
      <c r="E19654" s="52"/>
    </row>
    <row r="19655" spans="1:5" hidden="1" outlineLevel="1" x14ac:dyDescent="0.25">
      <c r="A19655" s="3">
        <f t="shared" si="317"/>
        <v>220</v>
      </c>
      <c r="B19655" s="21" t="s">
        <v>34437</v>
      </c>
      <c r="C19655" s="22" t="s">
        <v>34438</v>
      </c>
      <c r="D19655" s="22" t="s">
        <v>2230</v>
      </c>
      <c r="E19655" s="52"/>
    </row>
    <row r="19656" spans="1:5" hidden="1" outlineLevel="1" x14ac:dyDescent="0.25">
      <c r="A19656" s="3">
        <f t="shared" si="317"/>
        <v>221</v>
      </c>
      <c r="B19656" s="21" t="s">
        <v>34439</v>
      </c>
      <c r="C19656" s="22" t="s">
        <v>34440</v>
      </c>
      <c r="D19656" s="22" t="s">
        <v>2230</v>
      </c>
      <c r="E19656" s="52"/>
    </row>
    <row r="19657" spans="1:5" hidden="1" outlineLevel="1" x14ac:dyDescent="0.25">
      <c r="A19657" s="3">
        <f t="shared" si="317"/>
        <v>222</v>
      </c>
      <c r="B19657" s="21" t="s">
        <v>34441</v>
      </c>
      <c r="C19657" s="22" t="s">
        <v>34442</v>
      </c>
      <c r="D19657" s="22" t="s">
        <v>2230</v>
      </c>
      <c r="E19657" s="52"/>
    </row>
    <row r="19658" spans="1:5" hidden="1" outlineLevel="1" x14ac:dyDescent="0.25">
      <c r="A19658" s="3">
        <f t="shared" si="317"/>
        <v>223</v>
      </c>
      <c r="B19658" s="21" t="s">
        <v>34443</v>
      </c>
      <c r="C19658" s="22" t="s">
        <v>34444</v>
      </c>
      <c r="D19658" s="22" t="s">
        <v>2230</v>
      </c>
      <c r="E19658" s="52"/>
    </row>
    <row r="19659" spans="1:5" hidden="1" outlineLevel="1" x14ac:dyDescent="0.25">
      <c r="A19659" s="3">
        <f t="shared" si="317"/>
        <v>224</v>
      </c>
      <c r="B19659" s="21" t="s">
        <v>34445</v>
      </c>
      <c r="C19659" s="22" t="s">
        <v>34446</v>
      </c>
      <c r="D19659" s="22" t="s">
        <v>2230</v>
      </c>
      <c r="E19659" s="52"/>
    </row>
    <row r="19660" spans="1:5" hidden="1" outlineLevel="1" x14ac:dyDescent="0.25">
      <c r="A19660" s="3">
        <f t="shared" si="317"/>
        <v>225</v>
      </c>
      <c r="B19660" s="21" t="s">
        <v>34447</v>
      </c>
      <c r="C19660" s="22" t="s">
        <v>34448</v>
      </c>
      <c r="D19660" s="22" t="s">
        <v>2230</v>
      </c>
      <c r="E19660" s="52"/>
    </row>
    <row r="19661" spans="1:5" ht="25.5" hidden="1" outlineLevel="1" x14ac:dyDescent="0.25">
      <c r="A19661" s="3">
        <f t="shared" si="317"/>
        <v>226</v>
      </c>
      <c r="B19661" s="21" t="s">
        <v>34449</v>
      </c>
      <c r="C19661" s="22" t="s">
        <v>34450</v>
      </c>
      <c r="D19661" s="22" t="s">
        <v>2230</v>
      </c>
      <c r="E19661" s="52"/>
    </row>
    <row r="19662" spans="1:5" hidden="1" outlineLevel="1" x14ac:dyDescent="0.25">
      <c r="A19662" s="3">
        <f t="shared" si="317"/>
        <v>227</v>
      </c>
      <c r="B19662" s="21" t="s">
        <v>34451</v>
      </c>
      <c r="C19662" s="22" t="s">
        <v>34452</v>
      </c>
      <c r="D19662" s="22" t="s">
        <v>2230</v>
      </c>
      <c r="E19662" s="52"/>
    </row>
    <row r="19663" spans="1:5" hidden="1" outlineLevel="1" x14ac:dyDescent="0.25">
      <c r="A19663" s="3">
        <f t="shared" si="317"/>
        <v>228</v>
      </c>
      <c r="B19663" s="21" t="s">
        <v>34453</v>
      </c>
      <c r="C19663" s="22" t="s">
        <v>34454</v>
      </c>
      <c r="D19663" s="22" t="s">
        <v>2230</v>
      </c>
      <c r="E19663" s="52"/>
    </row>
    <row r="19664" spans="1:5" hidden="1" outlineLevel="1" x14ac:dyDescent="0.25">
      <c r="A19664" s="3">
        <f t="shared" si="317"/>
        <v>229</v>
      </c>
      <c r="B19664" s="21" t="s">
        <v>34455</v>
      </c>
      <c r="C19664" s="22" t="s">
        <v>34456</v>
      </c>
      <c r="D19664" s="22" t="s">
        <v>2230</v>
      </c>
      <c r="E19664" s="52"/>
    </row>
    <row r="19665" spans="1:5" hidden="1" outlineLevel="1" x14ac:dyDescent="0.25">
      <c r="A19665" s="3">
        <f t="shared" si="317"/>
        <v>230</v>
      </c>
      <c r="B19665" s="21" t="s">
        <v>34457</v>
      </c>
      <c r="C19665" s="22" t="s">
        <v>34458</v>
      </c>
      <c r="D19665" s="22" t="s">
        <v>2230</v>
      </c>
      <c r="E19665" s="52"/>
    </row>
    <row r="19666" spans="1:5" hidden="1" outlineLevel="1" x14ac:dyDescent="0.25">
      <c r="A19666" s="3">
        <f t="shared" si="317"/>
        <v>231</v>
      </c>
      <c r="B19666" s="21" t="s">
        <v>34459</v>
      </c>
      <c r="C19666" s="22" t="s">
        <v>34460</v>
      </c>
      <c r="D19666" s="22" t="s">
        <v>2230</v>
      </c>
      <c r="E19666" s="52"/>
    </row>
    <row r="19667" spans="1:5" hidden="1" outlineLevel="1" x14ac:dyDescent="0.25">
      <c r="A19667" s="3">
        <f t="shared" si="317"/>
        <v>232</v>
      </c>
      <c r="B19667" s="21" t="s">
        <v>34461</v>
      </c>
      <c r="C19667" s="22" t="s">
        <v>34462</v>
      </c>
      <c r="D19667" s="22" t="s">
        <v>2230</v>
      </c>
      <c r="E19667" s="52"/>
    </row>
    <row r="19668" spans="1:5" hidden="1" outlineLevel="1" x14ac:dyDescent="0.25">
      <c r="A19668" s="3">
        <f t="shared" si="317"/>
        <v>233</v>
      </c>
      <c r="B19668" s="21" t="s">
        <v>34461</v>
      </c>
      <c r="C19668" s="22" t="s">
        <v>34463</v>
      </c>
      <c r="D19668" s="22" t="s">
        <v>2230</v>
      </c>
      <c r="E19668" s="52"/>
    </row>
    <row r="19669" spans="1:5" hidden="1" outlineLevel="1" x14ac:dyDescent="0.25">
      <c r="A19669" s="3">
        <f t="shared" si="317"/>
        <v>234</v>
      </c>
      <c r="B19669" s="21" t="s">
        <v>34464</v>
      </c>
      <c r="C19669" s="22" t="s">
        <v>34465</v>
      </c>
      <c r="D19669" s="22" t="s">
        <v>2230</v>
      </c>
      <c r="E19669" s="52"/>
    </row>
    <row r="19670" spans="1:5" ht="25.5" hidden="1" outlineLevel="1" x14ac:dyDescent="0.25">
      <c r="A19670" s="3">
        <f t="shared" si="317"/>
        <v>235</v>
      </c>
      <c r="B19670" s="21" t="s">
        <v>34466</v>
      </c>
      <c r="C19670" s="22" t="s">
        <v>34467</v>
      </c>
      <c r="D19670" s="22" t="s">
        <v>2230</v>
      </c>
      <c r="E19670" s="52"/>
    </row>
    <row r="19671" spans="1:5" ht="25.5" hidden="1" outlineLevel="1" x14ac:dyDescent="0.25">
      <c r="A19671" s="3">
        <f t="shared" si="317"/>
        <v>236</v>
      </c>
      <c r="B19671" s="21" t="s">
        <v>34468</v>
      </c>
      <c r="C19671" s="22" t="s">
        <v>34469</v>
      </c>
      <c r="D19671" s="22" t="s">
        <v>2230</v>
      </c>
      <c r="E19671" s="52"/>
    </row>
    <row r="19672" spans="1:5" hidden="1" outlineLevel="1" x14ac:dyDescent="0.25">
      <c r="A19672" s="3">
        <f t="shared" si="317"/>
        <v>237</v>
      </c>
      <c r="B19672" s="21" t="s">
        <v>34470</v>
      </c>
      <c r="C19672" s="22" t="s">
        <v>34471</v>
      </c>
      <c r="D19672" s="22" t="s">
        <v>2230</v>
      </c>
      <c r="E19672" s="52"/>
    </row>
    <row r="19673" spans="1:5" ht="25.5" hidden="1" outlineLevel="1" x14ac:dyDescent="0.25">
      <c r="A19673" s="3">
        <f t="shared" si="317"/>
        <v>238</v>
      </c>
      <c r="B19673" s="21" t="s">
        <v>34472</v>
      </c>
      <c r="C19673" s="22" t="s">
        <v>34473</v>
      </c>
      <c r="D19673" s="22" t="s">
        <v>2230</v>
      </c>
      <c r="E19673" s="52"/>
    </row>
    <row r="19674" spans="1:5" ht="25.5" hidden="1" outlineLevel="1" x14ac:dyDescent="0.25">
      <c r="A19674" s="3">
        <f t="shared" si="317"/>
        <v>239</v>
      </c>
      <c r="B19674" s="21" t="s">
        <v>34474</v>
      </c>
      <c r="C19674" s="22" t="s">
        <v>34475</v>
      </c>
      <c r="D19674" s="22" t="s">
        <v>2230</v>
      </c>
      <c r="E19674" s="52"/>
    </row>
    <row r="19675" spans="1:5" hidden="1" outlineLevel="1" x14ac:dyDescent="0.25">
      <c r="A19675" s="3">
        <f t="shared" si="317"/>
        <v>240</v>
      </c>
      <c r="B19675" s="21" t="s">
        <v>34476</v>
      </c>
      <c r="C19675" s="22" t="s">
        <v>34477</v>
      </c>
      <c r="D19675" s="22" t="s">
        <v>2230</v>
      </c>
      <c r="E19675" s="52"/>
    </row>
    <row r="19676" spans="1:5" hidden="1" outlineLevel="1" x14ac:dyDescent="0.25">
      <c r="A19676" s="3">
        <f t="shared" si="317"/>
        <v>241</v>
      </c>
      <c r="B19676" s="21" t="s">
        <v>34478</v>
      </c>
      <c r="C19676" s="22" t="s">
        <v>34479</v>
      </c>
      <c r="D19676" s="22" t="s">
        <v>2230</v>
      </c>
      <c r="E19676" s="52"/>
    </row>
    <row r="19677" spans="1:5" hidden="1" outlineLevel="1" x14ac:dyDescent="0.25">
      <c r="A19677" s="3">
        <f t="shared" si="317"/>
        <v>242</v>
      </c>
      <c r="B19677" s="21" t="s">
        <v>34480</v>
      </c>
      <c r="C19677" s="22" t="s">
        <v>34481</v>
      </c>
      <c r="D19677" s="22" t="s">
        <v>2230</v>
      </c>
      <c r="E19677" s="52"/>
    </row>
    <row r="19678" spans="1:5" hidden="1" outlineLevel="1" x14ac:dyDescent="0.25">
      <c r="A19678" s="3">
        <f t="shared" si="317"/>
        <v>243</v>
      </c>
      <c r="B19678" s="21" t="s">
        <v>34482</v>
      </c>
      <c r="C19678" s="22" t="s">
        <v>34483</v>
      </c>
      <c r="D19678" s="22" t="s">
        <v>2230</v>
      </c>
      <c r="E19678" s="52"/>
    </row>
    <row r="19679" spans="1:5" hidden="1" outlineLevel="1" x14ac:dyDescent="0.25">
      <c r="A19679" s="3">
        <f t="shared" si="317"/>
        <v>244</v>
      </c>
      <c r="B19679" s="21" t="s">
        <v>34484</v>
      </c>
      <c r="C19679" s="22" t="s">
        <v>34485</v>
      </c>
      <c r="D19679" s="22" t="s">
        <v>2230</v>
      </c>
      <c r="E19679" s="52"/>
    </row>
    <row r="19680" spans="1:5" hidden="1" outlineLevel="1" x14ac:dyDescent="0.25">
      <c r="A19680" s="3">
        <f t="shared" si="317"/>
        <v>245</v>
      </c>
      <c r="B19680" s="21" t="s">
        <v>34486</v>
      </c>
      <c r="C19680" s="22" t="s">
        <v>34487</v>
      </c>
      <c r="D19680" s="22" t="s">
        <v>2230</v>
      </c>
      <c r="E19680" s="52"/>
    </row>
    <row r="19681" spans="1:5" hidden="1" outlineLevel="1" x14ac:dyDescent="0.25">
      <c r="A19681" s="3">
        <f t="shared" si="317"/>
        <v>246</v>
      </c>
      <c r="B19681" s="21" t="s">
        <v>34488</v>
      </c>
      <c r="C19681" s="22" t="s">
        <v>34489</v>
      </c>
      <c r="D19681" s="22" t="s">
        <v>2230</v>
      </c>
      <c r="E19681" s="52"/>
    </row>
    <row r="19682" spans="1:5" hidden="1" outlineLevel="1" x14ac:dyDescent="0.25">
      <c r="A19682" s="3">
        <f t="shared" si="317"/>
        <v>247</v>
      </c>
      <c r="B19682" s="21" t="s">
        <v>34490</v>
      </c>
      <c r="C19682" s="22" t="s">
        <v>34491</v>
      </c>
      <c r="D19682" s="22" t="s">
        <v>2230</v>
      </c>
      <c r="E19682" s="52"/>
    </row>
    <row r="19683" spans="1:5" hidden="1" outlineLevel="1" x14ac:dyDescent="0.25">
      <c r="A19683" s="3">
        <f t="shared" si="317"/>
        <v>248</v>
      </c>
      <c r="B19683" s="21" t="s">
        <v>34492</v>
      </c>
      <c r="C19683" s="22" t="s">
        <v>34493</v>
      </c>
      <c r="D19683" s="22" t="s">
        <v>2230</v>
      </c>
      <c r="E19683" s="52"/>
    </row>
    <row r="19684" spans="1:5" hidden="1" outlineLevel="1" x14ac:dyDescent="0.25">
      <c r="A19684" s="3">
        <f t="shared" si="317"/>
        <v>249</v>
      </c>
      <c r="B19684" s="21" t="s">
        <v>34494</v>
      </c>
      <c r="C19684" s="22" t="s">
        <v>34495</v>
      </c>
      <c r="D19684" s="22" t="s">
        <v>2230</v>
      </c>
      <c r="E19684" s="52"/>
    </row>
    <row r="19685" spans="1:5" hidden="1" outlineLevel="1" x14ac:dyDescent="0.25">
      <c r="A19685" s="3">
        <f t="shared" si="317"/>
        <v>250</v>
      </c>
      <c r="B19685" s="21" t="s">
        <v>34496</v>
      </c>
      <c r="C19685" s="22" t="s">
        <v>34497</v>
      </c>
      <c r="D19685" s="22" t="s">
        <v>2230</v>
      </c>
      <c r="E19685" s="52"/>
    </row>
    <row r="19686" spans="1:5" hidden="1" outlineLevel="1" x14ac:dyDescent="0.25">
      <c r="A19686" s="3">
        <f t="shared" si="317"/>
        <v>251</v>
      </c>
      <c r="B19686" s="21" t="s">
        <v>34498</v>
      </c>
      <c r="C19686" s="22" t="s">
        <v>34499</v>
      </c>
      <c r="D19686" s="22" t="s">
        <v>2230</v>
      </c>
      <c r="E19686" s="52"/>
    </row>
    <row r="19687" spans="1:5" hidden="1" outlineLevel="1" x14ac:dyDescent="0.25">
      <c r="A19687" s="3">
        <f t="shared" si="317"/>
        <v>252</v>
      </c>
      <c r="B19687" s="21" t="s">
        <v>34500</v>
      </c>
      <c r="C19687" s="22" t="s">
        <v>34501</v>
      </c>
      <c r="D19687" s="22" t="s">
        <v>2230</v>
      </c>
      <c r="E19687" s="52"/>
    </row>
    <row r="19688" spans="1:5" hidden="1" outlineLevel="1" x14ac:dyDescent="0.25">
      <c r="A19688" s="3">
        <f t="shared" si="317"/>
        <v>253</v>
      </c>
      <c r="B19688" s="21" t="s">
        <v>34502</v>
      </c>
      <c r="C19688" s="22" t="s">
        <v>34503</v>
      </c>
      <c r="D19688" s="22" t="s">
        <v>2230</v>
      </c>
      <c r="E19688" s="52"/>
    </row>
    <row r="19689" spans="1:5" hidden="1" outlineLevel="1" x14ac:dyDescent="0.25">
      <c r="A19689" s="3">
        <f t="shared" si="317"/>
        <v>254</v>
      </c>
      <c r="B19689" s="21" t="s">
        <v>34504</v>
      </c>
      <c r="C19689" s="22" t="s">
        <v>34505</v>
      </c>
      <c r="D19689" s="22" t="s">
        <v>2230</v>
      </c>
      <c r="E19689" s="52"/>
    </row>
    <row r="19690" spans="1:5" hidden="1" outlineLevel="1" x14ac:dyDescent="0.25">
      <c r="A19690" s="3">
        <f t="shared" si="317"/>
        <v>255</v>
      </c>
      <c r="B19690" s="21" t="s">
        <v>34506</v>
      </c>
      <c r="C19690" s="22" t="s">
        <v>34507</v>
      </c>
      <c r="D19690" s="22" t="s">
        <v>2230</v>
      </c>
      <c r="E19690" s="52"/>
    </row>
    <row r="19691" spans="1:5" hidden="1" outlineLevel="1" x14ac:dyDescent="0.25">
      <c r="A19691" s="3">
        <f t="shared" si="317"/>
        <v>256</v>
      </c>
      <c r="B19691" s="21" t="s">
        <v>34508</v>
      </c>
      <c r="C19691" s="22" t="s">
        <v>34509</v>
      </c>
      <c r="D19691" s="22" t="s">
        <v>2230</v>
      </c>
      <c r="E19691" s="52"/>
    </row>
    <row r="19692" spans="1:5" hidden="1" outlineLevel="1" x14ac:dyDescent="0.25">
      <c r="A19692" s="3">
        <f t="shared" si="317"/>
        <v>257</v>
      </c>
      <c r="B19692" s="21" t="s">
        <v>34510</v>
      </c>
      <c r="C19692" s="22" t="s">
        <v>34511</v>
      </c>
      <c r="D19692" s="22" t="s">
        <v>2230</v>
      </c>
      <c r="E19692" s="52"/>
    </row>
    <row r="19693" spans="1:5" hidden="1" outlineLevel="1" x14ac:dyDescent="0.25">
      <c r="A19693" s="3">
        <f t="shared" si="317"/>
        <v>258</v>
      </c>
      <c r="B19693" s="21" t="s">
        <v>34512</v>
      </c>
      <c r="C19693" s="22" t="s">
        <v>34513</v>
      </c>
      <c r="D19693" s="22" t="s">
        <v>2230</v>
      </c>
      <c r="E19693" s="52"/>
    </row>
    <row r="19694" spans="1:5" hidden="1" outlineLevel="1" x14ac:dyDescent="0.25">
      <c r="A19694" s="3">
        <f t="shared" ref="A19694:A19757" si="318">A19693+1</f>
        <v>259</v>
      </c>
      <c r="B19694" s="21" t="s">
        <v>34514</v>
      </c>
      <c r="C19694" s="22" t="s">
        <v>34515</v>
      </c>
      <c r="D19694" s="22" t="s">
        <v>2230</v>
      </c>
      <c r="E19694" s="52"/>
    </row>
    <row r="19695" spans="1:5" hidden="1" outlineLevel="1" x14ac:dyDescent="0.25">
      <c r="A19695" s="3">
        <f t="shared" si="318"/>
        <v>260</v>
      </c>
      <c r="B19695" s="21" t="s">
        <v>34516</v>
      </c>
      <c r="C19695" s="22" t="s">
        <v>34517</v>
      </c>
      <c r="D19695" s="22" t="s">
        <v>2230</v>
      </c>
      <c r="E19695" s="52"/>
    </row>
    <row r="19696" spans="1:5" hidden="1" outlineLevel="1" x14ac:dyDescent="0.25">
      <c r="A19696" s="3">
        <f t="shared" si="318"/>
        <v>261</v>
      </c>
      <c r="B19696" s="21" t="s">
        <v>34518</v>
      </c>
      <c r="C19696" s="22" t="s">
        <v>34519</v>
      </c>
      <c r="D19696" s="22" t="s">
        <v>2230</v>
      </c>
      <c r="E19696" s="52"/>
    </row>
    <row r="19697" spans="1:5" hidden="1" outlineLevel="1" x14ac:dyDescent="0.25">
      <c r="A19697" s="3">
        <f t="shared" si="318"/>
        <v>262</v>
      </c>
      <c r="B19697" s="21" t="s">
        <v>34520</v>
      </c>
      <c r="C19697" s="22" t="s">
        <v>34521</v>
      </c>
      <c r="D19697" s="22" t="s">
        <v>2230</v>
      </c>
      <c r="E19697" s="52"/>
    </row>
    <row r="19698" spans="1:5" hidden="1" outlineLevel="1" x14ac:dyDescent="0.25">
      <c r="A19698" s="3">
        <f t="shared" si="318"/>
        <v>263</v>
      </c>
      <c r="B19698" s="21" t="s">
        <v>34522</v>
      </c>
      <c r="C19698" s="22" t="s">
        <v>34523</v>
      </c>
      <c r="D19698" s="22" t="s">
        <v>2230</v>
      </c>
      <c r="E19698" s="52"/>
    </row>
    <row r="19699" spans="1:5" hidden="1" outlineLevel="1" x14ac:dyDescent="0.25">
      <c r="A19699" s="3">
        <f t="shared" si="318"/>
        <v>264</v>
      </c>
      <c r="B19699" s="21" t="s">
        <v>34524</v>
      </c>
      <c r="C19699" s="22" t="s">
        <v>34525</v>
      </c>
      <c r="D19699" s="22" t="s">
        <v>2230</v>
      </c>
      <c r="E19699" s="52"/>
    </row>
    <row r="19700" spans="1:5" hidden="1" outlineLevel="1" x14ac:dyDescent="0.25">
      <c r="A19700" s="3">
        <f t="shared" si="318"/>
        <v>265</v>
      </c>
      <c r="B19700" s="21" t="s">
        <v>34526</v>
      </c>
      <c r="C19700" s="22" t="s">
        <v>34527</v>
      </c>
      <c r="D19700" s="22" t="s">
        <v>2230</v>
      </c>
      <c r="E19700" s="52"/>
    </row>
    <row r="19701" spans="1:5" hidden="1" outlineLevel="1" x14ac:dyDescent="0.25">
      <c r="A19701" s="3">
        <f t="shared" si="318"/>
        <v>266</v>
      </c>
      <c r="B19701" s="21" t="s">
        <v>34528</v>
      </c>
      <c r="C19701" s="22" t="s">
        <v>34529</v>
      </c>
      <c r="D19701" s="22" t="s">
        <v>2230</v>
      </c>
      <c r="E19701" s="52"/>
    </row>
    <row r="19702" spans="1:5" hidden="1" outlineLevel="1" x14ac:dyDescent="0.25">
      <c r="A19702" s="3">
        <f t="shared" si="318"/>
        <v>267</v>
      </c>
      <c r="B19702" s="21" t="s">
        <v>34530</v>
      </c>
      <c r="C19702" s="22" t="s">
        <v>34531</v>
      </c>
      <c r="D19702" s="22" t="s">
        <v>2230</v>
      </c>
      <c r="E19702" s="52"/>
    </row>
    <row r="19703" spans="1:5" ht="25.5" hidden="1" outlineLevel="1" x14ac:dyDescent="0.25">
      <c r="A19703" s="3">
        <f t="shared" si="318"/>
        <v>268</v>
      </c>
      <c r="B19703" s="21" t="s">
        <v>34532</v>
      </c>
      <c r="C19703" s="22" t="s">
        <v>34533</v>
      </c>
      <c r="D19703" s="22" t="s">
        <v>2230</v>
      </c>
      <c r="E19703" s="52"/>
    </row>
    <row r="19704" spans="1:5" hidden="1" outlineLevel="1" x14ac:dyDescent="0.25">
      <c r="A19704" s="3">
        <f t="shared" si="318"/>
        <v>269</v>
      </c>
      <c r="B19704" s="21" t="s">
        <v>34534</v>
      </c>
      <c r="C19704" s="22" t="s">
        <v>34535</v>
      </c>
      <c r="D19704" s="22" t="s">
        <v>2230</v>
      </c>
      <c r="E19704" s="52"/>
    </row>
    <row r="19705" spans="1:5" hidden="1" outlineLevel="1" x14ac:dyDescent="0.25">
      <c r="A19705" s="3">
        <f t="shared" si="318"/>
        <v>270</v>
      </c>
      <c r="B19705" s="21" t="s">
        <v>34536</v>
      </c>
      <c r="C19705" s="22" t="s">
        <v>34537</v>
      </c>
      <c r="D19705" s="22" t="s">
        <v>2230</v>
      </c>
      <c r="E19705" s="52"/>
    </row>
    <row r="19706" spans="1:5" hidden="1" outlineLevel="1" x14ac:dyDescent="0.25">
      <c r="A19706" s="3">
        <f t="shared" si="318"/>
        <v>271</v>
      </c>
      <c r="B19706" s="21" t="s">
        <v>34538</v>
      </c>
      <c r="C19706" s="22" t="s">
        <v>34539</v>
      </c>
      <c r="D19706" s="22" t="s">
        <v>2230</v>
      </c>
      <c r="E19706" s="52"/>
    </row>
    <row r="19707" spans="1:5" hidden="1" outlineLevel="1" x14ac:dyDescent="0.25">
      <c r="A19707" s="3">
        <f t="shared" si="318"/>
        <v>272</v>
      </c>
      <c r="B19707" s="21" t="s">
        <v>34540</v>
      </c>
      <c r="C19707" s="22" t="s">
        <v>34541</v>
      </c>
      <c r="D19707" s="22" t="s">
        <v>2230</v>
      </c>
      <c r="E19707" s="52"/>
    </row>
    <row r="19708" spans="1:5" hidden="1" outlineLevel="1" x14ac:dyDescent="0.25">
      <c r="A19708" s="3">
        <f t="shared" si="318"/>
        <v>273</v>
      </c>
      <c r="B19708" s="21" t="s">
        <v>34542</v>
      </c>
      <c r="C19708" s="22" t="s">
        <v>34543</v>
      </c>
      <c r="D19708" s="22" t="s">
        <v>2230</v>
      </c>
      <c r="E19708" s="52"/>
    </row>
    <row r="19709" spans="1:5" hidden="1" outlineLevel="1" x14ac:dyDescent="0.25">
      <c r="A19709" s="3">
        <f t="shared" si="318"/>
        <v>274</v>
      </c>
      <c r="B19709" s="21" t="s">
        <v>34544</v>
      </c>
      <c r="C19709" s="22" t="s">
        <v>34541</v>
      </c>
      <c r="D19709" s="22" t="s">
        <v>2230</v>
      </c>
      <c r="E19709" s="52"/>
    </row>
    <row r="19710" spans="1:5" hidden="1" outlineLevel="1" x14ac:dyDescent="0.25">
      <c r="A19710" s="3">
        <f t="shared" si="318"/>
        <v>275</v>
      </c>
      <c r="B19710" s="21" t="s">
        <v>34545</v>
      </c>
      <c r="C19710" s="22" t="s">
        <v>34546</v>
      </c>
      <c r="D19710" s="22" t="s">
        <v>2230</v>
      </c>
      <c r="E19710" s="52"/>
    </row>
    <row r="19711" spans="1:5" hidden="1" outlineLevel="1" x14ac:dyDescent="0.25">
      <c r="A19711" s="3">
        <f t="shared" si="318"/>
        <v>276</v>
      </c>
      <c r="B19711" s="21" t="s">
        <v>34547</v>
      </c>
      <c r="C19711" s="22" t="s">
        <v>34548</v>
      </c>
      <c r="D19711" s="22" t="s">
        <v>2230</v>
      </c>
      <c r="E19711" s="52"/>
    </row>
    <row r="19712" spans="1:5" hidden="1" outlineLevel="1" x14ac:dyDescent="0.25">
      <c r="A19712" s="3">
        <f t="shared" si="318"/>
        <v>277</v>
      </c>
      <c r="B19712" s="21" t="s">
        <v>34549</v>
      </c>
      <c r="C19712" s="22" t="s">
        <v>34550</v>
      </c>
      <c r="D19712" s="22" t="s">
        <v>2230</v>
      </c>
      <c r="E19712" s="52"/>
    </row>
    <row r="19713" spans="1:5" hidden="1" outlineLevel="1" x14ac:dyDescent="0.25">
      <c r="A19713" s="3">
        <f t="shared" si="318"/>
        <v>278</v>
      </c>
      <c r="B19713" s="21" t="s">
        <v>34551</v>
      </c>
      <c r="C19713" s="22" t="s">
        <v>34552</v>
      </c>
      <c r="D19713" s="22" t="s">
        <v>2230</v>
      </c>
      <c r="E19713" s="52"/>
    </row>
    <row r="19714" spans="1:5" hidden="1" outlineLevel="1" x14ac:dyDescent="0.25">
      <c r="A19714" s="3">
        <f t="shared" si="318"/>
        <v>279</v>
      </c>
      <c r="B19714" s="21" t="s">
        <v>34553</v>
      </c>
      <c r="C19714" s="22" t="s">
        <v>34554</v>
      </c>
      <c r="D19714" s="22" t="s">
        <v>2230</v>
      </c>
      <c r="E19714" s="52"/>
    </row>
    <row r="19715" spans="1:5" hidden="1" outlineLevel="1" x14ac:dyDescent="0.25">
      <c r="A19715" s="3">
        <f t="shared" si="318"/>
        <v>280</v>
      </c>
      <c r="B19715" s="21" t="s">
        <v>34555</v>
      </c>
      <c r="C19715" s="22" t="s">
        <v>34556</v>
      </c>
      <c r="D19715" s="22" t="s">
        <v>2230</v>
      </c>
      <c r="E19715" s="52"/>
    </row>
    <row r="19716" spans="1:5" hidden="1" outlineLevel="1" x14ac:dyDescent="0.25">
      <c r="A19716" s="3">
        <f t="shared" si="318"/>
        <v>281</v>
      </c>
      <c r="B19716" s="21" t="s">
        <v>34557</v>
      </c>
      <c r="C19716" s="22" t="s">
        <v>34558</v>
      </c>
      <c r="D19716" s="22" t="s">
        <v>2230</v>
      </c>
      <c r="E19716" s="52"/>
    </row>
    <row r="19717" spans="1:5" hidden="1" outlineLevel="1" x14ac:dyDescent="0.25">
      <c r="A19717" s="3">
        <f t="shared" si="318"/>
        <v>282</v>
      </c>
      <c r="B19717" s="21" t="s">
        <v>34559</v>
      </c>
      <c r="C19717" s="22" t="s">
        <v>34560</v>
      </c>
      <c r="D19717" s="22" t="s">
        <v>2230</v>
      </c>
      <c r="E19717" s="52"/>
    </row>
    <row r="19718" spans="1:5" hidden="1" outlineLevel="1" x14ac:dyDescent="0.25">
      <c r="A19718" s="3">
        <f t="shared" si="318"/>
        <v>283</v>
      </c>
      <c r="B19718" s="21" t="s">
        <v>34561</v>
      </c>
      <c r="C19718" s="22" t="s">
        <v>34562</v>
      </c>
      <c r="D19718" s="22" t="s">
        <v>2230</v>
      </c>
      <c r="E19718" s="52"/>
    </row>
    <row r="19719" spans="1:5" hidden="1" outlineLevel="1" x14ac:dyDescent="0.25">
      <c r="A19719" s="3">
        <f t="shared" si="318"/>
        <v>284</v>
      </c>
      <c r="B19719" s="21" t="s">
        <v>34563</v>
      </c>
      <c r="C19719" s="22" t="s">
        <v>34564</v>
      </c>
      <c r="D19719" s="22" t="s">
        <v>2230</v>
      </c>
      <c r="E19719" s="52"/>
    </row>
    <row r="19720" spans="1:5" hidden="1" outlineLevel="1" x14ac:dyDescent="0.25">
      <c r="A19720" s="3">
        <f t="shared" si="318"/>
        <v>285</v>
      </c>
      <c r="B19720" s="21" t="s">
        <v>34565</v>
      </c>
      <c r="C19720" s="22" t="s">
        <v>34566</v>
      </c>
      <c r="D19720" s="22" t="s">
        <v>2230</v>
      </c>
      <c r="E19720" s="52"/>
    </row>
    <row r="19721" spans="1:5" hidden="1" outlineLevel="1" x14ac:dyDescent="0.25">
      <c r="A19721" s="3">
        <f t="shared" si="318"/>
        <v>286</v>
      </c>
      <c r="B19721" s="21" t="s">
        <v>34567</v>
      </c>
      <c r="C19721" s="22" t="s">
        <v>34568</v>
      </c>
      <c r="D19721" s="22" t="s">
        <v>2230</v>
      </c>
      <c r="E19721" s="52"/>
    </row>
    <row r="19722" spans="1:5" hidden="1" outlineLevel="1" x14ac:dyDescent="0.25">
      <c r="A19722" s="3">
        <f t="shared" si="318"/>
        <v>287</v>
      </c>
      <c r="B19722" s="21" t="s">
        <v>34569</v>
      </c>
      <c r="C19722" s="22" t="s">
        <v>34570</v>
      </c>
      <c r="D19722" s="22" t="s">
        <v>2230</v>
      </c>
      <c r="E19722" s="52"/>
    </row>
    <row r="19723" spans="1:5" hidden="1" outlineLevel="1" x14ac:dyDescent="0.25">
      <c r="A19723" s="3">
        <f t="shared" si="318"/>
        <v>288</v>
      </c>
      <c r="B19723" s="21" t="s">
        <v>34571</v>
      </c>
      <c r="C19723" s="22" t="s">
        <v>34572</v>
      </c>
      <c r="D19723" s="22" t="s">
        <v>2230</v>
      </c>
      <c r="E19723" s="52"/>
    </row>
    <row r="19724" spans="1:5" ht="25.5" hidden="1" outlineLevel="1" x14ac:dyDescent="0.25">
      <c r="A19724" s="3">
        <f t="shared" si="318"/>
        <v>289</v>
      </c>
      <c r="B19724" s="21" t="s">
        <v>34573</v>
      </c>
      <c r="C19724" s="22" t="s">
        <v>34574</v>
      </c>
      <c r="D19724" s="22" t="s">
        <v>2230</v>
      </c>
      <c r="E19724" s="52"/>
    </row>
    <row r="19725" spans="1:5" hidden="1" outlineLevel="1" x14ac:dyDescent="0.25">
      <c r="A19725" s="3">
        <f t="shared" si="318"/>
        <v>290</v>
      </c>
      <c r="B19725" s="21" t="s">
        <v>34575</v>
      </c>
      <c r="C19725" s="22" t="s">
        <v>34576</v>
      </c>
      <c r="D19725" s="22" t="s">
        <v>2230</v>
      </c>
      <c r="E19725" s="52"/>
    </row>
    <row r="19726" spans="1:5" hidden="1" outlineLevel="1" x14ac:dyDescent="0.25">
      <c r="A19726" s="3">
        <f t="shared" si="318"/>
        <v>291</v>
      </c>
      <c r="B19726" s="21" t="s">
        <v>34577</v>
      </c>
      <c r="C19726" s="22" t="s">
        <v>34578</v>
      </c>
      <c r="D19726" s="22" t="s">
        <v>2230</v>
      </c>
      <c r="E19726" s="52"/>
    </row>
    <row r="19727" spans="1:5" hidden="1" outlineLevel="1" x14ac:dyDescent="0.25">
      <c r="A19727" s="3">
        <f t="shared" si="318"/>
        <v>292</v>
      </c>
      <c r="B19727" s="21" t="s">
        <v>34579</v>
      </c>
      <c r="C19727" s="22" t="s">
        <v>34580</v>
      </c>
      <c r="D19727" s="22" t="s">
        <v>2230</v>
      </c>
      <c r="E19727" s="52"/>
    </row>
    <row r="19728" spans="1:5" hidden="1" outlineLevel="1" x14ac:dyDescent="0.25">
      <c r="A19728" s="3">
        <f t="shared" si="318"/>
        <v>293</v>
      </c>
      <c r="B19728" s="21" t="s">
        <v>34581</v>
      </c>
      <c r="C19728" s="22" t="s">
        <v>34582</v>
      </c>
      <c r="D19728" s="22" t="s">
        <v>2230</v>
      </c>
      <c r="E19728" s="52"/>
    </row>
    <row r="19729" spans="1:5" hidden="1" outlineLevel="1" x14ac:dyDescent="0.25">
      <c r="A19729" s="3">
        <f t="shared" si="318"/>
        <v>294</v>
      </c>
      <c r="B19729" s="21" t="s">
        <v>34583</v>
      </c>
      <c r="C19729" s="22" t="s">
        <v>34584</v>
      </c>
      <c r="D19729" s="22" t="s">
        <v>2230</v>
      </c>
      <c r="E19729" s="52"/>
    </row>
    <row r="19730" spans="1:5" hidden="1" outlineLevel="1" x14ac:dyDescent="0.25">
      <c r="A19730" s="3">
        <f t="shared" si="318"/>
        <v>295</v>
      </c>
      <c r="B19730" s="21" t="s">
        <v>34585</v>
      </c>
      <c r="C19730" s="22" t="s">
        <v>34586</v>
      </c>
      <c r="D19730" s="22" t="s">
        <v>2230</v>
      </c>
      <c r="E19730" s="52"/>
    </row>
    <row r="19731" spans="1:5" hidden="1" outlineLevel="1" x14ac:dyDescent="0.25">
      <c r="A19731" s="3">
        <f t="shared" si="318"/>
        <v>296</v>
      </c>
      <c r="B19731" s="21" t="s">
        <v>34587</v>
      </c>
      <c r="C19731" s="22" t="s">
        <v>34588</v>
      </c>
      <c r="D19731" s="22" t="s">
        <v>2230</v>
      </c>
      <c r="E19731" s="52"/>
    </row>
    <row r="19732" spans="1:5" hidden="1" outlineLevel="1" x14ac:dyDescent="0.25">
      <c r="A19732" s="3">
        <f t="shared" si="318"/>
        <v>297</v>
      </c>
      <c r="B19732" s="21" t="s">
        <v>34589</v>
      </c>
      <c r="C19732" s="22" t="s">
        <v>34590</v>
      </c>
      <c r="D19732" s="22" t="s">
        <v>2230</v>
      </c>
      <c r="E19732" s="52"/>
    </row>
    <row r="19733" spans="1:5" hidden="1" outlineLevel="1" x14ac:dyDescent="0.25">
      <c r="A19733" s="3">
        <f t="shared" si="318"/>
        <v>298</v>
      </c>
      <c r="B19733" s="21" t="s">
        <v>34591</v>
      </c>
      <c r="C19733" s="22" t="s">
        <v>34592</v>
      </c>
      <c r="D19733" s="22" t="s">
        <v>2230</v>
      </c>
      <c r="E19733" s="52"/>
    </row>
    <row r="19734" spans="1:5" hidden="1" outlineLevel="1" x14ac:dyDescent="0.25">
      <c r="A19734" s="3">
        <f t="shared" si="318"/>
        <v>299</v>
      </c>
      <c r="B19734" s="21" t="s">
        <v>34593</v>
      </c>
      <c r="C19734" s="22" t="s">
        <v>34594</v>
      </c>
      <c r="D19734" s="22" t="s">
        <v>2230</v>
      </c>
      <c r="E19734" s="52"/>
    </row>
    <row r="19735" spans="1:5" hidden="1" outlineLevel="1" x14ac:dyDescent="0.25">
      <c r="A19735" s="3">
        <f t="shared" si="318"/>
        <v>300</v>
      </c>
      <c r="B19735" s="21" t="s">
        <v>34595</v>
      </c>
      <c r="C19735" s="22" t="s">
        <v>34596</v>
      </c>
      <c r="D19735" s="22" t="s">
        <v>2230</v>
      </c>
      <c r="E19735" s="52"/>
    </row>
    <row r="19736" spans="1:5" hidden="1" outlineLevel="1" x14ac:dyDescent="0.25">
      <c r="A19736" s="3">
        <f t="shared" si="318"/>
        <v>301</v>
      </c>
      <c r="B19736" s="21" t="s">
        <v>34597</v>
      </c>
      <c r="C19736" s="22" t="s">
        <v>34598</v>
      </c>
      <c r="D19736" s="22" t="s">
        <v>2230</v>
      </c>
      <c r="E19736" s="52"/>
    </row>
    <row r="19737" spans="1:5" hidden="1" outlineLevel="1" x14ac:dyDescent="0.25">
      <c r="A19737" s="3">
        <f t="shared" si="318"/>
        <v>302</v>
      </c>
      <c r="B19737" s="21" t="s">
        <v>34599</v>
      </c>
      <c r="C19737" s="22" t="s">
        <v>34600</v>
      </c>
      <c r="D19737" s="22" t="s">
        <v>2230</v>
      </c>
      <c r="E19737" s="52"/>
    </row>
    <row r="19738" spans="1:5" hidden="1" outlineLevel="1" x14ac:dyDescent="0.25">
      <c r="A19738" s="3">
        <f t="shared" si="318"/>
        <v>303</v>
      </c>
      <c r="B19738" s="21" t="s">
        <v>34601</v>
      </c>
      <c r="C19738" s="22" t="s">
        <v>34602</v>
      </c>
      <c r="D19738" s="22" t="s">
        <v>2230</v>
      </c>
      <c r="E19738" s="52"/>
    </row>
    <row r="19739" spans="1:5" hidden="1" outlineLevel="1" x14ac:dyDescent="0.25">
      <c r="A19739" s="3">
        <f t="shared" si="318"/>
        <v>304</v>
      </c>
      <c r="B19739" s="21" t="s">
        <v>34603</v>
      </c>
      <c r="C19739" s="22" t="s">
        <v>34604</v>
      </c>
      <c r="D19739" s="22" t="s">
        <v>2230</v>
      </c>
      <c r="E19739" s="52"/>
    </row>
    <row r="19740" spans="1:5" hidden="1" outlineLevel="1" x14ac:dyDescent="0.25">
      <c r="A19740" s="3">
        <f t="shared" si="318"/>
        <v>305</v>
      </c>
      <c r="B19740" s="21" t="s">
        <v>34605</v>
      </c>
      <c r="C19740" s="22" t="s">
        <v>34606</v>
      </c>
      <c r="D19740" s="22" t="s">
        <v>2230</v>
      </c>
      <c r="E19740" s="52"/>
    </row>
    <row r="19741" spans="1:5" hidden="1" outlineLevel="1" x14ac:dyDescent="0.25">
      <c r="A19741" s="3">
        <f t="shared" si="318"/>
        <v>306</v>
      </c>
      <c r="B19741" s="21" t="s">
        <v>34607</v>
      </c>
      <c r="C19741" s="22" t="s">
        <v>34608</v>
      </c>
      <c r="D19741" s="22" t="s">
        <v>2230</v>
      </c>
      <c r="E19741" s="52"/>
    </row>
    <row r="19742" spans="1:5" hidden="1" outlineLevel="1" x14ac:dyDescent="0.25">
      <c r="A19742" s="23">
        <f t="shared" si="318"/>
        <v>307</v>
      </c>
      <c r="B19742" s="21" t="s">
        <v>34609</v>
      </c>
      <c r="C19742" s="22" t="s">
        <v>34610</v>
      </c>
      <c r="D19742" s="22" t="s">
        <v>2230</v>
      </c>
      <c r="E19742" s="52"/>
    </row>
    <row r="19743" spans="1:5" hidden="1" outlineLevel="1" x14ac:dyDescent="0.25">
      <c r="A19743" s="23">
        <f t="shared" si="318"/>
        <v>308</v>
      </c>
      <c r="B19743" s="21" t="s">
        <v>34611</v>
      </c>
      <c r="C19743" s="22" t="s">
        <v>34612</v>
      </c>
      <c r="D19743" s="22" t="s">
        <v>2230</v>
      </c>
      <c r="E19743" s="52"/>
    </row>
    <row r="19744" spans="1:5" hidden="1" outlineLevel="1" x14ac:dyDescent="0.25">
      <c r="A19744" s="3">
        <f t="shared" si="318"/>
        <v>309</v>
      </c>
      <c r="B19744" s="21" t="s">
        <v>34613</v>
      </c>
      <c r="C19744" s="22" t="s">
        <v>34614</v>
      </c>
      <c r="D19744" s="22" t="s">
        <v>2230</v>
      </c>
      <c r="E19744" s="52"/>
    </row>
    <row r="19745" spans="1:5" hidden="1" outlineLevel="1" x14ac:dyDescent="0.25">
      <c r="A19745" s="3">
        <f t="shared" si="318"/>
        <v>310</v>
      </c>
      <c r="B19745" s="21" t="s">
        <v>34615</v>
      </c>
      <c r="C19745" s="22" t="s">
        <v>34616</v>
      </c>
      <c r="D19745" s="22" t="s">
        <v>2230</v>
      </c>
      <c r="E19745" s="52"/>
    </row>
    <row r="19746" spans="1:5" hidden="1" outlineLevel="1" x14ac:dyDescent="0.25">
      <c r="A19746" s="3">
        <f t="shared" si="318"/>
        <v>311</v>
      </c>
      <c r="B19746" s="21" t="s">
        <v>34617</v>
      </c>
      <c r="C19746" s="22" t="s">
        <v>34618</v>
      </c>
      <c r="D19746" s="22" t="s">
        <v>2230</v>
      </c>
      <c r="E19746" s="52"/>
    </row>
    <row r="19747" spans="1:5" hidden="1" outlineLevel="1" x14ac:dyDescent="0.25">
      <c r="A19747" s="3">
        <f t="shared" si="318"/>
        <v>312</v>
      </c>
      <c r="B19747" s="21" t="s">
        <v>34619</v>
      </c>
      <c r="C19747" s="22" t="s">
        <v>34618</v>
      </c>
      <c r="D19747" s="22" t="s">
        <v>2230</v>
      </c>
      <c r="E19747" s="52"/>
    </row>
    <row r="19748" spans="1:5" hidden="1" outlineLevel="1" x14ac:dyDescent="0.25">
      <c r="A19748" s="3">
        <f t="shared" si="318"/>
        <v>313</v>
      </c>
      <c r="B19748" s="21" t="s">
        <v>34620</v>
      </c>
      <c r="C19748" s="22" t="s">
        <v>34621</v>
      </c>
      <c r="D19748" s="22" t="s">
        <v>2230</v>
      </c>
      <c r="E19748" s="52"/>
    </row>
    <row r="19749" spans="1:5" hidden="1" outlineLevel="1" x14ac:dyDescent="0.25">
      <c r="A19749" s="3">
        <f t="shared" si="318"/>
        <v>314</v>
      </c>
      <c r="B19749" s="21" t="s">
        <v>34622</v>
      </c>
      <c r="C19749" s="22" t="s">
        <v>34621</v>
      </c>
      <c r="D19749" s="22" t="s">
        <v>2230</v>
      </c>
      <c r="E19749" s="52"/>
    </row>
    <row r="19750" spans="1:5" hidden="1" outlineLevel="1" x14ac:dyDescent="0.25">
      <c r="A19750" s="3">
        <f t="shared" si="318"/>
        <v>315</v>
      </c>
      <c r="B19750" s="21" t="s">
        <v>34623</v>
      </c>
      <c r="C19750" s="22" t="s">
        <v>34624</v>
      </c>
      <c r="D19750" s="22" t="s">
        <v>2230</v>
      </c>
      <c r="E19750" s="52"/>
    </row>
    <row r="19751" spans="1:5" hidden="1" outlineLevel="1" x14ac:dyDescent="0.25">
      <c r="A19751" s="3">
        <f t="shared" si="318"/>
        <v>316</v>
      </c>
      <c r="B19751" s="21" t="s">
        <v>34625</v>
      </c>
      <c r="C19751" s="22" t="s">
        <v>34624</v>
      </c>
      <c r="D19751" s="22" t="s">
        <v>2230</v>
      </c>
      <c r="E19751" s="52"/>
    </row>
    <row r="19752" spans="1:5" hidden="1" outlineLevel="1" x14ac:dyDescent="0.25">
      <c r="A19752" s="3">
        <f t="shared" si="318"/>
        <v>317</v>
      </c>
      <c r="B19752" s="21" t="s">
        <v>34626</v>
      </c>
      <c r="C19752" s="22" t="s">
        <v>34627</v>
      </c>
      <c r="D19752" s="22" t="s">
        <v>2230</v>
      </c>
      <c r="E19752" s="52"/>
    </row>
    <row r="19753" spans="1:5" hidden="1" outlineLevel="1" x14ac:dyDescent="0.25">
      <c r="A19753" s="3">
        <f t="shared" si="318"/>
        <v>318</v>
      </c>
      <c r="B19753" s="21" t="s">
        <v>34628</v>
      </c>
      <c r="C19753" s="22" t="s">
        <v>34627</v>
      </c>
      <c r="D19753" s="22" t="s">
        <v>2230</v>
      </c>
      <c r="E19753" s="52"/>
    </row>
    <row r="19754" spans="1:5" hidden="1" outlineLevel="1" x14ac:dyDescent="0.25">
      <c r="A19754" s="3">
        <f t="shared" si="318"/>
        <v>319</v>
      </c>
      <c r="B19754" s="21" t="s">
        <v>34629</v>
      </c>
      <c r="C19754" s="22" t="s">
        <v>34630</v>
      </c>
      <c r="D19754" s="22" t="s">
        <v>2230</v>
      </c>
      <c r="E19754" s="52"/>
    </row>
    <row r="19755" spans="1:5" hidden="1" outlineLevel="1" x14ac:dyDescent="0.25">
      <c r="A19755" s="3">
        <f t="shared" si="318"/>
        <v>320</v>
      </c>
      <c r="B19755" s="21" t="s">
        <v>34631</v>
      </c>
      <c r="C19755" s="22" t="s">
        <v>34630</v>
      </c>
      <c r="D19755" s="22" t="s">
        <v>2230</v>
      </c>
      <c r="E19755" s="52"/>
    </row>
    <row r="19756" spans="1:5" hidden="1" outlineLevel="1" x14ac:dyDescent="0.25">
      <c r="A19756" s="3">
        <f t="shared" si="318"/>
        <v>321</v>
      </c>
      <c r="B19756" s="21" t="s">
        <v>34632</v>
      </c>
      <c r="C19756" s="22" t="s">
        <v>34633</v>
      </c>
      <c r="D19756" s="22" t="s">
        <v>2230</v>
      </c>
      <c r="E19756" s="52"/>
    </row>
    <row r="19757" spans="1:5" hidden="1" outlineLevel="1" x14ac:dyDescent="0.25">
      <c r="A19757" s="3">
        <f t="shared" si="318"/>
        <v>322</v>
      </c>
      <c r="B19757" s="21" t="s">
        <v>34632</v>
      </c>
      <c r="C19757" s="22" t="s">
        <v>34634</v>
      </c>
      <c r="D19757" s="22" t="s">
        <v>2230</v>
      </c>
      <c r="E19757" s="52"/>
    </row>
    <row r="19758" spans="1:5" hidden="1" outlineLevel="1" x14ac:dyDescent="0.25">
      <c r="A19758" s="3">
        <f t="shared" ref="A19758:A19821" si="319">A19757+1</f>
        <v>323</v>
      </c>
      <c r="B19758" s="21" t="s">
        <v>34635</v>
      </c>
      <c r="C19758" s="22" t="s">
        <v>34633</v>
      </c>
      <c r="D19758" s="22" t="s">
        <v>2230</v>
      </c>
      <c r="E19758" s="52"/>
    </row>
    <row r="19759" spans="1:5" hidden="1" outlineLevel="1" x14ac:dyDescent="0.25">
      <c r="A19759" s="3">
        <f t="shared" si="319"/>
        <v>324</v>
      </c>
      <c r="B19759" s="21" t="s">
        <v>34636</v>
      </c>
      <c r="C19759" s="22" t="s">
        <v>34637</v>
      </c>
      <c r="D19759" s="22" t="s">
        <v>2230</v>
      </c>
      <c r="E19759" s="52"/>
    </row>
    <row r="19760" spans="1:5" hidden="1" outlineLevel="1" x14ac:dyDescent="0.25">
      <c r="A19760" s="3">
        <f t="shared" si="319"/>
        <v>325</v>
      </c>
      <c r="B19760" s="21" t="s">
        <v>34638</v>
      </c>
      <c r="C19760" s="22" t="s">
        <v>34637</v>
      </c>
      <c r="D19760" s="22" t="s">
        <v>2230</v>
      </c>
      <c r="E19760" s="52"/>
    </row>
    <row r="19761" spans="1:5" ht="25.5" hidden="1" outlineLevel="1" x14ac:dyDescent="0.25">
      <c r="A19761" s="3">
        <f t="shared" si="319"/>
        <v>326</v>
      </c>
      <c r="B19761" s="21" t="s">
        <v>34639</v>
      </c>
      <c r="C19761" s="22" t="s">
        <v>34640</v>
      </c>
      <c r="D19761" s="22" t="s">
        <v>2230</v>
      </c>
      <c r="E19761" s="52"/>
    </row>
    <row r="19762" spans="1:5" hidden="1" outlineLevel="1" x14ac:dyDescent="0.25">
      <c r="A19762" s="3">
        <f t="shared" si="319"/>
        <v>327</v>
      </c>
      <c r="B19762" s="21" t="s">
        <v>34641</v>
      </c>
      <c r="C19762" s="22" t="s">
        <v>34640</v>
      </c>
      <c r="D19762" s="22" t="s">
        <v>2230</v>
      </c>
      <c r="E19762" s="52"/>
    </row>
    <row r="19763" spans="1:5" hidden="1" outlineLevel="1" x14ac:dyDescent="0.25">
      <c r="A19763" s="3">
        <f t="shared" si="319"/>
        <v>328</v>
      </c>
      <c r="B19763" s="21" t="s">
        <v>34642</v>
      </c>
      <c r="C19763" s="22" t="s">
        <v>34643</v>
      </c>
      <c r="D19763" s="22" t="s">
        <v>2230</v>
      </c>
      <c r="E19763" s="52"/>
    </row>
    <row r="19764" spans="1:5" hidden="1" outlineLevel="1" x14ac:dyDescent="0.25">
      <c r="A19764" s="3">
        <f t="shared" si="319"/>
        <v>329</v>
      </c>
      <c r="B19764" s="21" t="s">
        <v>34644</v>
      </c>
      <c r="C19764" s="22" t="s">
        <v>34643</v>
      </c>
      <c r="D19764" s="22" t="s">
        <v>2230</v>
      </c>
      <c r="E19764" s="52"/>
    </row>
    <row r="19765" spans="1:5" ht="25.5" hidden="1" outlineLevel="1" x14ac:dyDescent="0.25">
      <c r="A19765" s="3">
        <f t="shared" si="319"/>
        <v>330</v>
      </c>
      <c r="B19765" s="21" t="s">
        <v>34645</v>
      </c>
      <c r="C19765" s="22" t="s">
        <v>34646</v>
      </c>
      <c r="D19765" s="22" t="s">
        <v>2230</v>
      </c>
      <c r="E19765" s="52"/>
    </row>
    <row r="19766" spans="1:5" hidden="1" outlineLevel="1" x14ac:dyDescent="0.25">
      <c r="A19766" s="3">
        <f t="shared" si="319"/>
        <v>331</v>
      </c>
      <c r="B19766" s="21" t="s">
        <v>34647</v>
      </c>
      <c r="C19766" s="22" t="s">
        <v>34648</v>
      </c>
      <c r="D19766" s="22" t="s">
        <v>2230</v>
      </c>
      <c r="E19766" s="52"/>
    </row>
    <row r="19767" spans="1:5" hidden="1" outlineLevel="1" x14ac:dyDescent="0.25">
      <c r="A19767" s="3">
        <f t="shared" si="319"/>
        <v>332</v>
      </c>
      <c r="B19767" s="21" t="s">
        <v>34649</v>
      </c>
      <c r="C19767" s="22" t="s">
        <v>34650</v>
      </c>
      <c r="D19767" s="22" t="s">
        <v>2230</v>
      </c>
      <c r="E19767" s="52"/>
    </row>
    <row r="19768" spans="1:5" hidden="1" outlineLevel="1" x14ac:dyDescent="0.25">
      <c r="A19768" s="3">
        <f t="shared" si="319"/>
        <v>333</v>
      </c>
      <c r="B19768" s="21" t="s">
        <v>34651</v>
      </c>
      <c r="C19768" s="22" t="s">
        <v>34652</v>
      </c>
      <c r="D19768" s="22" t="s">
        <v>2230</v>
      </c>
      <c r="E19768" s="52"/>
    </row>
    <row r="19769" spans="1:5" hidden="1" outlineLevel="1" x14ac:dyDescent="0.25">
      <c r="A19769" s="3">
        <f t="shared" si="319"/>
        <v>334</v>
      </c>
      <c r="B19769" s="21" t="s">
        <v>34653</v>
      </c>
      <c r="C19769" s="22" t="s">
        <v>34654</v>
      </c>
      <c r="D19769" s="22" t="s">
        <v>2230</v>
      </c>
      <c r="E19769" s="52"/>
    </row>
    <row r="19770" spans="1:5" hidden="1" outlineLevel="1" x14ac:dyDescent="0.25">
      <c r="A19770" s="3">
        <f t="shared" si="319"/>
        <v>335</v>
      </c>
      <c r="B19770" s="21" t="s">
        <v>34655</v>
      </c>
      <c r="C19770" s="22" t="s">
        <v>34654</v>
      </c>
      <c r="D19770" s="22" t="s">
        <v>2230</v>
      </c>
      <c r="E19770" s="52"/>
    </row>
    <row r="19771" spans="1:5" hidden="1" outlineLevel="1" x14ac:dyDescent="0.25">
      <c r="A19771" s="3">
        <f t="shared" si="319"/>
        <v>336</v>
      </c>
      <c r="B19771" s="21" t="s">
        <v>34656</v>
      </c>
      <c r="C19771" s="22" t="s">
        <v>34657</v>
      </c>
      <c r="D19771" s="22" t="s">
        <v>2230</v>
      </c>
      <c r="E19771" s="52"/>
    </row>
    <row r="19772" spans="1:5" ht="25.5" hidden="1" outlineLevel="1" x14ac:dyDescent="0.25">
      <c r="A19772" s="3">
        <f t="shared" si="319"/>
        <v>337</v>
      </c>
      <c r="B19772" s="21" t="s">
        <v>34658</v>
      </c>
      <c r="C19772" s="22" t="s">
        <v>34659</v>
      </c>
      <c r="D19772" s="22" t="s">
        <v>2230</v>
      </c>
      <c r="E19772" s="52"/>
    </row>
    <row r="19773" spans="1:5" hidden="1" outlineLevel="1" x14ac:dyDescent="0.25">
      <c r="A19773" s="3">
        <f t="shared" si="319"/>
        <v>338</v>
      </c>
      <c r="B19773" s="21" t="s">
        <v>34660</v>
      </c>
      <c r="C19773" s="22" t="s">
        <v>34661</v>
      </c>
      <c r="D19773" s="22" t="s">
        <v>2230</v>
      </c>
      <c r="E19773" s="52"/>
    </row>
    <row r="19774" spans="1:5" hidden="1" outlineLevel="1" x14ac:dyDescent="0.25">
      <c r="A19774" s="3">
        <f t="shared" si="319"/>
        <v>339</v>
      </c>
      <c r="B19774" s="21" t="s">
        <v>34662</v>
      </c>
      <c r="C19774" s="22" t="s">
        <v>34663</v>
      </c>
      <c r="D19774" s="22" t="s">
        <v>2230</v>
      </c>
      <c r="E19774" s="52"/>
    </row>
    <row r="19775" spans="1:5" hidden="1" outlineLevel="1" x14ac:dyDescent="0.25">
      <c r="A19775" s="3">
        <f t="shared" si="319"/>
        <v>340</v>
      </c>
      <c r="B19775" s="21" t="s">
        <v>34664</v>
      </c>
      <c r="C19775" s="22" t="s">
        <v>34665</v>
      </c>
      <c r="D19775" s="22" t="s">
        <v>2230</v>
      </c>
      <c r="E19775" s="52"/>
    </row>
    <row r="19776" spans="1:5" hidden="1" outlineLevel="1" x14ac:dyDescent="0.25">
      <c r="A19776" s="3">
        <f t="shared" si="319"/>
        <v>341</v>
      </c>
      <c r="B19776" s="21" t="s">
        <v>34666</v>
      </c>
      <c r="C19776" s="22" t="s">
        <v>34667</v>
      </c>
      <c r="D19776" s="22" t="s">
        <v>2230</v>
      </c>
      <c r="E19776" s="52"/>
    </row>
    <row r="19777" spans="1:5" hidden="1" outlineLevel="1" x14ac:dyDescent="0.25">
      <c r="A19777" s="3">
        <f t="shared" si="319"/>
        <v>342</v>
      </c>
      <c r="B19777" s="21" t="s">
        <v>34668</v>
      </c>
      <c r="C19777" s="22" t="s">
        <v>34669</v>
      </c>
      <c r="D19777" s="22" t="s">
        <v>2230</v>
      </c>
      <c r="E19777" s="52"/>
    </row>
    <row r="19778" spans="1:5" hidden="1" outlineLevel="1" x14ac:dyDescent="0.25">
      <c r="A19778" s="3">
        <f t="shared" si="319"/>
        <v>343</v>
      </c>
      <c r="B19778" s="21" t="s">
        <v>34670</v>
      </c>
      <c r="C19778" s="22" t="s">
        <v>34671</v>
      </c>
      <c r="D19778" s="22" t="s">
        <v>2230</v>
      </c>
      <c r="E19778" s="52"/>
    </row>
    <row r="19779" spans="1:5" ht="25.5" hidden="1" outlineLevel="1" x14ac:dyDescent="0.25">
      <c r="A19779" s="3">
        <f t="shared" si="319"/>
        <v>344</v>
      </c>
      <c r="B19779" s="21" t="s">
        <v>34672</v>
      </c>
      <c r="C19779" s="22" t="s">
        <v>34673</v>
      </c>
      <c r="D19779" s="22" t="s">
        <v>2230</v>
      </c>
      <c r="E19779" s="52"/>
    </row>
    <row r="19780" spans="1:5" ht="25.5" hidden="1" outlineLevel="1" x14ac:dyDescent="0.25">
      <c r="A19780" s="3">
        <f t="shared" si="319"/>
        <v>345</v>
      </c>
      <c r="B19780" s="21" t="s">
        <v>34674</v>
      </c>
      <c r="C19780" s="22" t="s">
        <v>34675</v>
      </c>
      <c r="D19780" s="22" t="s">
        <v>2230</v>
      </c>
      <c r="E19780" s="52"/>
    </row>
    <row r="19781" spans="1:5" hidden="1" outlineLevel="1" x14ac:dyDescent="0.25">
      <c r="A19781" s="3">
        <f t="shared" si="319"/>
        <v>346</v>
      </c>
      <c r="B19781" s="21" t="s">
        <v>34676</v>
      </c>
      <c r="C19781" s="22" t="s">
        <v>34677</v>
      </c>
      <c r="D19781" s="22" t="s">
        <v>2230</v>
      </c>
      <c r="E19781" s="52"/>
    </row>
    <row r="19782" spans="1:5" hidden="1" outlineLevel="1" x14ac:dyDescent="0.25">
      <c r="A19782" s="3">
        <f t="shared" si="319"/>
        <v>347</v>
      </c>
      <c r="B19782" s="21" t="s">
        <v>34678</v>
      </c>
      <c r="C19782" s="22" t="s">
        <v>34679</v>
      </c>
      <c r="D19782" s="22" t="s">
        <v>2230</v>
      </c>
      <c r="E19782" s="52"/>
    </row>
    <row r="19783" spans="1:5" hidden="1" outlineLevel="1" x14ac:dyDescent="0.25">
      <c r="A19783" s="3">
        <f t="shared" si="319"/>
        <v>348</v>
      </c>
      <c r="B19783" s="21" t="s">
        <v>34680</v>
      </c>
      <c r="C19783" s="22" t="s">
        <v>34681</v>
      </c>
      <c r="D19783" s="22" t="s">
        <v>2230</v>
      </c>
      <c r="E19783" s="52"/>
    </row>
    <row r="19784" spans="1:5" hidden="1" outlineLevel="1" x14ac:dyDescent="0.25">
      <c r="A19784" s="3">
        <f t="shared" si="319"/>
        <v>349</v>
      </c>
      <c r="B19784" s="21" t="s">
        <v>34682</v>
      </c>
      <c r="C19784" s="22" t="s">
        <v>34683</v>
      </c>
      <c r="D19784" s="22" t="s">
        <v>2230</v>
      </c>
      <c r="E19784" s="52"/>
    </row>
    <row r="19785" spans="1:5" hidden="1" outlineLevel="1" x14ac:dyDescent="0.25">
      <c r="A19785" s="3">
        <f t="shared" si="319"/>
        <v>350</v>
      </c>
      <c r="B19785" s="21" t="s">
        <v>34684</v>
      </c>
      <c r="C19785" s="22" t="s">
        <v>34685</v>
      </c>
      <c r="D19785" s="22" t="s">
        <v>2230</v>
      </c>
      <c r="E19785" s="52"/>
    </row>
    <row r="19786" spans="1:5" hidden="1" outlineLevel="1" x14ac:dyDescent="0.25">
      <c r="A19786" s="3">
        <f t="shared" si="319"/>
        <v>351</v>
      </c>
      <c r="B19786" s="21" t="s">
        <v>34686</v>
      </c>
      <c r="C19786" s="22" t="s">
        <v>34687</v>
      </c>
      <c r="D19786" s="22" t="s">
        <v>2230</v>
      </c>
      <c r="E19786" s="52"/>
    </row>
    <row r="19787" spans="1:5" hidden="1" outlineLevel="1" x14ac:dyDescent="0.25">
      <c r="A19787" s="3">
        <f t="shared" si="319"/>
        <v>352</v>
      </c>
      <c r="B19787" s="21" t="s">
        <v>34688</v>
      </c>
      <c r="C19787" s="22" t="s">
        <v>34689</v>
      </c>
      <c r="D19787" s="22" t="s">
        <v>2230</v>
      </c>
      <c r="E19787" s="52"/>
    </row>
    <row r="19788" spans="1:5" hidden="1" outlineLevel="1" x14ac:dyDescent="0.25">
      <c r="A19788" s="3">
        <f t="shared" si="319"/>
        <v>353</v>
      </c>
      <c r="B19788" s="21" t="s">
        <v>34690</v>
      </c>
      <c r="C19788" s="22" t="s">
        <v>34691</v>
      </c>
      <c r="D19788" s="22" t="s">
        <v>2230</v>
      </c>
      <c r="E19788" s="52"/>
    </row>
    <row r="19789" spans="1:5" hidden="1" outlineLevel="1" x14ac:dyDescent="0.25">
      <c r="A19789" s="3">
        <f t="shared" si="319"/>
        <v>354</v>
      </c>
      <c r="B19789" s="21" t="s">
        <v>34692</v>
      </c>
      <c r="C19789" s="22" t="s">
        <v>34693</v>
      </c>
      <c r="D19789" s="22" t="s">
        <v>2230</v>
      </c>
      <c r="E19789" s="52"/>
    </row>
    <row r="19790" spans="1:5" hidden="1" outlineLevel="1" x14ac:dyDescent="0.25">
      <c r="A19790" s="3">
        <f t="shared" si="319"/>
        <v>355</v>
      </c>
      <c r="B19790" s="21" t="s">
        <v>34694</v>
      </c>
      <c r="C19790" s="22" t="s">
        <v>34695</v>
      </c>
      <c r="D19790" s="22" t="s">
        <v>2230</v>
      </c>
      <c r="E19790" s="52"/>
    </row>
    <row r="19791" spans="1:5" hidden="1" outlineLevel="1" x14ac:dyDescent="0.25">
      <c r="A19791" s="3">
        <f t="shared" si="319"/>
        <v>356</v>
      </c>
      <c r="B19791" s="21" t="s">
        <v>34696</v>
      </c>
      <c r="C19791" s="22" t="s">
        <v>34697</v>
      </c>
      <c r="D19791" s="22" t="s">
        <v>2230</v>
      </c>
      <c r="E19791" s="52"/>
    </row>
    <row r="19792" spans="1:5" hidden="1" outlineLevel="1" x14ac:dyDescent="0.25">
      <c r="A19792" s="3">
        <f t="shared" si="319"/>
        <v>357</v>
      </c>
      <c r="B19792" s="21" t="s">
        <v>34698</v>
      </c>
      <c r="C19792" s="22" t="s">
        <v>34699</v>
      </c>
      <c r="D19792" s="22" t="s">
        <v>2230</v>
      </c>
      <c r="E19792" s="52"/>
    </row>
    <row r="19793" spans="1:5" ht="25.5" hidden="1" outlineLevel="1" x14ac:dyDescent="0.25">
      <c r="A19793" s="3">
        <f t="shared" si="319"/>
        <v>358</v>
      </c>
      <c r="B19793" s="21" t="s">
        <v>34700</v>
      </c>
      <c r="C19793" s="22" t="s">
        <v>34701</v>
      </c>
      <c r="D19793" s="22" t="s">
        <v>2230</v>
      </c>
      <c r="E19793" s="52"/>
    </row>
    <row r="19794" spans="1:5" hidden="1" outlineLevel="1" x14ac:dyDescent="0.25">
      <c r="A19794" s="3">
        <f t="shared" si="319"/>
        <v>359</v>
      </c>
      <c r="B19794" s="21" t="s">
        <v>34702</v>
      </c>
      <c r="C19794" s="22" t="s">
        <v>34703</v>
      </c>
      <c r="D19794" s="22" t="s">
        <v>2230</v>
      </c>
      <c r="E19794" s="52"/>
    </row>
    <row r="19795" spans="1:5" hidden="1" outlineLevel="1" x14ac:dyDescent="0.25">
      <c r="A19795" s="3">
        <f t="shared" si="319"/>
        <v>360</v>
      </c>
      <c r="B19795" s="21" t="s">
        <v>34704</v>
      </c>
      <c r="C19795" s="22" t="s">
        <v>34705</v>
      </c>
      <c r="D19795" s="22" t="s">
        <v>2230</v>
      </c>
      <c r="E19795" s="52"/>
    </row>
    <row r="19796" spans="1:5" hidden="1" outlineLevel="1" x14ac:dyDescent="0.25">
      <c r="A19796" s="3">
        <f t="shared" si="319"/>
        <v>361</v>
      </c>
      <c r="B19796" s="21" t="s">
        <v>34706</v>
      </c>
      <c r="C19796" s="22" t="s">
        <v>34707</v>
      </c>
      <c r="D19796" s="22" t="s">
        <v>2230</v>
      </c>
      <c r="E19796" s="52"/>
    </row>
    <row r="19797" spans="1:5" hidden="1" outlineLevel="1" x14ac:dyDescent="0.25">
      <c r="A19797" s="3">
        <f t="shared" si="319"/>
        <v>362</v>
      </c>
      <c r="B19797" s="21" t="s">
        <v>34706</v>
      </c>
      <c r="C19797" s="22" t="s">
        <v>34708</v>
      </c>
      <c r="D19797" s="22" t="s">
        <v>2230</v>
      </c>
      <c r="E19797" s="52"/>
    </row>
    <row r="19798" spans="1:5" hidden="1" outlineLevel="1" x14ac:dyDescent="0.25">
      <c r="A19798" s="3">
        <f t="shared" si="319"/>
        <v>363</v>
      </c>
      <c r="B19798" s="21" t="s">
        <v>34709</v>
      </c>
      <c r="C19798" s="22" t="s">
        <v>34710</v>
      </c>
      <c r="D19798" s="22" t="s">
        <v>2230</v>
      </c>
      <c r="E19798" s="52"/>
    </row>
    <row r="19799" spans="1:5" hidden="1" outlineLevel="1" x14ac:dyDescent="0.25">
      <c r="A19799" s="3">
        <f t="shared" si="319"/>
        <v>364</v>
      </c>
      <c r="B19799" s="21" t="s">
        <v>34711</v>
      </c>
      <c r="C19799" s="22" t="s">
        <v>34712</v>
      </c>
      <c r="D19799" s="22" t="s">
        <v>2230</v>
      </c>
      <c r="E19799" s="52"/>
    </row>
    <row r="19800" spans="1:5" ht="25.5" hidden="1" outlineLevel="1" x14ac:dyDescent="0.25">
      <c r="A19800" s="3">
        <f t="shared" si="319"/>
        <v>365</v>
      </c>
      <c r="B19800" s="21" t="s">
        <v>34713</v>
      </c>
      <c r="C19800" s="22" t="s">
        <v>34714</v>
      </c>
      <c r="D19800" s="22" t="s">
        <v>2230</v>
      </c>
      <c r="E19800" s="52"/>
    </row>
    <row r="19801" spans="1:5" ht="25.5" hidden="1" outlineLevel="1" x14ac:dyDescent="0.25">
      <c r="A19801" s="3">
        <f t="shared" si="319"/>
        <v>366</v>
      </c>
      <c r="B19801" s="21" t="s">
        <v>34715</v>
      </c>
      <c r="C19801" s="22" t="s">
        <v>34716</v>
      </c>
      <c r="D19801" s="22" t="s">
        <v>2230</v>
      </c>
      <c r="E19801" s="52"/>
    </row>
    <row r="19802" spans="1:5" ht="25.5" hidden="1" outlineLevel="1" x14ac:dyDescent="0.25">
      <c r="A19802" s="3">
        <f t="shared" si="319"/>
        <v>367</v>
      </c>
      <c r="B19802" s="21" t="s">
        <v>34717</v>
      </c>
      <c r="C19802" s="22" t="s">
        <v>34718</v>
      </c>
      <c r="D19802" s="22" t="s">
        <v>2230</v>
      </c>
      <c r="E19802" s="52"/>
    </row>
    <row r="19803" spans="1:5" ht="25.5" hidden="1" outlineLevel="1" x14ac:dyDescent="0.25">
      <c r="A19803" s="3">
        <f t="shared" si="319"/>
        <v>368</v>
      </c>
      <c r="B19803" s="21" t="s">
        <v>34719</v>
      </c>
      <c r="C19803" s="22" t="s">
        <v>34720</v>
      </c>
      <c r="D19803" s="22" t="s">
        <v>2230</v>
      </c>
      <c r="E19803" s="52"/>
    </row>
    <row r="19804" spans="1:5" ht="25.5" hidden="1" outlineLevel="1" x14ac:dyDescent="0.25">
      <c r="A19804" s="3">
        <f t="shared" si="319"/>
        <v>369</v>
      </c>
      <c r="B19804" s="21" t="s">
        <v>34721</v>
      </c>
      <c r="C19804" s="22" t="s">
        <v>34722</v>
      </c>
      <c r="D19804" s="22" t="s">
        <v>2230</v>
      </c>
      <c r="E19804" s="52"/>
    </row>
    <row r="19805" spans="1:5" ht="25.5" hidden="1" outlineLevel="1" x14ac:dyDescent="0.25">
      <c r="A19805" s="3">
        <f t="shared" si="319"/>
        <v>370</v>
      </c>
      <c r="B19805" s="21" t="s">
        <v>34723</v>
      </c>
      <c r="C19805" s="22" t="s">
        <v>34724</v>
      </c>
      <c r="D19805" s="22" t="s">
        <v>2230</v>
      </c>
      <c r="E19805" s="52"/>
    </row>
    <row r="19806" spans="1:5" ht="25.5" hidden="1" outlineLevel="1" x14ac:dyDescent="0.25">
      <c r="A19806" s="3">
        <f t="shared" si="319"/>
        <v>371</v>
      </c>
      <c r="B19806" s="21" t="s">
        <v>34725</v>
      </c>
      <c r="C19806" s="22" t="s">
        <v>34726</v>
      </c>
      <c r="D19806" s="22" t="s">
        <v>2229</v>
      </c>
      <c r="E19806" s="52"/>
    </row>
    <row r="19807" spans="1:5" hidden="1" outlineLevel="1" x14ac:dyDescent="0.25">
      <c r="A19807" s="3">
        <f t="shared" si="319"/>
        <v>372</v>
      </c>
      <c r="B19807" s="21" t="s">
        <v>34727</v>
      </c>
      <c r="C19807" s="22" t="s">
        <v>34728</v>
      </c>
      <c r="D19807" s="22" t="s">
        <v>2230</v>
      </c>
      <c r="E19807" s="52"/>
    </row>
    <row r="19808" spans="1:5" hidden="1" outlineLevel="1" x14ac:dyDescent="0.25">
      <c r="A19808" s="3">
        <f t="shared" si="319"/>
        <v>373</v>
      </c>
      <c r="B19808" s="21" t="s">
        <v>34729</v>
      </c>
      <c r="C19808" s="22" t="s">
        <v>34730</v>
      </c>
      <c r="D19808" s="22" t="s">
        <v>2230</v>
      </c>
      <c r="E19808" s="52"/>
    </row>
    <row r="19809" spans="1:5" hidden="1" outlineLevel="1" x14ac:dyDescent="0.25">
      <c r="A19809" s="3">
        <f t="shared" si="319"/>
        <v>374</v>
      </c>
      <c r="B19809" s="21" t="s">
        <v>34731</v>
      </c>
      <c r="C19809" s="22" t="s">
        <v>34732</v>
      </c>
      <c r="D19809" s="22" t="s">
        <v>2230</v>
      </c>
      <c r="E19809" s="52"/>
    </row>
    <row r="19810" spans="1:5" hidden="1" outlineLevel="1" x14ac:dyDescent="0.25">
      <c r="A19810" s="3">
        <f t="shared" si="319"/>
        <v>375</v>
      </c>
      <c r="B19810" s="21" t="s">
        <v>34733</v>
      </c>
      <c r="C19810" s="22" t="s">
        <v>34734</v>
      </c>
      <c r="D19810" s="22" t="s">
        <v>2230</v>
      </c>
      <c r="E19810" s="52"/>
    </row>
    <row r="19811" spans="1:5" hidden="1" outlineLevel="1" x14ac:dyDescent="0.25">
      <c r="A19811" s="3">
        <f t="shared" si="319"/>
        <v>376</v>
      </c>
      <c r="B19811" s="21" t="s">
        <v>34735</v>
      </c>
      <c r="C19811" s="22" t="s">
        <v>34736</v>
      </c>
      <c r="D19811" s="22" t="s">
        <v>2230</v>
      </c>
      <c r="E19811" s="52"/>
    </row>
    <row r="19812" spans="1:5" hidden="1" outlineLevel="1" x14ac:dyDescent="0.25">
      <c r="A19812" s="3">
        <f t="shared" si="319"/>
        <v>377</v>
      </c>
      <c r="B19812" s="21" t="s">
        <v>34737</v>
      </c>
      <c r="C19812" s="22" t="s">
        <v>34738</v>
      </c>
      <c r="D19812" s="22" t="s">
        <v>2230</v>
      </c>
      <c r="E19812" s="52"/>
    </row>
    <row r="19813" spans="1:5" hidden="1" outlineLevel="1" x14ac:dyDescent="0.25">
      <c r="A19813" s="3">
        <f t="shared" si="319"/>
        <v>378</v>
      </c>
      <c r="B19813" s="21" t="s">
        <v>34739</v>
      </c>
      <c r="C19813" s="22" t="s">
        <v>34740</v>
      </c>
      <c r="D19813" s="22" t="s">
        <v>2230</v>
      </c>
      <c r="E19813" s="52"/>
    </row>
    <row r="19814" spans="1:5" hidden="1" outlineLevel="1" x14ac:dyDescent="0.25">
      <c r="A19814" s="3">
        <f t="shared" si="319"/>
        <v>379</v>
      </c>
      <c r="B19814" s="21" t="s">
        <v>34741</v>
      </c>
      <c r="C19814" s="22" t="s">
        <v>34742</v>
      </c>
      <c r="D19814" s="22" t="s">
        <v>2230</v>
      </c>
      <c r="E19814" s="52"/>
    </row>
    <row r="19815" spans="1:5" hidden="1" outlineLevel="1" x14ac:dyDescent="0.25">
      <c r="A19815" s="3">
        <f t="shared" si="319"/>
        <v>380</v>
      </c>
      <c r="B19815" s="21" t="s">
        <v>34743</v>
      </c>
      <c r="C19815" s="22" t="s">
        <v>34744</v>
      </c>
      <c r="D19815" s="22" t="s">
        <v>2230</v>
      </c>
      <c r="E19815" s="52"/>
    </row>
    <row r="19816" spans="1:5" hidden="1" outlineLevel="1" x14ac:dyDescent="0.25">
      <c r="A19816" s="3">
        <f t="shared" si="319"/>
        <v>381</v>
      </c>
      <c r="B19816" s="21" t="s">
        <v>34745</v>
      </c>
      <c r="C19816" s="22" t="s">
        <v>34746</v>
      </c>
      <c r="D19816" s="22" t="s">
        <v>2230</v>
      </c>
      <c r="E19816" s="52"/>
    </row>
    <row r="19817" spans="1:5" hidden="1" outlineLevel="1" x14ac:dyDescent="0.25">
      <c r="A19817" s="3">
        <f t="shared" si="319"/>
        <v>382</v>
      </c>
      <c r="B19817" s="21" t="s">
        <v>34747</v>
      </c>
      <c r="C19817" s="22" t="s">
        <v>34748</v>
      </c>
      <c r="D19817" s="22" t="s">
        <v>2230</v>
      </c>
      <c r="E19817" s="52"/>
    </row>
    <row r="19818" spans="1:5" hidden="1" outlineLevel="1" x14ac:dyDescent="0.25">
      <c r="A19818" s="3">
        <f t="shared" si="319"/>
        <v>383</v>
      </c>
      <c r="B19818" s="21" t="s">
        <v>34749</v>
      </c>
      <c r="C19818" s="22" t="s">
        <v>34750</v>
      </c>
      <c r="D19818" s="22" t="s">
        <v>2230</v>
      </c>
      <c r="E19818" s="52"/>
    </row>
    <row r="19819" spans="1:5" hidden="1" outlineLevel="1" x14ac:dyDescent="0.25">
      <c r="A19819" s="3">
        <f t="shared" si="319"/>
        <v>384</v>
      </c>
      <c r="B19819" s="21" t="s">
        <v>34751</v>
      </c>
      <c r="C19819" s="22" t="s">
        <v>34752</v>
      </c>
      <c r="D19819" s="22" t="s">
        <v>2230</v>
      </c>
      <c r="E19819" s="52"/>
    </row>
    <row r="19820" spans="1:5" hidden="1" outlineLevel="1" x14ac:dyDescent="0.25">
      <c r="A19820" s="3">
        <f t="shared" si="319"/>
        <v>385</v>
      </c>
      <c r="B19820" s="21" t="s">
        <v>34753</v>
      </c>
      <c r="C19820" s="22" t="s">
        <v>34754</v>
      </c>
      <c r="D19820" s="22" t="s">
        <v>2230</v>
      </c>
      <c r="E19820" s="52"/>
    </row>
    <row r="19821" spans="1:5" hidden="1" outlineLevel="1" x14ac:dyDescent="0.25">
      <c r="A19821" s="3">
        <f t="shared" si="319"/>
        <v>386</v>
      </c>
      <c r="B19821" s="21" t="s">
        <v>34755</v>
      </c>
      <c r="C19821" s="22" t="s">
        <v>34756</v>
      </c>
      <c r="D19821" s="22" t="s">
        <v>2230</v>
      </c>
      <c r="E19821" s="52"/>
    </row>
    <row r="19822" spans="1:5" ht="25.5" hidden="1" outlineLevel="1" x14ac:dyDescent="0.25">
      <c r="A19822" s="3">
        <f t="shared" ref="A19822:A19885" si="320">A19821+1</f>
        <v>387</v>
      </c>
      <c r="B19822" s="21" t="s">
        <v>34757</v>
      </c>
      <c r="C19822" s="22" t="s">
        <v>34758</v>
      </c>
      <c r="D19822" s="22" t="s">
        <v>2230</v>
      </c>
      <c r="E19822" s="52"/>
    </row>
    <row r="19823" spans="1:5" hidden="1" outlineLevel="1" x14ac:dyDescent="0.25">
      <c r="A19823" s="3">
        <f t="shared" si="320"/>
        <v>388</v>
      </c>
      <c r="B19823" s="21" t="s">
        <v>34759</v>
      </c>
      <c r="C19823" s="22" t="s">
        <v>34760</v>
      </c>
      <c r="D19823" s="22" t="s">
        <v>2230</v>
      </c>
      <c r="E19823" s="52"/>
    </row>
    <row r="19824" spans="1:5" hidden="1" outlineLevel="1" x14ac:dyDescent="0.25">
      <c r="A19824" s="3">
        <f t="shared" si="320"/>
        <v>389</v>
      </c>
      <c r="B19824" s="21" t="s">
        <v>34761</v>
      </c>
      <c r="C19824" s="22" t="s">
        <v>34762</v>
      </c>
      <c r="D19824" s="22" t="s">
        <v>2230</v>
      </c>
      <c r="E19824" s="52"/>
    </row>
    <row r="19825" spans="1:5" hidden="1" outlineLevel="1" x14ac:dyDescent="0.25">
      <c r="A19825" s="3">
        <f t="shared" si="320"/>
        <v>390</v>
      </c>
      <c r="B19825" s="21" t="s">
        <v>34763</v>
      </c>
      <c r="C19825" s="22" t="s">
        <v>34764</v>
      </c>
      <c r="D19825" s="22" t="s">
        <v>2230</v>
      </c>
      <c r="E19825" s="52"/>
    </row>
    <row r="19826" spans="1:5" ht="25.5" hidden="1" outlineLevel="1" x14ac:dyDescent="0.25">
      <c r="A19826" s="3">
        <f t="shared" si="320"/>
        <v>391</v>
      </c>
      <c r="B19826" s="21" t="s">
        <v>34765</v>
      </c>
      <c r="C19826" s="22" t="s">
        <v>34766</v>
      </c>
      <c r="D19826" s="22" t="s">
        <v>2230</v>
      </c>
      <c r="E19826" s="52"/>
    </row>
    <row r="19827" spans="1:5" hidden="1" outlineLevel="1" x14ac:dyDescent="0.25">
      <c r="A19827" s="3">
        <f t="shared" si="320"/>
        <v>392</v>
      </c>
      <c r="B19827" s="21" t="s">
        <v>34767</v>
      </c>
      <c r="C19827" s="22" t="s">
        <v>34768</v>
      </c>
      <c r="D19827" s="22" t="s">
        <v>2230</v>
      </c>
      <c r="E19827" s="52"/>
    </row>
    <row r="19828" spans="1:5" hidden="1" outlineLevel="1" x14ac:dyDescent="0.25">
      <c r="A19828" s="3">
        <f t="shared" si="320"/>
        <v>393</v>
      </c>
      <c r="B19828" s="21" t="s">
        <v>34769</v>
      </c>
      <c r="C19828" s="22" t="s">
        <v>34770</v>
      </c>
      <c r="D19828" s="22" t="s">
        <v>2230</v>
      </c>
      <c r="E19828" s="52"/>
    </row>
    <row r="19829" spans="1:5" hidden="1" outlineLevel="1" x14ac:dyDescent="0.25">
      <c r="A19829" s="3">
        <f t="shared" si="320"/>
        <v>394</v>
      </c>
      <c r="B19829" s="21" t="s">
        <v>34771</v>
      </c>
      <c r="C19829" s="22" t="s">
        <v>34772</v>
      </c>
      <c r="D19829" s="22" t="s">
        <v>2230</v>
      </c>
      <c r="E19829" s="52"/>
    </row>
    <row r="19830" spans="1:5" hidden="1" outlineLevel="1" x14ac:dyDescent="0.25">
      <c r="A19830" s="3">
        <f t="shared" si="320"/>
        <v>395</v>
      </c>
      <c r="B19830" s="21" t="s">
        <v>34773</v>
      </c>
      <c r="C19830" s="22" t="s">
        <v>34774</v>
      </c>
      <c r="D19830" s="22" t="s">
        <v>2230</v>
      </c>
      <c r="E19830" s="52"/>
    </row>
    <row r="19831" spans="1:5" hidden="1" outlineLevel="1" x14ac:dyDescent="0.25">
      <c r="A19831" s="3">
        <f t="shared" si="320"/>
        <v>396</v>
      </c>
      <c r="B19831" s="21" t="s">
        <v>34775</v>
      </c>
      <c r="C19831" s="22" t="s">
        <v>34776</v>
      </c>
      <c r="D19831" s="22" t="s">
        <v>2230</v>
      </c>
      <c r="E19831" s="52"/>
    </row>
    <row r="19832" spans="1:5" hidden="1" outlineLevel="1" x14ac:dyDescent="0.25">
      <c r="A19832" s="3">
        <f t="shared" si="320"/>
        <v>397</v>
      </c>
      <c r="B19832" s="21" t="s">
        <v>34777</v>
      </c>
      <c r="C19832" s="22" t="s">
        <v>34778</v>
      </c>
      <c r="D19832" s="22" t="s">
        <v>2230</v>
      </c>
      <c r="E19832" s="52"/>
    </row>
    <row r="19833" spans="1:5" hidden="1" outlineLevel="1" x14ac:dyDescent="0.25">
      <c r="A19833" s="3">
        <f t="shared" si="320"/>
        <v>398</v>
      </c>
      <c r="B19833" s="21" t="s">
        <v>34779</v>
      </c>
      <c r="C19833" s="22" t="s">
        <v>34778</v>
      </c>
      <c r="D19833" s="22" t="s">
        <v>2230</v>
      </c>
      <c r="E19833" s="52"/>
    </row>
    <row r="19834" spans="1:5" hidden="1" outlineLevel="1" x14ac:dyDescent="0.25">
      <c r="A19834" s="3">
        <f t="shared" si="320"/>
        <v>399</v>
      </c>
      <c r="B19834" s="21" t="s">
        <v>34780</v>
      </c>
      <c r="C19834" s="22" t="s">
        <v>34781</v>
      </c>
      <c r="D19834" s="22" t="s">
        <v>2230</v>
      </c>
      <c r="E19834" s="52"/>
    </row>
    <row r="19835" spans="1:5" hidden="1" outlineLevel="1" x14ac:dyDescent="0.25">
      <c r="A19835" s="3">
        <f t="shared" si="320"/>
        <v>400</v>
      </c>
      <c r="B19835" s="21" t="s">
        <v>34782</v>
      </c>
      <c r="C19835" s="22" t="s">
        <v>34781</v>
      </c>
      <c r="D19835" s="22" t="s">
        <v>2230</v>
      </c>
      <c r="E19835" s="52"/>
    </row>
    <row r="19836" spans="1:5" hidden="1" outlineLevel="1" x14ac:dyDescent="0.25">
      <c r="A19836" s="3">
        <f t="shared" si="320"/>
        <v>401</v>
      </c>
      <c r="B19836" s="21" t="s">
        <v>34783</v>
      </c>
      <c r="C19836" s="22" t="s">
        <v>34784</v>
      </c>
      <c r="D19836" s="22" t="s">
        <v>2230</v>
      </c>
      <c r="E19836" s="52"/>
    </row>
    <row r="19837" spans="1:5" hidden="1" outlineLevel="1" x14ac:dyDescent="0.25">
      <c r="A19837" s="3">
        <f t="shared" si="320"/>
        <v>402</v>
      </c>
      <c r="B19837" s="21" t="s">
        <v>34785</v>
      </c>
      <c r="C19837" s="22" t="s">
        <v>34784</v>
      </c>
      <c r="D19837" s="22" t="s">
        <v>2230</v>
      </c>
      <c r="E19837" s="52"/>
    </row>
    <row r="19838" spans="1:5" hidden="1" outlineLevel="1" x14ac:dyDescent="0.25">
      <c r="A19838" s="3">
        <f t="shared" si="320"/>
        <v>403</v>
      </c>
      <c r="B19838" s="21" t="s">
        <v>34786</v>
      </c>
      <c r="C19838" s="22" t="s">
        <v>34787</v>
      </c>
      <c r="D19838" s="22" t="s">
        <v>2230</v>
      </c>
      <c r="E19838" s="52"/>
    </row>
    <row r="19839" spans="1:5" hidden="1" outlineLevel="1" x14ac:dyDescent="0.25">
      <c r="A19839" s="3">
        <f t="shared" si="320"/>
        <v>404</v>
      </c>
      <c r="B19839" s="21" t="s">
        <v>34788</v>
      </c>
      <c r="C19839" s="22" t="s">
        <v>34789</v>
      </c>
      <c r="D19839" s="22" t="s">
        <v>2230</v>
      </c>
      <c r="E19839" s="52"/>
    </row>
    <row r="19840" spans="1:5" hidden="1" outlineLevel="1" x14ac:dyDescent="0.25">
      <c r="A19840" s="3">
        <f t="shared" si="320"/>
        <v>405</v>
      </c>
      <c r="B19840" s="21" t="s">
        <v>34790</v>
      </c>
      <c r="C19840" s="22" t="s">
        <v>34787</v>
      </c>
      <c r="D19840" s="22" t="s">
        <v>2230</v>
      </c>
      <c r="E19840" s="52"/>
    </row>
    <row r="19841" spans="1:5" hidden="1" outlineLevel="1" x14ac:dyDescent="0.25">
      <c r="A19841" s="3">
        <f t="shared" si="320"/>
        <v>406</v>
      </c>
      <c r="B19841" s="21" t="s">
        <v>34791</v>
      </c>
      <c r="C19841" s="22" t="s">
        <v>34792</v>
      </c>
      <c r="D19841" s="22" t="s">
        <v>2230</v>
      </c>
      <c r="E19841" s="52"/>
    </row>
    <row r="19842" spans="1:5" hidden="1" outlineLevel="1" x14ac:dyDescent="0.25">
      <c r="A19842" s="3">
        <f t="shared" si="320"/>
        <v>407</v>
      </c>
      <c r="B19842" s="21" t="s">
        <v>34793</v>
      </c>
      <c r="C19842" s="22" t="s">
        <v>34794</v>
      </c>
      <c r="D19842" s="22" t="s">
        <v>2230</v>
      </c>
      <c r="E19842" s="52"/>
    </row>
    <row r="19843" spans="1:5" hidden="1" outlineLevel="1" x14ac:dyDescent="0.25">
      <c r="A19843" s="3">
        <f t="shared" si="320"/>
        <v>408</v>
      </c>
      <c r="B19843" s="21" t="s">
        <v>34795</v>
      </c>
      <c r="C19843" s="22" t="s">
        <v>34796</v>
      </c>
      <c r="D19843" s="22" t="s">
        <v>2230</v>
      </c>
      <c r="E19843" s="52"/>
    </row>
    <row r="19844" spans="1:5" hidden="1" outlineLevel="1" x14ac:dyDescent="0.25">
      <c r="A19844" s="3">
        <f t="shared" si="320"/>
        <v>409</v>
      </c>
      <c r="B19844" s="21" t="s">
        <v>34797</v>
      </c>
      <c r="C19844" s="22" t="s">
        <v>34798</v>
      </c>
      <c r="D19844" s="22" t="s">
        <v>2230</v>
      </c>
      <c r="E19844" s="52"/>
    </row>
    <row r="19845" spans="1:5" hidden="1" outlineLevel="1" x14ac:dyDescent="0.25">
      <c r="A19845" s="3">
        <f t="shared" si="320"/>
        <v>410</v>
      </c>
      <c r="B19845" s="21" t="s">
        <v>34799</v>
      </c>
      <c r="C19845" s="22" t="s">
        <v>34800</v>
      </c>
      <c r="D19845" s="22" t="s">
        <v>2230</v>
      </c>
      <c r="E19845" s="52"/>
    </row>
    <row r="19846" spans="1:5" hidden="1" outlineLevel="1" x14ac:dyDescent="0.25">
      <c r="A19846" s="3">
        <f t="shared" si="320"/>
        <v>411</v>
      </c>
      <c r="B19846" s="21" t="s">
        <v>34801</v>
      </c>
      <c r="C19846" s="22" t="s">
        <v>34802</v>
      </c>
      <c r="D19846" s="22" t="s">
        <v>2230</v>
      </c>
      <c r="E19846" s="52"/>
    </row>
    <row r="19847" spans="1:5" hidden="1" outlineLevel="1" x14ac:dyDescent="0.25">
      <c r="A19847" s="3">
        <f t="shared" si="320"/>
        <v>412</v>
      </c>
      <c r="B19847" s="21" t="s">
        <v>34803</v>
      </c>
      <c r="C19847" s="22" t="s">
        <v>34804</v>
      </c>
      <c r="D19847" s="22" t="s">
        <v>2230</v>
      </c>
      <c r="E19847" s="52"/>
    </row>
    <row r="19848" spans="1:5" hidden="1" outlineLevel="1" x14ac:dyDescent="0.25">
      <c r="A19848" s="3">
        <f t="shared" si="320"/>
        <v>413</v>
      </c>
      <c r="B19848" s="21" t="s">
        <v>34805</v>
      </c>
      <c r="C19848" s="22" t="s">
        <v>34806</v>
      </c>
      <c r="D19848" s="22" t="s">
        <v>2230</v>
      </c>
      <c r="E19848" s="52"/>
    </row>
    <row r="19849" spans="1:5" hidden="1" outlineLevel="1" x14ac:dyDescent="0.25">
      <c r="A19849" s="3">
        <f t="shared" si="320"/>
        <v>414</v>
      </c>
      <c r="B19849" s="21" t="s">
        <v>34807</v>
      </c>
      <c r="C19849" s="22" t="s">
        <v>34808</v>
      </c>
      <c r="D19849" s="22" t="s">
        <v>2230</v>
      </c>
      <c r="E19849" s="52"/>
    </row>
    <row r="19850" spans="1:5" hidden="1" outlineLevel="1" x14ac:dyDescent="0.25">
      <c r="A19850" s="3">
        <f t="shared" si="320"/>
        <v>415</v>
      </c>
      <c r="B19850" s="21" t="s">
        <v>34809</v>
      </c>
      <c r="C19850" s="22" t="s">
        <v>34810</v>
      </c>
      <c r="D19850" s="22" t="s">
        <v>2230</v>
      </c>
      <c r="E19850" s="52"/>
    </row>
    <row r="19851" spans="1:5" hidden="1" outlineLevel="1" x14ac:dyDescent="0.25">
      <c r="A19851" s="3">
        <f t="shared" si="320"/>
        <v>416</v>
      </c>
      <c r="B19851" s="21" t="s">
        <v>34811</v>
      </c>
      <c r="C19851" s="22" t="s">
        <v>34812</v>
      </c>
      <c r="D19851" s="22" t="s">
        <v>2230</v>
      </c>
      <c r="E19851" s="52"/>
    </row>
    <row r="19852" spans="1:5" hidden="1" outlineLevel="1" x14ac:dyDescent="0.25">
      <c r="A19852" s="3">
        <f t="shared" si="320"/>
        <v>417</v>
      </c>
      <c r="B19852" s="21" t="s">
        <v>34813</v>
      </c>
      <c r="C19852" s="22" t="s">
        <v>34814</v>
      </c>
      <c r="D19852" s="22" t="s">
        <v>2230</v>
      </c>
      <c r="E19852" s="52"/>
    </row>
    <row r="19853" spans="1:5" hidden="1" outlineLevel="1" x14ac:dyDescent="0.25">
      <c r="A19853" s="3">
        <f t="shared" si="320"/>
        <v>418</v>
      </c>
      <c r="B19853" s="21" t="s">
        <v>34815</v>
      </c>
      <c r="C19853" s="22" t="s">
        <v>34816</v>
      </c>
      <c r="D19853" s="22" t="s">
        <v>2230</v>
      </c>
      <c r="E19853" s="52"/>
    </row>
    <row r="19854" spans="1:5" hidden="1" outlineLevel="1" x14ac:dyDescent="0.25">
      <c r="A19854" s="3">
        <f t="shared" si="320"/>
        <v>419</v>
      </c>
      <c r="B19854" s="21" t="s">
        <v>34817</v>
      </c>
      <c r="C19854" s="22" t="s">
        <v>34818</v>
      </c>
      <c r="D19854" s="22" t="s">
        <v>2230</v>
      </c>
      <c r="E19854" s="52"/>
    </row>
    <row r="19855" spans="1:5" hidden="1" outlineLevel="1" x14ac:dyDescent="0.25">
      <c r="A19855" s="3">
        <f t="shared" si="320"/>
        <v>420</v>
      </c>
      <c r="B19855" s="21" t="s">
        <v>34819</v>
      </c>
      <c r="C19855" s="22" t="s">
        <v>34820</v>
      </c>
      <c r="D19855" s="22" t="s">
        <v>2230</v>
      </c>
      <c r="E19855" s="52"/>
    </row>
    <row r="19856" spans="1:5" hidden="1" outlineLevel="1" x14ac:dyDescent="0.25">
      <c r="A19856" s="3">
        <f t="shared" si="320"/>
        <v>421</v>
      </c>
      <c r="B19856" s="21" t="s">
        <v>34821</v>
      </c>
      <c r="C19856" s="22" t="s">
        <v>34820</v>
      </c>
      <c r="D19856" s="22" t="s">
        <v>2230</v>
      </c>
      <c r="E19856" s="52"/>
    </row>
    <row r="19857" spans="1:5" hidden="1" outlineLevel="1" x14ac:dyDescent="0.25">
      <c r="A19857" s="3">
        <f t="shared" si="320"/>
        <v>422</v>
      </c>
      <c r="B19857" s="21" t="s">
        <v>34822</v>
      </c>
      <c r="C19857" s="22" t="s">
        <v>34823</v>
      </c>
      <c r="D19857" s="22" t="s">
        <v>2230</v>
      </c>
      <c r="E19857" s="52"/>
    </row>
    <row r="19858" spans="1:5" hidden="1" outlineLevel="1" x14ac:dyDescent="0.25">
      <c r="A19858" s="3">
        <f t="shared" si="320"/>
        <v>423</v>
      </c>
      <c r="B19858" s="21" t="s">
        <v>34824</v>
      </c>
      <c r="C19858" s="22" t="s">
        <v>34825</v>
      </c>
      <c r="D19858" s="22" t="s">
        <v>2230</v>
      </c>
      <c r="E19858" s="52"/>
    </row>
    <row r="19859" spans="1:5" hidden="1" outlineLevel="1" x14ac:dyDescent="0.25">
      <c r="A19859" s="3">
        <f t="shared" si="320"/>
        <v>424</v>
      </c>
      <c r="B19859" s="21" t="s">
        <v>34826</v>
      </c>
      <c r="C19859" s="22" t="s">
        <v>34825</v>
      </c>
      <c r="D19859" s="22" t="s">
        <v>2230</v>
      </c>
      <c r="E19859" s="52"/>
    </row>
    <row r="19860" spans="1:5" hidden="1" outlineLevel="1" x14ac:dyDescent="0.25">
      <c r="A19860" s="3">
        <f t="shared" si="320"/>
        <v>425</v>
      </c>
      <c r="B19860" s="21" t="s">
        <v>34827</v>
      </c>
      <c r="C19860" s="22" t="s">
        <v>34828</v>
      </c>
      <c r="D19860" s="22" t="s">
        <v>2230</v>
      </c>
      <c r="E19860" s="52"/>
    </row>
    <row r="19861" spans="1:5" hidden="1" outlineLevel="1" x14ac:dyDescent="0.25">
      <c r="A19861" s="3">
        <f t="shared" si="320"/>
        <v>426</v>
      </c>
      <c r="B19861" s="21" t="s">
        <v>34829</v>
      </c>
      <c r="C19861" s="22" t="s">
        <v>34828</v>
      </c>
      <c r="D19861" s="22" t="s">
        <v>2230</v>
      </c>
      <c r="E19861" s="52"/>
    </row>
    <row r="19862" spans="1:5" hidden="1" outlineLevel="1" x14ac:dyDescent="0.25">
      <c r="A19862" s="3">
        <f t="shared" si="320"/>
        <v>427</v>
      </c>
      <c r="B19862" s="21" t="s">
        <v>34830</v>
      </c>
      <c r="C19862" s="22" t="s">
        <v>34831</v>
      </c>
      <c r="D19862" s="22" t="s">
        <v>2230</v>
      </c>
      <c r="E19862" s="52"/>
    </row>
    <row r="19863" spans="1:5" hidden="1" outlineLevel="1" x14ac:dyDescent="0.25">
      <c r="A19863" s="3">
        <f t="shared" si="320"/>
        <v>428</v>
      </c>
      <c r="B19863" s="21" t="s">
        <v>34832</v>
      </c>
      <c r="C19863" s="22" t="s">
        <v>34833</v>
      </c>
      <c r="D19863" s="22" t="s">
        <v>2230</v>
      </c>
      <c r="E19863" s="52"/>
    </row>
    <row r="19864" spans="1:5" hidden="1" outlineLevel="1" x14ac:dyDescent="0.25">
      <c r="A19864" s="3">
        <f t="shared" si="320"/>
        <v>429</v>
      </c>
      <c r="B19864" s="21" t="s">
        <v>34834</v>
      </c>
      <c r="C19864" s="22" t="s">
        <v>34835</v>
      </c>
      <c r="D19864" s="22" t="s">
        <v>2230</v>
      </c>
      <c r="E19864" s="52"/>
    </row>
    <row r="19865" spans="1:5" hidden="1" outlineLevel="1" x14ac:dyDescent="0.25">
      <c r="A19865" s="3">
        <f t="shared" si="320"/>
        <v>430</v>
      </c>
      <c r="B19865" s="21" t="s">
        <v>34836</v>
      </c>
      <c r="C19865" s="22" t="s">
        <v>34837</v>
      </c>
      <c r="D19865" s="22" t="s">
        <v>2230</v>
      </c>
      <c r="E19865" s="52"/>
    </row>
    <row r="19866" spans="1:5" hidden="1" outlineLevel="1" x14ac:dyDescent="0.25">
      <c r="A19866" s="3">
        <f t="shared" si="320"/>
        <v>431</v>
      </c>
      <c r="B19866" s="21" t="s">
        <v>34838</v>
      </c>
      <c r="C19866" s="22" t="s">
        <v>34839</v>
      </c>
      <c r="D19866" s="22" t="s">
        <v>2230</v>
      </c>
      <c r="E19866" s="52"/>
    </row>
    <row r="19867" spans="1:5" hidden="1" outlineLevel="1" x14ac:dyDescent="0.25">
      <c r="A19867" s="3">
        <f t="shared" si="320"/>
        <v>432</v>
      </c>
      <c r="B19867" s="21" t="s">
        <v>34840</v>
      </c>
      <c r="C19867" s="22" t="s">
        <v>34839</v>
      </c>
      <c r="D19867" s="22" t="s">
        <v>2230</v>
      </c>
      <c r="E19867" s="52"/>
    </row>
    <row r="19868" spans="1:5" hidden="1" outlineLevel="1" x14ac:dyDescent="0.25">
      <c r="A19868" s="3">
        <f t="shared" si="320"/>
        <v>433</v>
      </c>
      <c r="B19868" s="21" t="s">
        <v>34841</v>
      </c>
      <c r="C19868" s="22" t="s">
        <v>34842</v>
      </c>
      <c r="D19868" s="22" t="s">
        <v>2230</v>
      </c>
      <c r="E19868" s="52"/>
    </row>
    <row r="19869" spans="1:5" hidden="1" outlineLevel="1" x14ac:dyDescent="0.25">
      <c r="A19869" s="3">
        <f t="shared" si="320"/>
        <v>434</v>
      </c>
      <c r="B19869" s="21" t="s">
        <v>34843</v>
      </c>
      <c r="C19869" s="22" t="s">
        <v>34844</v>
      </c>
      <c r="D19869" s="22" t="s">
        <v>2230</v>
      </c>
      <c r="E19869" s="52"/>
    </row>
    <row r="19870" spans="1:5" hidden="1" outlineLevel="1" x14ac:dyDescent="0.25">
      <c r="A19870" s="3">
        <f t="shared" si="320"/>
        <v>435</v>
      </c>
      <c r="B19870" s="21" t="s">
        <v>34845</v>
      </c>
      <c r="C19870" s="22" t="s">
        <v>34844</v>
      </c>
      <c r="D19870" s="22" t="s">
        <v>2230</v>
      </c>
      <c r="E19870" s="52"/>
    </row>
    <row r="19871" spans="1:5" hidden="1" outlineLevel="1" x14ac:dyDescent="0.25">
      <c r="A19871" s="3">
        <f t="shared" si="320"/>
        <v>436</v>
      </c>
      <c r="B19871" s="21" t="s">
        <v>34846</v>
      </c>
      <c r="C19871" s="22" t="s">
        <v>34847</v>
      </c>
      <c r="D19871" s="22" t="s">
        <v>2230</v>
      </c>
      <c r="E19871" s="52"/>
    </row>
    <row r="19872" spans="1:5" hidden="1" outlineLevel="1" x14ac:dyDescent="0.25">
      <c r="A19872" s="3">
        <f t="shared" si="320"/>
        <v>437</v>
      </c>
      <c r="B19872" s="21" t="s">
        <v>34848</v>
      </c>
      <c r="C19872" s="22" t="s">
        <v>34849</v>
      </c>
      <c r="D19872" s="22" t="s">
        <v>2230</v>
      </c>
      <c r="E19872" s="52"/>
    </row>
    <row r="19873" spans="1:5" hidden="1" outlineLevel="1" x14ac:dyDescent="0.25">
      <c r="A19873" s="3">
        <f t="shared" si="320"/>
        <v>438</v>
      </c>
      <c r="B19873" s="21" t="s">
        <v>34850</v>
      </c>
      <c r="C19873" s="22" t="s">
        <v>34851</v>
      </c>
      <c r="D19873" s="22" t="s">
        <v>2230</v>
      </c>
      <c r="E19873" s="52"/>
    </row>
    <row r="19874" spans="1:5" hidden="1" outlineLevel="1" x14ac:dyDescent="0.25">
      <c r="A19874" s="3">
        <f t="shared" si="320"/>
        <v>439</v>
      </c>
      <c r="B19874" s="21" t="s">
        <v>34852</v>
      </c>
      <c r="C19874" s="22" t="s">
        <v>34853</v>
      </c>
      <c r="D19874" s="22" t="s">
        <v>2230</v>
      </c>
      <c r="E19874" s="52"/>
    </row>
    <row r="19875" spans="1:5" hidden="1" outlineLevel="1" x14ac:dyDescent="0.25">
      <c r="A19875" s="3">
        <f t="shared" si="320"/>
        <v>440</v>
      </c>
      <c r="B19875" s="21" t="s">
        <v>34854</v>
      </c>
      <c r="C19875" s="22" t="s">
        <v>34855</v>
      </c>
      <c r="D19875" s="22" t="s">
        <v>2230</v>
      </c>
      <c r="E19875" s="52"/>
    </row>
    <row r="19876" spans="1:5" hidden="1" outlineLevel="1" x14ac:dyDescent="0.25">
      <c r="A19876" s="3">
        <f t="shared" si="320"/>
        <v>441</v>
      </c>
      <c r="B19876" s="21" t="s">
        <v>34856</v>
      </c>
      <c r="C19876" s="22" t="s">
        <v>34857</v>
      </c>
      <c r="D19876" s="22" t="s">
        <v>2230</v>
      </c>
      <c r="E19876" s="52"/>
    </row>
    <row r="19877" spans="1:5" hidden="1" outlineLevel="1" x14ac:dyDescent="0.25">
      <c r="A19877" s="3">
        <f t="shared" si="320"/>
        <v>442</v>
      </c>
      <c r="B19877" s="21" t="s">
        <v>34858</v>
      </c>
      <c r="C19877" s="22" t="s">
        <v>34859</v>
      </c>
      <c r="D19877" s="22" t="s">
        <v>2230</v>
      </c>
      <c r="E19877" s="52"/>
    </row>
    <row r="19878" spans="1:5" hidden="1" outlineLevel="1" x14ac:dyDescent="0.25">
      <c r="A19878" s="3">
        <f t="shared" si="320"/>
        <v>443</v>
      </c>
      <c r="B19878" s="21" t="s">
        <v>34860</v>
      </c>
      <c r="C19878" s="22" t="s">
        <v>34861</v>
      </c>
      <c r="D19878" s="22" t="s">
        <v>2230</v>
      </c>
      <c r="E19878" s="52"/>
    </row>
    <row r="19879" spans="1:5" hidden="1" outlineLevel="1" x14ac:dyDescent="0.25">
      <c r="A19879" s="3">
        <f t="shared" si="320"/>
        <v>444</v>
      </c>
      <c r="B19879" s="21" t="s">
        <v>34862</v>
      </c>
      <c r="C19879" s="22" t="s">
        <v>34863</v>
      </c>
      <c r="D19879" s="22" t="s">
        <v>2230</v>
      </c>
      <c r="E19879" s="52"/>
    </row>
    <row r="19880" spans="1:5" hidden="1" outlineLevel="1" x14ac:dyDescent="0.25">
      <c r="A19880" s="3">
        <f t="shared" si="320"/>
        <v>445</v>
      </c>
      <c r="B19880" s="21" t="s">
        <v>34864</v>
      </c>
      <c r="C19880" s="22" t="s">
        <v>34865</v>
      </c>
      <c r="D19880" s="22" t="s">
        <v>2230</v>
      </c>
      <c r="E19880" s="52"/>
    </row>
    <row r="19881" spans="1:5" hidden="1" outlineLevel="1" x14ac:dyDescent="0.25">
      <c r="A19881" s="3">
        <f t="shared" si="320"/>
        <v>446</v>
      </c>
      <c r="B19881" s="21" t="s">
        <v>34866</v>
      </c>
      <c r="C19881" s="22" t="s">
        <v>34867</v>
      </c>
      <c r="D19881" s="22" t="s">
        <v>2230</v>
      </c>
      <c r="E19881" s="52"/>
    </row>
    <row r="19882" spans="1:5" hidden="1" outlineLevel="1" x14ac:dyDescent="0.25">
      <c r="A19882" s="3">
        <f t="shared" si="320"/>
        <v>447</v>
      </c>
      <c r="B19882" s="21" t="s">
        <v>34868</v>
      </c>
      <c r="C19882" s="22" t="s">
        <v>34869</v>
      </c>
      <c r="D19882" s="22" t="s">
        <v>2230</v>
      </c>
      <c r="E19882" s="52"/>
    </row>
    <row r="19883" spans="1:5" hidden="1" outlineLevel="1" x14ac:dyDescent="0.25">
      <c r="A19883" s="3">
        <f t="shared" si="320"/>
        <v>448</v>
      </c>
      <c r="B19883" s="21" t="s">
        <v>34870</v>
      </c>
      <c r="C19883" s="22" t="s">
        <v>34871</v>
      </c>
      <c r="D19883" s="22" t="s">
        <v>2230</v>
      </c>
      <c r="E19883" s="52"/>
    </row>
    <row r="19884" spans="1:5" hidden="1" outlineLevel="1" x14ac:dyDescent="0.25">
      <c r="A19884" s="3">
        <f t="shared" si="320"/>
        <v>449</v>
      </c>
      <c r="B19884" s="21" t="s">
        <v>34872</v>
      </c>
      <c r="C19884" s="22" t="s">
        <v>34873</v>
      </c>
      <c r="D19884" s="22" t="s">
        <v>2230</v>
      </c>
      <c r="E19884" s="52"/>
    </row>
    <row r="19885" spans="1:5" hidden="1" outlineLevel="1" x14ac:dyDescent="0.25">
      <c r="A19885" s="3">
        <f t="shared" si="320"/>
        <v>450</v>
      </c>
      <c r="B19885" s="21" t="s">
        <v>34874</v>
      </c>
      <c r="C19885" s="22" t="s">
        <v>34875</v>
      </c>
      <c r="D19885" s="22" t="s">
        <v>2230</v>
      </c>
      <c r="E19885" s="52"/>
    </row>
    <row r="19886" spans="1:5" hidden="1" outlineLevel="1" x14ac:dyDescent="0.25">
      <c r="A19886" s="3">
        <f t="shared" ref="A19886:A19949" si="321">A19885+1</f>
        <v>451</v>
      </c>
      <c r="B19886" s="21" t="s">
        <v>34876</v>
      </c>
      <c r="C19886" s="22" t="s">
        <v>34877</v>
      </c>
      <c r="D19886" s="22" t="s">
        <v>2230</v>
      </c>
      <c r="E19886" s="52"/>
    </row>
    <row r="19887" spans="1:5" hidden="1" outlineLevel="1" x14ac:dyDescent="0.25">
      <c r="A19887" s="3">
        <f t="shared" si="321"/>
        <v>452</v>
      </c>
      <c r="B19887" s="21" t="s">
        <v>34878</v>
      </c>
      <c r="C19887" s="22" t="s">
        <v>34879</v>
      </c>
      <c r="D19887" s="22" t="s">
        <v>2230</v>
      </c>
      <c r="E19887" s="52"/>
    </row>
    <row r="19888" spans="1:5" hidden="1" outlineLevel="1" x14ac:dyDescent="0.25">
      <c r="A19888" s="3">
        <f t="shared" si="321"/>
        <v>453</v>
      </c>
      <c r="B19888" s="21" t="s">
        <v>34880</v>
      </c>
      <c r="C19888" s="22" t="s">
        <v>34881</v>
      </c>
      <c r="D19888" s="22" t="s">
        <v>2230</v>
      </c>
      <c r="E19888" s="52"/>
    </row>
    <row r="19889" spans="1:5" hidden="1" outlineLevel="1" x14ac:dyDescent="0.25">
      <c r="A19889" s="3">
        <f t="shared" si="321"/>
        <v>454</v>
      </c>
      <c r="B19889" s="21" t="s">
        <v>34882</v>
      </c>
      <c r="C19889" s="22" t="s">
        <v>34883</v>
      </c>
      <c r="D19889" s="22" t="s">
        <v>2230</v>
      </c>
      <c r="E19889" s="52"/>
    </row>
    <row r="19890" spans="1:5" hidden="1" outlineLevel="1" x14ac:dyDescent="0.25">
      <c r="A19890" s="3">
        <f t="shared" si="321"/>
        <v>455</v>
      </c>
      <c r="B19890" s="21" t="s">
        <v>34884</v>
      </c>
      <c r="C19890" s="22" t="s">
        <v>34885</v>
      </c>
      <c r="D19890" s="22" t="s">
        <v>2230</v>
      </c>
      <c r="E19890" s="52"/>
    </row>
    <row r="19891" spans="1:5" hidden="1" outlineLevel="1" x14ac:dyDescent="0.25">
      <c r="A19891" s="3">
        <f t="shared" si="321"/>
        <v>456</v>
      </c>
      <c r="B19891" s="21" t="s">
        <v>34886</v>
      </c>
      <c r="C19891" s="22" t="s">
        <v>34887</v>
      </c>
      <c r="D19891" s="22" t="s">
        <v>2230</v>
      </c>
      <c r="E19891" s="52"/>
    </row>
    <row r="19892" spans="1:5" hidden="1" outlineLevel="1" x14ac:dyDescent="0.25">
      <c r="A19892" s="3">
        <f t="shared" si="321"/>
        <v>457</v>
      </c>
      <c r="B19892" s="21" t="s">
        <v>34888</v>
      </c>
      <c r="C19892" s="22" t="s">
        <v>34889</v>
      </c>
      <c r="D19892" s="22" t="s">
        <v>2230</v>
      </c>
      <c r="E19892" s="52"/>
    </row>
    <row r="19893" spans="1:5" hidden="1" outlineLevel="1" x14ac:dyDescent="0.25">
      <c r="A19893" s="3">
        <f t="shared" si="321"/>
        <v>458</v>
      </c>
      <c r="B19893" s="21" t="s">
        <v>34890</v>
      </c>
      <c r="C19893" s="22" t="s">
        <v>34891</v>
      </c>
      <c r="D19893" s="22" t="s">
        <v>2230</v>
      </c>
      <c r="E19893" s="52"/>
    </row>
    <row r="19894" spans="1:5" hidden="1" outlineLevel="1" x14ac:dyDescent="0.25">
      <c r="A19894" s="3">
        <f t="shared" si="321"/>
        <v>459</v>
      </c>
      <c r="B19894" s="21" t="s">
        <v>34892</v>
      </c>
      <c r="C19894" s="22" t="s">
        <v>34893</v>
      </c>
      <c r="D19894" s="22" t="s">
        <v>2230</v>
      </c>
      <c r="E19894" s="52"/>
    </row>
    <row r="19895" spans="1:5" hidden="1" outlineLevel="1" x14ac:dyDescent="0.25">
      <c r="A19895" s="3">
        <f t="shared" si="321"/>
        <v>460</v>
      </c>
      <c r="B19895" s="21" t="s">
        <v>34894</v>
      </c>
      <c r="C19895" s="22" t="s">
        <v>34895</v>
      </c>
      <c r="D19895" s="22" t="s">
        <v>2230</v>
      </c>
      <c r="E19895" s="52"/>
    </row>
    <row r="19896" spans="1:5" hidden="1" outlineLevel="1" x14ac:dyDescent="0.25">
      <c r="A19896" s="3">
        <f t="shared" si="321"/>
        <v>461</v>
      </c>
      <c r="B19896" s="21" t="s">
        <v>34896</v>
      </c>
      <c r="C19896" s="22" t="s">
        <v>34897</v>
      </c>
      <c r="D19896" s="22" t="s">
        <v>2230</v>
      </c>
      <c r="E19896" s="52"/>
    </row>
    <row r="19897" spans="1:5" hidden="1" outlineLevel="1" x14ac:dyDescent="0.25">
      <c r="A19897" s="3">
        <f t="shared" si="321"/>
        <v>462</v>
      </c>
      <c r="B19897" s="21" t="s">
        <v>34898</v>
      </c>
      <c r="C19897" s="22" t="s">
        <v>34899</v>
      </c>
      <c r="D19897" s="22" t="s">
        <v>2230</v>
      </c>
      <c r="E19897" s="52"/>
    </row>
    <row r="19898" spans="1:5" hidden="1" outlineLevel="1" x14ac:dyDescent="0.25">
      <c r="A19898" s="3">
        <f t="shared" si="321"/>
        <v>463</v>
      </c>
      <c r="B19898" s="21" t="s">
        <v>34900</v>
      </c>
      <c r="C19898" s="22" t="s">
        <v>34901</v>
      </c>
      <c r="D19898" s="22" t="s">
        <v>2230</v>
      </c>
      <c r="E19898" s="52"/>
    </row>
    <row r="19899" spans="1:5" hidden="1" outlineLevel="1" x14ac:dyDescent="0.25">
      <c r="A19899" s="3">
        <f t="shared" si="321"/>
        <v>464</v>
      </c>
      <c r="B19899" s="21" t="s">
        <v>34902</v>
      </c>
      <c r="C19899" s="22" t="s">
        <v>34903</v>
      </c>
      <c r="D19899" s="22" t="s">
        <v>2230</v>
      </c>
      <c r="E19899" s="52"/>
    </row>
    <row r="19900" spans="1:5" hidden="1" outlineLevel="1" x14ac:dyDescent="0.25">
      <c r="A19900" s="3">
        <f t="shared" si="321"/>
        <v>465</v>
      </c>
      <c r="B19900" s="21" t="s">
        <v>34904</v>
      </c>
      <c r="C19900" s="22" t="s">
        <v>34905</v>
      </c>
      <c r="D19900" s="22" t="s">
        <v>2230</v>
      </c>
      <c r="E19900" s="52"/>
    </row>
    <row r="19901" spans="1:5" hidden="1" outlineLevel="1" x14ac:dyDescent="0.25">
      <c r="A19901" s="3">
        <f t="shared" si="321"/>
        <v>466</v>
      </c>
      <c r="B19901" s="21" t="s">
        <v>34906</v>
      </c>
      <c r="C19901" s="22" t="s">
        <v>34907</v>
      </c>
      <c r="D19901" s="22" t="s">
        <v>2230</v>
      </c>
      <c r="E19901" s="52"/>
    </row>
    <row r="19902" spans="1:5" hidden="1" outlineLevel="1" x14ac:dyDescent="0.25">
      <c r="A19902" s="3">
        <f t="shared" si="321"/>
        <v>467</v>
      </c>
      <c r="B19902" s="21" t="s">
        <v>34908</v>
      </c>
      <c r="C19902" s="22" t="s">
        <v>34909</v>
      </c>
      <c r="D19902" s="22" t="s">
        <v>2230</v>
      </c>
      <c r="E19902" s="52"/>
    </row>
    <row r="19903" spans="1:5" hidden="1" outlineLevel="1" x14ac:dyDescent="0.25">
      <c r="A19903" s="3">
        <f t="shared" si="321"/>
        <v>468</v>
      </c>
      <c r="B19903" s="21" t="s">
        <v>34910</v>
      </c>
      <c r="C19903" s="22" t="s">
        <v>34911</v>
      </c>
      <c r="D19903" s="22" t="s">
        <v>2230</v>
      </c>
      <c r="E19903" s="52"/>
    </row>
    <row r="19904" spans="1:5" hidden="1" outlineLevel="1" x14ac:dyDescent="0.25">
      <c r="A19904" s="3">
        <f t="shared" si="321"/>
        <v>469</v>
      </c>
      <c r="B19904" s="21" t="s">
        <v>34912</v>
      </c>
      <c r="C19904" s="22" t="s">
        <v>34913</v>
      </c>
      <c r="D19904" s="22" t="s">
        <v>2230</v>
      </c>
      <c r="E19904" s="52"/>
    </row>
    <row r="19905" spans="1:5" hidden="1" outlineLevel="1" x14ac:dyDescent="0.25">
      <c r="A19905" s="3">
        <f t="shared" si="321"/>
        <v>470</v>
      </c>
      <c r="B19905" s="21" t="s">
        <v>34914</v>
      </c>
      <c r="C19905" s="22" t="s">
        <v>34915</v>
      </c>
      <c r="D19905" s="22" t="s">
        <v>2230</v>
      </c>
      <c r="E19905" s="52"/>
    </row>
    <row r="19906" spans="1:5" hidden="1" outlineLevel="1" x14ac:dyDescent="0.25">
      <c r="A19906" s="3">
        <f t="shared" si="321"/>
        <v>471</v>
      </c>
      <c r="B19906" s="21" t="s">
        <v>34916</v>
      </c>
      <c r="C19906" s="22" t="s">
        <v>34917</v>
      </c>
      <c r="D19906" s="22" t="s">
        <v>2230</v>
      </c>
      <c r="E19906" s="52"/>
    </row>
    <row r="19907" spans="1:5" hidden="1" outlineLevel="1" x14ac:dyDescent="0.25">
      <c r="A19907" s="3">
        <f t="shared" si="321"/>
        <v>472</v>
      </c>
      <c r="B19907" s="21" t="s">
        <v>34918</v>
      </c>
      <c r="C19907" s="22" t="s">
        <v>34919</v>
      </c>
      <c r="D19907" s="22" t="s">
        <v>2230</v>
      </c>
      <c r="E19907" s="52"/>
    </row>
    <row r="19908" spans="1:5" hidden="1" outlineLevel="1" x14ac:dyDescent="0.25">
      <c r="A19908" s="3">
        <f t="shared" si="321"/>
        <v>473</v>
      </c>
      <c r="B19908" s="21" t="s">
        <v>34920</v>
      </c>
      <c r="C19908" s="22" t="s">
        <v>34921</v>
      </c>
      <c r="D19908" s="22" t="s">
        <v>2230</v>
      </c>
      <c r="E19908" s="52"/>
    </row>
    <row r="19909" spans="1:5" ht="25.5" hidden="1" outlineLevel="1" x14ac:dyDescent="0.25">
      <c r="A19909" s="3">
        <f t="shared" si="321"/>
        <v>474</v>
      </c>
      <c r="B19909" s="21" t="s">
        <v>34922</v>
      </c>
      <c r="C19909" s="22" t="s">
        <v>34923</v>
      </c>
      <c r="D19909" s="22" t="s">
        <v>2230</v>
      </c>
      <c r="E19909" s="52"/>
    </row>
    <row r="19910" spans="1:5" ht="25.5" hidden="1" outlineLevel="1" x14ac:dyDescent="0.25">
      <c r="A19910" s="3">
        <f t="shared" si="321"/>
        <v>475</v>
      </c>
      <c r="B19910" s="21" t="s">
        <v>34924</v>
      </c>
      <c r="C19910" s="22" t="s">
        <v>34925</v>
      </c>
      <c r="D19910" s="22" t="s">
        <v>2230</v>
      </c>
      <c r="E19910" s="52"/>
    </row>
    <row r="19911" spans="1:5" ht="25.5" hidden="1" outlineLevel="1" x14ac:dyDescent="0.25">
      <c r="A19911" s="3">
        <f t="shared" si="321"/>
        <v>476</v>
      </c>
      <c r="B19911" s="21" t="s">
        <v>34926</v>
      </c>
      <c r="C19911" s="22" t="s">
        <v>34927</v>
      </c>
      <c r="D19911" s="22" t="s">
        <v>2230</v>
      </c>
      <c r="E19911" s="52"/>
    </row>
    <row r="19912" spans="1:5" ht="25.5" hidden="1" outlineLevel="1" x14ac:dyDescent="0.25">
      <c r="A19912" s="3">
        <f t="shared" si="321"/>
        <v>477</v>
      </c>
      <c r="B19912" s="21" t="s">
        <v>34928</v>
      </c>
      <c r="C19912" s="22" t="s">
        <v>34929</v>
      </c>
      <c r="D19912" s="22" t="s">
        <v>2230</v>
      </c>
      <c r="E19912" s="52"/>
    </row>
    <row r="19913" spans="1:5" ht="25.5" hidden="1" outlineLevel="1" x14ac:dyDescent="0.25">
      <c r="A19913" s="3">
        <f t="shared" si="321"/>
        <v>478</v>
      </c>
      <c r="B19913" s="21" t="s">
        <v>34930</v>
      </c>
      <c r="C19913" s="22" t="s">
        <v>34931</v>
      </c>
      <c r="D19913" s="22" t="s">
        <v>2230</v>
      </c>
      <c r="E19913" s="52"/>
    </row>
    <row r="19914" spans="1:5" hidden="1" outlineLevel="1" x14ac:dyDescent="0.25">
      <c r="A19914" s="3">
        <f t="shared" si="321"/>
        <v>479</v>
      </c>
      <c r="B19914" s="21" t="s">
        <v>34932</v>
      </c>
      <c r="C19914" s="22" t="s">
        <v>34933</v>
      </c>
      <c r="D19914" s="22" t="s">
        <v>2230</v>
      </c>
      <c r="E19914" s="52"/>
    </row>
    <row r="19915" spans="1:5" hidden="1" outlineLevel="1" x14ac:dyDescent="0.25">
      <c r="A19915" s="3">
        <f t="shared" si="321"/>
        <v>480</v>
      </c>
      <c r="B19915" s="21" t="s">
        <v>34934</v>
      </c>
      <c r="C19915" s="22" t="s">
        <v>34935</v>
      </c>
      <c r="D19915" s="22" t="s">
        <v>2230</v>
      </c>
      <c r="E19915" s="52"/>
    </row>
    <row r="19916" spans="1:5" hidden="1" outlineLevel="1" x14ac:dyDescent="0.25">
      <c r="A19916" s="3">
        <f t="shared" si="321"/>
        <v>481</v>
      </c>
      <c r="B19916" s="21" t="s">
        <v>34936</v>
      </c>
      <c r="C19916" s="22" t="s">
        <v>34937</v>
      </c>
      <c r="D19916" s="22" t="s">
        <v>2230</v>
      </c>
      <c r="E19916" s="52"/>
    </row>
    <row r="19917" spans="1:5" hidden="1" outlineLevel="1" x14ac:dyDescent="0.25">
      <c r="A19917" s="3">
        <f t="shared" si="321"/>
        <v>482</v>
      </c>
      <c r="B19917" s="21" t="s">
        <v>34938</v>
      </c>
      <c r="C19917" s="22" t="s">
        <v>34939</v>
      </c>
      <c r="D19917" s="22" t="s">
        <v>2230</v>
      </c>
      <c r="E19917" s="52"/>
    </row>
    <row r="19918" spans="1:5" hidden="1" outlineLevel="1" x14ac:dyDescent="0.25">
      <c r="A19918" s="3">
        <f t="shared" si="321"/>
        <v>483</v>
      </c>
      <c r="B19918" s="21" t="s">
        <v>34940</v>
      </c>
      <c r="C19918" s="22" t="s">
        <v>34941</v>
      </c>
      <c r="D19918" s="22" t="s">
        <v>2230</v>
      </c>
      <c r="E19918" s="52"/>
    </row>
    <row r="19919" spans="1:5" ht="25.5" hidden="1" outlineLevel="1" x14ac:dyDescent="0.25">
      <c r="A19919" s="3">
        <f t="shared" si="321"/>
        <v>484</v>
      </c>
      <c r="B19919" s="21" t="s">
        <v>34942</v>
      </c>
      <c r="C19919" s="22" t="s">
        <v>34943</v>
      </c>
      <c r="D19919" s="22" t="s">
        <v>2230</v>
      </c>
      <c r="E19919" s="52"/>
    </row>
    <row r="19920" spans="1:5" ht="25.5" hidden="1" outlineLevel="1" x14ac:dyDescent="0.25">
      <c r="A19920" s="3">
        <f t="shared" si="321"/>
        <v>485</v>
      </c>
      <c r="B19920" s="21" t="s">
        <v>34944</v>
      </c>
      <c r="C19920" s="22" t="s">
        <v>34945</v>
      </c>
      <c r="D19920" s="22" t="s">
        <v>2230</v>
      </c>
      <c r="E19920" s="52"/>
    </row>
    <row r="19921" spans="1:5" hidden="1" outlineLevel="1" x14ac:dyDescent="0.25">
      <c r="A19921" s="3">
        <f t="shared" si="321"/>
        <v>486</v>
      </c>
      <c r="B19921" s="21" t="s">
        <v>34946</v>
      </c>
      <c r="C19921" s="22" t="s">
        <v>34947</v>
      </c>
      <c r="D19921" s="22" t="s">
        <v>2230</v>
      </c>
      <c r="E19921" s="52"/>
    </row>
    <row r="19922" spans="1:5" hidden="1" outlineLevel="1" x14ac:dyDescent="0.25">
      <c r="A19922" s="3">
        <f t="shared" si="321"/>
        <v>487</v>
      </c>
      <c r="B19922" s="21" t="s">
        <v>34948</v>
      </c>
      <c r="C19922" s="22" t="s">
        <v>34949</v>
      </c>
      <c r="D19922" s="22" t="s">
        <v>2230</v>
      </c>
      <c r="E19922" s="52"/>
    </row>
    <row r="19923" spans="1:5" hidden="1" outlineLevel="1" x14ac:dyDescent="0.25">
      <c r="A19923" s="3">
        <f t="shared" si="321"/>
        <v>488</v>
      </c>
      <c r="B19923" s="21" t="s">
        <v>34950</v>
      </c>
      <c r="C19923" s="22" t="s">
        <v>34951</v>
      </c>
      <c r="D19923" s="22" t="s">
        <v>2230</v>
      </c>
      <c r="E19923" s="52"/>
    </row>
    <row r="19924" spans="1:5" hidden="1" outlineLevel="1" x14ac:dyDescent="0.25">
      <c r="A19924" s="3">
        <f t="shared" si="321"/>
        <v>489</v>
      </c>
      <c r="B19924" s="21" t="s">
        <v>34952</v>
      </c>
      <c r="C19924" s="22" t="s">
        <v>34953</v>
      </c>
      <c r="D19924" s="22" t="s">
        <v>2230</v>
      </c>
      <c r="E19924" s="52"/>
    </row>
    <row r="19925" spans="1:5" hidden="1" outlineLevel="1" x14ac:dyDescent="0.25">
      <c r="A19925" s="3">
        <f t="shared" si="321"/>
        <v>490</v>
      </c>
      <c r="B19925" s="21" t="s">
        <v>34954</v>
      </c>
      <c r="C19925" s="22" t="s">
        <v>34955</v>
      </c>
      <c r="D19925" s="22" t="s">
        <v>2230</v>
      </c>
      <c r="E19925" s="52"/>
    </row>
    <row r="19926" spans="1:5" hidden="1" outlineLevel="1" x14ac:dyDescent="0.25">
      <c r="A19926" s="3">
        <f t="shared" si="321"/>
        <v>491</v>
      </c>
      <c r="B19926" s="21" t="s">
        <v>34956</v>
      </c>
      <c r="C19926" s="22" t="s">
        <v>34957</v>
      </c>
      <c r="D19926" s="22" t="s">
        <v>2230</v>
      </c>
      <c r="E19926" s="52"/>
    </row>
    <row r="19927" spans="1:5" hidden="1" outlineLevel="1" x14ac:dyDescent="0.25">
      <c r="A19927" s="3">
        <f t="shared" si="321"/>
        <v>492</v>
      </c>
      <c r="B19927" s="21" t="s">
        <v>34958</v>
      </c>
      <c r="C19927" s="22" t="s">
        <v>34959</v>
      </c>
      <c r="D19927" s="22" t="s">
        <v>2230</v>
      </c>
      <c r="E19927" s="52"/>
    </row>
    <row r="19928" spans="1:5" ht="25.5" hidden="1" outlineLevel="1" x14ac:dyDescent="0.25">
      <c r="A19928" s="3">
        <f t="shared" si="321"/>
        <v>493</v>
      </c>
      <c r="B19928" s="21" t="s">
        <v>34960</v>
      </c>
      <c r="C19928" s="22" t="s">
        <v>34961</v>
      </c>
      <c r="D19928" s="22" t="s">
        <v>2230</v>
      </c>
      <c r="E19928" s="52"/>
    </row>
    <row r="19929" spans="1:5" hidden="1" outlineLevel="1" x14ac:dyDescent="0.25">
      <c r="A19929" s="3">
        <f t="shared" si="321"/>
        <v>494</v>
      </c>
      <c r="B19929" s="21" t="s">
        <v>34962</v>
      </c>
      <c r="C19929" s="22" t="s">
        <v>34963</v>
      </c>
      <c r="D19929" s="22" t="s">
        <v>2230</v>
      </c>
      <c r="E19929" s="52"/>
    </row>
    <row r="19930" spans="1:5" hidden="1" outlineLevel="1" x14ac:dyDescent="0.25">
      <c r="A19930" s="3">
        <f t="shared" si="321"/>
        <v>495</v>
      </c>
      <c r="B19930" s="21" t="s">
        <v>34964</v>
      </c>
      <c r="C19930" s="22" t="s">
        <v>34965</v>
      </c>
      <c r="D19930" s="22" t="s">
        <v>2230</v>
      </c>
      <c r="E19930" s="52"/>
    </row>
    <row r="19931" spans="1:5" hidden="1" outlineLevel="1" x14ac:dyDescent="0.25">
      <c r="A19931" s="3">
        <f t="shared" si="321"/>
        <v>496</v>
      </c>
      <c r="B19931" s="21" t="s">
        <v>34966</v>
      </c>
      <c r="C19931" s="22" t="s">
        <v>34967</v>
      </c>
      <c r="D19931" s="22" t="s">
        <v>2230</v>
      </c>
      <c r="E19931" s="52"/>
    </row>
    <row r="19932" spans="1:5" hidden="1" outlineLevel="1" x14ac:dyDescent="0.25">
      <c r="A19932" s="3">
        <f t="shared" si="321"/>
        <v>497</v>
      </c>
      <c r="B19932" s="21" t="s">
        <v>34968</v>
      </c>
      <c r="C19932" s="22" t="s">
        <v>34969</v>
      </c>
      <c r="D19932" s="22" t="s">
        <v>2230</v>
      </c>
      <c r="E19932" s="52"/>
    </row>
    <row r="19933" spans="1:5" hidden="1" outlineLevel="1" x14ac:dyDescent="0.25">
      <c r="A19933" s="3">
        <f t="shared" si="321"/>
        <v>498</v>
      </c>
      <c r="B19933" s="21" t="s">
        <v>34970</v>
      </c>
      <c r="C19933" s="22" t="s">
        <v>34971</v>
      </c>
      <c r="D19933" s="22" t="s">
        <v>2230</v>
      </c>
      <c r="E19933" s="52"/>
    </row>
    <row r="19934" spans="1:5" hidden="1" outlineLevel="1" x14ac:dyDescent="0.25">
      <c r="A19934" s="3">
        <f t="shared" si="321"/>
        <v>499</v>
      </c>
      <c r="B19934" s="21" t="s">
        <v>34972</v>
      </c>
      <c r="C19934" s="22" t="s">
        <v>34973</v>
      </c>
      <c r="D19934" s="22" t="s">
        <v>2230</v>
      </c>
      <c r="E19934" s="52"/>
    </row>
    <row r="19935" spans="1:5" hidden="1" outlineLevel="1" x14ac:dyDescent="0.25">
      <c r="A19935" s="3">
        <f t="shared" si="321"/>
        <v>500</v>
      </c>
      <c r="B19935" s="21" t="s">
        <v>34974</v>
      </c>
      <c r="C19935" s="22" t="s">
        <v>34975</v>
      </c>
      <c r="D19935" s="22" t="s">
        <v>2230</v>
      </c>
      <c r="E19935" s="52"/>
    </row>
    <row r="19936" spans="1:5" hidden="1" outlineLevel="1" x14ac:dyDescent="0.25">
      <c r="A19936" s="3">
        <f t="shared" si="321"/>
        <v>501</v>
      </c>
      <c r="B19936" s="21" t="s">
        <v>34976</v>
      </c>
      <c r="C19936" s="22" t="s">
        <v>34977</v>
      </c>
      <c r="D19936" s="22" t="s">
        <v>2230</v>
      </c>
      <c r="E19936" s="52"/>
    </row>
    <row r="19937" spans="1:5" hidden="1" outlineLevel="1" x14ac:dyDescent="0.25">
      <c r="A19937" s="3">
        <f t="shared" si="321"/>
        <v>502</v>
      </c>
      <c r="B19937" s="21" t="s">
        <v>34978</v>
      </c>
      <c r="C19937" s="22" t="s">
        <v>34979</v>
      </c>
      <c r="D19937" s="22" t="s">
        <v>2230</v>
      </c>
      <c r="E19937" s="52"/>
    </row>
    <row r="19938" spans="1:5" hidden="1" outlineLevel="1" x14ac:dyDescent="0.25">
      <c r="A19938" s="3">
        <f t="shared" si="321"/>
        <v>503</v>
      </c>
      <c r="B19938" s="21" t="s">
        <v>34980</v>
      </c>
      <c r="C19938" s="22" t="s">
        <v>34979</v>
      </c>
      <c r="D19938" s="22" t="s">
        <v>2230</v>
      </c>
      <c r="E19938" s="52"/>
    </row>
    <row r="19939" spans="1:5" hidden="1" outlineLevel="1" x14ac:dyDescent="0.25">
      <c r="A19939" s="3">
        <f t="shared" si="321"/>
        <v>504</v>
      </c>
      <c r="B19939" s="21" t="s">
        <v>34981</v>
      </c>
      <c r="C19939" s="22" t="s">
        <v>34982</v>
      </c>
      <c r="D19939" s="22" t="s">
        <v>2230</v>
      </c>
      <c r="E19939" s="52"/>
    </row>
    <row r="19940" spans="1:5" hidden="1" outlineLevel="1" x14ac:dyDescent="0.25">
      <c r="A19940" s="3">
        <f t="shared" si="321"/>
        <v>505</v>
      </c>
      <c r="B19940" s="21" t="s">
        <v>34983</v>
      </c>
      <c r="C19940" s="22" t="s">
        <v>34984</v>
      </c>
      <c r="D19940" s="22" t="s">
        <v>2230</v>
      </c>
      <c r="E19940" s="52"/>
    </row>
    <row r="19941" spans="1:5" hidden="1" outlineLevel="1" x14ac:dyDescent="0.25">
      <c r="A19941" s="3">
        <f t="shared" si="321"/>
        <v>506</v>
      </c>
      <c r="B19941" s="21" t="s">
        <v>34985</v>
      </c>
      <c r="C19941" s="22" t="s">
        <v>34986</v>
      </c>
      <c r="D19941" s="22" t="s">
        <v>2230</v>
      </c>
      <c r="E19941" s="52"/>
    </row>
    <row r="19942" spans="1:5" hidden="1" outlineLevel="1" x14ac:dyDescent="0.25">
      <c r="A19942" s="3">
        <f t="shared" si="321"/>
        <v>507</v>
      </c>
      <c r="B19942" s="21" t="s">
        <v>34987</v>
      </c>
      <c r="C19942" s="22" t="s">
        <v>34984</v>
      </c>
      <c r="D19942" s="22" t="s">
        <v>2230</v>
      </c>
      <c r="E19942" s="52"/>
    </row>
    <row r="19943" spans="1:5" hidden="1" outlineLevel="1" x14ac:dyDescent="0.25">
      <c r="A19943" s="3">
        <f t="shared" si="321"/>
        <v>508</v>
      </c>
      <c r="B19943" s="21" t="s">
        <v>34988</v>
      </c>
      <c r="C19943" s="22" t="s">
        <v>34989</v>
      </c>
      <c r="D19943" s="22" t="s">
        <v>2230</v>
      </c>
      <c r="E19943" s="52"/>
    </row>
    <row r="19944" spans="1:5" hidden="1" outlineLevel="1" x14ac:dyDescent="0.25">
      <c r="A19944" s="3">
        <f t="shared" si="321"/>
        <v>509</v>
      </c>
      <c r="B19944" s="21" t="s">
        <v>34990</v>
      </c>
      <c r="C19944" s="22" t="s">
        <v>34991</v>
      </c>
      <c r="D19944" s="22" t="s">
        <v>2230</v>
      </c>
      <c r="E19944" s="52"/>
    </row>
    <row r="19945" spans="1:5" ht="25.5" hidden="1" outlineLevel="1" x14ac:dyDescent="0.25">
      <c r="A19945" s="3">
        <f t="shared" si="321"/>
        <v>510</v>
      </c>
      <c r="B19945" s="21" t="s">
        <v>34992</v>
      </c>
      <c r="C19945" s="22" t="s">
        <v>34993</v>
      </c>
      <c r="D19945" s="22" t="s">
        <v>2230</v>
      </c>
      <c r="E19945" s="52"/>
    </row>
    <row r="19946" spans="1:5" hidden="1" outlineLevel="1" x14ac:dyDescent="0.25">
      <c r="A19946" s="3">
        <f t="shared" si="321"/>
        <v>511</v>
      </c>
      <c r="B19946" s="21" t="s">
        <v>34994</v>
      </c>
      <c r="C19946" s="22" t="s">
        <v>34995</v>
      </c>
      <c r="D19946" s="22" t="s">
        <v>2230</v>
      </c>
      <c r="E19946" s="52"/>
    </row>
    <row r="19947" spans="1:5" hidden="1" outlineLevel="1" x14ac:dyDescent="0.25">
      <c r="A19947" s="3">
        <f t="shared" si="321"/>
        <v>512</v>
      </c>
      <c r="B19947" s="21" t="s">
        <v>34996</v>
      </c>
      <c r="C19947" s="22" t="s">
        <v>34997</v>
      </c>
      <c r="D19947" s="22" t="s">
        <v>2230</v>
      </c>
      <c r="E19947" s="52"/>
    </row>
    <row r="19948" spans="1:5" hidden="1" outlineLevel="1" x14ac:dyDescent="0.25">
      <c r="A19948" s="3">
        <f t="shared" si="321"/>
        <v>513</v>
      </c>
      <c r="B19948" s="21" t="s">
        <v>34996</v>
      </c>
      <c r="C19948" s="22" t="s">
        <v>34998</v>
      </c>
      <c r="D19948" s="22" t="s">
        <v>2230</v>
      </c>
      <c r="E19948" s="52"/>
    </row>
    <row r="19949" spans="1:5" hidden="1" outlineLevel="1" x14ac:dyDescent="0.25">
      <c r="A19949" s="3">
        <f t="shared" si="321"/>
        <v>514</v>
      </c>
      <c r="B19949" s="21" t="s">
        <v>34999</v>
      </c>
      <c r="C19949" s="22" t="s">
        <v>35000</v>
      </c>
      <c r="D19949" s="22" t="s">
        <v>2230</v>
      </c>
      <c r="E19949" s="52"/>
    </row>
    <row r="19950" spans="1:5" hidden="1" outlineLevel="1" x14ac:dyDescent="0.25">
      <c r="A19950" s="3">
        <f t="shared" ref="A19950:A20013" si="322">A19949+1</f>
        <v>515</v>
      </c>
      <c r="B19950" s="21" t="s">
        <v>35001</v>
      </c>
      <c r="C19950" s="22" t="s">
        <v>35002</v>
      </c>
      <c r="D19950" s="22" t="s">
        <v>2230</v>
      </c>
      <c r="E19950" s="52"/>
    </row>
    <row r="19951" spans="1:5" hidden="1" outlineLevel="1" x14ac:dyDescent="0.25">
      <c r="A19951" s="3">
        <f t="shared" si="322"/>
        <v>516</v>
      </c>
      <c r="B19951" s="21" t="s">
        <v>35003</v>
      </c>
      <c r="C19951" s="22" t="s">
        <v>35004</v>
      </c>
      <c r="D19951" s="22" t="s">
        <v>2230</v>
      </c>
      <c r="E19951" s="52"/>
    </row>
    <row r="19952" spans="1:5" hidden="1" outlineLevel="1" x14ac:dyDescent="0.25">
      <c r="A19952" s="3">
        <f t="shared" si="322"/>
        <v>517</v>
      </c>
      <c r="B19952" s="21" t="s">
        <v>35005</v>
      </c>
      <c r="C19952" s="22" t="s">
        <v>35006</v>
      </c>
      <c r="D19952" s="22" t="s">
        <v>2230</v>
      </c>
      <c r="E19952" s="52"/>
    </row>
    <row r="19953" spans="1:5" hidden="1" outlineLevel="1" x14ac:dyDescent="0.25">
      <c r="A19953" s="3">
        <f t="shared" si="322"/>
        <v>518</v>
      </c>
      <c r="B19953" s="21" t="s">
        <v>35007</v>
      </c>
      <c r="C19953" s="22" t="s">
        <v>35008</v>
      </c>
      <c r="D19953" s="22" t="s">
        <v>2230</v>
      </c>
      <c r="E19953" s="52"/>
    </row>
    <row r="19954" spans="1:5" ht="25.5" hidden="1" outlineLevel="1" x14ac:dyDescent="0.25">
      <c r="A19954" s="3">
        <f t="shared" si="322"/>
        <v>519</v>
      </c>
      <c r="B19954" s="21" t="s">
        <v>35009</v>
      </c>
      <c r="C19954" s="22" t="s">
        <v>35010</v>
      </c>
      <c r="D19954" s="22" t="s">
        <v>2230</v>
      </c>
      <c r="E19954" s="52"/>
    </row>
    <row r="19955" spans="1:5" hidden="1" outlineLevel="1" x14ac:dyDescent="0.25">
      <c r="A19955" s="3">
        <f t="shared" si="322"/>
        <v>520</v>
      </c>
      <c r="B19955" s="21" t="s">
        <v>35011</v>
      </c>
      <c r="C19955" s="22" t="s">
        <v>35012</v>
      </c>
      <c r="D19955" s="22" t="s">
        <v>2230</v>
      </c>
      <c r="E19955" s="52"/>
    </row>
    <row r="19956" spans="1:5" hidden="1" outlineLevel="1" x14ac:dyDescent="0.25">
      <c r="A19956" s="3">
        <f t="shared" si="322"/>
        <v>521</v>
      </c>
      <c r="B19956" s="21" t="s">
        <v>35013</v>
      </c>
      <c r="C19956" s="22" t="s">
        <v>35014</v>
      </c>
      <c r="D19956" s="22" t="s">
        <v>2230</v>
      </c>
      <c r="E19956" s="52"/>
    </row>
    <row r="19957" spans="1:5" hidden="1" outlineLevel="1" x14ac:dyDescent="0.25">
      <c r="A19957" s="3">
        <f t="shared" si="322"/>
        <v>522</v>
      </c>
      <c r="B19957" s="21" t="s">
        <v>35015</v>
      </c>
      <c r="C19957" s="22" t="s">
        <v>35016</v>
      </c>
      <c r="D19957" s="22" t="s">
        <v>2230</v>
      </c>
      <c r="E19957" s="52"/>
    </row>
    <row r="19958" spans="1:5" hidden="1" outlineLevel="1" x14ac:dyDescent="0.25">
      <c r="A19958" s="3">
        <f t="shared" si="322"/>
        <v>523</v>
      </c>
      <c r="B19958" s="21" t="s">
        <v>35017</v>
      </c>
      <c r="C19958" s="22" t="s">
        <v>35018</v>
      </c>
      <c r="D19958" s="22" t="s">
        <v>2230</v>
      </c>
      <c r="E19958" s="52"/>
    </row>
    <row r="19959" spans="1:5" hidden="1" outlineLevel="1" x14ac:dyDescent="0.25">
      <c r="A19959" s="3">
        <f t="shared" si="322"/>
        <v>524</v>
      </c>
      <c r="B19959" s="21" t="s">
        <v>35019</v>
      </c>
      <c r="C19959" s="22" t="s">
        <v>35020</v>
      </c>
      <c r="D19959" s="22" t="s">
        <v>2230</v>
      </c>
      <c r="E19959" s="52"/>
    </row>
    <row r="19960" spans="1:5" hidden="1" outlineLevel="1" x14ac:dyDescent="0.25">
      <c r="A19960" s="3">
        <f t="shared" si="322"/>
        <v>525</v>
      </c>
      <c r="B19960" s="21" t="s">
        <v>35021</v>
      </c>
      <c r="C19960" s="22" t="s">
        <v>35022</v>
      </c>
      <c r="D19960" s="22" t="s">
        <v>2230</v>
      </c>
      <c r="E19960" s="52"/>
    </row>
    <row r="19961" spans="1:5" hidden="1" outlineLevel="1" x14ac:dyDescent="0.25">
      <c r="A19961" s="3">
        <f t="shared" si="322"/>
        <v>526</v>
      </c>
      <c r="B19961" s="21" t="s">
        <v>35023</v>
      </c>
      <c r="C19961" s="22" t="s">
        <v>35024</v>
      </c>
      <c r="D19961" s="22" t="s">
        <v>2230</v>
      </c>
      <c r="E19961" s="52"/>
    </row>
    <row r="19962" spans="1:5" hidden="1" outlineLevel="1" x14ac:dyDescent="0.25">
      <c r="A19962" s="3">
        <f t="shared" si="322"/>
        <v>527</v>
      </c>
      <c r="B19962" s="21" t="s">
        <v>35025</v>
      </c>
      <c r="C19962" s="22" t="s">
        <v>35026</v>
      </c>
      <c r="D19962" s="22" t="s">
        <v>2230</v>
      </c>
      <c r="E19962" s="52"/>
    </row>
    <row r="19963" spans="1:5" ht="25.5" hidden="1" outlineLevel="1" x14ac:dyDescent="0.25">
      <c r="A19963" s="3">
        <f t="shared" si="322"/>
        <v>528</v>
      </c>
      <c r="B19963" s="21" t="s">
        <v>35027</v>
      </c>
      <c r="C19963" s="22" t="s">
        <v>35026</v>
      </c>
      <c r="D19963" s="22" t="s">
        <v>2230</v>
      </c>
      <c r="E19963" s="52"/>
    </row>
    <row r="19964" spans="1:5" hidden="1" outlineLevel="1" x14ac:dyDescent="0.25">
      <c r="A19964" s="3">
        <f t="shared" si="322"/>
        <v>529</v>
      </c>
      <c r="B19964" s="21" t="s">
        <v>35028</v>
      </c>
      <c r="C19964" s="22" t="s">
        <v>35029</v>
      </c>
      <c r="D19964" s="22" t="s">
        <v>2230</v>
      </c>
      <c r="E19964" s="52"/>
    </row>
    <row r="19965" spans="1:5" hidden="1" outlineLevel="1" x14ac:dyDescent="0.25">
      <c r="A19965" s="3">
        <f t="shared" si="322"/>
        <v>530</v>
      </c>
      <c r="B19965" s="21" t="s">
        <v>35030</v>
      </c>
      <c r="C19965" s="22" t="s">
        <v>35031</v>
      </c>
      <c r="D19965" s="22" t="s">
        <v>2230</v>
      </c>
      <c r="E19965" s="52"/>
    </row>
    <row r="19966" spans="1:5" hidden="1" outlineLevel="1" x14ac:dyDescent="0.25">
      <c r="A19966" s="3">
        <f t="shared" si="322"/>
        <v>531</v>
      </c>
      <c r="B19966" s="21" t="s">
        <v>35032</v>
      </c>
      <c r="C19966" s="22" t="s">
        <v>35033</v>
      </c>
      <c r="D19966" s="22" t="s">
        <v>2230</v>
      </c>
      <c r="E19966" s="52"/>
    </row>
    <row r="19967" spans="1:5" hidden="1" outlineLevel="1" x14ac:dyDescent="0.25">
      <c r="A19967" s="3">
        <f t="shared" si="322"/>
        <v>532</v>
      </c>
      <c r="B19967" s="21" t="s">
        <v>35034</v>
      </c>
      <c r="C19967" s="22" t="s">
        <v>35035</v>
      </c>
      <c r="D19967" s="22" t="s">
        <v>2230</v>
      </c>
      <c r="E19967" s="52"/>
    </row>
    <row r="19968" spans="1:5" hidden="1" outlineLevel="1" x14ac:dyDescent="0.25">
      <c r="A19968" s="3">
        <f t="shared" si="322"/>
        <v>533</v>
      </c>
      <c r="B19968" s="21" t="s">
        <v>35036</v>
      </c>
      <c r="C19968" s="22" t="s">
        <v>35037</v>
      </c>
      <c r="D19968" s="22" t="s">
        <v>2230</v>
      </c>
      <c r="E19968" s="52"/>
    </row>
    <row r="19969" spans="1:5" hidden="1" outlineLevel="1" x14ac:dyDescent="0.25">
      <c r="A19969" s="3">
        <f t="shared" si="322"/>
        <v>534</v>
      </c>
      <c r="B19969" s="21" t="s">
        <v>35038</v>
      </c>
      <c r="C19969" s="22" t="s">
        <v>35039</v>
      </c>
      <c r="D19969" s="22" t="s">
        <v>2230</v>
      </c>
      <c r="E19969" s="52"/>
    </row>
    <row r="19970" spans="1:5" hidden="1" outlineLevel="1" x14ac:dyDescent="0.25">
      <c r="A19970" s="3">
        <f t="shared" si="322"/>
        <v>535</v>
      </c>
      <c r="B19970" s="21" t="s">
        <v>35040</v>
      </c>
      <c r="C19970" s="22" t="s">
        <v>35041</v>
      </c>
      <c r="D19970" s="22" t="s">
        <v>2230</v>
      </c>
      <c r="E19970" s="52"/>
    </row>
    <row r="19971" spans="1:5" hidden="1" outlineLevel="1" x14ac:dyDescent="0.25">
      <c r="A19971" s="3">
        <f t="shared" si="322"/>
        <v>536</v>
      </c>
      <c r="B19971" s="21" t="s">
        <v>35042</v>
      </c>
      <c r="C19971" s="22" t="s">
        <v>35043</v>
      </c>
      <c r="D19971" s="22" t="s">
        <v>2230</v>
      </c>
      <c r="E19971" s="52"/>
    </row>
    <row r="19972" spans="1:5" hidden="1" outlineLevel="1" x14ac:dyDescent="0.25">
      <c r="A19972" s="3">
        <f t="shared" si="322"/>
        <v>537</v>
      </c>
      <c r="B19972" s="21" t="s">
        <v>35044</v>
      </c>
      <c r="C19972" s="22" t="s">
        <v>35045</v>
      </c>
      <c r="D19972" s="22" t="s">
        <v>2230</v>
      </c>
      <c r="E19972" s="52"/>
    </row>
    <row r="19973" spans="1:5" hidden="1" outlineLevel="1" x14ac:dyDescent="0.25">
      <c r="A19973" s="3">
        <f t="shared" si="322"/>
        <v>538</v>
      </c>
      <c r="B19973" s="21" t="s">
        <v>35044</v>
      </c>
      <c r="C19973" s="22" t="s">
        <v>35046</v>
      </c>
      <c r="D19973" s="22" t="s">
        <v>2230</v>
      </c>
      <c r="E19973" s="52"/>
    </row>
    <row r="19974" spans="1:5" hidden="1" outlineLevel="1" x14ac:dyDescent="0.25">
      <c r="A19974" s="3">
        <f t="shared" si="322"/>
        <v>539</v>
      </c>
      <c r="B19974" s="21" t="s">
        <v>35047</v>
      </c>
      <c r="C19974" s="22" t="s">
        <v>35048</v>
      </c>
      <c r="D19974" s="22" t="s">
        <v>2230</v>
      </c>
      <c r="E19974" s="52"/>
    </row>
    <row r="19975" spans="1:5" ht="25.5" hidden="1" outlineLevel="1" x14ac:dyDescent="0.25">
      <c r="A19975" s="3">
        <f t="shared" si="322"/>
        <v>540</v>
      </c>
      <c r="B19975" s="21" t="s">
        <v>35049</v>
      </c>
      <c r="C19975" s="22" t="s">
        <v>35050</v>
      </c>
      <c r="D19975" s="22" t="s">
        <v>2230</v>
      </c>
      <c r="E19975" s="52"/>
    </row>
    <row r="19976" spans="1:5" hidden="1" outlineLevel="1" x14ac:dyDescent="0.25">
      <c r="A19976" s="3">
        <f t="shared" si="322"/>
        <v>541</v>
      </c>
      <c r="B19976" s="21" t="s">
        <v>35051</v>
      </c>
      <c r="C19976" s="22" t="s">
        <v>35052</v>
      </c>
      <c r="D19976" s="22" t="s">
        <v>2230</v>
      </c>
      <c r="E19976" s="52"/>
    </row>
    <row r="19977" spans="1:5" ht="25.5" hidden="1" outlineLevel="1" x14ac:dyDescent="0.25">
      <c r="A19977" s="3">
        <f t="shared" si="322"/>
        <v>542</v>
      </c>
      <c r="B19977" s="21" t="s">
        <v>35053</v>
      </c>
      <c r="C19977" s="22" t="s">
        <v>35054</v>
      </c>
      <c r="D19977" s="22" t="s">
        <v>2230</v>
      </c>
      <c r="E19977" s="52"/>
    </row>
    <row r="19978" spans="1:5" hidden="1" outlineLevel="1" x14ac:dyDescent="0.25">
      <c r="A19978" s="3">
        <f t="shared" si="322"/>
        <v>543</v>
      </c>
      <c r="B19978" s="21" t="s">
        <v>35055</v>
      </c>
      <c r="C19978" s="22" t="s">
        <v>35056</v>
      </c>
      <c r="D19978" s="22" t="s">
        <v>2230</v>
      </c>
      <c r="E19978" s="52"/>
    </row>
    <row r="19979" spans="1:5" hidden="1" outlineLevel="1" x14ac:dyDescent="0.25">
      <c r="A19979" s="3">
        <f t="shared" si="322"/>
        <v>544</v>
      </c>
      <c r="B19979" s="21" t="s">
        <v>35057</v>
      </c>
      <c r="C19979" s="22" t="s">
        <v>35058</v>
      </c>
      <c r="D19979" s="22" t="s">
        <v>2230</v>
      </c>
      <c r="E19979" s="52"/>
    </row>
    <row r="19980" spans="1:5" hidden="1" outlineLevel="1" x14ac:dyDescent="0.25">
      <c r="A19980" s="3">
        <f t="shared" si="322"/>
        <v>545</v>
      </c>
      <c r="B19980" s="21" t="s">
        <v>35059</v>
      </c>
      <c r="C19980" s="22" t="s">
        <v>35060</v>
      </c>
      <c r="D19980" s="22" t="s">
        <v>2230</v>
      </c>
      <c r="E19980" s="52"/>
    </row>
    <row r="19981" spans="1:5" hidden="1" outlineLevel="1" x14ac:dyDescent="0.25">
      <c r="A19981" s="3">
        <f t="shared" si="322"/>
        <v>546</v>
      </c>
      <c r="B19981" s="21" t="s">
        <v>35061</v>
      </c>
      <c r="C19981" s="22" t="s">
        <v>35062</v>
      </c>
      <c r="D19981" s="22" t="s">
        <v>2230</v>
      </c>
      <c r="E19981" s="52"/>
    </row>
    <row r="19982" spans="1:5" hidden="1" outlineLevel="1" x14ac:dyDescent="0.25">
      <c r="A19982" s="3">
        <f t="shared" si="322"/>
        <v>547</v>
      </c>
      <c r="B19982" s="21" t="s">
        <v>35063</v>
      </c>
      <c r="C19982" s="22" t="s">
        <v>35064</v>
      </c>
      <c r="D19982" s="22" t="s">
        <v>2230</v>
      </c>
      <c r="E19982" s="52"/>
    </row>
    <row r="19983" spans="1:5" hidden="1" outlineLevel="1" x14ac:dyDescent="0.25">
      <c r="A19983" s="3">
        <f t="shared" si="322"/>
        <v>548</v>
      </c>
      <c r="B19983" s="21" t="s">
        <v>35065</v>
      </c>
      <c r="C19983" s="22" t="s">
        <v>35066</v>
      </c>
      <c r="D19983" s="22" t="s">
        <v>2230</v>
      </c>
      <c r="E19983" s="52"/>
    </row>
    <row r="19984" spans="1:5" hidden="1" outlineLevel="1" x14ac:dyDescent="0.25">
      <c r="A19984" s="3">
        <f t="shared" si="322"/>
        <v>549</v>
      </c>
      <c r="B19984" s="21" t="s">
        <v>35067</v>
      </c>
      <c r="C19984" s="22" t="s">
        <v>35066</v>
      </c>
      <c r="D19984" s="22" t="s">
        <v>2230</v>
      </c>
      <c r="E19984" s="52"/>
    </row>
    <row r="19985" spans="1:5" hidden="1" outlineLevel="1" x14ac:dyDescent="0.25">
      <c r="A19985" s="3">
        <f t="shared" si="322"/>
        <v>550</v>
      </c>
      <c r="B19985" s="21" t="s">
        <v>35068</v>
      </c>
      <c r="C19985" s="22" t="s">
        <v>35069</v>
      </c>
      <c r="D19985" s="22" t="s">
        <v>2230</v>
      </c>
      <c r="E19985" s="52"/>
    </row>
    <row r="19986" spans="1:5" hidden="1" outlineLevel="1" x14ac:dyDescent="0.25">
      <c r="A19986" s="3">
        <f t="shared" si="322"/>
        <v>551</v>
      </c>
      <c r="B19986" s="21" t="s">
        <v>35070</v>
      </c>
      <c r="C19986" s="22" t="s">
        <v>35071</v>
      </c>
      <c r="D19986" s="22" t="s">
        <v>2230</v>
      </c>
      <c r="E19986" s="52"/>
    </row>
    <row r="19987" spans="1:5" hidden="1" outlineLevel="1" x14ac:dyDescent="0.25">
      <c r="A19987" s="3">
        <f t="shared" si="322"/>
        <v>552</v>
      </c>
      <c r="B19987" s="21" t="s">
        <v>35072</v>
      </c>
      <c r="C19987" s="22" t="s">
        <v>35073</v>
      </c>
      <c r="D19987" s="22" t="s">
        <v>2230</v>
      </c>
      <c r="E19987" s="52"/>
    </row>
    <row r="19988" spans="1:5" hidden="1" outlineLevel="1" x14ac:dyDescent="0.25">
      <c r="A19988" s="3">
        <f t="shared" si="322"/>
        <v>553</v>
      </c>
      <c r="B19988" s="21" t="s">
        <v>35074</v>
      </c>
      <c r="C19988" s="22" t="s">
        <v>35075</v>
      </c>
      <c r="D19988" s="22" t="s">
        <v>2230</v>
      </c>
      <c r="E19988" s="52"/>
    </row>
    <row r="19989" spans="1:5" hidden="1" outlineLevel="1" x14ac:dyDescent="0.25">
      <c r="A19989" s="3">
        <f t="shared" si="322"/>
        <v>554</v>
      </c>
      <c r="B19989" s="21" t="s">
        <v>35076</v>
      </c>
      <c r="C19989" s="22" t="s">
        <v>35077</v>
      </c>
      <c r="D19989" s="22" t="s">
        <v>2230</v>
      </c>
      <c r="E19989" s="52"/>
    </row>
    <row r="19990" spans="1:5" hidden="1" outlineLevel="1" x14ac:dyDescent="0.25">
      <c r="A19990" s="3">
        <f t="shared" si="322"/>
        <v>555</v>
      </c>
      <c r="B19990" s="21" t="s">
        <v>35078</v>
      </c>
      <c r="C19990" s="22" t="s">
        <v>35079</v>
      </c>
      <c r="D19990" s="22" t="s">
        <v>2230</v>
      </c>
      <c r="E19990" s="52"/>
    </row>
    <row r="19991" spans="1:5" hidden="1" outlineLevel="1" x14ac:dyDescent="0.25">
      <c r="A19991" s="3">
        <f t="shared" si="322"/>
        <v>556</v>
      </c>
      <c r="B19991" s="21" t="s">
        <v>35080</v>
      </c>
      <c r="C19991" s="22" t="s">
        <v>35081</v>
      </c>
      <c r="D19991" s="22" t="s">
        <v>2230</v>
      </c>
      <c r="E19991" s="52"/>
    </row>
    <row r="19992" spans="1:5" hidden="1" outlineLevel="1" x14ac:dyDescent="0.25">
      <c r="A19992" s="3">
        <f t="shared" si="322"/>
        <v>557</v>
      </c>
      <c r="B19992" s="21" t="s">
        <v>35082</v>
      </c>
      <c r="C19992" s="22" t="s">
        <v>35083</v>
      </c>
      <c r="D19992" s="22" t="s">
        <v>2230</v>
      </c>
      <c r="E19992" s="52"/>
    </row>
    <row r="19993" spans="1:5" hidden="1" outlineLevel="1" x14ac:dyDescent="0.25">
      <c r="A19993" s="3">
        <f t="shared" si="322"/>
        <v>558</v>
      </c>
      <c r="B19993" s="21" t="s">
        <v>35084</v>
      </c>
      <c r="C19993" s="22" t="s">
        <v>35085</v>
      </c>
      <c r="D19993" s="22" t="s">
        <v>2230</v>
      </c>
      <c r="E19993" s="52"/>
    </row>
    <row r="19994" spans="1:5" hidden="1" outlineLevel="1" x14ac:dyDescent="0.25">
      <c r="A19994" s="3">
        <f t="shared" si="322"/>
        <v>559</v>
      </c>
      <c r="B19994" s="21" t="s">
        <v>35086</v>
      </c>
      <c r="C19994" s="22" t="s">
        <v>35087</v>
      </c>
      <c r="D19994" s="22" t="s">
        <v>2230</v>
      </c>
      <c r="E19994" s="52"/>
    </row>
    <row r="19995" spans="1:5" hidden="1" outlineLevel="1" x14ac:dyDescent="0.25">
      <c r="A19995" s="3">
        <f t="shared" si="322"/>
        <v>560</v>
      </c>
      <c r="B19995" s="21" t="s">
        <v>35088</v>
      </c>
      <c r="C19995" s="22" t="s">
        <v>35089</v>
      </c>
      <c r="D19995" s="22" t="s">
        <v>2230</v>
      </c>
      <c r="E19995" s="52"/>
    </row>
    <row r="19996" spans="1:5" ht="25.5" hidden="1" outlineLevel="1" x14ac:dyDescent="0.25">
      <c r="A19996" s="3">
        <f t="shared" si="322"/>
        <v>561</v>
      </c>
      <c r="B19996" s="21" t="s">
        <v>35090</v>
      </c>
      <c r="C19996" s="22" t="s">
        <v>35091</v>
      </c>
      <c r="D19996" s="22" t="s">
        <v>2230</v>
      </c>
      <c r="E19996" s="52"/>
    </row>
    <row r="19997" spans="1:5" hidden="1" outlineLevel="1" x14ac:dyDescent="0.25">
      <c r="A19997" s="3">
        <f t="shared" si="322"/>
        <v>562</v>
      </c>
      <c r="B19997" s="21" t="s">
        <v>35092</v>
      </c>
      <c r="C19997" s="22" t="s">
        <v>35093</v>
      </c>
      <c r="D19997" s="22" t="s">
        <v>2230</v>
      </c>
      <c r="E19997" s="52"/>
    </row>
    <row r="19998" spans="1:5" hidden="1" outlineLevel="1" x14ac:dyDescent="0.25">
      <c r="A19998" s="3">
        <f t="shared" si="322"/>
        <v>563</v>
      </c>
      <c r="B19998" s="21" t="s">
        <v>35094</v>
      </c>
      <c r="C19998" s="22" t="s">
        <v>35095</v>
      </c>
      <c r="D19998" s="22" t="s">
        <v>2230</v>
      </c>
      <c r="E19998" s="52"/>
    </row>
    <row r="19999" spans="1:5" hidden="1" outlineLevel="1" x14ac:dyDescent="0.25">
      <c r="A19999" s="3">
        <f t="shared" si="322"/>
        <v>564</v>
      </c>
      <c r="B19999" s="21" t="s">
        <v>35096</v>
      </c>
      <c r="C19999" s="22" t="s">
        <v>35097</v>
      </c>
      <c r="D19999" s="22" t="s">
        <v>2230</v>
      </c>
      <c r="E19999" s="52"/>
    </row>
    <row r="20000" spans="1:5" hidden="1" outlineLevel="1" x14ac:dyDescent="0.25">
      <c r="A20000" s="3">
        <f t="shared" si="322"/>
        <v>565</v>
      </c>
      <c r="B20000" s="21" t="s">
        <v>35098</v>
      </c>
      <c r="C20000" s="22" t="s">
        <v>35099</v>
      </c>
      <c r="D20000" s="22" t="s">
        <v>2230</v>
      </c>
      <c r="E20000" s="52"/>
    </row>
    <row r="20001" spans="1:5" hidden="1" outlineLevel="1" x14ac:dyDescent="0.25">
      <c r="A20001" s="3">
        <f t="shared" si="322"/>
        <v>566</v>
      </c>
      <c r="B20001" s="21" t="s">
        <v>35100</v>
      </c>
      <c r="C20001" s="22" t="s">
        <v>35101</v>
      </c>
      <c r="D20001" s="22" t="s">
        <v>2230</v>
      </c>
      <c r="E20001" s="52"/>
    </row>
    <row r="20002" spans="1:5" hidden="1" outlineLevel="1" x14ac:dyDescent="0.25">
      <c r="A20002" s="3">
        <f t="shared" si="322"/>
        <v>567</v>
      </c>
      <c r="B20002" s="21" t="s">
        <v>35102</v>
      </c>
      <c r="C20002" s="22" t="s">
        <v>35101</v>
      </c>
      <c r="D20002" s="22" t="s">
        <v>2230</v>
      </c>
      <c r="E20002" s="52"/>
    </row>
    <row r="20003" spans="1:5" hidden="1" outlineLevel="1" x14ac:dyDescent="0.25">
      <c r="A20003" s="3">
        <f t="shared" si="322"/>
        <v>568</v>
      </c>
      <c r="B20003" s="21" t="s">
        <v>35103</v>
      </c>
      <c r="C20003" s="22" t="s">
        <v>35104</v>
      </c>
      <c r="D20003" s="22" t="s">
        <v>2230</v>
      </c>
      <c r="E20003" s="52"/>
    </row>
    <row r="20004" spans="1:5" hidden="1" outlineLevel="1" x14ac:dyDescent="0.25">
      <c r="A20004" s="3">
        <f t="shared" si="322"/>
        <v>569</v>
      </c>
      <c r="B20004" s="21" t="s">
        <v>35105</v>
      </c>
      <c r="C20004" s="22" t="s">
        <v>35106</v>
      </c>
      <c r="D20004" s="22" t="s">
        <v>2230</v>
      </c>
      <c r="E20004" s="52"/>
    </row>
    <row r="20005" spans="1:5" hidden="1" outlineLevel="1" x14ac:dyDescent="0.25">
      <c r="A20005" s="3">
        <f t="shared" si="322"/>
        <v>570</v>
      </c>
      <c r="B20005" s="21" t="s">
        <v>35107</v>
      </c>
      <c r="C20005" s="22" t="s">
        <v>35108</v>
      </c>
      <c r="D20005" s="22" t="s">
        <v>2230</v>
      </c>
      <c r="E20005" s="52"/>
    </row>
    <row r="20006" spans="1:5" hidden="1" outlineLevel="1" x14ac:dyDescent="0.25">
      <c r="A20006" s="3">
        <f t="shared" si="322"/>
        <v>571</v>
      </c>
      <c r="B20006" s="21" t="s">
        <v>35109</v>
      </c>
      <c r="C20006" s="22" t="s">
        <v>35106</v>
      </c>
      <c r="D20006" s="22" t="s">
        <v>2230</v>
      </c>
      <c r="E20006" s="52"/>
    </row>
    <row r="20007" spans="1:5" hidden="1" outlineLevel="1" x14ac:dyDescent="0.25">
      <c r="A20007" s="3">
        <f t="shared" si="322"/>
        <v>572</v>
      </c>
      <c r="B20007" s="21" t="s">
        <v>35110</v>
      </c>
      <c r="C20007" s="22" t="s">
        <v>35111</v>
      </c>
      <c r="D20007" s="22" t="s">
        <v>2230</v>
      </c>
      <c r="E20007" s="52"/>
    </row>
    <row r="20008" spans="1:5" hidden="1" outlineLevel="1" x14ac:dyDescent="0.25">
      <c r="A20008" s="3">
        <f t="shared" si="322"/>
        <v>573</v>
      </c>
      <c r="B20008" s="21" t="s">
        <v>35112</v>
      </c>
      <c r="C20008" s="22" t="s">
        <v>35113</v>
      </c>
      <c r="D20008" s="22" t="s">
        <v>2230</v>
      </c>
      <c r="E20008" s="52"/>
    </row>
    <row r="20009" spans="1:5" hidden="1" outlineLevel="1" x14ac:dyDescent="0.25">
      <c r="A20009" s="3">
        <f t="shared" si="322"/>
        <v>574</v>
      </c>
      <c r="B20009" s="21" t="s">
        <v>35114</v>
      </c>
      <c r="C20009" s="22" t="s">
        <v>35115</v>
      </c>
      <c r="D20009" s="22" t="s">
        <v>2230</v>
      </c>
      <c r="E20009" s="52"/>
    </row>
    <row r="20010" spans="1:5" hidden="1" outlineLevel="1" x14ac:dyDescent="0.25">
      <c r="A20010" s="3">
        <f t="shared" si="322"/>
        <v>575</v>
      </c>
      <c r="B20010" s="21" t="s">
        <v>35116</v>
      </c>
      <c r="C20010" s="22" t="s">
        <v>35117</v>
      </c>
      <c r="D20010" s="22" t="s">
        <v>2230</v>
      </c>
      <c r="E20010" s="52"/>
    </row>
    <row r="20011" spans="1:5" hidden="1" outlineLevel="1" x14ac:dyDescent="0.25">
      <c r="A20011" s="3">
        <f t="shared" si="322"/>
        <v>576</v>
      </c>
      <c r="B20011" s="21" t="s">
        <v>35118</v>
      </c>
      <c r="C20011" s="22" t="s">
        <v>35119</v>
      </c>
      <c r="D20011" s="22" t="s">
        <v>2230</v>
      </c>
      <c r="E20011" s="52"/>
    </row>
    <row r="20012" spans="1:5" hidden="1" outlineLevel="1" x14ac:dyDescent="0.25">
      <c r="A20012" s="3">
        <f t="shared" si="322"/>
        <v>577</v>
      </c>
      <c r="B20012" s="21" t="s">
        <v>35120</v>
      </c>
      <c r="C20012" s="22" t="s">
        <v>35121</v>
      </c>
      <c r="D20012" s="22" t="s">
        <v>2230</v>
      </c>
      <c r="E20012" s="52"/>
    </row>
    <row r="20013" spans="1:5" hidden="1" outlineLevel="1" x14ac:dyDescent="0.25">
      <c r="A20013" s="3">
        <f t="shared" si="322"/>
        <v>578</v>
      </c>
      <c r="B20013" s="21" t="s">
        <v>35122</v>
      </c>
      <c r="C20013" s="22" t="s">
        <v>35123</v>
      </c>
      <c r="D20013" s="22" t="s">
        <v>2230</v>
      </c>
      <c r="E20013" s="52"/>
    </row>
    <row r="20014" spans="1:5" hidden="1" outlineLevel="1" x14ac:dyDescent="0.25">
      <c r="A20014" s="3">
        <f t="shared" ref="A20014:A20077" si="323">A20013+1</f>
        <v>579</v>
      </c>
      <c r="B20014" s="21" t="s">
        <v>35124</v>
      </c>
      <c r="C20014" s="22" t="s">
        <v>35123</v>
      </c>
      <c r="D20014" s="22" t="s">
        <v>2230</v>
      </c>
      <c r="E20014" s="52"/>
    </row>
    <row r="20015" spans="1:5" hidden="1" outlineLevel="1" x14ac:dyDescent="0.25">
      <c r="A20015" s="3">
        <f t="shared" si="323"/>
        <v>580</v>
      </c>
      <c r="B20015" s="21" t="s">
        <v>35125</v>
      </c>
      <c r="C20015" s="22" t="s">
        <v>35126</v>
      </c>
      <c r="D20015" s="22" t="s">
        <v>2230</v>
      </c>
      <c r="E20015" s="52"/>
    </row>
    <row r="20016" spans="1:5" hidden="1" outlineLevel="1" x14ac:dyDescent="0.25">
      <c r="A20016" s="3">
        <f t="shared" si="323"/>
        <v>581</v>
      </c>
      <c r="B20016" s="21" t="s">
        <v>35127</v>
      </c>
      <c r="C20016" s="22" t="s">
        <v>35126</v>
      </c>
      <c r="D20016" s="22" t="s">
        <v>2230</v>
      </c>
      <c r="E20016" s="52"/>
    </row>
    <row r="20017" spans="1:5" hidden="1" outlineLevel="1" x14ac:dyDescent="0.25">
      <c r="A20017" s="3">
        <f t="shared" si="323"/>
        <v>582</v>
      </c>
      <c r="B20017" s="21" t="s">
        <v>35128</v>
      </c>
      <c r="C20017" s="22" t="s">
        <v>35129</v>
      </c>
      <c r="D20017" s="22" t="s">
        <v>2230</v>
      </c>
      <c r="E20017" s="52"/>
    </row>
    <row r="20018" spans="1:5" hidden="1" outlineLevel="1" x14ac:dyDescent="0.25">
      <c r="A20018" s="3">
        <f t="shared" si="323"/>
        <v>583</v>
      </c>
      <c r="B20018" s="21" t="s">
        <v>35130</v>
      </c>
      <c r="C20018" s="22" t="s">
        <v>35131</v>
      </c>
      <c r="D20018" s="22" t="s">
        <v>2230</v>
      </c>
      <c r="E20018" s="52"/>
    </row>
    <row r="20019" spans="1:5" hidden="1" outlineLevel="1" x14ac:dyDescent="0.25">
      <c r="A20019" s="3">
        <f t="shared" si="323"/>
        <v>584</v>
      </c>
      <c r="B20019" s="21" t="s">
        <v>35132</v>
      </c>
      <c r="C20019" s="22" t="s">
        <v>35133</v>
      </c>
      <c r="D20019" s="22" t="s">
        <v>2230</v>
      </c>
      <c r="E20019" s="52"/>
    </row>
    <row r="20020" spans="1:5" hidden="1" outlineLevel="1" x14ac:dyDescent="0.25">
      <c r="A20020" s="3">
        <f t="shared" si="323"/>
        <v>585</v>
      </c>
      <c r="B20020" s="21" t="s">
        <v>35134</v>
      </c>
      <c r="C20020" s="22" t="s">
        <v>35129</v>
      </c>
      <c r="D20020" s="22" t="s">
        <v>2230</v>
      </c>
      <c r="E20020" s="52"/>
    </row>
    <row r="20021" spans="1:5" hidden="1" outlineLevel="1" x14ac:dyDescent="0.25">
      <c r="A20021" s="3">
        <f t="shared" si="323"/>
        <v>586</v>
      </c>
      <c r="B20021" s="21" t="s">
        <v>35135</v>
      </c>
      <c r="C20021" s="22" t="s">
        <v>35136</v>
      </c>
      <c r="D20021" s="22" t="s">
        <v>2230</v>
      </c>
      <c r="E20021" s="52"/>
    </row>
    <row r="20022" spans="1:5" hidden="1" outlineLevel="1" x14ac:dyDescent="0.25">
      <c r="A20022" s="3">
        <f t="shared" si="323"/>
        <v>587</v>
      </c>
      <c r="B20022" s="21" t="s">
        <v>35137</v>
      </c>
      <c r="C20022" s="22" t="s">
        <v>35138</v>
      </c>
      <c r="D20022" s="22" t="s">
        <v>2230</v>
      </c>
      <c r="E20022" s="52"/>
    </row>
    <row r="20023" spans="1:5" hidden="1" outlineLevel="1" x14ac:dyDescent="0.25">
      <c r="A20023" s="3">
        <f t="shared" si="323"/>
        <v>588</v>
      </c>
      <c r="B20023" s="21" t="s">
        <v>35139</v>
      </c>
      <c r="C20023" s="22" t="s">
        <v>35140</v>
      </c>
      <c r="D20023" s="22" t="s">
        <v>2230</v>
      </c>
      <c r="E20023" s="52"/>
    </row>
    <row r="20024" spans="1:5" hidden="1" outlineLevel="1" x14ac:dyDescent="0.25">
      <c r="A20024" s="3">
        <f t="shared" si="323"/>
        <v>589</v>
      </c>
      <c r="B20024" s="21" t="s">
        <v>35141</v>
      </c>
      <c r="C20024" s="22" t="s">
        <v>35142</v>
      </c>
      <c r="D20024" s="22" t="s">
        <v>2230</v>
      </c>
      <c r="E20024" s="52"/>
    </row>
    <row r="20025" spans="1:5" hidden="1" outlineLevel="1" x14ac:dyDescent="0.25">
      <c r="A20025" s="3">
        <f t="shared" si="323"/>
        <v>590</v>
      </c>
      <c r="B20025" s="21" t="s">
        <v>35143</v>
      </c>
      <c r="C20025" s="22" t="s">
        <v>35144</v>
      </c>
      <c r="D20025" s="22" t="s">
        <v>2230</v>
      </c>
      <c r="E20025" s="52"/>
    </row>
    <row r="20026" spans="1:5" hidden="1" outlineLevel="1" x14ac:dyDescent="0.25">
      <c r="A20026" s="3">
        <f t="shared" si="323"/>
        <v>591</v>
      </c>
      <c r="B20026" s="21" t="s">
        <v>35145</v>
      </c>
      <c r="C20026" s="22" t="s">
        <v>35146</v>
      </c>
      <c r="D20026" s="22" t="s">
        <v>2230</v>
      </c>
      <c r="E20026" s="52"/>
    </row>
    <row r="20027" spans="1:5" hidden="1" outlineLevel="1" x14ac:dyDescent="0.25">
      <c r="A20027" s="3">
        <f t="shared" si="323"/>
        <v>592</v>
      </c>
      <c r="B20027" s="21" t="s">
        <v>35147</v>
      </c>
      <c r="C20027" s="22" t="s">
        <v>35148</v>
      </c>
      <c r="D20027" s="22" t="s">
        <v>2230</v>
      </c>
      <c r="E20027" s="52"/>
    </row>
    <row r="20028" spans="1:5" hidden="1" outlineLevel="1" x14ac:dyDescent="0.25">
      <c r="A20028" s="3">
        <f t="shared" si="323"/>
        <v>593</v>
      </c>
      <c r="B20028" s="21" t="s">
        <v>35149</v>
      </c>
      <c r="C20028" s="22" t="s">
        <v>35150</v>
      </c>
      <c r="D20028" s="22" t="s">
        <v>2230</v>
      </c>
      <c r="E20028" s="52"/>
    </row>
    <row r="20029" spans="1:5" hidden="1" outlineLevel="1" x14ac:dyDescent="0.25">
      <c r="A20029" s="3">
        <f t="shared" si="323"/>
        <v>594</v>
      </c>
      <c r="B20029" s="21" t="s">
        <v>35151</v>
      </c>
      <c r="C20029" s="22" t="s">
        <v>35152</v>
      </c>
      <c r="D20029" s="22" t="s">
        <v>2230</v>
      </c>
      <c r="E20029" s="52"/>
    </row>
    <row r="20030" spans="1:5" hidden="1" outlineLevel="1" x14ac:dyDescent="0.25">
      <c r="A20030" s="3">
        <f t="shared" si="323"/>
        <v>595</v>
      </c>
      <c r="B20030" s="21" t="s">
        <v>35153</v>
      </c>
      <c r="C20030" s="22" t="s">
        <v>35154</v>
      </c>
      <c r="D20030" s="22" t="s">
        <v>2230</v>
      </c>
      <c r="E20030" s="52"/>
    </row>
    <row r="20031" spans="1:5" ht="25.5" hidden="1" outlineLevel="1" x14ac:dyDescent="0.25">
      <c r="A20031" s="3">
        <f t="shared" si="323"/>
        <v>596</v>
      </c>
      <c r="B20031" s="21" t="s">
        <v>35155</v>
      </c>
      <c r="C20031" s="22" t="s">
        <v>35156</v>
      </c>
      <c r="D20031" s="22" t="s">
        <v>2230</v>
      </c>
      <c r="E20031" s="52"/>
    </row>
    <row r="20032" spans="1:5" hidden="1" outlineLevel="1" x14ac:dyDescent="0.25">
      <c r="A20032" s="3">
        <f t="shared" si="323"/>
        <v>597</v>
      </c>
      <c r="B20032" s="21" t="s">
        <v>35157</v>
      </c>
      <c r="C20032" s="22" t="s">
        <v>35158</v>
      </c>
      <c r="D20032" s="22" t="s">
        <v>2230</v>
      </c>
      <c r="E20032" s="52"/>
    </row>
    <row r="20033" spans="1:5" hidden="1" outlineLevel="1" x14ac:dyDescent="0.25">
      <c r="A20033" s="3">
        <f t="shared" si="323"/>
        <v>598</v>
      </c>
      <c r="B20033" s="21" t="s">
        <v>35159</v>
      </c>
      <c r="C20033" s="22" t="s">
        <v>35160</v>
      </c>
      <c r="D20033" s="22" t="s">
        <v>2230</v>
      </c>
      <c r="E20033" s="52"/>
    </row>
    <row r="20034" spans="1:5" hidden="1" outlineLevel="1" x14ac:dyDescent="0.25">
      <c r="A20034" s="3">
        <f t="shared" si="323"/>
        <v>599</v>
      </c>
      <c r="B20034" s="21" t="s">
        <v>35161</v>
      </c>
      <c r="C20034" s="22" t="s">
        <v>35162</v>
      </c>
      <c r="D20034" s="22" t="s">
        <v>2230</v>
      </c>
      <c r="E20034" s="52"/>
    </row>
    <row r="20035" spans="1:5" hidden="1" outlineLevel="1" x14ac:dyDescent="0.25">
      <c r="A20035" s="3">
        <f t="shared" si="323"/>
        <v>600</v>
      </c>
      <c r="B20035" s="21" t="s">
        <v>35163</v>
      </c>
      <c r="C20035" s="22" t="s">
        <v>35164</v>
      </c>
      <c r="D20035" s="22" t="s">
        <v>2230</v>
      </c>
      <c r="E20035" s="52"/>
    </row>
    <row r="20036" spans="1:5" hidden="1" outlineLevel="1" x14ac:dyDescent="0.25">
      <c r="A20036" s="3">
        <f t="shared" si="323"/>
        <v>601</v>
      </c>
      <c r="B20036" s="21" t="s">
        <v>35165</v>
      </c>
      <c r="C20036" s="22" t="s">
        <v>35166</v>
      </c>
      <c r="D20036" s="22" t="s">
        <v>2230</v>
      </c>
      <c r="E20036" s="52"/>
    </row>
    <row r="20037" spans="1:5" hidden="1" outlineLevel="1" x14ac:dyDescent="0.25">
      <c r="A20037" s="3">
        <f t="shared" si="323"/>
        <v>602</v>
      </c>
      <c r="B20037" s="21" t="s">
        <v>35167</v>
      </c>
      <c r="C20037" s="22" t="s">
        <v>35168</v>
      </c>
      <c r="D20037" s="22" t="s">
        <v>2230</v>
      </c>
      <c r="E20037" s="52"/>
    </row>
    <row r="20038" spans="1:5" hidden="1" outlineLevel="1" x14ac:dyDescent="0.25">
      <c r="A20038" s="3">
        <f t="shared" si="323"/>
        <v>603</v>
      </c>
      <c r="B20038" s="21" t="s">
        <v>35169</v>
      </c>
      <c r="C20038" s="22" t="s">
        <v>35170</v>
      </c>
      <c r="D20038" s="22" t="s">
        <v>2230</v>
      </c>
      <c r="E20038" s="52"/>
    </row>
    <row r="20039" spans="1:5" hidden="1" outlineLevel="1" x14ac:dyDescent="0.25">
      <c r="A20039" s="3">
        <f t="shared" si="323"/>
        <v>604</v>
      </c>
      <c r="B20039" s="21" t="s">
        <v>35171</v>
      </c>
      <c r="C20039" s="22" t="s">
        <v>35172</v>
      </c>
      <c r="D20039" s="22" t="s">
        <v>2230</v>
      </c>
      <c r="E20039" s="52"/>
    </row>
    <row r="20040" spans="1:5" hidden="1" outlineLevel="1" x14ac:dyDescent="0.25">
      <c r="A20040" s="3">
        <f t="shared" si="323"/>
        <v>605</v>
      </c>
      <c r="B20040" s="21" t="s">
        <v>35173</v>
      </c>
      <c r="C20040" s="22" t="s">
        <v>35174</v>
      </c>
      <c r="D20040" s="22" t="s">
        <v>2230</v>
      </c>
      <c r="E20040" s="52"/>
    </row>
    <row r="20041" spans="1:5" hidden="1" outlineLevel="1" x14ac:dyDescent="0.25">
      <c r="A20041" s="3">
        <f t="shared" si="323"/>
        <v>606</v>
      </c>
      <c r="B20041" s="21" t="s">
        <v>35175</v>
      </c>
      <c r="C20041" s="22" t="s">
        <v>35176</v>
      </c>
      <c r="D20041" s="22" t="s">
        <v>2230</v>
      </c>
      <c r="E20041" s="52"/>
    </row>
    <row r="20042" spans="1:5" hidden="1" outlineLevel="1" x14ac:dyDescent="0.25">
      <c r="A20042" s="3">
        <f t="shared" si="323"/>
        <v>607</v>
      </c>
      <c r="B20042" s="21" t="s">
        <v>35177</v>
      </c>
      <c r="C20042" s="22" t="s">
        <v>35178</v>
      </c>
      <c r="D20042" s="22" t="s">
        <v>2230</v>
      </c>
      <c r="E20042" s="52"/>
    </row>
    <row r="20043" spans="1:5" hidden="1" outlineLevel="1" x14ac:dyDescent="0.25">
      <c r="A20043" s="3">
        <f t="shared" si="323"/>
        <v>608</v>
      </c>
      <c r="B20043" s="21" t="s">
        <v>35179</v>
      </c>
      <c r="C20043" s="22" t="s">
        <v>35180</v>
      </c>
      <c r="D20043" s="22" t="s">
        <v>2230</v>
      </c>
      <c r="E20043" s="52"/>
    </row>
    <row r="20044" spans="1:5" hidden="1" outlineLevel="1" x14ac:dyDescent="0.25">
      <c r="A20044" s="3">
        <f t="shared" si="323"/>
        <v>609</v>
      </c>
      <c r="B20044" s="21" t="s">
        <v>35181</v>
      </c>
      <c r="C20044" s="22" t="s">
        <v>35182</v>
      </c>
      <c r="D20044" s="22" t="s">
        <v>2230</v>
      </c>
      <c r="E20044" s="52"/>
    </row>
    <row r="20045" spans="1:5" hidden="1" outlineLevel="1" x14ac:dyDescent="0.25">
      <c r="A20045" s="3">
        <f t="shared" si="323"/>
        <v>610</v>
      </c>
      <c r="B20045" s="21" t="s">
        <v>35183</v>
      </c>
      <c r="C20045" s="22" t="s">
        <v>35184</v>
      </c>
      <c r="D20045" s="22" t="s">
        <v>2230</v>
      </c>
      <c r="E20045" s="52"/>
    </row>
    <row r="20046" spans="1:5" hidden="1" outlineLevel="1" x14ac:dyDescent="0.25">
      <c r="A20046" s="3">
        <f t="shared" si="323"/>
        <v>611</v>
      </c>
      <c r="B20046" s="21" t="s">
        <v>35185</v>
      </c>
      <c r="C20046" s="22" t="s">
        <v>35186</v>
      </c>
      <c r="D20046" s="22" t="s">
        <v>2230</v>
      </c>
      <c r="E20046" s="52"/>
    </row>
    <row r="20047" spans="1:5" hidden="1" outlineLevel="1" x14ac:dyDescent="0.25">
      <c r="A20047" s="3">
        <f t="shared" si="323"/>
        <v>612</v>
      </c>
      <c r="B20047" s="21" t="s">
        <v>35187</v>
      </c>
      <c r="C20047" s="22" t="s">
        <v>35188</v>
      </c>
      <c r="D20047" s="22" t="s">
        <v>2230</v>
      </c>
      <c r="E20047" s="52"/>
    </row>
    <row r="20048" spans="1:5" hidden="1" outlineLevel="1" x14ac:dyDescent="0.25">
      <c r="A20048" s="3">
        <f t="shared" si="323"/>
        <v>613</v>
      </c>
      <c r="B20048" s="21" t="s">
        <v>35189</v>
      </c>
      <c r="C20048" s="22" t="s">
        <v>35190</v>
      </c>
      <c r="D20048" s="22" t="s">
        <v>2230</v>
      </c>
      <c r="E20048" s="52"/>
    </row>
    <row r="20049" spans="1:5" ht="25.5" hidden="1" outlineLevel="1" x14ac:dyDescent="0.25">
      <c r="A20049" s="3">
        <f t="shared" si="323"/>
        <v>614</v>
      </c>
      <c r="B20049" s="21" t="s">
        <v>35191</v>
      </c>
      <c r="C20049" s="22" t="s">
        <v>35192</v>
      </c>
      <c r="D20049" s="22" t="s">
        <v>2230</v>
      </c>
      <c r="E20049" s="52"/>
    </row>
    <row r="20050" spans="1:5" hidden="1" outlineLevel="1" x14ac:dyDescent="0.25">
      <c r="A20050" s="3">
        <f t="shared" si="323"/>
        <v>615</v>
      </c>
      <c r="B20050" s="21" t="s">
        <v>35193</v>
      </c>
      <c r="C20050" s="22" t="s">
        <v>35194</v>
      </c>
      <c r="D20050" s="22" t="s">
        <v>2230</v>
      </c>
      <c r="E20050" s="52"/>
    </row>
    <row r="20051" spans="1:5" hidden="1" outlineLevel="1" x14ac:dyDescent="0.25">
      <c r="A20051" s="3">
        <f t="shared" si="323"/>
        <v>616</v>
      </c>
      <c r="B20051" s="21" t="s">
        <v>35195</v>
      </c>
      <c r="C20051" s="22" t="s">
        <v>35196</v>
      </c>
      <c r="D20051" s="22" t="s">
        <v>2230</v>
      </c>
      <c r="E20051" s="52"/>
    </row>
    <row r="20052" spans="1:5" ht="25.5" hidden="1" outlineLevel="1" x14ac:dyDescent="0.25">
      <c r="A20052" s="3">
        <f t="shared" si="323"/>
        <v>617</v>
      </c>
      <c r="B20052" s="21" t="s">
        <v>35197</v>
      </c>
      <c r="C20052" s="22" t="s">
        <v>35198</v>
      </c>
      <c r="D20052" s="22" t="s">
        <v>2230</v>
      </c>
      <c r="E20052" s="52"/>
    </row>
    <row r="20053" spans="1:5" hidden="1" outlineLevel="1" x14ac:dyDescent="0.25">
      <c r="A20053" s="3">
        <f t="shared" si="323"/>
        <v>618</v>
      </c>
      <c r="B20053" s="21" t="s">
        <v>35199</v>
      </c>
      <c r="C20053" s="22" t="s">
        <v>35200</v>
      </c>
      <c r="D20053" s="22" t="s">
        <v>2230</v>
      </c>
      <c r="E20053" s="52"/>
    </row>
    <row r="20054" spans="1:5" ht="25.5" hidden="1" outlineLevel="1" x14ac:dyDescent="0.25">
      <c r="A20054" s="3">
        <f t="shared" si="323"/>
        <v>619</v>
      </c>
      <c r="B20054" s="21" t="s">
        <v>35201</v>
      </c>
      <c r="C20054" s="22" t="s">
        <v>35202</v>
      </c>
      <c r="D20054" s="22" t="s">
        <v>2230</v>
      </c>
      <c r="E20054" s="52"/>
    </row>
    <row r="20055" spans="1:5" hidden="1" outlineLevel="1" x14ac:dyDescent="0.25">
      <c r="A20055" s="3">
        <f t="shared" si="323"/>
        <v>620</v>
      </c>
      <c r="B20055" s="21" t="s">
        <v>35203</v>
      </c>
      <c r="C20055" s="22" t="s">
        <v>35204</v>
      </c>
      <c r="D20055" s="22" t="s">
        <v>2230</v>
      </c>
      <c r="E20055" s="52"/>
    </row>
    <row r="20056" spans="1:5" hidden="1" outlineLevel="1" x14ac:dyDescent="0.25">
      <c r="A20056" s="3">
        <f t="shared" si="323"/>
        <v>621</v>
      </c>
      <c r="B20056" s="21" t="s">
        <v>35205</v>
      </c>
      <c r="C20056" s="22" t="s">
        <v>35206</v>
      </c>
      <c r="D20056" s="22" t="s">
        <v>2230</v>
      </c>
      <c r="E20056" s="52"/>
    </row>
    <row r="20057" spans="1:5" hidden="1" outlineLevel="1" x14ac:dyDescent="0.25">
      <c r="A20057" s="3">
        <f t="shared" si="323"/>
        <v>622</v>
      </c>
      <c r="B20057" s="21" t="s">
        <v>35207</v>
      </c>
      <c r="C20057" s="22" t="s">
        <v>35208</v>
      </c>
      <c r="D20057" s="22" t="s">
        <v>2230</v>
      </c>
      <c r="E20057" s="52"/>
    </row>
    <row r="20058" spans="1:5" hidden="1" outlineLevel="1" x14ac:dyDescent="0.25">
      <c r="A20058" s="3">
        <f t="shared" si="323"/>
        <v>623</v>
      </c>
      <c r="B20058" s="21" t="s">
        <v>35209</v>
      </c>
      <c r="C20058" s="22" t="s">
        <v>35210</v>
      </c>
      <c r="D20058" s="22" t="s">
        <v>2230</v>
      </c>
      <c r="E20058" s="52"/>
    </row>
    <row r="20059" spans="1:5" hidden="1" outlineLevel="1" x14ac:dyDescent="0.25">
      <c r="A20059" s="3">
        <f t="shared" si="323"/>
        <v>624</v>
      </c>
      <c r="B20059" s="21" t="s">
        <v>33521</v>
      </c>
      <c r="C20059" s="22" t="s">
        <v>33522</v>
      </c>
      <c r="D20059" s="22" t="s">
        <v>2230</v>
      </c>
      <c r="E20059" s="52"/>
    </row>
    <row r="20060" spans="1:5" hidden="1" outlineLevel="1" x14ac:dyDescent="0.25">
      <c r="A20060" s="3">
        <f t="shared" si="323"/>
        <v>625</v>
      </c>
      <c r="B20060" s="21" t="s">
        <v>35211</v>
      </c>
      <c r="C20060" s="22" t="s">
        <v>35212</v>
      </c>
      <c r="D20060" s="22" t="s">
        <v>2230</v>
      </c>
      <c r="E20060" s="52"/>
    </row>
    <row r="20061" spans="1:5" hidden="1" outlineLevel="1" x14ac:dyDescent="0.25">
      <c r="A20061" s="3">
        <f t="shared" si="323"/>
        <v>626</v>
      </c>
      <c r="B20061" s="21" t="s">
        <v>35213</v>
      </c>
      <c r="C20061" s="22" t="s">
        <v>35214</v>
      </c>
      <c r="D20061" s="22" t="s">
        <v>2230</v>
      </c>
      <c r="E20061" s="52"/>
    </row>
    <row r="20062" spans="1:5" ht="25.5" hidden="1" outlineLevel="1" x14ac:dyDescent="0.25">
      <c r="A20062" s="3">
        <f t="shared" si="323"/>
        <v>627</v>
      </c>
      <c r="B20062" s="21" t="s">
        <v>35215</v>
      </c>
      <c r="C20062" s="22" t="s">
        <v>35216</v>
      </c>
      <c r="D20062" s="22" t="s">
        <v>2230</v>
      </c>
      <c r="E20062" s="52"/>
    </row>
    <row r="20063" spans="1:5" hidden="1" outlineLevel="1" x14ac:dyDescent="0.25">
      <c r="A20063" s="3">
        <f t="shared" si="323"/>
        <v>628</v>
      </c>
      <c r="B20063" s="21" t="s">
        <v>35217</v>
      </c>
      <c r="C20063" s="22" t="s">
        <v>35218</v>
      </c>
      <c r="D20063" s="22" t="s">
        <v>2230</v>
      </c>
      <c r="E20063" s="52"/>
    </row>
    <row r="20064" spans="1:5" hidden="1" outlineLevel="1" x14ac:dyDescent="0.25">
      <c r="A20064" s="3">
        <f t="shared" si="323"/>
        <v>629</v>
      </c>
      <c r="B20064" s="21" t="s">
        <v>35219</v>
      </c>
      <c r="C20064" s="22" t="s">
        <v>35220</v>
      </c>
      <c r="D20064" s="22" t="s">
        <v>2230</v>
      </c>
      <c r="E20064" s="52"/>
    </row>
    <row r="20065" spans="1:5" hidden="1" outlineLevel="1" x14ac:dyDescent="0.25">
      <c r="A20065" s="3">
        <f t="shared" si="323"/>
        <v>630</v>
      </c>
      <c r="B20065" s="21" t="s">
        <v>35221</v>
      </c>
      <c r="C20065" s="22" t="s">
        <v>35222</v>
      </c>
      <c r="D20065" s="22" t="s">
        <v>2230</v>
      </c>
      <c r="E20065" s="52"/>
    </row>
    <row r="20066" spans="1:5" hidden="1" outlineLevel="1" x14ac:dyDescent="0.25">
      <c r="A20066" s="3">
        <f t="shared" si="323"/>
        <v>631</v>
      </c>
      <c r="B20066" s="21" t="s">
        <v>35223</v>
      </c>
      <c r="C20066" s="22" t="s">
        <v>35224</v>
      </c>
      <c r="D20066" s="22" t="s">
        <v>2230</v>
      </c>
      <c r="E20066" s="52"/>
    </row>
    <row r="20067" spans="1:5" hidden="1" outlineLevel="1" x14ac:dyDescent="0.25">
      <c r="A20067" s="3">
        <f t="shared" si="323"/>
        <v>632</v>
      </c>
      <c r="B20067" s="21" t="s">
        <v>35225</v>
      </c>
      <c r="C20067" s="22" t="s">
        <v>35226</v>
      </c>
      <c r="D20067" s="22" t="s">
        <v>2230</v>
      </c>
      <c r="E20067" s="52"/>
    </row>
    <row r="20068" spans="1:5" hidden="1" outlineLevel="1" x14ac:dyDescent="0.25">
      <c r="A20068" s="3">
        <f t="shared" si="323"/>
        <v>633</v>
      </c>
      <c r="B20068" s="21" t="s">
        <v>35227</v>
      </c>
      <c r="C20068" s="22" t="s">
        <v>35228</v>
      </c>
      <c r="D20068" s="22" t="s">
        <v>2230</v>
      </c>
      <c r="E20068" s="52"/>
    </row>
    <row r="20069" spans="1:5" hidden="1" outlineLevel="1" x14ac:dyDescent="0.25">
      <c r="A20069" s="3">
        <f t="shared" si="323"/>
        <v>634</v>
      </c>
      <c r="B20069" s="21" t="s">
        <v>35229</v>
      </c>
      <c r="C20069" s="22" t="s">
        <v>35230</v>
      </c>
      <c r="D20069" s="22" t="s">
        <v>2230</v>
      </c>
      <c r="E20069" s="52"/>
    </row>
    <row r="20070" spans="1:5" hidden="1" outlineLevel="1" x14ac:dyDescent="0.25">
      <c r="A20070" s="3">
        <f t="shared" si="323"/>
        <v>635</v>
      </c>
      <c r="B20070" s="21" t="s">
        <v>35231</v>
      </c>
      <c r="C20070" s="22" t="s">
        <v>35232</v>
      </c>
      <c r="D20070" s="22" t="s">
        <v>2230</v>
      </c>
      <c r="E20070" s="52"/>
    </row>
    <row r="20071" spans="1:5" hidden="1" outlineLevel="1" x14ac:dyDescent="0.25">
      <c r="A20071" s="3">
        <f t="shared" si="323"/>
        <v>636</v>
      </c>
      <c r="B20071" s="21" t="s">
        <v>35233</v>
      </c>
      <c r="C20071" s="22" t="s">
        <v>35234</v>
      </c>
      <c r="D20071" s="22" t="s">
        <v>2230</v>
      </c>
      <c r="E20071" s="52"/>
    </row>
    <row r="20072" spans="1:5" hidden="1" outlineLevel="1" x14ac:dyDescent="0.25">
      <c r="A20072" s="3">
        <f t="shared" si="323"/>
        <v>637</v>
      </c>
      <c r="B20072" s="21" t="s">
        <v>35235</v>
      </c>
      <c r="C20072" s="22" t="s">
        <v>35236</v>
      </c>
      <c r="D20072" s="22" t="s">
        <v>2230</v>
      </c>
      <c r="E20072" s="52"/>
    </row>
    <row r="20073" spans="1:5" ht="25.5" hidden="1" outlineLevel="1" x14ac:dyDescent="0.25">
      <c r="A20073" s="3">
        <f t="shared" si="323"/>
        <v>638</v>
      </c>
      <c r="B20073" s="21" t="s">
        <v>35237</v>
      </c>
      <c r="C20073" s="22" t="s">
        <v>35238</v>
      </c>
      <c r="D20073" s="22" t="s">
        <v>2230</v>
      </c>
      <c r="E20073" s="52"/>
    </row>
    <row r="20074" spans="1:5" hidden="1" outlineLevel="1" x14ac:dyDescent="0.25">
      <c r="A20074" s="3">
        <f t="shared" si="323"/>
        <v>639</v>
      </c>
      <c r="B20074" s="21" t="s">
        <v>35239</v>
      </c>
      <c r="C20074" s="22" t="s">
        <v>35240</v>
      </c>
      <c r="D20074" s="22" t="s">
        <v>2230</v>
      </c>
      <c r="E20074" s="52"/>
    </row>
    <row r="20075" spans="1:5" hidden="1" outlineLevel="1" x14ac:dyDescent="0.25">
      <c r="A20075" s="3">
        <f t="shared" si="323"/>
        <v>640</v>
      </c>
      <c r="B20075" s="21" t="s">
        <v>35241</v>
      </c>
      <c r="C20075" s="22" t="s">
        <v>35242</v>
      </c>
      <c r="D20075" s="22" t="s">
        <v>2230</v>
      </c>
      <c r="E20075" s="52"/>
    </row>
    <row r="20076" spans="1:5" hidden="1" outlineLevel="1" x14ac:dyDescent="0.25">
      <c r="A20076" s="3">
        <f t="shared" si="323"/>
        <v>641</v>
      </c>
      <c r="B20076" s="21" t="s">
        <v>35243</v>
      </c>
      <c r="C20076" s="22" t="s">
        <v>35244</v>
      </c>
      <c r="D20076" s="22" t="s">
        <v>2230</v>
      </c>
      <c r="E20076" s="52"/>
    </row>
    <row r="20077" spans="1:5" hidden="1" outlineLevel="1" x14ac:dyDescent="0.25">
      <c r="A20077" s="3">
        <f t="shared" si="323"/>
        <v>642</v>
      </c>
      <c r="B20077" s="21" t="s">
        <v>35245</v>
      </c>
      <c r="C20077" s="22" t="s">
        <v>35246</v>
      </c>
      <c r="D20077" s="22" t="s">
        <v>2230</v>
      </c>
      <c r="E20077" s="52"/>
    </row>
    <row r="20078" spans="1:5" hidden="1" outlineLevel="1" x14ac:dyDescent="0.25">
      <c r="A20078" s="3">
        <f t="shared" ref="A20078:A20141" si="324">A20077+1</f>
        <v>643</v>
      </c>
      <c r="B20078" s="21" t="s">
        <v>35247</v>
      </c>
      <c r="C20078" s="22" t="s">
        <v>35248</v>
      </c>
      <c r="D20078" s="22" t="s">
        <v>2230</v>
      </c>
      <c r="E20078" s="52"/>
    </row>
    <row r="20079" spans="1:5" hidden="1" outlineLevel="1" x14ac:dyDescent="0.25">
      <c r="A20079" s="3">
        <f t="shared" si="324"/>
        <v>644</v>
      </c>
      <c r="B20079" s="21" t="s">
        <v>35249</v>
      </c>
      <c r="C20079" s="22" t="s">
        <v>35250</v>
      </c>
      <c r="D20079" s="22" t="s">
        <v>2230</v>
      </c>
      <c r="E20079" s="52"/>
    </row>
    <row r="20080" spans="1:5" hidden="1" outlineLevel="1" x14ac:dyDescent="0.25">
      <c r="A20080" s="3">
        <f t="shared" si="324"/>
        <v>645</v>
      </c>
      <c r="B20080" s="21" t="s">
        <v>35251</v>
      </c>
      <c r="C20080" s="22" t="s">
        <v>35252</v>
      </c>
      <c r="D20080" s="22" t="s">
        <v>2230</v>
      </c>
      <c r="E20080" s="52"/>
    </row>
    <row r="20081" spans="1:5" hidden="1" outlineLevel="1" x14ac:dyDescent="0.25">
      <c r="A20081" s="3">
        <f t="shared" si="324"/>
        <v>646</v>
      </c>
      <c r="B20081" s="21" t="s">
        <v>35253</v>
      </c>
      <c r="C20081" s="22" t="s">
        <v>35254</v>
      </c>
      <c r="D20081" s="22" t="s">
        <v>2230</v>
      </c>
      <c r="E20081" s="52"/>
    </row>
    <row r="20082" spans="1:5" hidden="1" outlineLevel="1" x14ac:dyDescent="0.25">
      <c r="A20082" s="3">
        <f t="shared" si="324"/>
        <v>647</v>
      </c>
      <c r="B20082" s="21" t="s">
        <v>35255</v>
      </c>
      <c r="C20082" s="22" t="s">
        <v>35256</v>
      </c>
      <c r="D20082" s="22" t="s">
        <v>2230</v>
      </c>
      <c r="E20082" s="52"/>
    </row>
    <row r="20083" spans="1:5" hidden="1" outlineLevel="1" x14ac:dyDescent="0.25">
      <c r="A20083" s="3">
        <f t="shared" si="324"/>
        <v>648</v>
      </c>
      <c r="B20083" s="21" t="s">
        <v>35257</v>
      </c>
      <c r="C20083" s="22" t="s">
        <v>35258</v>
      </c>
      <c r="D20083" s="22" t="s">
        <v>2230</v>
      </c>
      <c r="E20083" s="52"/>
    </row>
    <row r="20084" spans="1:5" hidden="1" outlineLevel="1" x14ac:dyDescent="0.25">
      <c r="A20084" s="3">
        <f t="shared" si="324"/>
        <v>649</v>
      </c>
      <c r="B20084" s="21" t="s">
        <v>35259</v>
      </c>
      <c r="C20084" s="22" t="s">
        <v>35260</v>
      </c>
      <c r="D20084" s="22" t="s">
        <v>2230</v>
      </c>
      <c r="E20084" s="52"/>
    </row>
    <row r="20085" spans="1:5" hidden="1" outlineLevel="1" x14ac:dyDescent="0.25">
      <c r="A20085" s="3">
        <f t="shared" si="324"/>
        <v>650</v>
      </c>
      <c r="B20085" s="21" t="s">
        <v>35261</v>
      </c>
      <c r="C20085" s="22" t="s">
        <v>35262</v>
      </c>
      <c r="D20085" s="22" t="s">
        <v>2230</v>
      </c>
      <c r="E20085" s="52"/>
    </row>
    <row r="20086" spans="1:5" hidden="1" outlineLevel="1" x14ac:dyDescent="0.25">
      <c r="A20086" s="3">
        <f t="shared" si="324"/>
        <v>651</v>
      </c>
      <c r="B20086" s="21" t="s">
        <v>35263</v>
      </c>
      <c r="C20086" s="22" t="s">
        <v>35264</v>
      </c>
      <c r="D20086" s="22" t="s">
        <v>2230</v>
      </c>
      <c r="E20086" s="52"/>
    </row>
    <row r="20087" spans="1:5" hidden="1" outlineLevel="1" x14ac:dyDescent="0.25">
      <c r="A20087" s="3">
        <f t="shared" si="324"/>
        <v>652</v>
      </c>
      <c r="B20087" s="21" t="s">
        <v>35265</v>
      </c>
      <c r="C20087" s="22" t="s">
        <v>35266</v>
      </c>
      <c r="D20087" s="22" t="s">
        <v>2230</v>
      </c>
      <c r="E20087" s="52"/>
    </row>
    <row r="20088" spans="1:5" hidden="1" outlineLevel="1" x14ac:dyDescent="0.25">
      <c r="A20088" s="3">
        <f t="shared" si="324"/>
        <v>653</v>
      </c>
      <c r="B20088" s="21" t="s">
        <v>35267</v>
      </c>
      <c r="C20088" s="22" t="s">
        <v>35268</v>
      </c>
      <c r="D20088" s="22" t="s">
        <v>2230</v>
      </c>
      <c r="E20088" s="52"/>
    </row>
    <row r="20089" spans="1:5" hidden="1" outlineLevel="1" x14ac:dyDescent="0.25">
      <c r="A20089" s="3">
        <f t="shared" si="324"/>
        <v>654</v>
      </c>
      <c r="B20089" s="21" t="s">
        <v>35269</v>
      </c>
      <c r="C20089" s="22" t="s">
        <v>35270</v>
      </c>
      <c r="D20089" s="22" t="s">
        <v>2230</v>
      </c>
      <c r="E20089" s="52"/>
    </row>
    <row r="20090" spans="1:5" hidden="1" outlineLevel="1" x14ac:dyDescent="0.25">
      <c r="A20090" s="3">
        <f t="shared" si="324"/>
        <v>655</v>
      </c>
      <c r="B20090" s="21" t="s">
        <v>35271</v>
      </c>
      <c r="C20090" s="22" t="s">
        <v>35272</v>
      </c>
      <c r="D20090" s="22" t="s">
        <v>2230</v>
      </c>
      <c r="E20090" s="52"/>
    </row>
    <row r="20091" spans="1:5" hidden="1" outlineLevel="1" x14ac:dyDescent="0.25">
      <c r="A20091" s="3">
        <f t="shared" si="324"/>
        <v>656</v>
      </c>
      <c r="B20091" s="21" t="s">
        <v>35273</v>
      </c>
      <c r="C20091" s="22" t="s">
        <v>35274</v>
      </c>
      <c r="D20091" s="22" t="s">
        <v>2230</v>
      </c>
      <c r="E20091" s="52"/>
    </row>
    <row r="20092" spans="1:5" hidden="1" outlineLevel="1" x14ac:dyDescent="0.25">
      <c r="A20092" s="3">
        <f t="shared" si="324"/>
        <v>657</v>
      </c>
      <c r="B20092" s="21" t="s">
        <v>35275</v>
      </c>
      <c r="C20092" s="22" t="s">
        <v>35276</v>
      </c>
      <c r="D20092" s="22" t="s">
        <v>2230</v>
      </c>
      <c r="E20092" s="52"/>
    </row>
    <row r="20093" spans="1:5" hidden="1" outlineLevel="1" x14ac:dyDescent="0.25">
      <c r="A20093" s="3">
        <f t="shared" si="324"/>
        <v>658</v>
      </c>
      <c r="B20093" s="21" t="s">
        <v>35277</v>
      </c>
      <c r="C20093" s="22" t="s">
        <v>35278</v>
      </c>
      <c r="D20093" s="22" t="s">
        <v>2230</v>
      </c>
      <c r="E20093" s="52"/>
    </row>
    <row r="20094" spans="1:5" hidden="1" outlineLevel="1" x14ac:dyDescent="0.25">
      <c r="A20094" s="3">
        <f t="shared" si="324"/>
        <v>659</v>
      </c>
      <c r="B20094" s="21" t="s">
        <v>35279</v>
      </c>
      <c r="C20094" s="22" t="s">
        <v>35280</v>
      </c>
      <c r="D20094" s="22" t="s">
        <v>2230</v>
      </c>
      <c r="E20094" s="52"/>
    </row>
    <row r="20095" spans="1:5" hidden="1" outlineLevel="1" x14ac:dyDescent="0.25">
      <c r="A20095" s="3">
        <f t="shared" si="324"/>
        <v>660</v>
      </c>
      <c r="B20095" s="21" t="s">
        <v>35281</v>
      </c>
      <c r="C20095" s="22" t="s">
        <v>35282</v>
      </c>
      <c r="D20095" s="22" t="s">
        <v>2230</v>
      </c>
      <c r="E20095" s="52"/>
    </row>
    <row r="20096" spans="1:5" hidden="1" outlineLevel="1" x14ac:dyDescent="0.25">
      <c r="A20096" s="3">
        <f t="shared" si="324"/>
        <v>661</v>
      </c>
      <c r="B20096" s="21" t="s">
        <v>35283</v>
      </c>
      <c r="C20096" s="22" t="s">
        <v>35284</v>
      </c>
      <c r="D20096" s="22" t="s">
        <v>2230</v>
      </c>
      <c r="E20096" s="52"/>
    </row>
    <row r="20097" spans="1:5" ht="25.5" hidden="1" outlineLevel="1" x14ac:dyDescent="0.25">
      <c r="A20097" s="3">
        <f t="shared" si="324"/>
        <v>662</v>
      </c>
      <c r="B20097" s="21" t="s">
        <v>35285</v>
      </c>
      <c r="C20097" s="22" t="s">
        <v>35286</v>
      </c>
      <c r="D20097" s="22" t="s">
        <v>2230</v>
      </c>
      <c r="E20097" s="52"/>
    </row>
    <row r="20098" spans="1:5" hidden="1" outlineLevel="1" x14ac:dyDescent="0.25">
      <c r="A20098" s="3">
        <f t="shared" si="324"/>
        <v>663</v>
      </c>
      <c r="B20098" s="21" t="s">
        <v>35287</v>
      </c>
      <c r="C20098" s="22" t="s">
        <v>35288</v>
      </c>
      <c r="D20098" s="22" t="s">
        <v>2230</v>
      </c>
      <c r="E20098" s="52"/>
    </row>
    <row r="20099" spans="1:5" ht="25.5" hidden="1" outlineLevel="1" x14ac:dyDescent="0.25">
      <c r="A20099" s="3">
        <f t="shared" si="324"/>
        <v>664</v>
      </c>
      <c r="B20099" s="21" t="s">
        <v>35289</v>
      </c>
      <c r="C20099" s="22" t="s">
        <v>35290</v>
      </c>
      <c r="D20099" s="22" t="s">
        <v>2230</v>
      </c>
      <c r="E20099" s="52"/>
    </row>
    <row r="20100" spans="1:5" ht="25.5" hidden="1" outlineLevel="1" x14ac:dyDescent="0.25">
      <c r="A20100" s="3">
        <f t="shared" si="324"/>
        <v>665</v>
      </c>
      <c r="B20100" s="21" t="s">
        <v>35291</v>
      </c>
      <c r="C20100" s="22" t="s">
        <v>35292</v>
      </c>
      <c r="D20100" s="22" t="s">
        <v>2230</v>
      </c>
      <c r="E20100" s="52"/>
    </row>
    <row r="20101" spans="1:5" ht="25.5" hidden="1" outlineLevel="1" x14ac:dyDescent="0.25">
      <c r="A20101" s="3">
        <f t="shared" si="324"/>
        <v>666</v>
      </c>
      <c r="B20101" s="21" t="s">
        <v>35293</v>
      </c>
      <c r="C20101" s="22" t="s">
        <v>35294</v>
      </c>
      <c r="D20101" s="22" t="s">
        <v>2230</v>
      </c>
      <c r="E20101" s="52"/>
    </row>
    <row r="20102" spans="1:5" ht="25.5" hidden="1" outlineLevel="1" x14ac:dyDescent="0.25">
      <c r="A20102" s="3">
        <f t="shared" si="324"/>
        <v>667</v>
      </c>
      <c r="B20102" s="21" t="s">
        <v>35295</v>
      </c>
      <c r="C20102" s="22" t="s">
        <v>35296</v>
      </c>
      <c r="D20102" s="22" t="s">
        <v>2230</v>
      </c>
      <c r="E20102" s="52"/>
    </row>
    <row r="20103" spans="1:5" ht="25.5" hidden="1" outlineLevel="1" x14ac:dyDescent="0.25">
      <c r="A20103" s="3">
        <f t="shared" si="324"/>
        <v>668</v>
      </c>
      <c r="B20103" s="21" t="s">
        <v>35297</v>
      </c>
      <c r="C20103" s="22" t="s">
        <v>35298</v>
      </c>
      <c r="D20103" s="22" t="s">
        <v>2230</v>
      </c>
      <c r="E20103" s="52"/>
    </row>
    <row r="20104" spans="1:5" ht="25.5" hidden="1" outlineLevel="1" x14ac:dyDescent="0.25">
      <c r="A20104" s="3">
        <f t="shared" si="324"/>
        <v>669</v>
      </c>
      <c r="B20104" s="21" t="s">
        <v>35299</v>
      </c>
      <c r="C20104" s="22" t="s">
        <v>35300</v>
      </c>
      <c r="D20104" s="22" t="s">
        <v>2230</v>
      </c>
      <c r="E20104" s="52"/>
    </row>
    <row r="20105" spans="1:5" ht="25.5" hidden="1" outlineLevel="1" x14ac:dyDescent="0.25">
      <c r="A20105" s="3">
        <f t="shared" si="324"/>
        <v>670</v>
      </c>
      <c r="B20105" s="21" t="s">
        <v>35301</v>
      </c>
      <c r="C20105" s="22" t="s">
        <v>35302</v>
      </c>
      <c r="D20105" s="22" t="s">
        <v>2230</v>
      </c>
      <c r="E20105" s="52"/>
    </row>
    <row r="20106" spans="1:5" ht="25.5" hidden="1" outlineLevel="1" x14ac:dyDescent="0.25">
      <c r="A20106" s="3">
        <f t="shared" si="324"/>
        <v>671</v>
      </c>
      <c r="B20106" s="21" t="s">
        <v>35303</v>
      </c>
      <c r="C20106" s="22" t="s">
        <v>35304</v>
      </c>
      <c r="D20106" s="22" t="s">
        <v>2230</v>
      </c>
      <c r="E20106" s="52"/>
    </row>
    <row r="20107" spans="1:5" ht="25.5" hidden="1" outlineLevel="1" x14ac:dyDescent="0.25">
      <c r="A20107" s="3">
        <f t="shared" si="324"/>
        <v>672</v>
      </c>
      <c r="B20107" s="21" t="s">
        <v>35305</v>
      </c>
      <c r="C20107" s="22" t="s">
        <v>35306</v>
      </c>
      <c r="D20107" s="22" t="s">
        <v>2230</v>
      </c>
      <c r="E20107" s="52"/>
    </row>
    <row r="20108" spans="1:5" ht="25.5" hidden="1" outlineLevel="1" x14ac:dyDescent="0.25">
      <c r="A20108" s="3">
        <f t="shared" si="324"/>
        <v>673</v>
      </c>
      <c r="B20108" s="21" t="s">
        <v>35307</v>
      </c>
      <c r="C20108" s="22" t="s">
        <v>35308</v>
      </c>
      <c r="D20108" s="22" t="s">
        <v>2230</v>
      </c>
      <c r="E20108" s="52"/>
    </row>
    <row r="20109" spans="1:5" ht="25.5" hidden="1" outlineLevel="1" x14ac:dyDescent="0.25">
      <c r="A20109" s="3">
        <f t="shared" si="324"/>
        <v>674</v>
      </c>
      <c r="B20109" s="21" t="s">
        <v>35309</v>
      </c>
      <c r="C20109" s="22" t="s">
        <v>35310</v>
      </c>
      <c r="D20109" s="22" t="s">
        <v>2230</v>
      </c>
      <c r="E20109" s="52"/>
    </row>
    <row r="20110" spans="1:5" ht="25.5" hidden="1" outlineLevel="1" x14ac:dyDescent="0.25">
      <c r="A20110" s="3">
        <f t="shared" si="324"/>
        <v>675</v>
      </c>
      <c r="B20110" s="21" t="s">
        <v>35311</v>
      </c>
      <c r="C20110" s="22" t="s">
        <v>35312</v>
      </c>
      <c r="D20110" s="22" t="s">
        <v>2230</v>
      </c>
      <c r="E20110" s="52"/>
    </row>
    <row r="20111" spans="1:5" ht="25.5" hidden="1" outlineLevel="1" x14ac:dyDescent="0.25">
      <c r="A20111" s="3">
        <f t="shared" si="324"/>
        <v>676</v>
      </c>
      <c r="B20111" s="21" t="s">
        <v>35313</v>
      </c>
      <c r="C20111" s="22" t="s">
        <v>35314</v>
      </c>
      <c r="D20111" s="22" t="s">
        <v>2230</v>
      </c>
      <c r="E20111" s="52"/>
    </row>
    <row r="20112" spans="1:5" hidden="1" outlineLevel="1" x14ac:dyDescent="0.25">
      <c r="A20112" s="3">
        <f t="shared" si="324"/>
        <v>677</v>
      </c>
      <c r="B20112" s="21" t="s">
        <v>35315</v>
      </c>
      <c r="C20112" s="22" t="s">
        <v>35316</v>
      </c>
      <c r="D20112" s="22" t="s">
        <v>2230</v>
      </c>
      <c r="E20112" s="52"/>
    </row>
    <row r="20113" spans="1:5" hidden="1" outlineLevel="1" x14ac:dyDescent="0.25">
      <c r="A20113" s="3">
        <f t="shared" si="324"/>
        <v>678</v>
      </c>
      <c r="B20113" s="21" t="s">
        <v>35317</v>
      </c>
      <c r="C20113" s="22" t="s">
        <v>35318</v>
      </c>
      <c r="D20113" s="22" t="s">
        <v>2230</v>
      </c>
      <c r="E20113" s="52"/>
    </row>
    <row r="20114" spans="1:5" hidden="1" outlineLevel="1" x14ac:dyDescent="0.25">
      <c r="A20114" s="3">
        <f t="shared" si="324"/>
        <v>679</v>
      </c>
      <c r="B20114" s="21" t="s">
        <v>35319</v>
      </c>
      <c r="C20114" s="22" t="s">
        <v>35320</v>
      </c>
      <c r="D20114" s="22" t="s">
        <v>2230</v>
      </c>
      <c r="E20114" s="52"/>
    </row>
    <row r="20115" spans="1:5" hidden="1" outlineLevel="1" x14ac:dyDescent="0.25">
      <c r="A20115" s="3">
        <f t="shared" si="324"/>
        <v>680</v>
      </c>
      <c r="B20115" s="21" t="s">
        <v>35321</v>
      </c>
      <c r="C20115" s="22" t="s">
        <v>35322</v>
      </c>
      <c r="D20115" s="22" t="s">
        <v>2230</v>
      </c>
      <c r="E20115" s="52"/>
    </row>
    <row r="20116" spans="1:5" ht="25.5" hidden="1" outlineLevel="1" x14ac:dyDescent="0.25">
      <c r="A20116" s="3">
        <f t="shared" si="324"/>
        <v>681</v>
      </c>
      <c r="B20116" s="21" t="s">
        <v>35323</v>
      </c>
      <c r="C20116" s="22" t="s">
        <v>35324</v>
      </c>
      <c r="D20116" s="22" t="s">
        <v>2230</v>
      </c>
      <c r="E20116" s="52"/>
    </row>
    <row r="20117" spans="1:5" ht="25.5" hidden="1" outlineLevel="1" x14ac:dyDescent="0.25">
      <c r="A20117" s="3">
        <f t="shared" si="324"/>
        <v>682</v>
      </c>
      <c r="B20117" s="21" t="s">
        <v>35325</v>
      </c>
      <c r="C20117" s="22" t="s">
        <v>35326</v>
      </c>
      <c r="D20117" s="22" t="s">
        <v>2230</v>
      </c>
      <c r="E20117" s="52"/>
    </row>
    <row r="20118" spans="1:5" hidden="1" outlineLevel="1" x14ac:dyDescent="0.25">
      <c r="A20118" s="3">
        <f t="shared" si="324"/>
        <v>683</v>
      </c>
      <c r="B20118" s="21" t="s">
        <v>35327</v>
      </c>
      <c r="C20118" s="22" t="s">
        <v>35328</v>
      </c>
      <c r="D20118" s="22" t="s">
        <v>2230</v>
      </c>
      <c r="E20118" s="52"/>
    </row>
    <row r="20119" spans="1:5" hidden="1" outlineLevel="1" x14ac:dyDescent="0.25">
      <c r="A20119" s="3">
        <f t="shared" si="324"/>
        <v>684</v>
      </c>
      <c r="B20119" s="21" t="s">
        <v>35329</v>
      </c>
      <c r="C20119" s="22" t="s">
        <v>35330</v>
      </c>
      <c r="D20119" s="22" t="s">
        <v>2230</v>
      </c>
      <c r="E20119" s="52"/>
    </row>
    <row r="20120" spans="1:5" hidden="1" outlineLevel="1" x14ac:dyDescent="0.25">
      <c r="A20120" s="3">
        <f t="shared" si="324"/>
        <v>685</v>
      </c>
      <c r="B20120" s="21" t="s">
        <v>35331</v>
      </c>
      <c r="C20120" s="22" t="s">
        <v>35332</v>
      </c>
      <c r="D20120" s="22" t="s">
        <v>2230</v>
      </c>
      <c r="E20120" s="52"/>
    </row>
    <row r="20121" spans="1:5" hidden="1" outlineLevel="1" x14ac:dyDescent="0.25">
      <c r="A20121" s="3">
        <f t="shared" si="324"/>
        <v>686</v>
      </c>
      <c r="B20121" s="21" t="s">
        <v>35333</v>
      </c>
      <c r="C20121" s="22" t="s">
        <v>35334</v>
      </c>
      <c r="D20121" s="22" t="s">
        <v>2230</v>
      </c>
      <c r="E20121" s="52"/>
    </row>
    <row r="20122" spans="1:5" hidden="1" outlineLevel="1" x14ac:dyDescent="0.25">
      <c r="A20122" s="3">
        <f t="shared" si="324"/>
        <v>687</v>
      </c>
      <c r="B20122" s="21" t="s">
        <v>35335</v>
      </c>
      <c r="C20122" s="22" t="s">
        <v>35336</v>
      </c>
      <c r="D20122" s="22" t="s">
        <v>2230</v>
      </c>
      <c r="E20122" s="52"/>
    </row>
    <row r="20123" spans="1:5" hidden="1" outlineLevel="1" x14ac:dyDescent="0.25">
      <c r="A20123" s="3">
        <f t="shared" si="324"/>
        <v>688</v>
      </c>
      <c r="B20123" s="21" t="s">
        <v>35337</v>
      </c>
      <c r="C20123" s="22" t="s">
        <v>35338</v>
      </c>
      <c r="D20123" s="22" t="s">
        <v>2230</v>
      </c>
      <c r="E20123" s="52"/>
    </row>
    <row r="20124" spans="1:5" hidden="1" outlineLevel="1" x14ac:dyDescent="0.25">
      <c r="A20124" s="3">
        <f t="shared" si="324"/>
        <v>689</v>
      </c>
      <c r="B20124" s="21" t="s">
        <v>35339</v>
      </c>
      <c r="C20124" s="22" t="s">
        <v>35340</v>
      </c>
      <c r="D20124" s="22" t="s">
        <v>2230</v>
      </c>
      <c r="E20124" s="52"/>
    </row>
    <row r="20125" spans="1:5" hidden="1" outlineLevel="1" x14ac:dyDescent="0.25">
      <c r="A20125" s="3">
        <f t="shared" si="324"/>
        <v>690</v>
      </c>
      <c r="B20125" s="21" t="s">
        <v>35341</v>
      </c>
      <c r="C20125" s="22" t="s">
        <v>35342</v>
      </c>
      <c r="D20125" s="22" t="s">
        <v>2230</v>
      </c>
      <c r="E20125" s="52"/>
    </row>
    <row r="20126" spans="1:5" hidden="1" outlineLevel="1" x14ac:dyDescent="0.25">
      <c r="A20126" s="3">
        <f t="shared" si="324"/>
        <v>691</v>
      </c>
      <c r="B20126" s="21" t="s">
        <v>35343</v>
      </c>
      <c r="C20126" s="22" t="s">
        <v>35344</v>
      </c>
      <c r="D20126" s="22" t="s">
        <v>2230</v>
      </c>
      <c r="E20126" s="52"/>
    </row>
    <row r="20127" spans="1:5" hidden="1" outlineLevel="1" x14ac:dyDescent="0.25">
      <c r="A20127" s="3">
        <f t="shared" si="324"/>
        <v>692</v>
      </c>
      <c r="B20127" s="21" t="s">
        <v>35345</v>
      </c>
      <c r="C20127" s="22" t="s">
        <v>35346</v>
      </c>
      <c r="D20127" s="22" t="s">
        <v>2230</v>
      </c>
      <c r="E20127" s="52"/>
    </row>
    <row r="20128" spans="1:5" hidden="1" outlineLevel="1" x14ac:dyDescent="0.25">
      <c r="A20128" s="3">
        <f t="shared" si="324"/>
        <v>693</v>
      </c>
      <c r="B20128" s="21" t="s">
        <v>35347</v>
      </c>
      <c r="C20128" s="22" t="s">
        <v>35348</v>
      </c>
      <c r="D20128" s="22" t="s">
        <v>2230</v>
      </c>
      <c r="E20128" s="52"/>
    </row>
    <row r="20129" spans="1:5" hidden="1" outlineLevel="1" x14ac:dyDescent="0.25">
      <c r="A20129" s="3">
        <f t="shared" si="324"/>
        <v>694</v>
      </c>
      <c r="B20129" s="21" t="s">
        <v>35349</v>
      </c>
      <c r="C20129" s="22" t="s">
        <v>35350</v>
      </c>
      <c r="D20129" s="22" t="s">
        <v>2230</v>
      </c>
      <c r="E20129" s="52"/>
    </row>
    <row r="20130" spans="1:5" hidden="1" outlineLevel="1" x14ac:dyDescent="0.25">
      <c r="A20130" s="3">
        <f t="shared" si="324"/>
        <v>695</v>
      </c>
      <c r="B20130" s="21" t="s">
        <v>35351</v>
      </c>
      <c r="C20130" s="22" t="s">
        <v>35352</v>
      </c>
      <c r="D20130" s="22" t="s">
        <v>2230</v>
      </c>
      <c r="E20130" s="52"/>
    </row>
    <row r="20131" spans="1:5" hidden="1" outlineLevel="1" x14ac:dyDescent="0.25">
      <c r="A20131" s="3">
        <f t="shared" si="324"/>
        <v>696</v>
      </c>
      <c r="B20131" s="21" t="s">
        <v>35353</v>
      </c>
      <c r="C20131" s="22" t="s">
        <v>35354</v>
      </c>
      <c r="D20131" s="22" t="s">
        <v>2230</v>
      </c>
      <c r="E20131" s="52"/>
    </row>
    <row r="20132" spans="1:5" hidden="1" outlineLevel="1" x14ac:dyDescent="0.25">
      <c r="A20132" s="3">
        <f t="shared" si="324"/>
        <v>697</v>
      </c>
      <c r="B20132" s="21" t="s">
        <v>35355</v>
      </c>
      <c r="C20132" s="22" t="s">
        <v>35356</v>
      </c>
      <c r="D20132" s="22" t="s">
        <v>2230</v>
      </c>
      <c r="E20132" s="52"/>
    </row>
    <row r="20133" spans="1:5" hidden="1" outlineLevel="1" x14ac:dyDescent="0.25">
      <c r="A20133" s="3">
        <f t="shared" si="324"/>
        <v>698</v>
      </c>
      <c r="B20133" s="21" t="s">
        <v>35357</v>
      </c>
      <c r="C20133" s="22" t="s">
        <v>35358</v>
      </c>
      <c r="D20133" s="22" t="s">
        <v>2230</v>
      </c>
      <c r="E20133" s="52"/>
    </row>
    <row r="20134" spans="1:5" hidden="1" outlineLevel="1" x14ac:dyDescent="0.25">
      <c r="A20134" s="3">
        <f t="shared" si="324"/>
        <v>699</v>
      </c>
      <c r="B20134" s="21" t="s">
        <v>35359</v>
      </c>
      <c r="C20134" s="22" t="s">
        <v>35360</v>
      </c>
      <c r="D20134" s="22" t="s">
        <v>2230</v>
      </c>
      <c r="E20134" s="52"/>
    </row>
    <row r="20135" spans="1:5" hidden="1" outlineLevel="1" x14ac:dyDescent="0.25">
      <c r="A20135" s="3">
        <f t="shared" si="324"/>
        <v>700</v>
      </c>
      <c r="B20135" s="21" t="s">
        <v>35361</v>
      </c>
      <c r="C20135" s="22" t="s">
        <v>35362</v>
      </c>
      <c r="D20135" s="22" t="s">
        <v>2230</v>
      </c>
      <c r="E20135" s="52"/>
    </row>
    <row r="20136" spans="1:5" hidden="1" outlineLevel="1" x14ac:dyDescent="0.25">
      <c r="A20136" s="3">
        <f t="shared" si="324"/>
        <v>701</v>
      </c>
      <c r="B20136" s="21" t="s">
        <v>35363</v>
      </c>
      <c r="C20136" s="22" t="s">
        <v>35364</v>
      </c>
      <c r="D20136" s="22" t="s">
        <v>2230</v>
      </c>
      <c r="E20136" s="52"/>
    </row>
    <row r="20137" spans="1:5" hidden="1" outlineLevel="1" x14ac:dyDescent="0.25">
      <c r="A20137" s="3">
        <f t="shared" si="324"/>
        <v>702</v>
      </c>
      <c r="B20137" s="21" t="s">
        <v>35365</v>
      </c>
      <c r="C20137" s="22" t="s">
        <v>35366</v>
      </c>
      <c r="D20137" s="22" t="s">
        <v>2230</v>
      </c>
      <c r="E20137" s="52"/>
    </row>
    <row r="20138" spans="1:5" hidden="1" outlineLevel="1" x14ac:dyDescent="0.25">
      <c r="A20138" s="3">
        <f t="shared" si="324"/>
        <v>703</v>
      </c>
      <c r="B20138" s="21" t="s">
        <v>35367</v>
      </c>
      <c r="C20138" s="22" t="s">
        <v>35368</v>
      </c>
      <c r="D20138" s="22" t="s">
        <v>2230</v>
      </c>
      <c r="E20138" s="52"/>
    </row>
    <row r="20139" spans="1:5" hidden="1" outlineLevel="1" x14ac:dyDescent="0.25">
      <c r="A20139" s="3">
        <f t="shared" si="324"/>
        <v>704</v>
      </c>
      <c r="B20139" s="21" t="s">
        <v>35369</v>
      </c>
      <c r="C20139" s="22" t="s">
        <v>35370</v>
      </c>
      <c r="D20139" s="22" t="s">
        <v>2230</v>
      </c>
      <c r="E20139" s="52"/>
    </row>
    <row r="20140" spans="1:5" hidden="1" outlineLevel="1" x14ac:dyDescent="0.25">
      <c r="A20140" s="3">
        <f t="shared" si="324"/>
        <v>705</v>
      </c>
      <c r="B20140" s="21" t="s">
        <v>35371</v>
      </c>
      <c r="C20140" s="22" t="s">
        <v>35372</v>
      </c>
      <c r="D20140" s="22" t="s">
        <v>2230</v>
      </c>
      <c r="E20140" s="52"/>
    </row>
    <row r="20141" spans="1:5" hidden="1" outlineLevel="1" x14ac:dyDescent="0.25">
      <c r="A20141" s="3">
        <f t="shared" si="324"/>
        <v>706</v>
      </c>
      <c r="B20141" s="21" t="s">
        <v>35373</v>
      </c>
      <c r="C20141" s="22" t="s">
        <v>35372</v>
      </c>
      <c r="D20141" s="22" t="s">
        <v>2230</v>
      </c>
      <c r="E20141" s="52"/>
    </row>
    <row r="20142" spans="1:5" hidden="1" outlineLevel="1" x14ac:dyDescent="0.25">
      <c r="A20142" s="3">
        <f t="shared" ref="A20142:A20205" si="325">A20141+1</f>
        <v>707</v>
      </c>
      <c r="B20142" s="21" t="s">
        <v>35374</v>
      </c>
      <c r="C20142" s="22" t="s">
        <v>35375</v>
      </c>
      <c r="D20142" s="22" t="s">
        <v>2230</v>
      </c>
      <c r="E20142" s="52"/>
    </row>
    <row r="20143" spans="1:5" hidden="1" outlineLevel="1" x14ac:dyDescent="0.25">
      <c r="A20143" s="3">
        <f t="shared" si="325"/>
        <v>708</v>
      </c>
      <c r="B20143" s="21" t="s">
        <v>35376</v>
      </c>
      <c r="C20143" s="22" t="s">
        <v>35377</v>
      </c>
      <c r="D20143" s="22" t="s">
        <v>2230</v>
      </c>
      <c r="E20143" s="52"/>
    </row>
    <row r="20144" spans="1:5" hidden="1" outlineLevel="1" x14ac:dyDescent="0.25">
      <c r="A20144" s="3">
        <f t="shared" si="325"/>
        <v>709</v>
      </c>
      <c r="B20144" s="21" t="s">
        <v>35378</v>
      </c>
      <c r="C20144" s="22" t="s">
        <v>35379</v>
      </c>
      <c r="D20144" s="22" t="s">
        <v>2229</v>
      </c>
      <c r="E20144" s="52"/>
    </row>
    <row r="20145" spans="1:5" hidden="1" outlineLevel="1" x14ac:dyDescent="0.25">
      <c r="A20145" s="3">
        <f t="shared" si="325"/>
        <v>710</v>
      </c>
      <c r="B20145" s="21" t="s">
        <v>35380</v>
      </c>
      <c r="C20145" s="22" t="s">
        <v>35381</v>
      </c>
      <c r="D20145" s="22" t="s">
        <v>2230</v>
      </c>
      <c r="E20145" s="52"/>
    </row>
    <row r="20146" spans="1:5" hidden="1" outlineLevel="1" x14ac:dyDescent="0.25">
      <c r="A20146" s="3">
        <f t="shared" si="325"/>
        <v>711</v>
      </c>
      <c r="B20146" s="21" t="s">
        <v>35382</v>
      </c>
      <c r="C20146" s="22" t="s">
        <v>35383</v>
      </c>
      <c r="D20146" s="22" t="s">
        <v>2230</v>
      </c>
      <c r="E20146" s="52"/>
    </row>
    <row r="20147" spans="1:5" hidden="1" outlineLevel="1" x14ac:dyDescent="0.25">
      <c r="A20147" s="3">
        <f t="shared" si="325"/>
        <v>712</v>
      </c>
      <c r="B20147" s="21" t="s">
        <v>35384</v>
      </c>
      <c r="C20147" s="22" t="s">
        <v>35385</v>
      </c>
      <c r="D20147" s="22" t="s">
        <v>2230</v>
      </c>
      <c r="E20147" s="52"/>
    </row>
    <row r="20148" spans="1:5" hidden="1" outlineLevel="1" x14ac:dyDescent="0.25">
      <c r="A20148" s="3">
        <f t="shared" si="325"/>
        <v>713</v>
      </c>
      <c r="B20148" s="21" t="s">
        <v>35386</v>
      </c>
      <c r="C20148" s="22" t="s">
        <v>35387</v>
      </c>
      <c r="D20148" s="22" t="s">
        <v>2230</v>
      </c>
      <c r="E20148" s="52"/>
    </row>
    <row r="20149" spans="1:5" hidden="1" outlineLevel="1" x14ac:dyDescent="0.25">
      <c r="A20149" s="3">
        <f t="shared" si="325"/>
        <v>714</v>
      </c>
      <c r="B20149" s="21" t="s">
        <v>35388</v>
      </c>
      <c r="C20149" s="22" t="s">
        <v>35389</v>
      </c>
      <c r="D20149" s="22" t="s">
        <v>2230</v>
      </c>
      <c r="E20149" s="52"/>
    </row>
    <row r="20150" spans="1:5" hidden="1" outlineLevel="1" x14ac:dyDescent="0.25">
      <c r="A20150" s="3">
        <f t="shared" si="325"/>
        <v>715</v>
      </c>
      <c r="B20150" s="21" t="s">
        <v>35390</v>
      </c>
      <c r="C20150" s="22" t="s">
        <v>35391</v>
      </c>
      <c r="D20150" s="22" t="s">
        <v>2230</v>
      </c>
      <c r="E20150" s="52"/>
    </row>
    <row r="20151" spans="1:5" hidden="1" outlineLevel="1" x14ac:dyDescent="0.25">
      <c r="A20151" s="3">
        <f t="shared" si="325"/>
        <v>716</v>
      </c>
      <c r="B20151" s="21" t="s">
        <v>35392</v>
      </c>
      <c r="C20151" s="22" t="s">
        <v>35393</v>
      </c>
      <c r="D20151" s="22" t="s">
        <v>2230</v>
      </c>
      <c r="E20151" s="52"/>
    </row>
    <row r="20152" spans="1:5" hidden="1" outlineLevel="1" x14ac:dyDescent="0.25">
      <c r="A20152" s="3">
        <f t="shared" si="325"/>
        <v>717</v>
      </c>
      <c r="B20152" s="21" t="s">
        <v>35394</v>
      </c>
      <c r="C20152" s="22" t="s">
        <v>35395</v>
      </c>
      <c r="D20152" s="22" t="s">
        <v>2230</v>
      </c>
      <c r="E20152" s="52"/>
    </row>
    <row r="20153" spans="1:5" hidden="1" outlineLevel="1" x14ac:dyDescent="0.25">
      <c r="A20153" s="3">
        <f t="shared" si="325"/>
        <v>718</v>
      </c>
      <c r="B20153" s="21" t="s">
        <v>35396</v>
      </c>
      <c r="C20153" s="22" t="s">
        <v>35397</v>
      </c>
      <c r="D20153" s="22" t="s">
        <v>2230</v>
      </c>
      <c r="E20153" s="52"/>
    </row>
    <row r="20154" spans="1:5" hidden="1" outlineLevel="1" x14ac:dyDescent="0.25">
      <c r="A20154" s="3">
        <f t="shared" si="325"/>
        <v>719</v>
      </c>
      <c r="B20154" s="21" t="s">
        <v>35398</v>
      </c>
      <c r="C20154" s="22" t="s">
        <v>35399</v>
      </c>
      <c r="D20154" s="22" t="s">
        <v>2230</v>
      </c>
      <c r="E20154" s="52"/>
    </row>
    <row r="20155" spans="1:5" hidden="1" outlineLevel="1" x14ac:dyDescent="0.25">
      <c r="A20155" s="3">
        <f t="shared" si="325"/>
        <v>720</v>
      </c>
      <c r="B20155" s="21" t="s">
        <v>35400</v>
      </c>
      <c r="C20155" s="22" t="s">
        <v>35401</v>
      </c>
      <c r="D20155" s="22" t="s">
        <v>2230</v>
      </c>
      <c r="E20155" s="52"/>
    </row>
    <row r="20156" spans="1:5" ht="25.5" hidden="1" outlineLevel="1" x14ac:dyDescent="0.25">
      <c r="A20156" s="3">
        <f t="shared" si="325"/>
        <v>721</v>
      </c>
      <c r="B20156" s="21" t="s">
        <v>35402</v>
      </c>
      <c r="C20156" s="22" t="s">
        <v>35403</v>
      </c>
      <c r="D20156" s="22" t="s">
        <v>2230</v>
      </c>
      <c r="E20156" s="52"/>
    </row>
    <row r="20157" spans="1:5" hidden="1" outlineLevel="1" x14ac:dyDescent="0.25">
      <c r="A20157" s="3">
        <f t="shared" si="325"/>
        <v>722</v>
      </c>
      <c r="B20157" s="21" t="s">
        <v>35404</v>
      </c>
      <c r="C20157" s="22" t="s">
        <v>35405</v>
      </c>
      <c r="D20157" s="22" t="s">
        <v>2230</v>
      </c>
      <c r="E20157" s="52"/>
    </row>
    <row r="20158" spans="1:5" hidden="1" outlineLevel="1" x14ac:dyDescent="0.25">
      <c r="A20158" s="3">
        <f t="shared" si="325"/>
        <v>723</v>
      </c>
      <c r="B20158" s="21" t="s">
        <v>35406</v>
      </c>
      <c r="C20158" s="22" t="s">
        <v>35407</v>
      </c>
      <c r="D20158" s="22" t="s">
        <v>2230</v>
      </c>
      <c r="E20158" s="52"/>
    </row>
    <row r="20159" spans="1:5" hidden="1" outlineLevel="1" x14ac:dyDescent="0.25">
      <c r="A20159" s="3">
        <f t="shared" si="325"/>
        <v>724</v>
      </c>
      <c r="B20159" s="21" t="s">
        <v>35408</v>
      </c>
      <c r="C20159" s="22" t="s">
        <v>35409</v>
      </c>
      <c r="D20159" s="22" t="s">
        <v>2230</v>
      </c>
      <c r="E20159" s="52"/>
    </row>
    <row r="20160" spans="1:5" hidden="1" outlineLevel="1" x14ac:dyDescent="0.25">
      <c r="A20160" s="3">
        <f t="shared" si="325"/>
        <v>725</v>
      </c>
      <c r="B20160" s="21" t="s">
        <v>35410</v>
      </c>
      <c r="C20160" s="22" t="s">
        <v>35411</v>
      </c>
      <c r="D20160" s="22" t="s">
        <v>2230</v>
      </c>
      <c r="E20160" s="52"/>
    </row>
    <row r="20161" spans="1:5" hidden="1" outlineLevel="1" x14ac:dyDescent="0.25">
      <c r="A20161" s="3">
        <f t="shared" si="325"/>
        <v>726</v>
      </c>
      <c r="B20161" s="21" t="s">
        <v>35410</v>
      </c>
      <c r="C20161" s="22" t="s">
        <v>35412</v>
      </c>
      <c r="D20161" s="22" t="s">
        <v>2230</v>
      </c>
      <c r="E20161" s="52"/>
    </row>
    <row r="20162" spans="1:5" hidden="1" outlineLevel="1" x14ac:dyDescent="0.25">
      <c r="A20162" s="3">
        <f t="shared" si="325"/>
        <v>727</v>
      </c>
      <c r="B20162" s="21" t="s">
        <v>35413</v>
      </c>
      <c r="C20162" s="22" t="s">
        <v>35414</v>
      </c>
      <c r="D20162" s="22" t="s">
        <v>2230</v>
      </c>
      <c r="E20162" s="52"/>
    </row>
    <row r="20163" spans="1:5" hidden="1" outlineLevel="1" x14ac:dyDescent="0.25">
      <c r="A20163" s="3">
        <f t="shared" si="325"/>
        <v>728</v>
      </c>
      <c r="B20163" s="21" t="s">
        <v>35415</v>
      </c>
      <c r="C20163" s="22" t="s">
        <v>35416</v>
      </c>
      <c r="D20163" s="22" t="s">
        <v>2230</v>
      </c>
      <c r="E20163" s="52"/>
    </row>
    <row r="20164" spans="1:5" hidden="1" outlineLevel="1" x14ac:dyDescent="0.25">
      <c r="A20164" s="3">
        <f t="shared" si="325"/>
        <v>729</v>
      </c>
      <c r="B20164" s="21" t="s">
        <v>35417</v>
      </c>
      <c r="C20164" s="22" t="s">
        <v>35418</v>
      </c>
      <c r="D20164" s="22" t="s">
        <v>2230</v>
      </c>
      <c r="E20164" s="52"/>
    </row>
    <row r="20165" spans="1:5" hidden="1" outlineLevel="1" x14ac:dyDescent="0.25">
      <c r="A20165" s="3">
        <f t="shared" si="325"/>
        <v>730</v>
      </c>
      <c r="B20165" s="21" t="s">
        <v>35419</v>
      </c>
      <c r="C20165" s="22" t="s">
        <v>35420</v>
      </c>
      <c r="D20165" s="22" t="s">
        <v>2230</v>
      </c>
      <c r="E20165" s="52"/>
    </row>
    <row r="20166" spans="1:5" hidden="1" outlineLevel="1" x14ac:dyDescent="0.25">
      <c r="A20166" s="3">
        <f t="shared" si="325"/>
        <v>731</v>
      </c>
      <c r="B20166" s="21" t="s">
        <v>35421</v>
      </c>
      <c r="C20166" s="22" t="s">
        <v>35422</v>
      </c>
      <c r="D20166" s="22" t="s">
        <v>2230</v>
      </c>
      <c r="E20166" s="52"/>
    </row>
    <row r="20167" spans="1:5" hidden="1" outlineLevel="1" x14ac:dyDescent="0.25">
      <c r="A20167" s="3">
        <f t="shared" si="325"/>
        <v>732</v>
      </c>
      <c r="B20167" s="21" t="s">
        <v>35423</v>
      </c>
      <c r="C20167" s="22" t="s">
        <v>35424</v>
      </c>
      <c r="D20167" s="22" t="s">
        <v>2230</v>
      </c>
      <c r="E20167" s="52"/>
    </row>
    <row r="20168" spans="1:5" ht="25.5" hidden="1" outlineLevel="1" x14ac:dyDescent="0.25">
      <c r="A20168" s="3">
        <f t="shared" si="325"/>
        <v>733</v>
      </c>
      <c r="B20168" s="21" t="s">
        <v>35425</v>
      </c>
      <c r="C20168" s="22" t="s">
        <v>35426</v>
      </c>
      <c r="D20168" s="22" t="s">
        <v>2230</v>
      </c>
      <c r="E20168" s="52"/>
    </row>
    <row r="20169" spans="1:5" hidden="1" outlineLevel="1" x14ac:dyDescent="0.25">
      <c r="A20169" s="3">
        <f t="shared" si="325"/>
        <v>734</v>
      </c>
      <c r="B20169" s="21" t="s">
        <v>35427</v>
      </c>
      <c r="C20169" s="22" t="s">
        <v>35428</v>
      </c>
      <c r="D20169" s="22" t="s">
        <v>2230</v>
      </c>
      <c r="E20169" s="52"/>
    </row>
    <row r="20170" spans="1:5" hidden="1" outlineLevel="1" x14ac:dyDescent="0.25">
      <c r="A20170" s="3">
        <f t="shared" si="325"/>
        <v>735</v>
      </c>
      <c r="B20170" s="21" t="s">
        <v>35429</v>
      </c>
      <c r="C20170" s="22" t="s">
        <v>35430</v>
      </c>
      <c r="D20170" s="22" t="s">
        <v>2230</v>
      </c>
      <c r="E20170" s="52"/>
    </row>
    <row r="20171" spans="1:5" hidden="1" outlineLevel="1" x14ac:dyDescent="0.25">
      <c r="A20171" s="3">
        <f t="shared" si="325"/>
        <v>736</v>
      </c>
      <c r="B20171" s="21" t="s">
        <v>35431</v>
      </c>
      <c r="C20171" s="22" t="s">
        <v>35432</v>
      </c>
      <c r="D20171" s="22" t="s">
        <v>2230</v>
      </c>
      <c r="E20171" s="52"/>
    </row>
    <row r="20172" spans="1:5" hidden="1" outlineLevel="1" x14ac:dyDescent="0.25">
      <c r="A20172" s="3">
        <f t="shared" si="325"/>
        <v>737</v>
      </c>
      <c r="B20172" s="21" t="s">
        <v>35433</v>
      </c>
      <c r="C20172" s="22" t="s">
        <v>35432</v>
      </c>
      <c r="D20172" s="22" t="s">
        <v>2230</v>
      </c>
      <c r="E20172" s="52"/>
    </row>
    <row r="20173" spans="1:5" hidden="1" outlineLevel="1" x14ac:dyDescent="0.25">
      <c r="A20173" s="3">
        <f t="shared" si="325"/>
        <v>738</v>
      </c>
      <c r="B20173" s="21" t="s">
        <v>35434</v>
      </c>
      <c r="C20173" s="22" t="s">
        <v>35435</v>
      </c>
      <c r="D20173" s="22" t="s">
        <v>2230</v>
      </c>
      <c r="E20173" s="52"/>
    </row>
    <row r="20174" spans="1:5" hidden="1" outlineLevel="1" x14ac:dyDescent="0.25">
      <c r="A20174" s="3">
        <f t="shared" si="325"/>
        <v>739</v>
      </c>
      <c r="B20174" s="21" t="s">
        <v>35436</v>
      </c>
      <c r="C20174" s="22" t="s">
        <v>35435</v>
      </c>
      <c r="D20174" s="22" t="s">
        <v>2230</v>
      </c>
      <c r="E20174" s="52"/>
    </row>
    <row r="20175" spans="1:5" hidden="1" outlineLevel="1" x14ac:dyDescent="0.25">
      <c r="A20175" s="3">
        <f t="shared" si="325"/>
        <v>740</v>
      </c>
      <c r="B20175" s="21" t="s">
        <v>35437</v>
      </c>
      <c r="C20175" s="22" t="s">
        <v>35438</v>
      </c>
      <c r="D20175" s="22" t="s">
        <v>2230</v>
      </c>
      <c r="E20175" s="52"/>
    </row>
    <row r="20176" spans="1:5" hidden="1" outlineLevel="1" x14ac:dyDescent="0.25">
      <c r="A20176" s="3">
        <f t="shared" si="325"/>
        <v>741</v>
      </c>
      <c r="B20176" s="21" t="s">
        <v>35439</v>
      </c>
      <c r="C20176" s="22" t="s">
        <v>35440</v>
      </c>
      <c r="D20176" s="22" t="s">
        <v>2230</v>
      </c>
      <c r="E20176" s="52"/>
    </row>
    <row r="20177" spans="1:5" hidden="1" outlineLevel="1" x14ac:dyDescent="0.25">
      <c r="A20177" s="3">
        <f t="shared" si="325"/>
        <v>742</v>
      </c>
      <c r="B20177" s="21" t="s">
        <v>35441</v>
      </c>
      <c r="C20177" s="22" t="s">
        <v>35438</v>
      </c>
      <c r="D20177" s="22" t="s">
        <v>2230</v>
      </c>
      <c r="E20177" s="52"/>
    </row>
    <row r="20178" spans="1:5" hidden="1" outlineLevel="1" x14ac:dyDescent="0.25">
      <c r="A20178" s="3">
        <f t="shared" si="325"/>
        <v>743</v>
      </c>
      <c r="B20178" s="21" t="s">
        <v>35442</v>
      </c>
      <c r="C20178" s="22" t="s">
        <v>35443</v>
      </c>
      <c r="D20178" s="22" t="s">
        <v>2230</v>
      </c>
      <c r="E20178" s="52"/>
    </row>
    <row r="20179" spans="1:5" hidden="1" outlineLevel="1" x14ac:dyDescent="0.25">
      <c r="A20179" s="3">
        <f t="shared" si="325"/>
        <v>744</v>
      </c>
      <c r="B20179" s="21" t="s">
        <v>35444</v>
      </c>
      <c r="C20179" s="22" t="s">
        <v>35443</v>
      </c>
      <c r="D20179" s="22" t="s">
        <v>2230</v>
      </c>
      <c r="E20179" s="52"/>
    </row>
    <row r="20180" spans="1:5" hidden="1" outlineLevel="1" x14ac:dyDescent="0.25">
      <c r="A20180" s="3">
        <f t="shared" si="325"/>
        <v>745</v>
      </c>
      <c r="B20180" s="21" t="s">
        <v>35445</v>
      </c>
      <c r="C20180" s="22" t="s">
        <v>35446</v>
      </c>
      <c r="D20180" s="22" t="s">
        <v>2230</v>
      </c>
      <c r="E20180" s="52"/>
    </row>
    <row r="20181" spans="1:5" hidden="1" outlineLevel="1" x14ac:dyDescent="0.25">
      <c r="A20181" s="3">
        <f t="shared" si="325"/>
        <v>746</v>
      </c>
      <c r="B20181" s="21" t="s">
        <v>35447</v>
      </c>
      <c r="C20181" s="22" t="s">
        <v>35446</v>
      </c>
      <c r="D20181" s="22" t="s">
        <v>2230</v>
      </c>
      <c r="E20181" s="52"/>
    </row>
    <row r="20182" spans="1:5" hidden="1" outlineLevel="1" x14ac:dyDescent="0.25">
      <c r="A20182" s="3">
        <f t="shared" si="325"/>
        <v>747</v>
      </c>
      <c r="B20182" s="21" t="s">
        <v>35448</v>
      </c>
      <c r="C20182" s="22" t="s">
        <v>35449</v>
      </c>
      <c r="D20182" s="22" t="s">
        <v>2230</v>
      </c>
      <c r="E20182" s="52"/>
    </row>
    <row r="20183" spans="1:5" hidden="1" outlineLevel="1" x14ac:dyDescent="0.25">
      <c r="A20183" s="3">
        <f t="shared" si="325"/>
        <v>748</v>
      </c>
      <c r="B20183" s="21" t="s">
        <v>35450</v>
      </c>
      <c r="C20183" s="22" t="s">
        <v>35451</v>
      </c>
      <c r="D20183" s="22" t="s">
        <v>2230</v>
      </c>
      <c r="E20183" s="52"/>
    </row>
    <row r="20184" spans="1:5" hidden="1" outlineLevel="1" x14ac:dyDescent="0.25">
      <c r="A20184" s="3">
        <f t="shared" si="325"/>
        <v>749</v>
      </c>
      <c r="B20184" s="21" t="s">
        <v>35452</v>
      </c>
      <c r="C20184" s="22" t="s">
        <v>35453</v>
      </c>
      <c r="D20184" s="22" t="s">
        <v>2229</v>
      </c>
      <c r="E20184" s="52"/>
    </row>
    <row r="20185" spans="1:5" hidden="1" outlineLevel="1" x14ac:dyDescent="0.25">
      <c r="A20185" s="3">
        <f t="shared" si="325"/>
        <v>750</v>
      </c>
      <c r="B20185" s="21" t="s">
        <v>35454</v>
      </c>
      <c r="C20185" s="22" t="s">
        <v>35455</v>
      </c>
      <c r="D20185" s="22" t="s">
        <v>2229</v>
      </c>
      <c r="E20185" s="52"/>
    </row>
    <row r="20186" spans="1:5" hidden="1" outlineLevel="1" x14ac:dyDescent="0.25">
      <c r="A20186" s="3">
        <f t="shared" si="325"/>
        <v>751</v>
      </c>
      <c r="B20186" s="21" t="s">
        <v>35456</v>
      </c>
      <c r="C20186" s="22" t="s">
        <v>35457</v>
      </c>
      <c r="D20186" s="22" t="s">
        <v>2229</v>
      </c>
      <c r="E20186" s="52"/>
    </row>
    <row r="20187" spans="1:5" hidden="1" outlineLevel="1" x14ac:dyDescent="0.25">
      <c r="A20187" s="3">
        <f t="shared" si="325"/>
        <v>752</v>
      </c>
      <c r="B20187" s="21" t="s">
        <v>35458</v>
      </c>
      <c r="C20187" s="22" t="s">
        <v>35459</v>
      </c>
      <c r="D20187" s="22" t="s">
        <v>2230</v>
      </c>
      <c r="E20187" s="52"/>
    </row>
    <row r="20188" spans="1:5" hidden="1" outlineLevel="1" x14ac:dyDescent="0.25">
      <c r="A20188" s="3">
        <f t="shared" si="325"/>
        <v>753</v>
      </c>
      <c r="B20188" s="21" t="s">
        <v>35460</v>
      </c>
      <c r="C20188" s="22" t="s">
        <v>35461</v>
      </c>
      <c r="D20188" s="22" t="s">
        <v>2230</v>
      </c>
      <c r="E20188" s="52"/>
    </row>
    <row r="20189" spans="1:5" hidden="1" outlineLevel="1" x14ac:dyDescent="0.25">
      <c r="A20189" s="3">
        <f t="shared" si="325"/>
        <v>754</v>
      </c>
      <c r="B20189" s="21" t="s">
        <v>35462</v>
      </c>
      <c r="C20189" s="22" t="s">
        <v>35463</v>
      </c>
      <c r="D20189" s="22" t="s">
        <v>2230</v>
      </c>
      <c r="E20189" s="52"/>
    </row>
    <row r="20190" spans="1:5" hidden="1" outlineLevel="1" x14ac:dyDescent="0.25">
      <c r="A20190" s="3">
        <f t="shared" si="325"/>
        <v>755</v>
      </c>
      <c r="B20190" s="21" t="s">
        <v>35464</v>
      </c>
      <c r="C20190" s="22" t="s">
        <v>35465</v>
      </c>
      <c r="D20190" s="22" t="s">
        <v>2230</v>
      </c>
      <c r="E20190" s="52"/>
    </row>
    <row r="20191" spans="1:5" hidden="1" outlineLevel="1" x14ac:dyDescent="0.25">
      <c r="A20191" s="3">
        <f t="shared" si="325"/>
        <v>756</v>
      </c>
      <c r="B20191" s="21" t="s">
        <v>35466</v>
      </c>
      <c r="C20191" s="22" t="s">
        <v>35467</v>
      </c>
      <c r="D20191" s="22" t="s">
        <v>2230</v>
      </c>
      <c r="E20191" s="52"/>
    </row>
    <row r="20192" spans="1:5" hidden="1" outlineLevel="1" x14ac:dyDescent="0.25">
      <c r="A20192" s="3">
        <f t="shared" si="325"/>
        <v>757</v>
      </c>
      <c r="B20192" s="21" t="s">
        <v>35468</v>
      </c>
      <c r="C20192" s="22" t="s">
        <v>35469</v>
      </c>
      <c r="D20192" s="22" t="s">
        <v>2230</v>
      </c>
      <c r="E20192" s="52"/>
    </row>
    <row r="20193" spans="1:5" hidden="1" outlineLevel="1" x14ac:dyDescent="0.25">
      <c r="A20193" s="3">
        <f t="shared" si="325"/>
        <v>758</v>
      </c>
      <c r="B20193" s="21" t="s">
        <v>35470</v>
      </c>
      <c r="C20193" s="22" t="s">
        <v>35471</v>
      </c>
      <c r="D20193" s="22" t="s">
        <v>2230</v>
      </c>
      <c r="E20193" s="52"/>
    </row>
    <row r="20194" spans="1:5" hidden="1" outlineLevel="1" x14ac:dyDescent="0.25">
      <c r="A20194" s="3">
        <f t="shared" si="325"/>
        <v>759</v>
      </c>
      <c r="B20194" s="21" t="s">
        <v>35472</v>
      </c>
      <c r="C20194" s="22" t="s">
        <v>35473</v>
      </c>
      <c r="D20194" s="22" t="s">
        <v>2230</v>
      </c>
      <c r="E20194" s="52"/>
    </row>
    <row r="20195" spans="1:5" hidden="1" outlineLevel="1" x14ac:dyDescent="0.25">
      <c r="A20195" s="3">
        <f t="shared" si="325"/>
        <v>760</v>
      </c>
      <c r="B20195" s="21" t="s">
        <v>35474</v>
      </c>
      <c r="C20195" s="22" t="s">
        <v>35475</v>
      </c>
      <c r="D20195" s="22" t="s">
        <v>2230</v>
      </c>
      <c r="E20195" s="52"/>
    </row>
    <row r="20196" spans="1:5" hidden="1" outlineLevel="1" x14ac:dyDescent="0.25">
      <c r="A20196" s="3">
        <f t="shared" si="325"/>
        <v>761</v>
      </c>
      <c r="B20196" s="21" t="s">
        <v>35476</v>
      </c>
      <c r="C20196" s="22" t="s">
        <v>35477</v>
      </c>
      <c r="D20196" s="22" t="s">
        <v>2230</v>
      </c>
      <c r="E20196" s="52"/>
    </row>
    <row r="20197" spans="1:5" hidden="1" outlineLevel="1" x14ac:dyDescent="0.25">
      <c r="A20197" s="3">
        <f t="shared" si="325"/>
        <v>762</v>
      </c>
      <c r="B20197" s="21" t="s">
        <v>35478</v>
      </c>
      <c r="C20197" s="22" t="s">
        <v>35479</v>
      </c>
      <c r="D20197" s="22" t="s">
        <v>2230</v>
      </c>
      <c r="E20197" s="52"/>
    </row>
    <row r="20198" spans="1:5" hidden="1" outlineLevel="1" x14ac:dyDescent="0.25">
      <c r="A20198" s="3">
        <f t="shared" si="325"/>
        <v>763</v>
      </c>
      <c r="B20198" s="21" t="s">
        <v>35480</v>
      </c>
      <c r="C20198" s="22" t="s">
        <v>35481</v>
      </c>
      <c r="D20198" s="22" t="s">
        <v>2230</v>
      </c>
      <c r="E20198" s="52"/>
    </row>
    <row r="20199" spans="1:5" hidden="1" outlineLevel="1" x14ac:dyDescent="0.25">
      <c r="A20199" s="3">
        <f t="shared" si="325"/>
        <v>764</v>
      </c>
      <c r="B20199" s="21" t="s">
        <v>35482</v>
      </c>
      <c r="C20199" s="22" t="s">
        <v>35483</v>
      </c>
      <c r="D20199" s="22" t="s">
        <v>2230</v>
      </c>
      <c r="E20199" s="52"/>
    </row>
    <row r="20200" spans="1:5" hidden="1" outlineLevel="1" x14ac:dyDescent="0.25">
      <c r="A20200" s="3">
        <f t="shared" si="325"/>
        <v>765</v>
      </c>
      <c r="B20200" s="21" t="s">
        <v>35484</v>
      </c>
      <c r="C20200" s="22" t="s">
        <v>35485</v>
      </c>
      <c r="D20200" s="22" t="s">
        <v>2230</v>
      </c>
      <c r="E20200" s="52"/>
    </row>
    <row r="20201" spans="1:5" hidden="1" outlineLevel="1" x14ac:dyDescent="0.25">
      <c r="A20201" s="3">
        <f t="shared" si="325"/>
        <v>766</v>
      </c>
      <c r="B20201" s="21" t="s">
        <v>35486</v>
      </c>
      <c r="C20201" s="22" t="s">
        <v>35487</v>
      </c>
      <c r="D20201" s="22" t="s">
        <v>2230</v>
      </c>
      <c r="E20201" s="52"/>
    </row>
    <row r="20202" spans="1:5" hidden="1" outlineLevel="1" x14ac:dyDescent="0.25">
      <c r="A20202" s="3">
        <f t="shared" si="325"/>
        <v>767</v>
      </c>
      <c r="B20202" s="21" t="s">
        <v>35488</v>
      </c>
      <c r="C20202" s="22" t="s">
        <v>35489</v>
      </c>
      <c r="D20202" s="22" t="s">
        <v>2230</v>
      </c>
      <c r="E20202" s="52"/>
    </row>
    <row r="20203" spans="1:5" hidden="1" outlineLevel="1" x14ac:dyDescent="0.25">
      <c r="A20203" s="3">
        <f t="shared" si="325"/>
        <v>768</v>
      </c>
      <c r="B20203" s="21" t="s">
        <v>35490</v>
      </c>
      <c r="C20203" s="22" t="s">
        <v>35491</v>
      </c>
      <c r="D20203" s="22" t="s">
        <v>2230</v>
      </c>
      <c r="E20203" s="52"/>
    </row>
    <row r="20204" spans="1:5" hidden="1" outlineLevel="1" x14ac:dyDescent="0.25">
      <c r="A20204" s="3">
        <f t="shared" si="325"/>
        <v>769</v>
      </c>
      <c r="B20204" s="21" t="s">
        <v>35492</v>
      </c>
      <c r="C20204" s="22" t="s">
        <v>35493</v>
      </c>
      <c r="D20204" s="22" t="s">
        <v>2230</v>
      </c>
      <c r="E20204" s="52"/>
    </row>
    <row r="20205" spans="1:5" hidden="1" outlineLevel="1" x14ac:dyDescent="0.25">
      <c r="A20205" s="3">
        <f t="shared" si="325"/>
        <v>770</v>
      </c>
      <c r="B20205" s="21" t="s">
        <v>35494</v>
      </c>
      <c r="C20205" s="22" t="s">
        <v>35495</v>
      </c>
      <c r="D20205" s="22" t="s">
        <v>2230</v>
      </c>
      <c r="E20205" s="52"/>
    </row>
    <row r="20206" spans="1:5" hidden="1" outlineLevel="1" x14ac:dyDescent="0.25">
      <c r="A20206" s="3">
        <f t="shared" ref="A20206:A20269" si="326">A20205+1</f>
        <v>771</v>
      </c>
      <c r="B20206" s="21" t="s">
        <v>35496</v>
      </c>
      <c r="C20206" s="22" t="s">
        <v>35497</v>
      </c>
      <c r="D20206" s="22" t="s">
        <v>2230</v>
      </c>
      <c r="E20206" s="52"/>
    </row>
    <row r="20207" spans="1:5" hidden="1" outlineLevel="1" x14ac:dyDescent="0.25">
      <c r="A20207" s="3">
        <f t="shared" si="326"/>
        <v>772</v>
      </c>
      <c r="B20207" s="21" t="s">
        <v>35498</v>
      </c>
      <c r="C20207" s="22" t="s">
        <v>35499</v>
      </c>
      <c r="D20207" s="22" t="s">
        <v>2230</v>
      </c>
      <c r="E20207" s="52"/>
    </row>
    <row r="20208" spans="1:5" hidden="1" outlineLevel="1" x14ac:dyDescent="0.25">
      <c r="A20208" s="3">
        <f t="shared" si="326"/>
        <v>773</v>
      </c>
      <c r="B20208" s="21" t="s">
        <v>35500</v>
      </c>
      <c r="C20208" s="22" t="s">
        <v>35501</v>
      </c>
      <c r="D20208" s="22" t="s">
        <v>2230</v>
      </c>
      <c r="E20208" s="52"/>
    </row>
    <row r="20209" spans="1:5" ht="25.5" hidden="1" outlineLevel="1" x14ac:dyDescent="0.25">
      <c r="A20209" s="3">
        <f t="shared" si="326"/>
        <v>774</v>
      </c>
      <c r="B20209" s="21" t="s">
        <v>35502</v>
      </c>
      <c r="C20209" s="22" t="s">
        <v>35503</v>
      </c>
      <c r="D20209" s="22" t="s">
        <v>2230</v>
      </c>
      <c r="E20209" s="52"/>
    </row>
    <row r="20210" spans="1:5" hidden="1" outlineLevel="1" x14ac:dyDescent="0.25">
      <c r="A20210" s="3">
        <f t="shared" si="326"/>
        <v>775</v>
      </c>
      <c r="B20210" s="21" t="s">
        <v>35504</v>
      </c>
      <c r="C20210" s="22" t="s">
        <v>35505</v>
      </c>
      <c r="D20210" s="22" t="s">
        <v>2230</v>
      </c>
      <c r="E20210" s="52"/>
    </row>
    <row r="20211" spans="1:5" hidden="1" outlineLevel="1" x14ac:dyDescent="0.25">
      <c r="A20211" s="3">
        <f t="shared" si="326"/>
        <v>776</v>
      </c>
      <c r="B20211" s="21" t="s">
        <v>35506</v>
      </c>
      <c r="C20211" s="22" t="s">
        <v>35507</v>
      </c>
      <c r="D20211" s="22" t="s">
        <v>2230</v>
      </c>
      <c r="E20211" s="52"/>
    </row>
    <row r="20212" spans="1:5" hidden="1" outlineLevel="1" x14ac:dyDescent="0.25">
      <c r="A20212" s="3">
        <f t="shared" si="326"/>
        <v>777</v>
      </c>
      <c r="B20212" s="21" t="s">
        <v>35508</v>
      </c>
      <c r="C20212" s="22" t="s">
        <v>35509</v>
      </c>
      <c r="D20212" s="22" t="s">
        <v>2230</v>
      </c>
      <c r="E20212" s="52"/>
    </row>
    <row r="20213" spans="1:5" hidden="1" outlineLevel="1" x14ac:dyDescent="0.25">
      <c r="A20213" s="3">
        <f t="shared" si="326"/>
        <v>778</v>
      </c>
      <c r="B20213" s="21" t="s">
        <v>35510</v>
      </c>
      <c r="C20213" s="22" t="s">
        <v>35511</v>
      </c>
      <c r="D20213" s="22" t="s">
        <v>2230</v>
      </c>
      <c r="E20213" s="52"/>
    </row>
    <row r="20214" spans="1:5" hidden="1" outlineLevel="1" x14ac:dyDescent="0.25">
      <c r="A20214" s="3">
        <f t="shared" si="326"/>
        <v>779</v>
      </c>
      <c r="B20214" s="21" t="s">
        <v>35512</v>
      </c>
      <c r="C20214" s="22" t="s">
        <v>35513</v>
      </c>
      <c r="D20214" s="22" t="s">
        <v>2230</v>
      </c>
      <c r="E20214" s="52"/>
    </row>
    <row r="20215" spans="1:5" hidden="1" outlineLevel="1" x14ac:dyDescent="0.25">
      <c r="A20215" s="3">
        <f t="shared" si="326"/>
        <v>780</v>
      </c>
      <c r="B20215" s="21" t="s">
        <v>35514</v>
      </c>
      <c r="C20215" s="22" t="s">
        <v>35515</v>
      </c>
      <c r="D20215" s="22" t="s">
        <v>2230</v>
      </c>
      <c r="E20215" s="52"/>
    </row>
    <row r="20216" spans="1:5" hidden="1" outlineLevel="1" x14ac:dyDescent="0.25">
      <c r="A20216" s="3">
        <f t="shared" si="326"/>
        <v>781</v>
      </c>
      <c r="B20216" s="21" t="s">
        <v>35516</v>
      </c>
      <c r="C20216" s="22" t="s">
        <v>35517</v>
      </c>
      <c r="D20216" s="22" t="s">
        <v>2230</v>
      </c>
      <c r="E20216" s="52"/>
    </row>
    <row r="20217" spans="1:5" hidden="1" outlineLevel="1" x14ac:dyDescent="0.25">
      <c r="A20217" s="3">
        <f t="shared" si="326"/>
        <v>782</v>
      </c>
      <c r="B20217" s="21" t="s">
        <v>35518</v>
      </c>
      <c r="C20217" s="22" t="s">
        <v>35519</v>
      </c>
      <c r="D20217" s="22" t="s">
        <v>2230</v>
      </c>
      <c r="E20217" s="52"/>
    </row>
    <row r="20218" spans="1:5" hidden="1" outlineLevel="1" x14ac:dyDescent="0.25">
      <c r="A20218" s="3">
        <f t="shared" si="326"/>
        <v>783</v>
      </c>
      <c r="B20218" s="21" t="s">
        <v>35520</v>
      </c>
      <c r="C20218" s="22" t="s">
        <v>35521</v>
      </c>
      <c r="D20218" s="22" t="s">
        <v>2230</v>
      </c>
      <c r="E20218" s="52"/>
    </row>
    <row r="20219" spans="1:5" hidden="1" outlineLevel="1" x14ac:dyDescent="0.25">
      <c r="A20219" s="3">
        <f t="shared" si="326"/>
        <v>784</v>
      </c>
      <c r="B20219" s="21" t="s">
        <v>35522</v>
      </c>
      <c r="C20219" s="22" t="s">
        <v>35523</v>
      </c>
      <c r="D20219" s="22" t="s">
        <v>2230</v>
      </c>
      <c r="E20219" s="52"/>
    </row>
    <row r="20220" spans="1:5" hidden="1" outlineLevel="1" x14ac:dyDescent="0.25">
      <c r="A20220" s="3">
        <f t="shared" si="326"/>
        <v>785</v>
      </c>
      <c r="B20220" s="21" t="s">
        <v>35524</v>
      </c>
      <c r="C20220" s="22" t="s">
        <v>35525</v>
      </c>
      <c r="D20220" s="22" t="s">
        <v>2230</v>
      </c>
      <c r="E20220" s="52"/>
    </row>
    <row r="20221" spans="1:5" hidden="1" outlineLevel="1" x14ac:dyDescent="0.25">
      <c r="A20221" s="3">
        <f t="shared" si="326"/>
        <v>786</v>
      </c>
      <c r="B20221" s="21" t="s">
        <v>35526</v>
      </c>
      <c r="C20221" s="22" t="s">
        <v>35527</v>
      </c>
      <c r="D20221" s="22" t="s">
        <v>2230</v>
      </c>
      <c r="E20221" s="52"/>
    </row>
    <row r="20222" spans="1:5" hidden="1" outlineLevel="1" x14ac:dyDescent="0.25">
      <c r="A20222" s="3">
        <f t="shared" si="326"/>
        <v>787</v>
      </c>
      <c r="B20222" s="21" t="s">
        <v>35528</v>
      </c>
      <c r="C20222" s="22" t="s">
        <v>35529</v>
      </c>
      <c r="D20222" s="22" t="s">
        <v>2230</v>
      </c>
      <c r="E20222" s="52"/>
    </row>
    <row r="20223" spans="1:5" hidden="1" outlineLevel="1" x14ac:dyDescent="0.25">
      <c r="A20223" s="3">
        <f t="shared" si="326"/>
        <v>788</v>
      </c>
      <c r="B20223" s="21" t="s">
        <v>35530</v>
      </c>
      <c r="C20223" s="22" t="s">
        <v>35531</v>
      </c>
      <c r="D20223" s="22" t="s">
        <v>2230</v>
      </c>
      <c r="E20223" s="52"/>
    </row>
    <row r="20224" spans="1:5" hidden="1" outlineLevel="1" x14ac:dyDescent="0.25">
      <c r="A20224" s="3">
        <f t="shared" si="326"/>
        <v>789</v>
      </c>
      <c r="B20224" s="21" t="s">
        <v>35532</v>
      </c>
      <c r="C20224" s="22" t="s">
        <v>35533</v>
      </c>
      <c r="D20224" s="22" t="s">
        <v>2230</v>
      </c>
      <c r="E20224" s="52"/>
    </row>
    <row r="20225" spans="1:5" ht="25.5" hidden="1" outlineLevel="1" x14ac:dyDescent="0.25">
      <c r="A20225" s="3">
        <f t="shared" si="326"/>
        <v>790</v>
      </c>
      <c r="B20225" s="21" t="s">
        <v>35534</v>
      </c>
      <c r="C20225" s="22" t="s">
        <v>35535</v>
      </c>
      <c r="D20225" s="22" t="s">
        <v>2230</v>
      </c>
      <c r="E20225" s="52"/>
    </row>
    <row r="20226" spans="1:5" hidden="1" outlineLevel="1" x14ac:dyDescent="0.25">
      <c r="A20226" s="3">
        <f t="shared" si="326"/>
        <v>791</v>
      </c>
      <c r="B20226" s="21" t="s">
        <v>35536</v>
      </c>
      <c r="C20226" s="22" t="s">
        <v>35537</v>
      </c>
      <c r="D20226" s="22" t="s">
        <v>2230</v>
      </c>
      <c r="E20226" s="52"/>
    </row>
    <row r="20227" spans="1:5" hidden="1" outlineLevel="1" x14ac:dyDescent="0.25">
      <c r="A20227" s="3">
        <f t="shared" si="326"/>
        <v>792</v>
      </c>
      <c r="B20227" s="21" t="s">
        <v>35538</v>
      </c>
      <c r="C20227" s="22" t="s">
        <v>35539</v>
      </c>
      <c r="D20227" s="22" t="s">
        <v>2230</v>
      </c>
      <c r="E20227" s="52"/>
    </row>
    <row r="20228" spans="1:5" hidden="1" outlineLevel="1" x14ac:dyDescent="0.25">
      <c r="A20228" s="3">
        <f t="shared" si="326"/>
        <v>793</v>
      </c>
      <c r="B20228" s="21" t="s">
        <v>35540</v>
      </c>
      <c r="C20228" s="22" t="s">
        <v>35541</v>
      </c>
      <c r="D20228" s="22" t="s">
        <v>2230</v>
      </c>
      <c r="E20228" s="52"/>
    </row>
    <row r="20229" spans="1:5" hidden="1" outlineLevel="1" x14ac:dyDescent="0.25">
      <c r="A20229" s="3">
        <f t="shared" si="326"/>
        <v>794</v>
      </c>
      <c r="B20229" s="21" t="s">
        <v>35542</v>
      </c>
      <c r="C20229" s="22" t="s">
        <v>35543</v>
      </c>
      <c r="D20229" s="22" t="s">
        <v>2230</v>
      </c>
      <c r="E20229" s="52"/>
    </row>
    <row r="20230" spans="1:5" hidden="1" outlineLevel="1" x14ac:dyDescent="0.25">
      <c r="A20230" s="3">
        <f t="shared" si="326"/>
        <v>795</v>
      </c>
      <c r="B20230" s="21" t="s">
        <v>35544</v>
      </c>
      <c r="C20230" s="22" t="s">
        <v>35545</v>
      </c>
      <c r="D20230" s="22" t="s">
        <v>2230</v>
      </c>
      <c r="E20230" s="52"/>
    </row>
    <row r="20231" spans="1:5" hidden="1" outlineLevel="1" x14ac:dyDescent="0.25">
      <c r="A20231" s="3">
        <f t="shared" si="326"/>
        <v>796</v>
      </c>
      <c r="B20231" s="21" t="s">
        <v>35546</v>
      </c>
      <c r="C20231" s="22" t="s">
        <v>35547</v>
      </c>
      <c r="D20231" s="22" t="s">
        <v>2230</v>
      </c>
      <c r="E20231" s="52"/>
    </row>
    <row r="20232" spans="1:5" hidden="1" outlineLevel="1" x14ac:dyDescent="0.25">
      <c r="A20232" s="3">
        <f t="shared" si="326"/>
        <v>797</v>
      </c>
      <c r="B20232" s="21" t="s">
        <v>35548</v>
      </c>
      <c r="C20232" s="22" t="s">
        <v>35549</v>
      </c>
      <c r="D20232" s="22" t="s">
        <v>2230</v>
      </c>
      <c r="E20232" s="52"/>
    </row>
    <row r="20233" spans="1:5" hidden="1" outlineLevel="1" x14ac:dyDescent="0.25">
      <c r="A20233" s="3">
        <f t="shared" si="326"/>
        <v>798</v>
      </c>
      <c r="B20233" s="21" t="s">
        <v>35550</v>
      </c>
      <c r="C20233" s="22" t="s">
        <v>35551</v>
      </c>
      <c r="D20233" s="22" t="s">
        <v>2230</v>
      </c>
      <c r="E20233" s="52"/>
    </row>
    <row r="20234" spans="1:5" hidden="1" outlineLevel="1" x14ac:dyDescent="0.25">
      <c r="A20234" s="3">
        <f t="shared" si="326"/>
        <v>799</v>
      </c>
      <c r="B20234" s="21" t="s">
        <v>35552</v>
      </c>
      <c r="C20234" s="22" t="s">
        <v>35553</v>
      </c>
      <c r="D20234" s="22" t="s">
        <v>2230</v>
      </c>
      <c r="E20234" s="52"/>
    </row>
    <row r="20235" spans="1:5" hidden="1" outlineLevel="1" x14ac:dyDescent="0.25">
      <c r="A20235" s="3">
        <f t="shared" si="326"/>
        <v>800</v>
      </c>
      <c r="B20235" s="21" t="s">
        <v>35554</v>
      </c>
      <c r="C20235" s="22" t="s">
        <v>35555</v>
      </c>
      <c r="D20235" s="22" t="s">
        <v>2230</v>
      </c>
      <c r="E20235" s="52"/>
    </row>
    <row r="20236" spans="1:5" hidden="1" outlineLevel="1" x14ac:dyDescent="0.25">
      <c r="A20236" s="3">
        <f t="shared" si="326"/>
        <v>801</v>
      </c>
      <c r="B20236" s="21" t="s">
        <v>35556</v>
      </c>
      <c r="C20236" s="22" t="s">
        <v>35555</v>
      </c>
      <c r="D20236" s="22" t="s">
        <v>2230</v>
      </c>
      <c r="E20236" s="52"/>
    </row>
    <row r="20237" spans="1:5" hidden="1" outlineLevel="1" x14ac:dyDescent="0.25">
      <c r="A20237" s="3">
        <f t="shared" si="326"/>
        <v>802</v>
      </c>
      <c r="B20237" s="21" t="s">
        <v>35557</v>
      </c>
      <c r="C20237" s="22" t="s">
        <v>35558</v>
      </c>
      <c r="D20237" s="22" t="s">
        <v>2230</v>
      </c>
      <c r="E20237" s="52"/>
    </row>
    <row r="20238" spans="1:5" hidden="1" outlineLevel="1" x14ac:dyDescent="0.25">
      <c r="A20238" s="3">
        <f t="shared" si="326"/>
        <v>803</v>
      </c>
      <c r="B20238" s="21" t="s">
        <v>35559</v>
      </c>
      <c r="C20238" s="22" t="s">
        <v>35560</v>
      </c>
      <c r="D20238" s="22" t="s">
        <v>2230</v>
      </c>
      <c r="E20238" s="52"/>
    </row>
    <row r="20239" spans="1:5" hidden="1" outlineLevel="1" x14ac:dyDescent="0.25">
      <c r="A20239" s="3">
        <f t="shared" si="326"/>
        <v>804</v>
      </c>
      <c r="B20239" s="21" t="s">
        <v>35561</v>
      </c>
      <c r="C20239" s="22" t="s">
        <v>35562</v>
      </c>
      <c r="D20239" s="22" t="s">
        <v>2230</v>
      </c>
      <c r="E20239" s="52"/>
    </row>
    <row r="20240" spans="1:5" hidden="1" outlineLevel="1" x14ac:dyDescent="0.25">
      <c r="A20240" s="3">
        <f t="shared" si="326"/>
        <v>805</v>
      </c>
      <c r="B20240" s="21" t="s">
        <v>35563</v>
      </c>
      <c r="C20240" s="22" t="s">
        <v>35564</v>
      </c>
      <c r="D20240" s="22" t="s">
        <v>2230</v>
      </c>
      <c r="E20240" s="52"/>
    </row>
    <row r="20241" spans="1:5" hidden="1" outlineLevel="1" x14ac:dyDescent="0.25">
      <c r="A20241" s="3">
        <f t="shared" si="326"/>
        <v>806</v>
      </c>
      <c r="B20241" s="21" t="s">
        <v>35565</v>
      </c>
      <c r="C20241" s="22" t="s">
        <v>35566</v>
      </c>
      <c r="D20241" s="22" t="s">
        <v>2230</v>
      </c>
      <c r="E20241" s="52"/>
    </row>
    <row r="20242" spans="1:5" hidden="1" outlineLevel="1" x14ac:dyDescent="0.25">
      <c r="A20242" s="3">
        <f t="shared" si="326"/>
        <v>807</v>
      </c>
      <c r="B20242" s="21" t="s">
        <v>35567</v>
      </c>
      <c r="C20242" s="22" t="s">
        <v>35568</v>
      </c>
      <c r="D20242" s="22" t="s">
        <v>2230</v>
      </c>
      <c r="E20242" s="52"/>
    </row>
    <row r="20243" spans="1:5" hidden="1" outlineLevel="1" x14ac:dyDescent="0.25">
      <c r="A20243" s="3">
        <f t="shared" si="326"/>
        <v>808</v>
      </c>
      <c r="B20243" s="21" t="s">
        <v>35569</v>
      </c>
      <c r="C20243" s="22" t="s">
        <v>35570</v>
      </c>
      <c r="D20243" s="22" t="s">
        <v>2230</v>
      </c>
      <c r="E20243" s="52"/>
    </row>
    <row r="20244" spans="1:5" hidden="1" outlineLevel="1" x14ac:dyDescent="0.25">
      <c r="A20244" s="3">
        <f t="shared" si="326"/>
        <v>809</v>
      </c>
      <c r="B20244" s="21" t="s">
        <v>35571</v>
      </c>
      <c r="C20244" s="22" t="s">
        <v>35572</v>
      </c>
      <c r="D20244" s="22" t="s">
        <v>2230</v>
      </c>
      <c r="E20244" s="52"/>
    </row>
    <row r="20245" spans="1:5" hidden="1" outlineLevel="1" x14ac:dyDescent="0.25">
      <c r="A20245" s="3">
        <f t="shared" si="326"/>
        <v>810</v>
      </c>
      <c r="B20245" s="21" t="s">
        <v>35573</v>
      </c>
      <c r="C20245" s="22" t="s">
        <v>35574</v>
      </c>
      <c r="D20245" s="22" t="s">
        <v>2230</v>
      </c>
      <c r="E20245" s="52"/>
    </row>
    <row r="20246" spans="1:5" hidden="1" outlineLevel="1" x14ac:dyDescent="0.25">
      <c r="A20246" s="3">
        <f t="shared" si="326"/>
        <v>811</v>
      </c>
      <c r="B20246" s="21" t="s">
        <v>35575</v>
      </c>
      <c r="C20246" s="22" t="s">
        <v>35576</v>
      </c>
      <c r="D20246" s="22" t="s">
        <v>2230</v>
      </c>
      <c r="E20246" s="52"/>
    </row>
    <row r="20247" spans="1:5" hidden="1" outlineLevel="1" x14ac:dyDescent="0.25">
      <c r="A20247" s="3">
        <f t="shared" si="326"/>
        <v>812</v>
      </c>
      <c r="B20247" s="21" t="s">
        <v>35577</v>
      </c>
      <c r="C20247" s="22" t="s">
        <v>35578</v>
      </c>
      <c r="D20247" s="22" t="s">
        <v>2230</v>
      </c>
      <c r="E20247" s="52"/>
    </row>
    <row r="20248" spans="1:5" hidden="1" outlineLevel="1" x14ac:dyDescent="0.25">
      <c r="A20248" s="3">
        <f t="shared" si="326"/>
        <v>813</v>
      </c>
      <c r="B20248" s="21" t="s">
        <v>35579</v>
      </c>
      <c r="C20248" s="22" t="s">
        <v>35580</v>
      </c>
      <c r="D20248" s="22" t="s">
        <v>2230</v>
      </c>
      <c r="E20248" s="52"/>
    </row>
    <row r="20249" spans="1:5" hidden="1" outlineLevel="1" x14ac:dyDescent="0.25">
      <c r="A20249" s="3">
        <f t="shared" si="326"/>
        <v>814</v>
      </c>
      <c r="B20249" s="21" t="s">
        <v>35581</v>
      </c>
      <c r="C20249" s="22" t="s">
        <v>35582</v>
      </c>
      <c r="D20249" s="22" t="s">
        <v>2230</v>
      </c>
      <c r="E20249" s="52"/>
    </row>
    <row r="20250" spans="1:5" hidden="1" outlineLevel="1" x14ac:dyDescent="0.25">
      <c r="A20250" s="3">
        <f t="shared" si="326"/>
        <v>815</v>
      </c>
      <c r="B20250" s="21" t="s">
        <v>35583</v>
      </c>
      <c r="C20250" s="22" t="s">
        <v>35584</v>
      </c>
      <c r="D20250" s="22" t="s">
        <v>2230</v>
      </c>
      <c r="E20250" s="52"/>
    </row>
    <row r="20251" spans="1:5" hidden="1" outlineLevel="1" x14ac:dyDescent="0.25">
      <c r="A20251" s="3">
        <f t="shared" si="326"/>
        <v>816</v>
      </c>
      <c r="B20251" s="21" t="s">
        <v>35585</v>
      </c>
      <c r="C20251" s="22" t="s">
        <v>35586</v>
      </c>
      <c r="D20251" s="22" t="s">
        <v>2230</v>
      </c>
      <c r="E20251" s="52"/>
    </row>
    <row r="20252" spans="1:5" hidden="1" outlineLevel="1" x14ac:dyDescent="0.25">
      <c r="A20252" s="3">
        <f t="shared" si="326"/>
        <v>817</v>
      </c>
      <c r="B20252" s="21" t="s">
        <v>35587</v>
      </c>
      <c r="C20252" s="22" t="s">
        <v>35588</v>
      </c>
      <c r="D20252" s="22" t="s">
        <v>2230</v>
      </c>
      <c r="E20252" s="52"/>
    </row>
    <row r="20253" spans="1:5" hidden="1" outlineLevel="1" x14ac:dyDescent="0.25">
      <c r="A20253" s="3">
        <f t="shared" si="326"/>
        <v>818</v>
      </c>
      <c r="B20253" s="21" t="s">
        <v>35589</v>
      </c>
      <c r="C20253" s="22" t="s">
        <v>35590</v>
      </c>
      <c r="D20253" s="22" t="s">
        <v>2230</v>
      </c>
      <c r="E20253" s="52"/>
    </row>
    <row r="20254" spans="1:5" hidden="1" outlineLevel="1" x14ac:dyDescent="0.25">
      <c r="A20254" s="3">
        <f t="shared" si="326"/>
        <v>819</v>
      </c>
      <c r="B20254" s="21" t="s">
        <v>35591</v>
      </c>
      <c r="C20254" s="22" t="s">
        <v>35592</v>
      </c>
      <c r="D20254" s="22" t="s">
        <v>2230</v>
      </c>
      <c r="E20254" s="52"/>
    </row>
    <row r="20255" spans="1:5" ht="25.5" hidden="1" outlineLevel="1" x14ac:dyDescent="0.25">
      <c r="A20255" s="3">
        <f t="shared" si="326"/>
        <v>820</v>
      </c>
      <c r="B20255" s="21" t="s">
        <v>35593</v>
      </c>
      <c r="C20255" s="22" t="s">
        <v>35594</v>
      </c>
      <c r="D20255" s="22" t="s">
        <v>2230</v>
      </c>
      <c r="E20255" s="52"/>
    </row>
    <row r="20256" spans="1:5" hidden="1" outlineLevel="1" x14ac:dyDescent="0.25">
      <c r="A20256" s="3">
        <f t="shared" si="326"/>
        <v>821</v>
      </c>
      <c r="B20256" s="21" t="s">
        <v>35595</v>
      </c>
      <c r="C20256" s="22" t="s">
        <v>35596</v>
      </c>
      <c r="D20256" s="22" t="s">
        <v>2230</v>
      </c>
      <c r="E20256" s="52"/>
    </row>
    <row r="20257" spans="1:5" hidden="1" outlineLevel="1" x14ac:dyDescent="0.25">
      <c r="A20257" s="3">
        <f t="shared" si="326"/>
        <v>822</v>
      </c>
      <c r="B20257" s="21" t="s">
        <v>35597</v>
      </c>
      <c r="C20257" s="22" t="s">
        <v>35598</v>
      </c>
      <c r="D20257" s="22" t="s">
        <v>2230</v>
      </c>
      <c r="E20257" s="52"/>
    </row>
    <row r="20258" spans="1:5" hidden="1" outlineLevel="1" x14ac:dyDescent="0.25">
      <c r="A20258" s="3">
        <f t="shared" si="326"/>
        <v>823</v>
      </c>
      <c r="B20258" s="21" t="s">
        <v>35599</v>
      </c>
      <c r="C20258" s="22" t="s">
        <v>35600</v>
      </c>
      <c r="D20258" s="22" t="s">
        <v>2230</v>
      </c>
      <c r="E20258" s="52"/>
    </row>
    <row r="20259" spans="1:5" hidden="1" outlineLevel="1" x14ac:dyDescent="0.25">
      <c r="A20259" s="3">
        <f t="shared" si="326"/>
        <v>824</v>
      </c>
      <c r="B20259" s="21" t="s">
        <v>35601</v>
      </c>
      <c r="C20259" s="22" t="s">
        <v>35602</v>
      </c>
      <c r="D20259" s="22" t="s">
        <v>2230</v>
      </c>
      <c r="E20259" s="52"/>
    </row>
    <row r="20260" spans="1:5" hidden="1" outlineLevel="1" x14ac:dyDescent="0.25">
      <c r="A20260" s="3">
        <f t="shared" si="326"/>
        <v>825</v>
      </c>
      <c r="B20260" s="21" t="s">
        <v>35603</v>
      </c>
      <c r="C20260" s="22" t="s">
        <v>35604</v>
      </c>
      <c r="D20260" s="22" t="s">
        <v>2230</v>
      </c>
      <c r="E20260" s="52"/>
    </row>
    <row r="20261" spans="1:5" hidden="1" outlineLevel="1" x14ac:dyDescent="0.25">
      <c r="A20261" s="3">
        <f t="shared" si="326"/>
        <v>826</v>
      </c>
      <c r="B20261" s="21" t="s">
        <v>35605</v>
      </c>
      <c r="C20261" s="22" t="s">
        <v>35606</v>
      </c>
      <c r="D20261" s="22" t="s">
        <v>2230</v>
      </c>
      <c r="E20261" s="52"/>
    </row>
    <row r="20262" spans="1:5" hidden="1" outlineLevel="1" x14ac:dyDescent="0.25">
      <c r="A20262" s="3">
        <f t="shared" si="326"/>
        <v>827</v>
      </c>
      <c r="B20262" s="21" t="s">
        <v>35607</v>
      </c>
      <c r="C20262" s="22" t="s">
        <v>35608</v>
      </c>
      <c r="D20262" s="22" t="s">
        <v>2230</v>
      </c>
      <c r="E20262" s="52"/>
    </row>
    <row r="20263" spans="1:5" hidden="1" outlineLevel="1" x14ac:dyDescent="0.25">
      <c r="A20263" s="3">
        <f t="shared" si="326"/>
        <v>828</v>
      </c>
      <c r="B20263" s="21" t="s">
        <v>35609</v>
      </c>
      <c r="C20263" s="22" t="s">
        <v>35608</v>
      </c>
      <c r="D20263" s="22" t="s">
        <v>2230</v>
      </c>
      <c r="E20263" s="52"/>
    </row>
    <row r="20264" spans="1:5" hidden="1" outlineLevel="1" x14ac:dyDescent="0.25">
      <c r="A20264" s="3">
        <f t="shared" si="326"/>
        <v>829</v>
      </c>
      <c r="B20264" s="21" t="s">
        <v>35610</v>
      </c>
      <c r="C20264" s="22" t="s">
        <v>35611</v>
      </c>
      <c r="D20264" s="22" t="s">
        <v>2230</v>
      </c>
      <c r="E20264" s="52"/>
    </row>
    <row r="20265" spans="1:5" hidden="1" outlineLevel="1" x14ac:dyDescent="0.25">
      <c r="A20265" s="3">
        <f t="shared" si="326"/>
        <v>830</v>
      </c>
      <c r="B20265" s="21" t="s">
        <v>35612</v>
      </c>
      <c r="C20265" s="22" t="s">
        <v>35613</v>
      </c>
      <c r="D20265" s="22" t="s">
        <v>2230</v>
      </c>
      <c r="E20265" s="52"/>
    </row>
    <row r="20266" spans="1:5" hidden="1" outlineLevel="1" x14ac:dyDescent="0.25">
      <c r="A20266" s="3">
        <f t="shared" si="326"/>
        <v>831</v>
      </c>
      <c r="B20266" s="21" t="s">
        <v>35614</v>
      </c>
      <c r="C20266" s="22" t="s">
        <v>35615</v>
      </c>
      <c r="D20266" s="22" t="s">
        <v>2230</v>
      </c>
      <c r="E20266" s="52"/>
    </row>
    <row r="20267" spans="1:5" hidden="1" outlineLevel="1" x14ac:dyDescent="0.25">
      <c r="A20267" s="3">
        <f t="shared" si="326"/>
        <v>832</v>
      </c>
      <c r="B20267" s="21" t="s">
        <v>35616</v>
      </c>
      <c r="C20267" s="22" t="s">
        <v>35617</v>
      </c>
      <c r="D20267" s="22" t="s">
        <v>2230</v>
      </c>
      <c r="E20267" s="52"/>
    </row>
    <row r="20268" spans="1:5" hidden="1" outlineLevel="1" x14ac:dyDescent="0.25">
      <c r="A20268" s="3">
        <f t="shared" si="326"/>
        <v>833</v>
      </c>
      <c r="B20268" s="21" t="s">
        <v>35618</v>
      </c>
      <c r="C20268" s="22" t="s">
        <v>35619</v>
      </c>
      <c r="D20268" s="22" t="s">
        <v>2230</v>
      </c>
      <c r="E20268" s="52"/>
    </row>
    <row r="20269" spans="1:5" hidden="1" outlineLevel="1" x14ac:dyDescent="0.25">
      <c r="A20269" s="3">
        <f t="shared" si="326"/>
        <v>834</v>
      </c>
      <c r="B20269" s="21" t="s">
        <v>35620</v>
      </c>
      <c r="C20269" s="22" t="s">
        <v>35621</v>
      </c>
      <c r="D20269" s="22" t="s">
        <v>2230</v>
      </c>
      <c r="E20269" s="52"/>
    </row>
    <row r="20270" spans="1:5" hidden="1" outlineLevel="1" x14ac:dyDescent="0.25">
      <c r="A20270" s="3">
        <f t="shared" ref="A20270:A20297" si="327">A20269+1</f>
        <v>835</v>
      </c>
      <c r="B20270" s="21" t="s">
        <v>35622</v>
      </c>
      <c r="C20270" s="22" t="s">
        <v>35623</v>
      </c>
      <c r="D20270" s="22" t="s">
        <v>2230</v>
      </c>
      <c r="E20270" s="52"/>
    </row>
    <row r="20271" spans="1:5" hidden="1" outlineLevel="1" x14ac:dyDescent="0.25">
      <c r="A20271" s="3">
        <f t="shared" si="327"/>
        <v>836</v>
      </c>
      <c r="B20271" s="21" t="s">
        <v>35624</v>
      </c>
      <c r="C20271" s="22" t="s">
        <v>35625</v>
      </c>
      <c r="D20271" s="22" t="s">
        <v>2230</v>
      </c>
      <c r="E20271" s="52"/>
    </row>
    <row r="20272" spans="1:5" hidden="1" outlineLevel="1" x14ac:dyDescent="0.25">
      <c r="A20272" s="3">
        <f t="shared" si="327"/>
        <v>837</v>
      </c>
      <c r="B20272" s="21" t="s">
        <v>35626</v>
      </c>
      <c r="C20272" s="22" t="s">
        <v>35627</v>
      </c>
      <c r="D20272" s="22" t="s">
        <v>2230</v>
      </c>
      <c r="E20272" s="52"/>
    </row>
    <row r="20273" spans="1:5" hidden="1" outlineLevel="1" x14ac:dyDescent="0.25">
      <c r="A20273" s="3">
        <f t="shared" si="327"/>
        <v>838</v>
      </c>
      <c r="B20273" s="21" t="s">
        <v>35628</v>
      </c>
      <c r="C20273" s="22" t="s">
        <v>35629</v>
      </c>
      <c r="D20273" s="22" t="s">
        <v>2230</v>
      </c>
      <c r="E20273" s="52"/>
    </row>
    <row r="20274" spans="1:5" hidden="1" outlineLevel="1" x14ac:dyDescent="0.25">
      <c r="A20274" s="3">
        <f t="shared" si="327"/>
        <v>839</v>
      </c>
      <c r="B20274" s="21" t="s">
        <v>35630</v>
      </c>
      <c r="C20274" s="22" t="s">
        <v>35631</v>
      </c>
      <c r="D20274" s="22" t="s">
        <v>2230</v>
      </c>
      <c r="E20274" s="52"/>
    </row>
    <row r="20275" spans="1:5" hidden="1" outlineLevel="1" x14ac:dyDescent="0.25">
      <c r="A20275" s="3">
        <f t="shared" si="327"/>
        <v>840</v>
      </c>
      <c r="B20275" s="21" t="s">
        <v>35632</v>
      </c>
      <c r="C20275" s="22" t="s">
        <v>35633</v>
      </c>
      <c r="D20275" s="22" t="s">
        <v>2230</v>
      </c>
      <c r="E20275" s="52"/>
    </row>
    <row r="20276" spans="1:5" hidden="1" outlineLevel="1" x14ac:dyDescent="0.25">
      <c r="A20276" s="3">
        <f t="shared" si="327"/>
        <v>841</v>
      </c>
      <c r="B20276" s="21" t="s">
        <v>35634</v>
      </c>
      <c r="C20276" s="22" t="s">
        <v>35635</v>
      </c>
      <c r="D20276" s="22" t="s">
        <v>2230</v>
      </c>
      <c r="E20276" s="52"/>
    </row>
    <row r="20277" spans="1:5" hidden="1" outlineLevel="1" x14ac:dyDescent="0.25">
      <c r="A20277" s="3">
        <f t="shared" si="327"/>
        <v>842</v>
      </c>
      <c r="B20277" s="21" t="s">
        <v>35636</v>
      </c>
      <c r="C20277" s="22" t="s">
        <v>35637</v>
      </c>
      <c r="D20277" s="22" t="s">
        <v>2230</v>
      </c>
      <c r="E20277" s="52"/>
    </row>
    <row r="20278" spans="1:5" hidden="1" outlineLevel="1" x14ac:dyDescent="0.25">
      <c r="A20278" s="3">
        <f t="shared" si="327"/>
        <v>843</v>
      </c>
      <c r="B20278" s="21" t="s">
        <v>35638</v>
      </c>
      <c r="C20278" s="22" t="s">
        <v>35639</v>
      </c>
      <c r="D20278" s="22" t="s">
        <v>2230</v>
      </c>
      <c r="E20278" s="52"/>
    </row>
    <row r="20279" spans="1:5" hidden="1" outlineLevel="1" x14ac:dyDescent="0.25">
      <c r="A20279" s="3">
        <f t="shared" si="327"/>
        <v>844</v>
      </c>
      <c r="B20279" s="21" t="s">
        <v>35640</v>
      </c>
      <c r="C20279" s="22" t="s">
        <v>35641</v>
      </c>
      <c r="D20279" s="22" t="s">
        <v>2230</v>
      </c>
      <c r="E20279" s="52"/>
    </row>
    <row r="20280" spans="1:5" hidden="1" outlineLevel="1" x14ac:dyDescent="0.25">
      <c r="A20280" s="3">
        <f t="shared" si="327"/>
        <v>845</v>
      </c>
      <c r="B20280" s="21" t="s">
        <v>35642</v>
      </c>
      <c r="C20280" s="22" t="s">
        <v>35643</v>
      </c>
      <c r="D20280" s="22" t="s">
        <v>2230</v>
      </c>
      <c r="E20280" s="52"/>
    </row>
    <row r="20281" spans="1:5" hidden="1" outlineLevel="1" x14ac:dyDescent="0.25">
      <c r="A20281" s="3">
        <f t="shared" si="327"/>
        <v>846</v>
      </c>
      <c r="B20281" s="21" t="s">
        <v>35644</v>
      </c>
      <c r="C20281" s="22" t="s">
        <v>35645</v>
      </c>
      <c r="D20281" s="22" t="s">
        <v>2230</v>
      </c>
      <c r="E20281" s="52"/>
    </row>
    <row r="20282" spans="1:5" hidden="1" outlineLevel="1" x14ac:dyDescent="0.25">
      <c r="A20282" s="3">
        <f t="shared" si="327"/>
        <v>847</v>
      </c>
      <c r="B20282" s="21" t="s">
        <v>35646</v>
      </c>
      <c r="C20282" s="22" t="s">
        <v>35647</v>
      </c>
      <c r="D20282" s="22" t="s">
        <v>2230</v>
      </c>
      <c r="E20282" s="52"/>
    </row>
    <row r="20283" spans="1:5" hidden="1" outlineLevel="1" x14ac:dyDescent="0.25">
      <c r="A20283" s="3">
        <f t="shared" si="327"/>
        <v>848</v>
      </c>
      <c r="B20283" s="21" t="s">
        <v>35648</v>
      </c>
      <c r="C20283" s="22" t="s">
        <v>35649</v>
      </c>
      <c r="D20283" s="22" t="s">
        <v>2230</v>
      </c>
      <c r="E20283" s="52"/>
    </row>
    <row r="20284" spans="1:5" hidden="1" outlineLevel="1" x14ac:dyDescent="0.25">
      <c r="A20284" s="3">
        <f t="shared" si="327"/>
        <v>849</v>
      </c>
      <c r="B20284" s="21" t="s">
        <v>35650</v>
      </c>
      <c r="C20284" s="22" t="s">
        <v>35651</v>
      </c>
      <c r="D20284" s="22" t="s">
        <v>2230</v>
      </c>
      <c r="E20284" s="52"/>
    </row>
    <row r="20285" spans="1:5" hidden="1" outlineLevel="1" x14ac:dyDescent="0.25">
      <c r="A20285" s="3">
        <f t="shared" si="327"/>
        <v>850</v>
      </c>
      <c r="B20285" s="21" t="s">
        <v>35652</v>
      </c>
      <c r="C20285" s="22" t="s">
        <v>35653</v>
      </c>
      <c r="D20285" s="22" t="s">
        <v>2230</v>
      </c>
      <c r="E20285" s="52"/>
    </row>
    <row r="20286" spans="1:5" hidden="1" outlineLevel="1" x14ac:dyDescent="0.25">
      <c r="A20286" s="3">
        <f t="shared" si="327"/>
        <v>851</v>
      </c>
      <c r="B20286" s="21" t="s">
        <v>35654</v>
      </c>
      <c r="C20286" s="22" t="s">
        <v>35655</v>
      </c>
      <c r="D20286" s="22" t="s">
        <v>2230</v>
      </c>
      <c r="E20286" s="52"/>
    </row>
    <row r="20287" spans="1:5" hidden="1" outlineLevel="1" x14ac:dyDescent="0.25">
      <c r="A20287" s="3">
        <f t="shared" si="327"/>
        <v>852</v>
      </c>
      <c r="B20287" s="21" t="s">
        <v>35656</v>
      </c>
      <c r="C20287" s="22" t="s">
        <v>35657</v>
      </c>
      <c r="D20287" s="22" t="s">
        <v>2230</v>
      </c>
      <c r="E20287" s="52"/>
    </row>
    <row r="20288" spans="1:5" hidden="1" outlineLevel="1" x14ac:dyDescent="0.25">
      <c r="A20288" s="3">
        <f t="shared" si="327"/>
        <v>853</v>
      </c>
      <c r="B20288" s="21" t="s">
        <v>35658</v>
      </c>
      <c r="C20288" s="22" t="s">
        <v>35659</v>
      </c>
      <c r="D20288" s="22" t="s">
        <v>2230</v>
      </c>
      <c r="E20288" s="52"/>
    </row>
    <row r="20289" spans="1:5" hidden="1" outlineLevel="1" x14ac:dyDescent="0.25">
      <c r="A20289" s="3">
        <f t="shared" si="327"/>
        <v>854</v>
      </c>
      <c r="B20289" s="21" t="s">
        <v>35660</v>
      </c>
      <c r="C20289" s="22" t="s">
        <v>35661</v>
      </c>
      <c r="D20289" s="22" t="s">
        <v>2230</v>
      </c>
      <c r="E20289" s="52"/>
    </row>
    <row r="20290" spans="1:5" hidden="1" outlineLevel="1" x14ac:dyDescent="0.25">
      <c r="A20290" s="3">
        <f t="shared" si="327"/>
        <v>855</v>
      </c>
      <c r="B20290" s="21" t="s">
        <v>35662</v>
      </c>
      <c r="C20290" s="22" t="s">
        <v>35663</v>
      </c>
      <c r="D20290" s="22" t="s">
        <v>2230</v>
      </c>
      <c r="E20290" s="52"/>
    </row>
    <row r="20291" spans="1:5" hidden="1" outlineLevel="1" x14ac:dyDescent="0.25">
      <c r="A20291" s="3">
        <f t="shared" si="327"/>
        <v>856</v>
      </c>
      <c r="B20291" s="21" t="s">
        <v>35664</v>
      </c>
      <c r="C20291" s="22" t="s">
        <v>35665</v>
      </c>
      <c r="D20291" s="22" t="s">
        <v>2230</v>
      </c>
      <c r="E20291" s="52"/>
    </row>
    <row r="20292" spans="1:5" hidden="1" outlineLevel="1" x14ac:dyDescent="0.25">
      <c r="A20292" s="3">
        <f t="shared" si="327"/>
        <v>857</v>
      </c>
      <c r="B20292" s="21" t="s">
        <v>35666</v>
      </c>
      <c r="C20292" s="22" t="s">
        <v>35667</v>
      </c>
      <c r="D20292" s="22" t="s">
        <v>2230</v>
      </c>
      <c r="E20292" s="52"/>
    </row>
    <row r="20293" spans="1:5" hidden="1" outlineLevel="1" x14ac:dyDescent="0.25">
      <c r="A20293" s="3">
        <f t="shared" si="327"/>
        <v>858</v>
      </c>
      <c r="B20293" s="21" t="s">
        <v>35668</v>
      </c>
      <c r="C20293" s="22" t="s">
        <v>35669</v>
      </c>
      <c r="D20293" s="22" t="s">
        <v>2230</v>
      </c>
      <c r="E20293" s="52"/>
    </row>
    <row r="20294" spans="1:5" hidden="1" outlineLevel="1" x14ac:dyDescent="0.25">
      <c r="A20294" s="3">
        <f t="shared" si="327"/>
        <v>859</v>
      </c>
      <c r="B20294" s="21" t="s">
        <v>35670</v>
      </c>
      <c r="C20294" s="22" t="s">
        <v>35671</v>
      </c>
      <c r="D20294" s="22" t="s">
        <v>2230</v>
      </c>
      <c r="E20294" s="52"/>
    </row>
    <row r="20295" spans="1:5" hidden="1" outlineLevel="1" x14ac:dyDescent="0.25">
      <c r="A20295" s="3">
        <f t="shared" si="327"/>
        <v>860</v>
      </c>
      <c r="B20295" s="21" t="s">
        <v>35672</v>
      </c>
      <c r="C20295" s="22" t="s">
        <v>35673</v>
      </c>
      <c r="D20295" s="22" t="s">
        <v>2230</v>
      </c>
      <c r="E20295" s="52"/>
    </row>
    <row r="20296" spans="1:5" hidden="1" outlineLevel="1" x14ac:dyDescent="0.25">
      <c r="A20296" s="3">
        <f t="shared" si="327"/>
        <v>861</v>
      </c>
      <c r="B20296" s="21" t="s">
        <v>35674</v>
      </c>
      <c r="C20296" s="22" t="s">
        <v>35675</v>
      </c>
      <c r="D20296" s="22" t="s">
        <v>2230</v>
      </c>
      <c r="E20296" s="52"/>
    </row>
    <row r="20297" spans="1:5" hidden="1" outlineLevel="1" x14ac:dyDescent="0.25">
      <c r="A20297" s="3">
        <f t="shared" si="327"/>
        <v>862</v>
      </c>
      <c r="B20297" s="21" t="s">
        <v>35676</v>
      </c>
      <c r="C20297" s="22" t="s">
        <v>35677</v>
      </c>
      <c r="D20297" s="22" t="s">
        <v>2230</v>
      </c>
      <c r="E20297" s="52"/>
    </row>
    <row r="20298" spans="1:5" ht="21" customHeight="1" collapsed="1" x14ac:dyDescent="0.25">
      <c r="A20298" s="57" t="s">
        <v>42111</v>
      </c>
      <c r="B20298" s="58"/>
      <c r="C20298" s="58"/>
      <c r="D20298" s="58"/>
      <c r="E20298" s="59"/>
    </row>
    <row r="20299" spans="1:5" hidden="1" outlineLevel="1" x14ac:dyDescent="0.25">
      <c r="A20299" s="15">
        <v>1</v>
      </c>
      <c r="B20299" s="4" t="s">
        <v>35678</v>
      </c>
      <c r="C20299" s="14" t="s">
        <v>35679</v>
      </c>
      <c r="D20299" s="6" t="s">
        <v>2230</v>
      </c>
      <c r="E20299" s="52"/>
    </row>
    <row r="20300" spans="1:5" hidden="1" outlineLevel="1" x14ac:dyDescent="0.25">
      <c r="A20300" s="15">
        <f>A20299+1</f>
        <v>2</v>
      </c>
      <c r="B20300" s="4" t="s">
        <v>35680</v>
      </c>
      <c r="C20300" s="16" t="s">
        <v>35681</v>
      </c>
      <c r="D20300" s="6" t="s">
        <v>2230</v>
      </c>
      <c r="E20300" s="52"/>
    </row>
    <row r="20301" spans="1:5" hidden="1" outlineLevel="1" x14ac:dyDescent="0.25">
      <c r="A20301" s="15">
        <f t="shared" ref="A20301:A20364" si="328">A20300+1</f>
        <v>3</v>
      </c>
      <c r="B20301" s="4" t="s">
        <v>35682</v>
      </c>
      <c r="C20301" s="16" t="s">
        <v>35683</v>
      </c>
      <c r="D20301" s="6" t="s">
        <v>2230</v>
      </c>
      <c r="E20301" s="52"/>
    </row>
    <row r="20302" spans="1:5" hidden="1" outlineLevel="1" x14ac:dyDescent="0.25">
      <c r="A20302" s="15">
        <f t="shared" si="328"/>
        <v>4</v>
      </c>
      <c r="B20302" s="4" t="s">
        <v>35684</v>
      </c>
      <c r="C20302" s="16" t="s">
        <v>35685</v>
      </c>
      <c r="D20302" s="6" t="s">
        <v>2230</v>
      </c>
      <c r="E20302" s="52"/>
    </row>
    <row r="20303" spans="1:5" hidden="1" outlineLevel="1" x14ac:dyDescent="0.25">
      <c r="A20303" s="15">
        <f t="shared" si="328"/>
        <v>5</v>
      </c>
      <c r="B20303" s="4" t="s">
        <v>35686</v>
      </c>
      <c r="C20303" s="16" t="s">
        <v>35687</v>
      </c>
      <c r="D20303" s="6" t="s">
        <v>2230</v>
      </c>
      <c r="E20303" s="52"/>
    </row>
    <row r="20304" spans="1:5" hidden="1" outlineLevel="1" x14ac:dyDescent="0.25">
      <c r="A20304" s="15">
        <f t="shared" si="328"/>
        <v>6</v>
      </c>
      <c r="B20304" s="8" t="s">
        <v>35688</v>
      </c>
      <c r="C20304" s="16" t="s">
        <v>35689</v>
      </c>
      <c r="D20304" s="6" t="s">
        <v>2230</v>
      </c>
      <c r="E20304" s="52"/>
    </row>
    <row r="20305" spans="1:5" ht="25.5" hidden="1" outlineLevel="1" x14ac:dyDescent="0.25">
      <c r="A20305" s="15">
        <f t="shared" si="328"/>
        <v>7</v>
      </c>
      <c r="B20305" s="17" t="s">
        <v>35690</v>
      </c>
      <c r="C20305" s="14" t="s">
        <v>35691</v>
      </c>
      <c r="D20305" s="14" t="s">
        <v>2230</v>
      </c>
      <c r="E20305" s="52"/>
    </row>
    <row r="20306" spans="1:5" hidden="1" outlineLevel="1" x14ac:dyDescent="0.25">
      <c r="A20306" s="15">
        <f t="shared" si="328"/>
        <v>8</v>
      </c>
      <c r="B20306" s="17" t="s">
        <v>35692</v>
      </c>
      <c r="C20306" s="14" t="s">
        <v>35693</v>
      </c>
      <c r="D20306" s="14" t="s">
        <v>2230</v>
      </c>
      <c r="E20306" s="52"/>
    </row>
    <row r="20307" spans="1:5" hidden="1" outlineLevel="1" x14ac:dyDescent="0.25">
      <c r="A20307" s="15">
        <f t="shared" si="328"/>
        <v>9</v>
      </c>
      <c r="B20307" s="17" t="s">
        <v>35694</v>
      </c>
      <c r="C20307" s="14" t="s">
        <v>35695</v>
      </c>
      <c r="D20307" s="14" t="s">
        <v>2230</v>
      </c>
      <c r="E20307" s="52"/>
    </row>
    <row r="20308" spans="1:5" hidden="1" outlineLevel="1" x14ac:dyDescent="0.25">
      <c r="A20308" s="15">
        <f t="shared" si="328"/>
        <v>10</v>
      </c>
      <c r="B20308" s="18" t="s">
        <v>35696</v>
      </c>
      <c r="C20308" s="14" t="s">
        <v>35697</v>
      </c>
      <c r="D20308" s="14" t="s">
        <v>2230</v>
      </c>
      <c r="E20308" s="52"/>
    </row>
    <row r="20309" spans="1:5" hidden="1" outlineLevel="1" x14ac:dyDescent="0.25">
      <c r="A20309" s="15">
        <f t="shared" si="328"/>
        <v>11</v>
      </c>
      <c r="B20309" s="11" t="s">
        <v>35698</v>
      </c>
      <c r="C20309" s="12" t="s">
        <v>35699</v>
      </c>
      <c r="D20309" s="12" t="s">
        <v>2230</v>
      </c>
      <c r="E20309" s="52"/>
    </row>
    <row r="20310" spans="1:5" hidden="1" outlineLevel="1" x14ac:dyDescent="0.25">
      <c r="A20310" s="15">
        <f t="shared" si="328"/>
        <v>12</v>
      </c>
      <c r="B20310" s="17" t="s">
        <v>35700</v>
      </c>
      <c r="C20310" s="14" t="s">
        <v>35701</v>
      </c>
      <c r="D20310" s="14" t="s">
        <v>2230</v>
      </c>
      <c r="E20310" s="52"/>
    </row>
    <row r="20311" spans="1:5" hidden="1" outlineLevel="1" x14ac:dyDescent="0.25">
      <c r="A20311" s="15">
        <f t="shared" si="328"/>
        <v>13</v>
      </c>
      <c r="B20311" s="17" t="s">
        <v>35702</v>
      </c>
      <c r="C20311" s="14" t="s">
        <v>35703</v>
      </c>
      <c r="D20311" s="14" t="s">
        <v>2230</v>
      </c>
      <c r="E20311" s="52"/>
    </row>
    <row r="20312" spans="1:5" hidden="1" outlineLevel="1" x14ac:dyDescent="0.25">
      <c r="A20312" s="15">
        <f t="shared" si="328"/>
        <v>14</v>
      </c>
      <c r="B20312" s="17" t="s">
        <v>35702</v>
      </c>
      <c r="C20312" s="14" t="s">
        <v>35704</v>
      </c>
      <c r="D20312" s="14" t="s">
        <v>2230</v>
      </c>
      <c r="E20312" s="52"/>
    </row>
    <row r="20313" spans="1:5" hidden="1" outlineLevel="1" x14ac:dyDescent="0.25">
      <c r="A20313" s="15">
        <f t="shared" si="328"/>
        <v>15</v>
      </c>
      <c r="B20313" s="17" t="s">
        <v>35705</v>
      </c>
      <c r="C20313" s="14" t="s">
        <v>35706</v>
      </c>
      <c r="D20313" s="14" t="s">
        <v>2230</v>
      </c>
      <c r="E20313" s="52"/>
    </row>
    <row r="20314" spans="1:5" hidden="1" outlineLevel="1" x14ac:dyDescent="0.25">
      <c r="A20314" s="15">
        <f t="shared" si="328"/>
        <v>16</v>
      </c>
      <c r="B20314" s="17" t="s">
        <v>35707</v>
      </c>
      <c r="C20314" s="14" t="s">
        <v>35708</v>
      </c>
      <c r="D20314" s="14" t="s">
        <v>2230</v>
      </c>
      <c r="E20314" s="52"/>
    </row>
    <row r="20315" spans="1:5" hidden="1" outlineLevel="1" x14ac:dyDescent="0.25">
      <c r="A20315" s="15">
        <f t="shared" si="328"/>
        <v>17</v>
      </c>
      <c r="B20315" s="17" t="s">
        <v>35709</v>
      </c>
      <c r="C20315" s="14" t="s">
        <v>35710</v>
      </c>
      <c r="D20315" s="14" t="s">
        <v>2230</v>
      </c>
      <c r="E20315" s="52"/>
    </row>
    <row r="20316" spans="1:5" hidden="1" outlineLevel="1" x14ac:dyDescent="0.25">
      <c r="A20316" s="15">
        <f t="shared" si="328"/>
        <v>18</v>
      </c>
      <c r="B20316" s="17" t="s">
        <v>35711</v>
      </c>
      <c r="C20316" s="14" t="s">
        <v>35712</v>
      </c>
      <c r="D20316" s="14" t="s">
        <v>2230</v>
      </c>
      <c r="E20316" s="52"/>
    </row>
    <row r="20317" spans="1:5" hidden="1" outlineLevel="1" x14ac:dyDescent="0.25">
      <c r="A20317" s="15">
        <f t="shared" si="328"/>
        <v>19</v>
      </c>
      <c r="B20317" s="17" t="s">
        <v>35713</v>
      </c>
      <c r="C20317" s="14" t="s">
        <v>35714</v>
      </c>
      <c r="D20317" s="14" t="s">
        <v>2230</v>
      </c>
      <c r="E20317" s="52"/>
    </row>
    <row r="20318" spans="1:5" hidden="1" outlineLevel="1" x14ac:dyDescent="0.25">
      <c r="A20318" s="15">
        <f t="shared" si="328"/>
        <v>20</v>
      </c>
      <c r="B20318" s="17" t="s">
        <v>35715</v>
      </c>
      <c r="C20318" s="14" t="s">
        <v>35716</v>
      </c>
      <c r="D20318" s="14" t="s">
        <v>2230</v>
      </c>
      <c r="E20318" s="52"/>
    </row>
    <row r="20319" spans="1:5" hidden="1" outlineLevel="1" x14ac:dyDescent="0.25">
      <c r="A20319" s="15">
        <f t="shared" si="328"/>
        <v>21</v>
      </c>
      <c r="B20319" s="13" t="s">
        <v>35717</v>
      </c>
      <c r="C20319" s="16" t="s">
        <v>35718</v>
      </c>
      <c r="D20319" s="6" t="s">
        <v>2230</v>
      </c>
      <c r="E20319" s="52"/>
    </row>
    <row r="20320" spans="1:5" hidden="1" outlineLevel="1" x14ac:dyDescent="0.25">
      <c r="A20320" s="15">
        <f t="shared" si="328"/>
        <v>22</v>
      </c>
      <c r="B20320" s="11" t="s">
        <v>35719</v>
      </c>
      <c r="C20320" s="12" t="s">
        <v>35720</v>
      </c>
      <c r="D20320" s="12" t="s">
        <v>2230</v>
      </c>
      <c r="E20320" s="52"/>
    </row>
    <row r="20321" spans="1:5" hidden="1" outlineLevel="1" x14ac:dyDescent="0.25">
      <c r="A20321" s="15">
        <f t="shared" si="328"/>
        <v>23</v>
      </c>
      <c r="B20321" s="13" t="s">
        <v>35721</v>
      </c>
      <c r="C20321" s="14" t="s">
        <v>35722</v>
      </c>
      <c r="D20321" s="6" t="s">
        <v>2230</v>
      </c>
      <c r="E20321" s="52"/>
    </row>
    <row r="20322" spans="1:5" hidden="1" outlineLevel="1" x14ac:dyDescent="0.25">
      <c r="A20322" s="15">
        <f t="shared" si="328"/>
        <v>24</v>
      </c>
      <c r="B20322" s="17" t="s">
        <v>35723</v>
      </c>
      <c r="C20322" s="14" t="s">
        <v>35724</v>
      </c>
      <c r="D20322" s="14" t="s">
        <v>2230</v>
      </c>
      <c r="E20322" s="52"/>
    </row>
    <row r="20323" spans="1:5" hidden="1" outlineLevel="1" x14ac:dyDescent="0.25">
      <c r="A20323" s="15">
        <f t="shared" si="328"/>
        <v>25</v>
      </c>
      <c r="B20323" s="11" t="s">
        <v>35725</v>
      </c>
      <c r="C20323" s="16" t="s">
        <v>35726</v>
      </c>
      <c r="D20323" s="6" t="s">
        <v>2230</v>
      </c>
      <c r="E20323" s="52"/>
    </row>
    <row r="20324" spans="1:5" hidden="1" outlineLevel="1" x14ac:dyDescent="0.25">
      <c r="A20324" s="15">
        <f t="shared" si="328"/>
        <v>26</v>
      </c>
      <c r="B20324" s="13" t="s">
        <v>35727</v>
      </c>
      <c r="C20324" s="14" t="s">
        <v>35728</v>
      </c>
      <c r="D20324" s="6" t="s">
        <v>2230</v>
      </c>
      <c r="E20324" s="52"/>
    </row>
    <row r="20325" spans="1:5" hidden="1" outlineLevel="1" x14ac:dyDescent="0.25">
      <c r="A20325" s="15">
        <f t="shared" si="328"/>
        <v>27</v>
      </c>
      <c r="B20325" s="8" t="s">
        <v>35729</v>
      </c>
      <c r="C20325" s="16" t="s">
        <v>35730</v>
      </c>
      <c r="D20325" s="6" t="s">
        <v>2230</v>
      </c>
      <c r="E20325" s="52"/>
    </row>
    <row r="20326" spans="1:5" hidden="1" outlineLevel="1" x14ac:dyDescent="0.25">
      <c r="A20326" s="15">
        <f t="shared" si="328"/>
        <v>28</v>
      </c>
      <c r="B20326" s="17" t="s">
        <v>35731</v>
      </c>
      <c r="C20326" s="14" t="s">
        <v>35732</v>
      </c>
      <c r="D20326" s="14" t="s">
        <v>2230</v>
      </c>
      <c r="E20326" s="52"/>
    </row>
    <row r="20327" spans="1:5" hidden="1" outlineLevel="1" x14ac:dyDescent="0.25">
      <c r="A20327" s="15">
        <f t="shared" si="328"/>
        <v>29</v>
      </c>
      <c r="B20327" s="17" t="s">
        <v>35733</v>
      </c>
      <c r="C20327" s="14" t="s">
        <v>35734</v>
      </c>
      <c r="D20327" s="14" t="s">
        <v>2230</v>
      </c>
      <c r="E20327" s="52"/>
    </row>
    <row r="20328" spans="1:5" hidden="1" outlineLevel="1" x14ac:dyDescent="0.25">
      <c r="A20328" s="15">
        <f t="shared" si="328"/>
        <v>30</v>
      </c>
      <c r="B20328" s="17" t="s">
        <v>35735</v>
      </c>
      <c r="C20328" s="14" t="s">
        <v>35736</v>
      </c>
      <c r="D20328" s="14" t="s">
        <v>2230</v>
      </c>
      <c r="E20328" s="52"/>
    </row>
    <row r="20329" spans="1:5" hidden="1" outlineLevel="1" x14ac:dyDescent="0.25">
      <c r="A20329" s="15">
        <f t="shared" si="328"/>
        <v>31</v>
      </c>
      <c r="B20329" s="8" t="s">
        <v>35737</v>
      </c>
      <c r="C20329" s="16" t="s">
        <v>35738</v>
      </c>
      <c r="D20329" s="6" t="s">
        <v>2230</v>
      </c>
      <c r="E20329" s="52"/>
    </row>
    <row r="20330" spans="1:5" ht="25.5" hidden="1" outlineLevel="1" x14ac:dyDescent="0.25">
      <c r="A20330" s="15">
        <f t="shared" si="328"/>
        <v>32</v>
      </c>
      <c r="B20330" s="17" t="s">
        <v>35739</v>
      </c>
      <c r="C20330" s="14" t="s">
        <v>35740</v>
      </c>
      <c r="D20330" s="14" t="s">
        <v>2230</v>
      </c>
      <c r="E20330" s="52"/>
    </row>
    <row r="20331" spans="1:5" hidden="1" outlineLevel="1" x14ac:dyDescent="0.25">
      <c r="A20331" s="15">
        <f t="shared" si="328"/>
        <v>33</v>
      </c>
      <c r="B20331" s="18" t="s">
        <v>35741</v>
      </c>
      <c r="C20331" s="14" t="s">
        <v>35742</v>
      </c>
      <c r="D20331" s="14" t="s">
        <v>2230</v>
      </c>
      <c r="E20331" s="52"/>
    </row>
    <row r="20332" spans="1:5" hidden="1" outlineLevel="1" x14ac:dyDescent="0.25">
      <c r="A20332" s="15">
        <f t="shared" si="328"/>
        <v>34</v>
      </c>
      <c r="B20332" s="18" t="s">
        <v>35743</v>
      </c>
      <c r="C20332" s="14" t="s">
        <v>35744</v>
      </c>
      <c r="D20332" s="14" t="s">
        <v>2230</v>
      </c>
      <c r="E20332" s="52"/>
    </row>
    <row r="20333" spans="1:5" hidden="1" outlineLevel="1" x14ac:dyDescent="0.25">
      <c r="A20333" s="15">
        <f t="shared" si="328"/>
        <v>35</v>
      </c>
      <c r="B20333" s="18" t="s">
        <v>35745</v>
      </c>
      <c r="C20333" s="14" t="s">
        <v>35746</v>
      </c>
      <c r="D20333" s="14" t="s">
        <v>2230</v>
      </c>
      <c r="E20333" s="52"/>
    </row>
    <row r="20334" spans="1:5" hidden="1" outlineLevel="1" x14ac:dyDescent="0.25">
      <c r="A20334" s="15">
        <f t="shared" si="328"/>
        <v>36</v>
      </c>
      <c r="B20334" s="18" t="s">
        <v>35747</v>
      </c>
      <c r="C20334" s="14" t="s">
        <v>35748</v>
      </c>
      <c r="D20334" s="14" t="s">
        <v>2230</v>
      </c>
      <c r="E20334" s="52"/>
    </row>
    <row r="20335" spans="1:5" hidden="1" outlineLevel="1" x14ac:dyDescent="0.25">
      <c r="A20335" s="15">
        <f t="shared" si="328"/>
        <v>37</v>
      </c>
      <c r="B20335" s="18" t="s">
        <v>35749</v>
      </c>
      <c r="C20335" s="14" t="s">
        <v>35750</v>
      </c>
      <c r="D20335" s="14" t="s">
        <v>2230</v>
      </c>
      <c r="E20335" s="52"/>
    </row>
    <row r="20336" spans="1:5" hidden="1" outlineLevel="1" x14ac:dyDescent="0.25">
      <c r="A20336" s="15">
        <f t="shared" si="328"/>
        <v>38</v>
      </c>
      <c r="B20336" s="18" t="s">
        <v>35751</v>
      </c>
      <c r="C20336" s="14" t="s">
        <v>35752</v>
      </c>
      <c r="D20336" s="14" t="s">
        <v>2230</v>
      </c>
      <c r="E20336" s="52"/>
    </row>
    <row r="20337" spans="1:5" hidden="1" outlineLevel="1" x14ac:dyDescent="0.25">
      <c r="A20337" s="15">
        <f t="shared" si="328"/>
        <v>39</v>
      </c>
      <c r="B20337" s="18" t="s">
        <v>35753</v>
      </c>
      <c r="C20337" s="14" t="s">
        <v>35754</v>
      </c>
      <c r="D20337" s="14" t="s">
        <v>2230</v>
      </c>
      <c r="E20337" s="52"/>
    </row>
    <row r="20338" spans="1:5" ht="25.5" hidden="1" outlineLevel="1" x14ac:dyDescent="0.25">
      <c r="A20338" s="15">
        <f t="shared" si="328"/>
        <v>40</v>
      </c>
      <c r="B20338" s="17" t="s">
        <v>35755</v>
      </c>
      <c r="C20338" s="14" t="s">
        <v>35756</v>
      </c>
      <c r="D20338" s="14" t="s">
        <v>2230</v>
      </c>
      <c r="E20338" s="52"/>
    </row>
    <row r="20339" spans="1:5" ht="25.5" hidden="1" outlineLevel="1" x14ac:dyDescent="0.25">
      <c r="A20339" s="15">
        <f t="shared" si="328"/>
        <v>41</v>
      </c>
      <c r="B20339" s="18" t="s">
        <v>35757</v>
      </c>
      <c r="C20339" s="14" t="s">
        <v>35758</v>
      </c>
      <c r="D20339" s="14" t="s">
        <v>2230</v>
      </c>
      <c r="E20339" s="52"/>
    </row>
    <row r="20340" spans="1:5" hidden="1" outlineLevel="1" x14ac:dyDescent="0.25">
      <c r="A20340" s="15">
        <f t="shared" si="328"/>
        <v>42</v>
      </c>
      <c r="B20340" s="11" t="s">
        <v>35759</v>
      </c>
      <c r="C20340" s="12" t="s">
        <v>35760</v>
      </c>
      <c r="D20340" s="12" t="s">
        <v>2230</v>
      </c>
      <c r="E20340" s="52"/>
    </row>
    <row r="20341" spans="1:5" hidden="1" outlineLevel="1" x14ac:dyDescent="0.25">
      <c r="A20341" s="15">
        <f t="shared" si="328"/>
        <v>43</v>
      </c>
      <c r="B20341" s="8" t="s">
        <v>35761</v>
      </c>
      <c r="C20341" s="14" t="s">
        <v>35762</v>
      </c>
      <c r="D20341" s="6" t="s">
        <v>2230</v>
      </c>
      <c r="E20341" s="52"/>
    </row>
    <row r="20342" spans="1:5" hidden="1" outlineLevel="1" x14ac:dyDescent="0.25">
      <c r="A20342" s="15">
        <f t="shared" si="328"/>
        <v>44</v>
      </c>
      <c r="B20342" s="8" t="s">
        <v>35763</v>
      </c>
      <c r="C20342" s="14" t="s">
        <v>35764</v>
      </c>
      <c r="D20342" s="6" t="s">
        <v>2230</v>
      </c>
      <c r="E20342" s="52"/>
    </row>
    <row r="20343" spans="1:5" hidden="1" outlineLevel="1" x14ac:dyDescent="0.25">
      <c r="A20343" s="15">
        <f t="shared" si="328"/>
        <v>45</v>
      </c>
      <c r="B20343" s="17" t="s">
        <v>35765</v>
      </c>
      <c r="C20343" s="14" t="s">
        <v>35766</v>
      </c>
      <c r="D20343" s="14" t="s">
        <v>2230</v>
      </c>
      <c r="E20343" s="52"/>
    </row>
    <row r="20344" spans="1:5" ht="25.5" hidden="1" outlineLevel="1" x14ac:dyDescent="0.25">
      <c r="A20344" s="15">
        <f t="shared" si="328"/>
        <v>46</v>
      </c>
      <c r="B20344" s="17" t="s">
        <v>35767</v>
      </c>
      <c r="C20344" s="14" t="s">
        <v>35768</v>
      </c>
      <c r="D20344" s="14" t="s">
        <v>2230</v>
      </c>
      <c r="E20344" s="52"/>
    </row>
    <row r="20345" spans="1:5" hidden="1" outlineLevel="1" x14ac:dyDescent="0.25">
      <c r="A20345" s="15">
        <f t="shared" si="328"/>
        <v>47</v>
      </c>
      <c r="B20345" s="17" t="s">
        <v>35769</v>
      </c>
      <c r="C20345" s="14" t="s">
        <v>35770</v>
      </c>
      <c r="D20345" s="14" t="s">
        <v>2230</v>
      </c>
      <c r="E20345" s="52"/>
    </row>
    <row r="20346" spans="1:5" hidden="1" outlineLevel="1" x14ac:dyDescent="0.25">
      <c r="A20346" s="15">
        <f t="shared" si="328"/>
        <v>48</v>
      </c>
      <c r="B20346" s="17" t="s">
        <v>35771</v>
      </c>
      <c r="C20346" s="14" t="s">
        <v>35772</v>
      </c>
      <c r="D20346" s="14" t="s">
        <v>2230</v>
      </c>
      <c r="E20346" s="52"/>
    </row>
    <row r="20347" spans="1:5" hidden="1" outlineLevel="1" x14ac:dyDescent="0.25">
      <c r="A20347" s="15">
        <f t="shared" si="328"/>
        <v>49</v>
      </c>
      <c r="B20347" s="17" t="s">
        <v>35773</v>
      </c>
      <c r="C20347" s="14" t="s">
        <v>35774</v>
      </c>
      <c r="D20347" s="14" t="s">
        <v>2230</v>
      </c>
      <c r="E20347" s="52"/>
    </row>
    <row r="20348" spans="1:5" hidden="1" outlineLevel="1" x14ac:dyDescent="0.25">
      <c r="A20348" s="15">
        <f t="shared" si="328"/>
        <v>50</v>
      </c>
      <c r="B20348" s="17" t="s">
        <v>35775</v>
      </c>
      <c r="C20348" s="14" t="s">
        <v>35776</v>
      </c>
      <c r="D20348" s="14" t="s">
        <v>2230</v>
      </c>
      <c r="E20348" s="52"/>
    </row>
    <row r="20349" spans="1:5" hidden="1" outlineLevel="1" x14ac:dyDescent="0.25">
      <c r="A20349" s="15">
        <f t="shared" si="328"/>
        <v>51</v>
      </c>
      <c r="B20349" s="17" t="s">
        <v>35777</v>
      </c>
      <c r="C20349" s="14" t="s">
        <v>35778</v>
      </c>
      <c r="D20349" s="14" t="s">
        <v>2230</v>
      </c>
      <c r="E20349" s="52"/>
    </row>
    <row r="20350" spans="1:5" hidden="1" outlineLevel="1" x14ac:dyDescent="0.25">
      <c r="A20350" s="15">
        <f t="shared" si="328"/>
        <v>52</v>
      </c>
      <c r="B20350" s="17" t="s">
        <v>35779</v>
      </c>
      <c r="C20350" s="14" t="s">
        <v>35780</v>
      </c>
      <c r="D20350" s="14" t="s">
        <v>2230</v>
      </c>
      <c r="E20350" s="52"/>
    </row>
    <row r="20351" spans="1:5" hidden="1" outlineLevel="1" x14ac:dyDescent="0.25">
      <c r="A20351" s="15">
        <f t="shared" si="328"/>
        <v>53</v>
      </c>
      <c r="B20351" s="18" t="s">
        <v>35781</v>
      </c>
      <c r="C20351" s="14" t="s">
        <v>35782</v>
      </c>
      <c r="D20351" s="14" t="s">
        <v>2230</v>
      </c>
      <c r="E20351" s="52"/>
    </row>
    <row r="20352" spans="1:5" ht="25.5" hidden="1" outlineLevel="1" x14ac:dyDescent="0.25">
      <c r="A20352" s="15">
        <f t="shared" si="328"/>
        <v>54</v>
      </c>
      <c r="B20352" s="18" t="s">
        <v>35783</v>
      </c>
      <c r="C20352" s="14" t="s">
        <v>35784</v>
      </c>
      <c r="D20352" s="14" t="s">
        <v>2230</v>
      </c>
      <c r="E20352" s="52"/>
    </row>
    <row r="20353" spans="1:5" hidden="1" outlineLevel="1" x14ac:dyDescent="0.25">
      <c r="A20353" s="15">
        <f t="shared" si="328"/>
        <v>55</v>
      </c>
      <c r="B20353" s="18" t="s">
        <v>35785</v>
      </c>
      <c r="C20353" s="14" t="s">
        <v>35786</v>
      </c>
      <c r="D20353" s="14" t="s">
        <v>2230</v>
      </c>
      <c r="E20353" s="52"/>
    </row>
    <row r="20354" spans="1:5" hidden="1" outlineLevel="1" x14ac:dyDescent="0.25">
      <c r="A20354" s="15">
        <f t="shared" si="328"/>
        <v>56</v>
      </c>
      <c r="B20354" s="18" t="s">
        <v>35787</v>
      </c>
      <c r="C20354" s="14" t="s">
        <v>35788</v>
      </c>
      <c r="D20354" s="14" t="s">
        <v>2230</v>
      </c>
      <c r="E20354" s="52"/>
    </row>
    <row r="20355" spans="1:5" hidden="1" outlineLevel="1" x14ac:dyDescent="0.25">
      <c r="A20355" s="15">
        <f t="shared" si="328"/>
        <v>57</v>
      </c>
      <c r="B20355" s="18" t="s">
        <v>35789</v>
      </c>
      <c r="C20355" s="14" t="s">
        <v>35790</v>
      </c>
      <c r="D20355" s="14" t="s">
        <v>2230</v>
      </c>
      <c r="E20355" s="52"/>
    </row>
    <row r="20356" spans="1:5" hidden="1" outlineLevel="1" x14ac:dyDescent="0.25">
      <c r="A20356" s="15">
        <f t="shared" si="328"/>
        <v>58</v>
      </c>
      <c r="B20356" s="18" t="s">
        <v>35791</v>
      </c>
      <c r="C20356" s="14" t="s">
        <v>35792</v>
      </c>
      <c r="D20356" s="14" t="s">
        <v>2230</v>
      </c>
      <c r="E20356" s="52"/>
    </row>
    <row r="20357" spans="1:5" hidden="1" outlineLevel="1" x14ac:dyDescent="0.25">
      <c r="A20357" s="15">
        <f t="shared" si="328"/>
        <v>59</v>
      </c>
      <c r="B20357" s="18" t="s">
        <v>35793</v>
      </c>
      <c r="C20357" s="14" t="s">
        <v>35794</v>
      </c>
      <c r="D20357" s="14" t="s">
        <v>2230</v>
      </c>
      <c r="E20357" s="52"/>
    </row>
    <row r="20358" spans="1:5" hidden="1" outlineLevel="1" x14ac:dyDescent="0.25">
      <c r="A20358" s="15">
        <f t="shared" si="328"/>
        <v>60</v>
      </c>
      <c r="B20358" s="17" t="s">
        <v>35795</v>
      </c>
      <c r="C20358" s="14" t="s">
        <v>35796</v>
      </c>
      <c r="D20358" s="14" t="s">
        <v>2230</v>
      </c>
      <c r="E20358" s="52"/>
    </row>
    <row r="20359" spans="1:5" hidden="1" outlineLevel="1" x14ac:dyDescent="0.25">
      <c r="A20359" s="15">
        <f t="shared" si="328"/>
        <v>61</v>
      </c>
      <c r="B20359" s="17" t="s">
        <v>35797</v>
      </c>
      <c r="C20359" s="14" t="s">
        <v>35798</v>
      </c>
      <c r="D20359" s="14" t="s">
        <v>2230</v>
      </c>
      <c r="E20359" s="52"/>
    </row>
    <row r="20360" spans="1:5" hidden="1" outlineLevel="1" x14ac:dyDescent="0.25">
      <c r="A20360" s="15">
        <f t="shared" si="328"/>
        <v>62</v>
      </c>
      <c r="B20360" s="17" t="s">
        <v>35799</v>
      </c>
      <c r="C20360" s="14" t="s">
        <v>35800</v>
      </c>
      <c r="D20360" s="14" t="s">
        <v>2230</v>
      </c>
      <c r="E20360" s="52"/>
    </row>
    <row r="20361" spans="1:5" hidden="1" outlineLevel="1" x14ac:dyDescent="0.25">
      <c r="A20361" s="15">
        <f t="shared" si="328"/>
        <v>63</v>
      </c>
      <c r="B20361" s="17" t="s">
        <v>35801</v>
      </c>
      <c r="C20361" s="14" t="s">
        <v>35802</v>
      </c>
      <c r="D20361" s="14" t="s">
        <v>2230</v>
      </c>
      <c r="E20361" s="52"/>
    </row>
    <row r="20362" spans="1:5" hidden="1" outlineLevel="1" x14ac:dyDescent="0.25">
      <c r="A20362" s="15">
        <f t="shared" si="328"/>
        <v>64</v>
      </c>
      <c r="B20362" s="18" t="s">
        <v>35803</v>
      </c>
      <c r="C20362" s="14" t="s">
        <v>35804</v>
      </c>
      <c r="D20362" s="14" t="s">
        <v>2230</v>
      </c>
      <c r="E20362" s="52"/>
    </row>
    <row r="20363" spans="1:5" hidden="1" outlineLevel="1" x14ac:dyDescent="0.25">
      <c r="A20363" s="15">
        <f t="shared" si="328"/>
        <v>65</v>
      </c>
      <c r="B20363" s="17" t="s">
        <v>35805</v>
      </c>
      <c r="C20363" s="14" t="s">
        <v>35806</v>
      </c>
      <c r="D20363" s="14" t="s">
        <v>2230</v>
      </c>
      <c r="E20363" s="52"/>
    </row>
    <row r="20364" spans="1:5" hidden="1" outlineLevel="1" x14ac:dyDescent="0.25">
      <c r="A20364" s="15">
        <f t="shared" si="328"/>
        <v>66</v>
      </c>
      <c r="B20364" s="17" t="s">
        <v>35807</v>
      </c>
      <c r="C20364" s="14" t="s">
        <v>35808</v>
      </c>
      <c r="D20364" s="14" t="s">
        <v>2230</v>
      </c>
      <c r="E20364" s="52"/>
    </row>
    <row r="20365" spans="1:5" hidden="1" outlineLevel="1" x14ac:dyDescent="0.25">
      <c r="A20365" s="15">
        <f t="shared" ref="A20365:A20428" si="329">A20364+1</f>
        <v>67</v>
      </c>
      <c r="B20365" s="18" t="s">
        <v>35809</v>
      </c>
      <c r="C20365" s="14" t="s">
        <v>35810</v>
      </c>
      <c r="D20365" s="14" t="s">
        <v>2230</v>
      </c>
      <c r="E20365" s="52"/>
    </row>
    <row r="20366" spans="1:5" hidden="1" outlineLevel="1" x14ac:dyDescent="0.25">
      <c r="A20366" s="15">
        <f t="shared" si="329"/>
        <v>68</v>
      </c>
      <c r="B20366" s="11" t="s">
        <v>35811</v>
      </c>
      <c r="C20366" s="16" t="s">
        <v>35812</v>
      </c>
      <c r="D20366" s="6" t="s">
        <v>2230</v>
      </c>
      <c r="E20366" s="52"/>
    </row>
    <row r="20367" spans="1:5" hidden="1" outlineLevel="1" x14ac:dyDescent="0.25">
      <c r="A20367" s="15">
        <f t="shared" si="329"/>
        <v>69</v>
      </c>
      <c r="B20367" s="18" t="s">
        <v>35813</v>
      </c>
      <c r="C20367" s="14" t="s">
        <v>35814</v>
      </c>
      <c r="D20367" s="14" t="s">
        <v>2230</v>
      </c>
      <c r="E20367" s="52"/>
    </row>
    <row r="20368" spans="1:5" hidden="1" outlineLevel="1" x14ac:dyDescent="0.25">
      <c r="A20368" s="15">
        <f t="shared" si="329"/>
        <v>70</v>
      </c>
      <c r="B20368" s="18" t="s">
        <v>35815</v>
      </c>
      <c r="C20368" s="14" t="s">
        <v>35816</v>
      </c>
      <c r="D20368" s="14" t="s">
        <v>2230</v>
      </c>
      <c r="E20368" s="52"/>
    </row>
    <row r="20369" spans="1:5" hidden="1" outlineLevel="1" x14ac:dyDescent="0.25">
      <c r="A20369" s="15">
        <f t="shared" si="329"/>
        <v>71</v>
      </c>
      <c r="B20369" s="17" t="s">
        <v>35817</v>
      </c>
      <c r="C20369" s="14" t="s">
        <v>35818</v>
      </c>
      <c r="D20369" s="14" t="s">
        <v>2230</v>
      </c>
      <c r="E20369" s="52"/>
    </row>
    <row r="20370" spans="1:5" hidden="1" outlineLevel="1" x14ac:dyDescent="0.25">
      <c r="A20370" s="15">
        <f t="shared" si="329"/>
        <v>72</v>
      </c>
      <c r="B20370" s="18" t="s">
        <v>35819</v>
      </c>
      <c r="C20370" s="14" t="s">
        <v>35820</v>
      </c>
      <c r="D20370" s="14" t="s">
        <v>2230</v>
      </c>
      <c r="E20370" s="52"/>
    </row>
    <row r="20371" spans="1:5" ht="25.5" hidden="1" outlineLevel="1" x14ac:dyDescent="0.25">
      <c r="A20371" s="15">
        <f t="shared" si="329"/>
        <v>73</v>
      </c>
      <c r="B20371" s="18" t="s">
        <v>35821</v>
      </c>
      <c r="C20371" s="14" t="s">
        <v>35822</v>
      </c>
      <c r="D20371" s="14" t="s">
        <v>2230</v>
      </c>
      <c r="E20371" s="52"/>
    </row>
    <row r="20372" spans="1:5" ht="25.5" hidden="1" outlineLevel="1" x14ac:dyDescent="0.25">
      <c r="A20372" s="15">
        <f t="shared" si="329"/>
        <v>74</v>
      </c>
      <c r="B20372" s="18" t="s">
        <v>35823</v>
      </c>
      <c r="C20372" s="14" t="s">
        <v>35824</v>
      </c>
      <c r="D20372" s="14" t="s">
        <v>2230</v>
      </c>
      <c r="E20372" s="52"/>
    </row>
    <row r="20373" spans="1:5" hidden="1" outlineLevel="1" x14ac:dyDescent="0.25">
      <c r="A20373" s="15">
        <f t="shared" si="329"/>
        <v>75</v>
      </c>
      <c r="B20373" s="17" t="s">
        <v>35825</v>
      </c>
      <c r="C20373" s="14" t="s">
        <v>35826</v>
      </c>
      <c r="D20373" s="14" t="s">
        <v>2230</v>
      </c>
      <c r="E20373" s="52"/>
    </row>
    <row r="20374" spans="1:5" hidden="1" outlineLevel="1" x14ac:dyDescent="0.25">
      <c r="A20374" s="15">
        <f t="shared" si="329"/>
        <v>76</v>
      </c>
      <c r="B20374" s="17" t="s">
        <v>35827</v>
      </c>
      <c r="C20374" s="14" t="s">
        <v>35828</v>
      </c>
      <c r="D20374" s="14" t="s">
        <v>2230</v>
      </c>
      <c r="E20374" s="52"/>
    </row>
    <row r="20375" spans="1:5" hidden="1" outlineLevel="1" x14ac:dyDescent="0.25">
      <c r="A20375" s="15">
        <f t="shared" si="329"/>
        <v>77</v>
      </c>
      <c r="B20375" s="17" t="s">
        <v>35829</v>
      </c>
      <c r="C20375" s="14" t="s">
        <v>35830</v>
      </c>
      <c r="D20375" s="14" t="s">
        <v>2230</v>
      </c>
      <c r="E20375" s="52"/>
    </row>
    <row r="20376" spans="1:5" hidden="1" outlineLevel="1" x14ac:dyDescent="0.25">
      <c r="A20376" s="15">
        <f t="shared" si="329"/>
        <v>78</v>
      </c>
      <c r="B20376" s="18" t="s">
        <v>35831</v>
      </c>
      <c r="C20376" s="14" t="s">
        <v>35832</v>
      </c>
      <c r="D20376" s="14" t="s">
        <v>2230</v>
      </c>
      <c r="E20376" s="52"/>
    </row>
    <row r="20377" spans="1:5" hidden="1" outlineLevel="1" x14ac:dyDescent="0.25">
      <c r="A20377" s="15">
        <f t="shared" si="329"/>
        <v>79</v>
      </c>
      <c r="B20377" s="18" t="s">
        <v>35833</v>
      </c>
      <c r="C20377" s="14" t="s">
        <v>35834</v>
      </c>
      <c r="D20377" s="14" t="s">
        <v>2230</v>
      </c>
      <c r="E20377" s="52"/>
    </row>
    <row r="20378" spans="1:5" hidden="1" outlineLevel="1" x14ac:dyDescent="0.25">
      <c r="A20378" s="15">
        <f t="shared" si="329"/>
        <v>80</v>
      </c>
      <c r="B20378" s="18" t="s">
        <v>35835</v>
      </c>
      <c r="C20378" s="14" t="s">
        <v>35836</v>
      </c>
      <c r="D20378" s="14" t="s">
        <v>2230</v>
      </c>
      <c r="E20378" s="52"/>
    </row>
    <row r="20379" spans="1:5" hidden="1" outlineLevel="1" x14ac:dyDescent="0.25">
      <c r="A20379" s="15">
        <f t="shared" si="329"/>
        <v>81</v>
      </c>
      <c r="B20379" s="18" t="s">
        <v>35837</v>
      </c>
      <c r="C20379" s="14" t="s">
        <v>35838</v>
      </c>
      <c r="D20379" s="14" t="s">
        <v>2230</v>
      </c>
      <c r="E20379" s="52"/>
    </row>
    <row r="20380" spans="1:5" hidden="1" outlineLevel="1" x14ac:dyDescent="0.25">
      <c r="A20380" s="15">
        <f t="shared" si="329"/>
        <v>82</v>
      </c>
      <c r="B20380" s="18" t="s">
        <v>35839</v>
      </c>
      <c r="C20380" s="14" t="s">
        <v>35840</v>
      </c>
      <c r="D20380" s="14" t="s">
        <v>2230</v>
      </c>
      <c r="E20380" s="52"/>
    </row>
    <row r="20381" spans="1:5" hidden="1" outlineLevel="1" x14ac:dyDescent="0.25">
      <c r="A20381" s="15">
        <f t="shared" si="329"/>
        <v>83</v>
      </c>
      <c r="B20381" s="17" t="s">
        <v>35841</v>
      </c>
      <c r="C20381" s="14" t="s">
        <v>35842</v>
      </c>
      <c r="D20381" s="14" t="s">
        <v>2230</v>
      </c>
      <c r="E20381" s="52"/>
    </row>
    <row r="20382" spans="1:5" hidden="1" outlineLevel="1" x14ac:dyDescent="0.25">
      <c r="A20382" s="15">
        <f t="shared" si="329"/>
        <v>84</v>
      </c>
      <c r="B20382" s="17" t="s">
        <v>35843</v>
      </c>
      <c r="C20382" s="14" t="s">
        <v>35844</v>
      </c>
      <c r="D20382" s="14" t="s">
        <v>2230</v>
      </c>
      <c r="E20382" s="52"/>
    </row>
    <row r="20383" spans="1:5" hidden="1" outlineLevel="1" x14ac:dyDescent="0.25">
      <c r="A20383" s="15">
        <f t="shared" si="329"/>
        <v>85</v>
      </c>
      <c r="B20383" s="17" t="s">
        <v>35845</v>
      </c>
      <c r="C20383" s="14" t="s">
        <v>35846</v>
      </c>
      <c r="D20383" s="14" t="s">
        <v>2230</v>
      </c>
      <c r="E20383" s="52"/>
    </row>
    <row r="20384" spans="1:5" hidden="1" outlineLevel="1" x14ac:dyDescent="0.25">
      <c r="A20384" s="15">
        <f t="shared" si="329"/>
        <v>86</v>
      </c>
      <c r="B20384" s="17" t="s">
        <v>35847</v>
      </c>
      <c r="C20384" s="14" t="s">
        <v>35848</v>
      </c>
      <c r="D20384" s="14" t="s">
        <v>2230</v>
      </c>
      <c r="E20384" s="52"/>
    </row>
    <row r="20385" spans="1:5" hidden="1" outlineLevel="1" x14ac:dyDescent="0.25">
      <c r="A20385" s="15">
        <f t="shared" si="329"/>
        <v>87</v>
      </c>
      <c r="B20385" s="17" t="s">
        <v>35849</v>
      </c>
      <c r="C20385" s="14" t="s">
        <v>35850</v>
      </c>
      <c r="D20385" s="14" t="s">
        <v>2230</v>
      </c>
      <c r="E20385" s="52"/>
    </row>
    <row r="20386" spans="1:5" hidden="1" outlineLevel="1" x14ac:dyDescent="0.25">
      <c r="A20386" s="15">
        <f t="shared" si="329"/>
        <v>88</v>
      </c>
      <c r="B20386" s="18" t="s">
        <v>35851</v>
      </c>
      <c r="C20386" s="14" t="s">
        <v>35852</v>
      </c>
      <c r="D20386" s="14" t="s">
        <v>2230</v>
      </c>
      <c r="E20386" s="52"/>
    </row>
    <row r="20387" spans="1:5" hidden="1" outlineLevel="1" x14ac:dyDescent="0.25">
      <c r="A20387" s="15">
        <f t="shared" si="329"/>
        <v>89</v>
      </c>
      <c r="B20387" s="18" t="s">
        <v>35853</v>
      </c>
      <c r="C20387" s="14" t="s">
        <v>35854</v>
      </c>
      <c r="D20387" s="14" t="s">
        <v>2230</v>
      </c>
      <c r="E20387" s="52"/>
    </row>
    <row r="20388" spans="1:5" ht="25.5" hidden="1" outlineLevel="1" x14ac:dyDescent="0.25">
      <c r="A20388" s="15">
        <f t="shared" si="329"/>
        <v>90</v>
      </c>
      <c r="B20388" s="18" t="s">
        <v>35855</v>
      </c>
      <c r="C20388" s="14" t="s">
        <v>35856</v>
      </c>
      <c r="D20388" s="14" t="s">
        <v>2230</v>
      </c>
      <c r="E20388" s="52"/>
    </row>
    <row r="20389" spans="1:5" ht="25.5" hidden="1" outlineLevel="1" x14ac:dyDescent="0.25">
      <c r="A20389" s="15">
        <f t="shared" si="329"/>
        <v>91</v>
      </c>
      <c r="B20389" s="18" t="s">
        <v>35857</v>
      </c>
      <c r="C20389" s="14" t="s">
        <v>35858</v>
      </c>
      <c r="D20389" s="14" t="s">
        <v>2230</v>
      </c>
      <c r="E20389" s="52"/>
    </row>
    <row r="20390" spans="1:5" ht="25.5" hidden="1" outlineLevel="1" x14ac:dyDescent="0.25">
      <c r="A20390" s="15">
        <f t="shared" si="329"/>
        <v>92</v>
      </c>
      <c r="B20390" s="17" t="s">
        <v>35859</v>
      </c>
      <c r="C20390" s="14" t="s">
        <v>35860</v>
      </c>
      <c r="D20390" s="14" t="s">
        <v>2230</v>
      </c>
      <c r="E20390" s="52"/>
    </row>
    <row r="20391" spans="1:5" ht="25.5" hidden="1" outlineLevel="1" x14ac:dyDescent="0.25">
      <c r="A20391" s="15">
        <f t="shared" si="329"/>
        <v>93</v>
      </c>
      <c r="B20391" s="18" t="s">
        <v>35861</v>
      </c>
      <c r="C20391" s="14" t="s">
        <v>35862</v>
      </c>
      <c r="D20391" s="14" t="s">
        <v>2230</v>
      </c>
      <c r="E20391" s="52"/>
    </row>
    <row r="20392" spans="1:5" ht="25.5" hidden="1" outlineLevel="1" x14ac:dyDescent="0.25">
      <c r="A20392" s="15">
        <f t="shared" si="329"/>
        <v>94</v>
      </c>
      <c r="B20392" s="18" t="s">
        <v>35863</v>
      </c>
      <c r="C20392" s="14" t="s">
        <v>35864</v>
      </c>
      <c r="D20392" s="14" t="s">
        <v>2230</v>
      </c>
      <c r="E20392" s="52"/>
    </row>
    <row r="20393" spans="1:5" ht="25.5" hidden="1" outlineLevel="1" x14ac:dyDescent="0.25">
      <c r="A20393" s="15">
        <f t="shared" si="329"/>
        <v>95</v>
      </c>
      <c r="B20393" s="18" t="s">
        <v>35865</v>
      </c>
      <c r="C20393" s="14" t="s">
        <v>35866</v>
      </c>
      <c r="D20393" s="14" t="s">
        <v>2230</v>
      </c>
      <c r="E20393" s="52"/>
    </row>
    <row r="20394" spans="1:5" ht="25.5" hidden="1" outlineLevel="1" x14ac:dyDescent="0.25">
      <c r="A20394" s="15">
        <f t="shared" si="329"/>
        <v>96</v>
      </c>
      <c r="B20394" s="18" t="s">
        <v>35867</v>
      </c>
      <c r="C20394" s="14" t="s">
        <v>35868</v>
      </c>
      <c r="D20394" s="14" t="s">
        <v>2230</v>
      </c>
      <c r="E20394" s="52"/>
    </row>
    <row r="20395" spans="1:5" hidden="1" outlineLevel="1" x14ac:dyDescent="0.25">
      <c r="A20395" s="15">
        <f t="shared" si="329"/>
        <v>97</v>
      </c>
      <c r="B20395" s="18" t="s">
        <v>35869</v>
      </c>
      <c r="C20395" s="14" t="s">
        <v>35870</v>
      </c>
      <c r="D20395" s="14" t="s">
        <v>2230</v>
      </c>
      <c r="E20395" s="52"/>
    </row>
    <row r="20396" spans="1:5" ht="25.5" hidden="1" outlineLevel="1" x14ac:dyDescent="0.25">
      <c r="A20396" s="15">
        <f t="shared" si="329"/>
        <v>98</v>
      </c>
      <c r="B20396" s="18" t="s">
        <v>35871</v>
      </c>
      <c r="C20396" s="14" t="s">
        <v>35872</v>
      </c>
      <c r="D20396" s="14" t="s">
        <v>2230</v>
      </c>
      <c r="E20396" s="52"/>
    </row>
    <row r="20397" spans="1:5" ht="25.5" hidden="1" outlineLevel="1" x14ac:dyDescent="0.25">
      <c r="A20397" s="15">
        <f t="shared" si="329"/>
        <v>99</v>
      </c>
      <c r="B20397" s="17" t="s">
        <v>35873</v>
      </c>
      <c r="C20397" s="14" t="s">
        <v>35874</v>
      </c>
      <c r="D20397" s="14" t="s">
        <v>2230</v>
      </c>
      <c r="E20397" s="52"/>
    </row>
    <row r="20398" spans="1:5" ht="25.5" hidden="1" outlineLevel="1" x14ac:dyDescent="0.25">
      <c r="A20398" s="15">
        <f t="shared" si="329"/>
        <v>100</v>
      </c>
      <c r="B20398" s="18" t="s">
        <v>35875</v>
      </c>
      <c r="C20398" s="14" t="s">
        <v>35876</v>
      </c>
      <c r="D20398" s="14" t="s">
        <v>2230</v>
      </c>
      <c r="E20398" s="52"/>
    </row>
    <row r="20399" spans="1:5" ht="25.5" hidden="1" outlineLevel="1" x14ac:dyDescent="0.25">
      <c r="A20399" s="15">
        <f t="shared" si="329"/>
        <v>101</v>
      </c>
      <c r="B20399" s="17" t="s">
        <v>35877</v>
      </c>
      <c r="C20399" s="14" t="s">
        <v>35878</v>
      </c>
      <c r="D20399" s="14" t="s">
        <v>2230</v>
      </c>
      <c r="E20399" s="52"/>
    </row>
    <row r="20400" spans="1:5" ht="25.5" hidden="1" outlineLevel="1" x14ac:dyDescent="0.25">
      <c r="A20400" s="15">
        <f t="shared" si="329"/>
        <v>102</v>
      </c>
      <c r="B20400" s="17" t="s">
        <v>35879</v>
      </c>
      <c r="C20400" s="14" t="s">
        <v>35880</v>
      </c>
      <c r="D20400" s="14" t="s">
        <v>2230</v>
      </c>
      <c r="E20400" s="52"/>
    </row>
    <row r="20401" spans="1:5" ht="25.5" hidden="1" outlineLevel="1" x14ac:dyDescent="0.25">
      <c r="A20401" s="15">
        <f t="shared" si="329"/>
        <v>103</v>
      </c>
      <c r="B20401" s="17" t="s">
        <v>35881</v>
      </c>
      <c r="C20401" s="14" t="s">
        <v>35882</v>
      </c>
      <c r="D20401" s="14" t="s">
        <v>2230</v>
      </c>
      <c r="E20401" s="52"/>
    </row>
    <row r="20402" spans="1:5" ht="25.5" hidden="1" outlineLevel="1" x14ac:dyDescent="0.25">
      <c r="A20402" s="15">
        <f t="shared" si="329"/>
        <v>104</v>
      </c>
      <c r="B20402" s="11" t="s">
        <v>35883</v>
      </c>
      <c r="C20402" s="12" t="s">
        <v>35884</v>
      </c>
      <c r="D20402" s="12" t="s">
        <v>2230</v>
      </c>
      <c r="E20402" s="52"/>
    </row>
    <row r="20403" spans="1:5" ht="25.5" hidden="1" outlineLevel="1" x14ac:dyDescent="0.25">
      <c r="A20403" s="15">
        <f t="shared" si="329"/>
        <v>105</v>
      </c>
      <c r="B20403" s="8" t="s">
        <v>35885</v>
      </c>
      <c r="C20403" s="14" t="s">
        <v>35886</v>
      </c>
      <c r="D20403" s="6" t="s">
        <v>2230</v>
      </c>
      <c r="E20403" s="52"/>
    </row>
    <row r="20404" spans="1:5" ht="25.5" hidden="1" outlineLevel="1" x14ac:dyDescent="0.25">
      <c r="A20404" s="15">
        <f t="shared" si="329"/>
        <v>106</v>
      </c>
      <c r="B20404" s="17" t="s">
        <v>35887</v>
      </c>
      <c r="C20404" s="14" t="s">
        <v>35888</v>
      </c>
      <c r="D20404" s="14" t="s">
        <v>2230</v>
      </c>
      <c r="E20404" s="52"/>
    </row>
    <row r="20405" spans="1:5" hidden="1" outlineLevel="1" x14ac:dyDescent="0.25">
      <c r="A20405" s="15">
        <f t="shared" si="329"/>
        <v>107</v>
      </c>
      <c r="B20405" s="17" t="s">
        <v>35889</v>
      </c>
      <c r="C20405" s="14" t="s">
        <v>35890</v>
      </c>
      <c r="D20405" s="14" t="s">
        <v>2230</v>
      </c>
      <c r="E20405" s="52"/>
    </row>
    <row r="20406" spans="1:5" ht="25.5" hidden="1" outlineLevel="1" x14ac:dyDescent="0.25">
      <c r="A20406" s="15">
        <f t="shared" si="329"/>
        <v>108</v>
      </c>
      <c r="B20406" s="17" t="s">
        <v>35891</v>
      </c>
      <c r="C20406" s="14" t="s">
        <v>35892</v>
      </c>
      <c r="D20406" s="14" t="s">
        <v>2230</v>
      </c>
      <c r="E20406" s="52"/>
    </row>
    <row r="20407" spans="1:5" hidden="1" outlineLevel="1" x14ac:dyDescent="0.25">
      <c r="A20407" s="15">
        <f t="shared" si="329"/>
        <v>109</v>
      </c>
      <c r="B20407" s="18" t="s">
        <v>35893</v>
      </c>
      <c r="C20407" s="14" t="s">
        <v>35894</v>
      </c>
      <c r="D20407" s="14" t="s">
        <v>2230</v>
      </c>
      <c r="E20407" s="52"/>
    </row>
    <row r="20408" spans="1:5" ht="25.5" hidden="1" outlineLevel="1" x14ac:dyDescent="0.25">
      <c r="A20408" s="15">
        <f t="shared" si="329"/>
        <v>110</v>
      </c>
      <c r="B20408" s="17" t="s">
        <v>35895</v>
      </c>
      <c r="C20408" s="14" t="s">
        <v>35896</v>
      </c>
      <c r="D20408" s="14" t="s">
        <v>2230</v>
      </c>
      <c r="E20408" s="52"/>
    </row>
    <row r="20409" spans="1:5" hidden="1" outlineLevel="1" x14ac:dyDescent="0.25">
      <c r="A20409" s="15">
        <f t="shared" si="329"/>
        <v>111</v>
      </c>
      <c r="B20409" s="17" t="s">
        <v>35897</v>
      </c>
      <c r="C20409" s="14" t="s">
        <v>35898</v>
      </c>
      <c r="D20409" s="14" t="s">
        <v>2230</v>
      </c>
      <c r="E20409" s="52"/>
    </row>
    <row r="20410" spans="1:5" ht="25.5" hidden="1" outlineLevel="1" x14ac:dyDescent="0.25">
      <c r="A20410" s="15">
        <f t="shared" si="329"/>
        <v>112</v>
      </c>
      <c r="B20410" s="18" t="s">
        <v>35899</v>
      </c>
      <c r="C20410" s="14" t="s">
        <v>35900</v>
      </c>
      <c r="D20410" s="14" t="s">
        <v>2230</v>
      </c>
      <c r="E20410" s="52"/>
    </row>
    <row r="20411" spans="1:5" ht="25.5" hidden="1" outlineLevel="1" x14ac:dyDescent="0.25">
      <c r="A20411" s="15">
        <f t="shared" si="329"/>
        <v>113</v>
      </c>
      <c r="B20411" s="18" t="s">
        <v>35901</v>
      </c>
      <c r="C20411" s="14" t="s">
        <v>35902</v>
      </c>
      <c r="D20411" s="14" t="s">
        <v>2230</v>
      </c>
      <c r="E20411" s="52"/>
    </row>
    <row r="20412" spans="1:5" ht="25.5" hidden="1" outlineLevel="1" x14ac:dyDescent="0.25">
      <c r="A20412" s="15">
        <f t="shared" si="329"/>
        <v>114</v>
      </c>
      <c r="B20412" s="18" t="s">
        <v>35903</v>
      </c>
      <c r="C20412" s="14" t="s">
        <v>35904</v>
      </c>
      <c r="D20412" s="14" t="s">
        <v>2230</v>
      </c>
      <c r="E20412" s="52"/>
    </row>
    <row r="20413" spans="1:5" ht="25.5" hidden="1" outlineLevel="1" x14ac:dyDescent="0.25">
      <c r="A20413" s="15">
        <f t="shared" si="329"/>
        <v>115</v>
      </c>
      <c r="B20413" s="17" t="s">
        <v>35905</v>
      </c>
      <c r="C20413" s="14" t="s">
        <v>35906</v>
      </c>
      <c r="D20413" s="14" t="s">
        <v>2230</v>
      </c>
      <c r="E20413" s="52"/>
    </row>
    <row r="20414" spans="1:5" ht="25.5" hidden="1" outlineLevel="1" x14ac:dyDescent="0.25">
      <c r="A20414" s="15">
        <f t="shared" si="329"/>
        <v>116</v>
      </c>
      <c r="B20414" s="18" t="s">
        <v>35907</v>
      </c>
      <c r="C20414" s="14" t="s">
        <v>35908</v>
      </c>
      <c r="D20414" s="14" t="s">
        <v>2230</v>
      </c>
      <c r="E20414" s="52"/>
    </row>
    <row r="20415" spans="1:5" ht="25.5" hidden="1" outlineLevel="1" x14ac:dyDescent="0.25">
      <c r="A20415" s="15">
        <f t="shared" si="329"/>
        <v>117</v>
      </c>
      <c r="B20415" s="18" t="s">
        <v>35909</v>
      </c>
      <c r="C20415" s="14" t="s">
        <v>35910</v>
      </c>
      <c r="D20415" s="14" t="s">
        <v>2230</v>
      </c>
      <c r="E20415" s="52"/>
    </row>
    <row r="20416" spans="1:5" ht="25.5" hidden="1" outlineLevel="1" x14ac:dyDescent="0.25">
      <c r="A20416" s="15">
        <f t="shared" si="329"/>
        <v>118</v>
      </c>
      <c r="B20416" s="13" t="s">
        <v>35911</v>
      </c>
      <c r="C20416" s="16" t="s">
        <v>35912</v>
      </c>
      <c r="D20416" s="6" t="s">
        <v>2230</v>
      </c>
      <c r="E20416" s="52"/>
    </row>
    <row r="20417" spans="1:5" ht="25.5" hidden="1" outlineLevel="1" x14ac:dyDescent="0.25">
      <c r="A20417" s="15">
        <f t="shared" si="329"/>
        <v>119</v>
      </c>
      <c r="B20417" s="18" t="s">
        <v>35913</v>
      </c>
      <c r="C20417" s="14" t="s">
        <v>35914</v>
      </c>
      <c r="D20417" s="14" t="s">
        <v>2230</v>
      </c>
      <c r="E20417" s="52"/>
    </row>
    <row r="20418" spans="1:5" ht="25.5" hidden="1" outlineLevel="1" x14ac:dyDescent="0.25">
      <c r="A20418" s="15">
        <f t="shared" si="329"/>
        <v>120</v>
      </c>
      <c r="B20418" s="18" t="s">
        <v>35915</v>
      </c>
      <c r="C20418" s="14" t="s">
        <v>35916</v>
      </c>
      <c r="D20418" s="14" t="s">
        <v>2230</v>
      </c>
      <c r="E20418" s="52"/>
    </row>
    <row r="20419" spans="1:5" hidden="1" outlineLevel="1" x14ac:dyDescent="0.25">
      <c r="A20419" s="15">
        <f t="shared" si="329"/>
        <v>121</v>
      </c>
      <c r="B20419" s="18" t="s">
        <v>35917</v>
      </c>
      <c r="C20419" s="14" t="s">
        <v>35918</v>
      </c>
      <c r="D20419" s="14" t="s">
        <v>2230</v>
      </c>
      <c r="E20419" s="52"/>
    </row>
    <row r="20420" spans="1:5" hidden="1" outlineLevel="1" x14ac:dyDescent="0.25">
      <c r="A20420" s="15">
        <f t="shared" si="329"/>
        <v>122</v>
      </c>
      <c r="B20420" s="8" t="s">
        <v>35919</v>
      </c>
      <c r="C20420" s="16" t="s">
        <v>35920</v>
      </c>
      <c r="D20420" s="6" t="s">
        <v>2230</v>
      </c>
      <c r="E20420" s="52"/>
    </row>
    <row r="20421" spans="1:5" hidden="1" outlineLevel="1" x14ac:dyDescent="0.25">
      <c r="A20421" s="15">
        <f t="shared" si="329"/>
        <v>123</v>
      </c>
      <c r="B20421" s="18" t="s">
        <v>35921</v>
      </c>
      <c r="C20421" s="14" t="s">
        <v>35922</v>
      </c>
      <c r="D20421" s="14" t="s">
        <v>2230</v>
      </c>
      <c r="E20421" s="52"/>
    </row>
    <row r="20422" spans="1:5" hidden="1" outlineLevel="1" x14ac:dyDescent="0.25">
      <c r="A20422" s="15">
        <f t="shared" si="329"/>
        <v>124</v>
      </c>
      <c r="B20422" s="17" t="s">
        <v>35923</v>
      </c>
      <c r="C20422" s="14" t="s">
        <v>35924</v>
      </c>
      <c r="D20422" s="14" t="s">
        <v>2230</v>
      </c>
      <c r="E20422" s="52"/>
    </row>
    <row r="20423" spans="1:5" hidden="1" outlineLevel="1" x14ac:dyDescent="0.25">
      <c r="A20423" s="15">
        <f t="shared" si="329"/>
        <v>125</v>
      </c>
      <c r="B20423" s="17" t="s">
        <v>35925</v>
      </c>
      <c r="C20423" s="14" t="s">
        <v>35926</v>
      </c>
      <c r="D20423" s="14" t="s">
        <v>2230</v>
      </c>
      <c r="E20423" s="52"/>
    </row>
    <row r="20424" spans="1:5" hidden="1" outlineLevel="1" x14ac:dyDescent="0.25">
      <c r="A20424" s="15">
        <f t="shared" si="329"/>
        <v>126</v>
      </c>
      <c r="B20424" s="17" t="s">
        <v>35927</v>
      </c>
      <c r="C20424" s="14" t="s">
        <v>35928</v>
      </c>
      <c r="D20424" s="14" t="s">
        <v>2230</v>
      </c>
      <c r="E20424" s="52"/>
    </row>
    <row r="20425" spans="1:5" hidden="1" outlineLevel="1" x14ac:dyDescent="0.25">
      <c r="A20425" s="15">
        <f t="shared" si="329"/>
        <v>127</v>
      </c>
      <c r="B20425" s="18" t="s">
        <v>35929</v>
      </c>
      <c r="C20425" s="14" t="s">
        <v>35930</v>
      </c>
      <c r="D20425" s="14" t="s">
        <v>2230</v>
      </c>
      <c r="E20425" s="52"/>
    </row>
    <row r="20426" spans="1:5" hidden="1" outlineLevel="1" x14ac:dyDescent="0.25">
      <c r="A20426" s="15">
        <f t="shared" si="329"/>
        <v>128</v>
      </c>
      <c r="B20426" s="17" t="s">
        <v>35931</v>
      </c>
      <c r="C20426" s="14" t="s">
        <v>35932</v>
      </c>
      <c r="D20426" s="14" t="s">
        <v>2230</v>
      </c>
      <c r="E20426" s="52"/>
    </row>
    <row r="20427" spans="1:5" hidden="1" outlineLevel="1" x14ac:dyDescent="0.25">
      <c r="A20427" s="15">
        <f t="shared" si="329"/>
        <v>129</v>
      </c>
      <c r="B20427" s="18" t="s">
        <v>35933</v>
      </c>
      <c r="C20427" s="14" t="s">
        <v>35934</v>
      </c>
      <c r="D20427" s="14" t="s">
        <v>2230</v>
      </c>
      <c r="E20427" s="52"/>
    </row>
    <row r="20428" spans="1:5" hidden="1" outlineLevel="1" x14ac:dyDescent="0.25">
      <c r="A20428" s="15">
        <f t="shared" si="329"/>
        <v>130</v>
      </c>
      <c r="B20428" s="18" t="s">
        <v>35935</v>
      </c>
      <c r="C20428" s="14" t="s">
        <v>35936</v>
      </c>
      <c r="D20428" s="14" t="s">
        <v>2230</v>
      </c>
      <c r="E20428" s="52"/>
    </row>
    <row r="20429" spans="1:5" hidden="1" outlineLevel="1" x14ac:dyDescent="0.25">
      <c r="A20429" s="15">
        <f t="shared" ref="A20429:A20492" si="330">A20428+1</f>
        <v>131</v>
      </c>
      <c r="B20429" s="18" t="s">
        <v>35937</v>
      </c>
      <c r="C20429" s="14" t="s">
        <v>35938</v>
      </c>
      <c r="D20429" s="14" t="s">
        <v>2230</v>
      </c>
      <c r="E20429" s="52"/>
    </row>
    <row r="20430" spans="1:5" ht="25.5" hidden="1" outlineLevel="1" x14ac:dyDescent="0.25">
      <c r="A20430" s="15">
        <f t="shared" si="330"/>
        <v>132</v>
      </c>
      <c r="B20430" s="18" t="s">
        <v>35939</v>
      </c>
      <c r="C20430" s="14" t="s">
        <v>35940</v>
      </c>
      <c r="D20430" s="14" t="s">
        <v>2230</v>
      </c>
      <c r="E20430" s="52"/>
    </row>
    <row r="20431" spans="1:5" hidden="1" outlineLevel="1" x14ac:dyDescent="0.25">
      <c r="A20431" s="15">
        <f t="shared" si="330"/>
        <v>133</v>
      </c>
      <c r="B20431" s="18" t="s">
        <v>35941</v>
      </c>
      <c r="C20431" s="14" t="s">
        <v>35942</v>
      </c>
      <c r="D20431" s="14" t="s">
        <v>2230</v>
      </c>
      <c r="E20431" s="52"/>
    </row>
    <row r="20432" spans="1:5" hidden="1" outlineLevel="1" x14ac:dyDescent="0.25">
      <c r="A20432" s="15">
        <f t="shared" si="330"/>
        <v>134</v>
      </c>
      <c r="B20432" s="18" t="s">
        <v>35943</v>
      </c>
      <c r="C20432" s="14" t="s">
        <v>35944</v>
      </c>
      <c r="D20432" s="14" t="s">
        <v>2230</v>
      </c>
      <c r="E20432" s="52"/>
    </row>
    <row r="20433" spans="1:5" hidden="1" outlineLevel="1" x14ac:dyDescent="0.25">
      <c r="A20433" s="15">
        <f t="shared" si="330"/>
        <v>135</v>
      </c>
      <c r="B20433" s="17" t="s">
        <v>35945</v>
      </c>
      <c r="C20433" s="14" t="s">
        <v>35946</v>
      </c>
      <c r="D20433" s="14" t="s">
        <v>2230</v>
      </c>
      <c r="E20433" s="52"/>
    </row>
    <row r="20434" spans="1:5" hidden="1" outlineLevel="1" x14ac:dyDescent="0.25">
      <c r="A20434" s="15">
        <f t="shared" si="330"/>
        <v>136</v>
      </c>
      <c r="B20434" s="17" t="s">
        <v>35947</v>
      </c>
      <c r="C20434" s="14" t="s">
        <v>35948</v>
      </c>
      <c r="D20434" s="14" t="s">
        <v>2230</v>
      </c>
      <c r="E20434" s="52"/>
    </row>
    <row r="20435" spans="1:5" ht="25.5" hidden="1" outlineLevel="1" x14ac:dyDescent="0.25">
      <c r="A20435" s="15">
        <f t="shared" si="330"/>
        <v>137</v>
      </c>
      <c r="B20435" s="17" t="s">
        <v>35949</v>
      </c>
      <c r="C20435" s="14" t="s">
        <v>35950</v>
      </c>
      <c r="D20435" s="14" t="s">
        <v>2229</v>
      </c>
      <c r="E20435" s="52"/>
    </row>
    <row r="20436" spans="1:5" hidden="1" outlineLevel="1" x14ac:dyDescent="0.25">
      <c r="A20436" s="15">
        <f t="shared" si="330"/>
        <v>138</v>
      </c>
      <c r="B20436" s="13" t="s">
        <v>35951</v>
      </c>
      <c r="C20436" s="16" t="s">
        <v>35952</v>
      </c>
      <c r="D20436" s="6" t="s">
        <v>2230</v>
      </c>
      <c r="E20436" s="52"/>
    </row>
    <row r="20437" spans="1:5" ht="25.5" hidden="1" outlineLevel="1" x14ac:dyDescent="0.25">
      <c r="A20437" s="15">
        <f t="shared" si="330"/>
        <v>139</v>
      </c>
      <c r="B20437" s="17" t="s">
        <v>35953</v>
      </c>
      <c r="C20437" s="14" t="s">
        <v>35954</v>
      </c>
      <c r="D20437" s="14" t="s">
        <v>2230</v>
      </c>
      <c r="E20437" s="52"/>
    </row>
    <row r="20438" spans="1:5" hidden="1" outlineLevel="1" x14ac:dyDescent="0.25">
      <c r="A20438" s="15">
        <f t="shared" si="330"/>
        <v>140</v>
      </c>
      <c r="B20438" s="11" t="s">
        <v>35955</v>
      </c>
      <c r="C20438" s="16" t="s">
        <v>35956</v>
      </c>
      <c r="D20438" s="6" t="s">
        <v>2230</v>
      </c>
      <c r="E20438" s="52"/>
    </row>
    <row r="20439" spans="1:5" hidden="1" outlineLevel="1" x14ac:dyDescent="0.25">
      <c r="A20439" s="15">
        <f t="shared" si="330"/>
        <v>141</v>
      </c>
      <c r="B20439" s="18" t="s">
        <v>35957</v>
      </c>
      <c r="C20439" s="14" t="s">
        <v>35958</v>
      </c>
      <c r="D20439" s="14" t="s">
        <v>2230</v>
      </c>
      <c r="E20439" s="52"/>
    </row>
    <row r="20440" spans="1:5" ht="25.5" hidden="1" outlineLevel="1" x14ac:dyDescent="0.25">
      <c r="A20440" s="15">
        <f t="shared" si="330"/>
        <v>142</v>
      </c>
      <c r="B20440" s="17" t="s">
        <v>35959</v>
      </c>
      <c r="C20440" s="14" t="s">
        <v>35960</v>
      </c>
      <c r="D20440" s="14" t="s">
        <v>2230</v>
      </c>
      <c r="E20440" s="52"/>
    </row>
    <row r="20441" spans="1:5" hidden="1" outlineLevel="1" x14ac:dyDescent="0.25">
      <c r="A20441" s="15">
        <f t="shared" si="330"/>
        <v>143</v>
      </c>
      <c r="B20441" s="18" t="s">
        <v>35961</v>
      </c>
      <c r="C20441" s="14" t="s">
        <v>35962</v>
      </c>
      <c r="D20441" s="14" t="s">
        <v>2230</v>
      </c>
      <c r="E20441" s="52"/>
    </row>
    <row r="20442" spans="1:5" ht="25.5" hidden="1" outlineLevel="1" x14ac:dyDescent="0.25">
      <c r="A20442" s="15">
        <f t="shared" si="330"/>
        <v>144</v>
      </c>
      <c r="B20442" s="18" t="s">
        <v>35963</v>
      </c>
      <c r="C20442" s="14" t="s">
        <v>35964</v>
      </c>
      <c r="D20442" s="14" t="s">
        <v>2230</v>
      </c>
      <c r="E20442" s="52"/>
    </row>
    <row r="20443" spans="1:5" hidden="1" outlineLevel="1" x14ac:dyDescent="0.25">
      <c r="A20443" s="15">
        <f t="shared" si="330"/>
        <v>145</v>
      </c>
      <c r="B20443" s="18" t="s">
        <v>35965</v>
      </c>
      <c r="C20443" s="14" t="s">
        <v>35966</v>
      </c>
      <c r="D20443" s="14" t="s">
        <v>2230</v>
      </c>
      <c r="E20443" s="52"/>
    </row>
    <row r="20444" spans="1:5" hidden="1" outlineLevel="1" x14ac:dyDescent="0.25">
      <c r="A20444" s="15">
        <f t="shared" si="330"/>
        <v>146</v>
      </c>
      <c r="B20444" s="18" t="s">
        <v>35967</v>
      </c>
      <c r="C20444" s="14" t="s">
        <v>35968</v>
      </c>
      <c r="D20444" s="14" t="s">
        <v>2230</v>
      </c>
      <c r="E20444" s="52"/>
    </row>
    <row r="20445" spans="1:5" ht="25.5" hidden="1" outlineLevel="1" x14ac:dyDescent="0.25">
      <c r="A20445" s="15">
        <f t="shared" si="330"/>
        <v>147</v>
      </c>
      <c r="B20445" s="18" t="s">
        <v>35969</v>
      </c>
      <c r="C20445" s="14" t="s">
        <v>35970</v>
      </c>
      <c r="D20445" s="14" t="s">
        <v>2230</v>
      </c>
      <c r="E20445" s="52"/>
    </row>
    <row r="20446" spans="1:5" hidden="1" outlineLevel="1" x14ac:dyDescent="0.25">
      <c r="A20446" s="15">
        <f t="shared" si="330"/>
        <v>148</v>
      </c>
      <c r="B20446" s="18" t="s">
        <v>35971</v>
      </c>
      <c r="C20446" s="14" t="s">
        <v>35972</v>
      </c>
      <c r="D20446" s="14" t="s">
        <v>2230</v>
      </c>
      <c r="E20446" s="52"/>
    </row>
    <row r="20447" spans="1:5" hidden="1" outlineLevel="1" x14ac:dyDescent="0.25">
      <c r="A20447" s="15">
        <f t="shared" si="330"/>
        <v>149</v>
      </c>
      <c r="B20447" s="18" t="s">
        <v>35973</v>
      </c>
      <c r="C20447" s="14" t="s">
        <v>35974</v>
      </c>
      <c r="D20447" s="14" t="s">
        <v>2230</v>
      </c>
      <c r="E20447" s="52"/>
    </row>
    <row r="20448" spans="1:5" ht="25.5" hidden="1" outlineLevel="1" x14ac:dyDescent="0.25">
      <c r="A20448" s="15">
        <f t="shared" si="330"/>
        <v>150</v>
      </c>
      <c r="B20448" s="17" t="s">
        <v>35975</v>
      </c>
      <c r="C20448" s="14" t="s">
        <v>35976</v>
      </c>
      <c r="D20448" s="14" t="s">
        <v>2230</v>
      </c>
      <c r="E20448" s="52"/>
    </row>
    <row r="20449" spans="1:5" ht="25.5" hidden="1" outlineLevel="1" x14ac:dyDescent="0.25">
      <c r="A20449" s="15">
        <f t="shared" si="330"/>
        <v>151</v>
      </c>
      <c r="B20449" s="17" t="s">
        <v>35977</v>
      </c>
      <c r="C20449" s="14" t="s">
        <v>35978</v>
      </c>
      <c r="D20449" s="14" t="s">
        <v>2230</v>
      </c>
      <c r="E20449" s="52"/>
    </row>
    <row r="20450" spans="1:5" ht="25.5" hidden="1" outlineLevel="1" x14ac:dyDescent="0.25">
      <c r="A20450" s="15">
        <f t="shared" si="330"/>
        <v>152</v>
      </c>
      <c r="B20450" s="18" t="s">
        <v>35979</v>
      </c>
      <c r="C20450" s="14" t="s">
        <v>35980</v>
      </c>
      <c r="D20450" s="14" t="s">
        <v>2230</v>
      </c>
      <c r="E20450" s="52"/>
    </row>
    <row r="20451" spans="1:5" hidden="1" outlineLevel="1" x14ac:dyDescent="0.25">
      <c r="A20451" s="15">
        <f t="shared" si="330"/>
        <v>153</v>
      </c>
      <c r="B20451" s="18" t="s">
        <v>35981</v>
      </c>
      <c r="C20451" s="14" t="s">
        <v>35982</v>
      </c>
      <c r="D20451" s="14" t="s">
        <v>2230</v>
      </c>
      <c r="E20451" s="52"/>
    </row>
    <row r="20452" spans="1:5" hidden="1" outlineLevel="1" x14ac:dyDescent="0.25">
      <c r="A20452" s="15">
        <f t="shared" si="330"/>
        <v>154</v>
      </c>
      <c r="B20452" s="18" t="s">
        <v>35983</v>
      </c>
      <c r="C20452" s="14" t="s">
        <v>35984</v>
      </c>
      <c r="D20452" s="14" t="s">
        <v>2230</v>
      </c>
      <c r="E20452" s="52"/>
    </row>
    <row r="20453" spans="1:5" hidden="1" outlineLevel="1" x14ac:dyDescent="0.25">
      <c r="A20453" s="15">
        <f t="shared" si="330"/>
        <v>155</v>
      </c>
      <c r="B20453" s="18" t="s">
        <v>35985</v>
      </c>
      <c r="C20453" s="14" t="s">
        <v>35986</v>
      </c>
      <c r="D20453" s="14" t="s">
        <v>2230</v>
      </c>
      <c r="E20453" s="52"/>
    </row>
    <row r="20454" spans="1:5" hidden="1" outlineLevel="1" x14ac:dyDescent="0.25">
      <c r="A20454" s="15">
        <f t="shared" si="330"/>
        <v>156</v>
      </c>
      <c r="B20454" s="18" t="s">
        <v>35987</v>
      </c>
      <c r="C20454" s="14" t="s">
        <v>35988</v>
      </c>
      <c r="D20454" s="14" t="s">
        <v>2230</v>
      </c>
      <c r="E20454" s="52"/>
    </row>
    <row r="20455" spans="1:5" ht="25.5" hidden="1" outlineLevel="1" x14ac:dyDescent="0.25">
      <c r="A20455" s="15">
        <f t="shared" si="330"/>
        <v>157</v>
      </c>
      <c r="B20455" s="18" t="s">
        <v>35989</v>
      </c>
      <c r="C20455" s="14" t="s">
        <v>35990</v>
      </c>
      <c r="D20455" s="14" t="s">
        <v>2230</v>
      </c>
      <c r="E20455" s="52"/>
    </row>
    <row r="20456" spans="1:5" ht="25.5" hidden="1" outlineLevel="1" x14ac:dyDescent="0.25">
      <c r="A20456" s="15">
        <f t="shared" si="330"/>
        <v>158</v>
      </c>
      <c r="B20456" s="18" t="s">
        <v>35991</v>
      </c>
      <c r="C20456" s="14" t="s">
        <v>35992</v>
      </c>
      <c r="D20456" s="14" t="s">
        <v>2230</v>
      </c>
      <c r="E20456" s="52"/>
    </row>
    <row r="20457" spans="1:5" hidden="1" outlineLevel="1" x14ac:dyDescent="0.25">
      <c r="A20457" s="15">
        <f t="shared" si="330"/>
        <v>159</v>
      </c>
      <c r="B20457" s="18" t="s">
        <v>35993</v>
      </c>
      <c r="C20457" s="14" t="s">
        <v>35994</v>
      </c>
      <c r="D20457" s="14" t="s">
        <v>2230</v>
      </c>
      <c r="E20457" s="52"/>
    </row>
    <row r="20458" spans="1:5" ht="25.5" hidden="1" outlineLevel="1" x14ac:dyDescent="0.25">
      <c r="A20458" s="15">
        <f t="shared" si="330"/>
        <v>160</v>
      </c>
      <c r="B20458" s="18" t="s">
        <v>35995</v>
      </c>
      <c r="C20458" s="14" t="s">
        <v>35996</v>
      </c>
      <c r="D20458" s="14" t="s">
        <v>2230</v>
      </c>
      <c r="E20458" s="52"/>
    </row>
    <row r="20459" spans="1:5" ht="25.5" hidden="1" outlineLevel="1" x14ac:dyDescent="0.25">
      <c r="A20459" s="15">
        <f t="shared" si="330"/>
        <v>161</v>
      </c>
      <c r="B20459" s="17" t="s">
        <v>35997</v>
      </c>
      <c r="C20459" s="14" t="s">
        <v>35998</v>
      </c>
      <c r="D20459" s="14" t="s">
        <v>2230</v>
      </c>
      <c r="E20459" s="52"/>
    </row>
    <row r="20460" spans="1:5" ht="25.5" hidden="1" outlineLevel="1" x14ac:dyDescent="0.25">
      <c r="A20460" s="15">
        <f t="shared" si="330"/>
        <v>162</v>
      </c>
      <c r="B20460" s="18" t="s">
        <v>35999</v>
      </c>
      <c r="C20460" s="14" t="s">
        <v>36000</v>
      </c>
      <c r="D20460" s="14" t="s">
        <v>2230</v>
      </c>
      <c r="E20460" s="52"/>
    </row>
    <row r="20461" spans="1:5" ht="25.5" hidden="1" outlineLevel="1" x14ac:dyDescent="0.25">
      <c r="A20461" s="15">
        <f t="shared" si="330"/>
        <v>163</v>
      </c>
      <c r="B20461" s="18" t="s">
        <v>36001</v>
      </c>
      <c r="C20461" s="14" t="s">
        <v>36002</v>
      </c>
      <c r="D20461" s="14" t="s">
        <v>2230</v>
      </c>
      <c r="E20461" s="52"/>
    </row>
    <row r="20462" spans="1:5" ht="25.5" hidden="1" outlineLevel="1" x14ac:dyDescent="0.25">
      <c r="A20462" s="15">
        <f t="shared" si="330"/>
        <v>164</v>
      </c>
      <c r="B20462" s="17" t="s">
        <v>36003</v>
      </c>
      <c r="C20462" s="14" t="s">
        <v>36004</v>
      </c>
      <c r="D20462" s="14" t="s">
        <v>2230</v>
      </c>
      <c r="E20462" s="52"/>
    </row>
    <row r="20463" spans="1:5" hidden="1" outlineLevel="1" x14ac:dyDescent="0.25">
      <c r="A20463" s="15">
        <f t="shared" si="330"/>
        <v>165</v>
      </c>
      <c r="B20463" s="18" t="s">
        <v>36005</v>
      </c>
      <c r="C20463" s="14" t="s">
        <v>36006</v>
      </c>
      <c r="D20463" s="14" t="s">
        <v>2230</v>
      </c>
      <c r="E20463" s="52"/>
    </row>
    <row r="20464" spans="1:5" ht="25.5" hidden="1" outlineLevel="1" x14ac:dyDescent="0.25">
      <c r="A20464" s="15">
        <f t="shared" si="330"/>
        <v>166</v>
      </c>
      <c r="B20464" s="18" t="s">
        <v>36007</v>
      </c>
      <c r="C20464" s="14" t="s">
        <v>36008</v>
      </c>
      <c r="D20464" s="14" t="s">
        <v>2230</v>
      </c>
      <c r="E20464" s="52"/>
    </row>
    <row r="20465" spans="1:5" ht="25.5" hidden="1" outlineLevel="1" x14ac:dyDescent="0.25">
      <c r="A20465" s="15">
        <f t="shared" si="330"/>
        <v>167</v>
      </c>
      <c r="B20465" s="18" t="s">
        <v>36009</v>
      </c>
      <c r="C20465" s="14" t="s">
        <v>36010</v>
      </c>
      <c r="D20465" s="14" t="s">
        <v>2230</v>
      </c>
      <c r="E20465" s="52"/>
    </row>
    <row r="20466" spans="1:5" ht="25.5" hidden="1" outlineLevel="1" x14ac:dyDescent="0.25">
      <c r="A20466" s="15">
        <f t="shared" si="330"/>
        <v>168</v>
      </c>
      <c r="B20466" s="18" t="s">
        <v>36011</v>
      </c>
      <c r="C20466" s="14" t="s">
        <v>36012</v>
      </c>
      <c r="D20466" s="14" t="s">
        <v>2230</v>
      </c>
      <c r="E20466" s="52"/>
    </row>
    <row r="20467" spans="1:5" ht="25.5" hidden="1" outlineLevel="1" x14ac:dyDescent="0.25">
      <c r="A20467" s="15">
        <f t="shared" si="330"/>
        <v>169</v>
      </c>
      <c r="B20467" s="18" t="s">
        <v>36013</v>
      </c>
      <c r="C20467" s="14" t="s">
        <v>36014</v>
      </c>
      <c r="D20467" s="14" t="s">
        <v>2230</v>
      </c>
      <c r="E20467" s="52"/>
    </row>
    <row r="20468" spans="1:5" ht="25.5" hidden="1" outlineLevel="1" x14ac:dyDescent="0.25">
      <c r="A20468" s="15">
        <f t="shared" si="330"/>
        <v>170</v>
      </c>
      <c r="B20468" s="17" t="s">
        <v>36015</v>
      </c>
      <c r="C20468" s="14" t="s">
        <v>36016</v>
      </c>
      <c r="D20468" s="14" t="s">
        <v>2230</v>
      </c>
      <c r="E20468" s="52"/>
    </row>
    <row r="20469" spans="1:5" ht="25.5" hidden="1" outlineLevel="1" x14ac:dyDescent="0.25">
      <c r="A20469" s="15">
        <f t="shared" si="330"/>
        <v>171</v>
      </c>
      <c r="B20469" s="17" t="s">
        <v>36017</v>
      </c>
      <c r="C20469" s="14" t="s">
        <v>36018</v>
      </c>
      <c r="D20469" s="14" t="s">
        <v>2230</v>
      </c>
      <c r="E20469" s="52"/>
    </row>
    <row r="20470" spans="1:5" ht="25.5" hidden="1" outlineLevel="1" x14ac:dyDescent="0.25">
      <c r="A20470" s="15">
        <f t="shared" si="330"/>
        <v>172</v>
      </c>
      <c r="B20470" s="18" t="s">
        <v>36019</v>
      </c>
      <c r="C20470" s="14" t="s">
        <v>36020</v>
      </c>
      <c r="D20470" s="14" t="s">
        <v>2230</v>
      </c>
      <c r="E20470" s="52"/>
    </row>
    <row r="20471" spans="1:5" ht="25.5" hidden="1" outlineLevel="1" x14ac:dyDescent="0.25">
      <c r="A20471" s="15">
        <f t="shared" si="330"/>
        <v>173</v>
      </c>
      <c r="B20471" s="18" t="s">
        <v>36021</v>
      </c>
      <c r="C20471" s="14" t="s">
        <v>36022</v>
      </c>
      <c r="D20471" s="14" t="s">
        <v>2230</v>
      </c>
      <c r="E20471" s="52"/>
    </row>
    <row r="20472" spans="1:5" ht="25.5" hidden="1" outlineLevel="1" x14ac:dyDescent="0.25">
      <c r="A20472" s="15">
        <f t="shared" si="330"/>
        <v>174</v>
      </c>
      <c r="B20472" s="17" t="s">
        <v>36023</v>
      </c>
      <c r="C20472" s="14" t="s">
        <v>36024</v>
      </c>
      <c r="D20472" s="14" t="s">
        <v>2230</v>
      </c>
      <c r="E20472" s="52"/>
    </row>
    <row r="20473" spans="1:5" hidden="1" outlineLevel="1" x14ac:dyDescent="0.25">
      <c r="A20473" s="15">
        <f t="shared" si="330"/>
        <v>175</v>
      </c>
      <c r="B20473" s="17" t="s">
        <v>36025</v>
      </c>
      <c r="C20473" s="14" t="s">
        <v>36026</v>
      </c>
      <c r="D20473" s="14" t="s">
        <v>2230</v>
      </c>
      <c r="E20473" s="52"/>
    </row>
    <row r="20474" spans="1:5" hidden="1" outlineLevel="1" x14ac:dyDescent="0.25">
      <c r="A20474" s="15">
        <f t="shared" si="330"/>
        <v>176</v>
      </c>
      <c r="B20474" s="17" t="s">
        <v>36025</v>
      </c>
      <c r="C20474" s="14" t="s">
        <v>36027</v>
      </c>
      <c r="D20474" s="14" t="s">
        <v>2230</v>
      </c>
      <c r="E20474" s="52"/>
    </row>
    <row r="20475" spans="1:5" hidden="1" outlineLevel="1" x14ac:dyDescent="0.25">
      <c r="A20475" s="15">
        <f t="shared" si="330"/>
        <v>177</v>
      </c>
      <c r="B20475" s="19" t="s">
        <v>36025</v>
      </c>
      <c r="C20475" s="16" t="s">
        <v>36028</v>
      </c>
      <c r="D20475" s="6" t="s">
        <v>2230</v>
      </c>
      <c r="E20475" s="52"/>
    </row>
    <row r="20476" spans="1:5" ht="25.5" hidden="1" outlineLevel="1" x14ac:dyDescent="0.25">
      <c r="A20476" s="15">
        <f t="shared" si="330"/>
        <v>178</v>
      </c>
      <c r="B20476" s="4" t="s">
        <v>36029</v>
      </c>
      <c r="C20476" s="16" t="s">
        <v>36030</v>
      </c>
      <c r="D20476" s="6" t="s">
        <v>2230</v>
      </c>
      <c r="E20476" s="52"/>
    </row>
    <row r="20477" spans="1:5" hidden="1" outlineLevel="1" x14ac:dyDescent="0.25">
      <c r="A20477" s="15">
        <f t="shared" si="330"/>
        <v>179</v>
      </c>
      <c r="B20477" s="4" t="s">
        <v>36031</v>
      </c>
      <c r="C20477" s="16" t="s">
        <v>36032</v>
      </c>
      <c r="D20477" s="6" t="s">
        <v>2230</v>
      </c>
      <c r="E20477" s="52"/>
    </row>
    <row r="20478" spans="1:5" hidden="1" outlineLevel="1" x14ac:dyDescent="0.25">
      <c r="A20478" s="15">
        <f t="shared" si="330"/>
        <v>180</v>
      </c>
      <c r="B20478" s="11" t="s">
        <v>36033</v>
      </c>
      <c r="C20478" s="16" t="s">
        <v>36034</v>
      </c>
      <c r="D20478" s="6" t="s">
        <v>2230</v>
      </c>
      <c r="E20478" s="52"/>
    </row>
    <row r="20479" spans="1:5" hidden="1" outlineLevel="1" x14ac:dyDescent="0.25">
      <c r="A20479" s="15">
        <f t="shared" si="330"/>
        <v>181</v>
      </c>
      <c r="B20479" s="4" t="s">
        <v>36035</v>
      </c>
      <c r="C20479" s="16" t="s">
        <v>36036</v>
      </c>
      <c r="D20479" s="6" t="s">
        <v>2230</v>
      </c>
      <c r="E20479" s="52"/>
    </row>
    <row r="20480" spans="1:5" hidden="1" outlineLevel="1" x14ac:dyDescent="0.25">
      <c r="A20480" s="15">
        <f t="shared" si="330"/>
        <v>182</v>
      </c>
      <c r="B20480" s="4" t="s">
        <v>36037</v>
      </c>
      <c r="C20480" s="16" t="s">
        <v>36038</v>
      </c>
      <c r="D20480" s="6" t="s">
        <v>2230</v>
      </c>
      <c r="E20480" s="52"/>
    </row>
    <row r="20481" spans="1:5" hidden="1" outlineLevel="1" x14ac:dyDescent="0.25">
      <c r="A20481" s="15">
        <f t="shared" si="330"/>
        <v>183</v>
      </c>
      <c r="B20481" s="17" t="s">
        <v>36039</v>
      </c>
      <c r="C20481" s="14" t="s">
        <v>36040</v>
      </c>
      <c r="D20481" s="14" t="s">
        <v>2230</v>
      </c>
      <c r="E20481" s="52"/>
    </row>
    <row r="20482" spans="1:5" hidden="1" outlineLevel="1" x14ac:dyDescent="0.25">
      <c r="A20482" s="15">
        <f t="shared" si="330"/>
        <v>184</v>
      </c>
      <c r="B20482" s="4" t="s">
        <v>36041</v>
      </c>
      <c r="C20482" s="16" t="s">
        <v>36042</v>
      </c>
      <c r="D20482" s="6" t="s">
        <v>2230</v>
      </c>
      <c r="E20482" s="52"/>
    </row>
    <row r="20483" spans="1:5" hidden="1" outlineLevel="1" x14ac:dyDescent="0.25">
      <c r="A20483" s="15">
        <f t="shared" si="330"/>
        <v>185</v>
      </c>
      <c r="B20483" s="17" t="s">
        <v>36043</v>
      </c>
      <c r="C20483" s="14" t="s">
        <v>36044</v>
      </c>
      <c r="D20483" s="14" t="s">
        <v>2230</v>
      </c>
      <c r="E20483" s="52"/>
    </row>
    <row r="20484" spans="1:5" hidden="1" outlineLevel="1" x14ac:dyDescent="0.25">
      <c r="A20484" s="15">
        <f t="shared" si="330"/>
        <v>186</v>
      </c>
      <c r="B20484" s="18" t="s">
        <v>36045</v>
      </c>
      <c r="C20484" s="14" t="s">
        <v>36046</v>
      </c>
      <c r="D20484" s="14" t="s">
        <v>2230</v>
      </c>
      <c r="E20484" s="52"/>
    </row>
    <row r="20485" spans="1:5" hidden="1" outlineLevel="1" x14ac:dyDescent="0.25">
      <c r="A20485" s="15">
        <f t="shared" si="330"/>
        <v>187</v>
      </c>
      <c r="B20485" s="13" t="s">
        <v>36047</v>
      </c>
      <c r="C20485" s="16" t="s">
        <v>36048</v>
      </c>
      <c r="D20485" s="6" t="s">
        <v>2230</v>
      </c>
      <c r="E20485" s="52"/>
    </row>
    <row r="20486" spans="1:5" ht="25.5" hidden="1" outlineLevel="1" x14ac:dyDescent="0.25">
      <c r="A20486" s="15">
        <f t="shared" si="330"/>
        <v>188</v>
      </c>
      <c r="B20486" s="18" t="s">
        <v>36049</v>
      </c>
      <c r="C20486" s="14" t="s">
        <v>36050</v>
      </c>
      <c r="D20486" s="14" t="s">
        <v>2230</v>
      </c>
      <c r="E20486" s="52"/>
    </row>
    <row r="20487" spans="1:5" ht="25.5" hidden="1" outlineLevel="1" x14ac:dyDescent="0.25">
      <c r="A20487" s="15">
        <f t="shared" si="330"/>
        <v>189</v>
      </c>
      <c r="B20487" s="18" t="s">
        <v>36051</v>
      </c>
      <c r="C20487" s="14" t="s">
        <v>36052</v>
      </c>
      <c r="D20487" s="14" t="s">
        <v>2230</v>
      </c>
      <c r="E20487" s="52"/>
    </row>
    <row r="20488" spans="1:5" hidden="1" outlineLevel="1" x14ac:dyDescent="0.25">
      <c r="A20488" s="15">
        <f t="shared" si="330"/>
        <v>190</v>
      </c>
      <c r="B20488" s="17" t="s">
        <v>36053</v>
      </c>
      <c r="C20488" s="14" t="s">
        <v>36054</v>
      </c>
      <c r="D20488" s="14" t="s">
        <v>2230</v>
      </c>
      <c r="E20488" s="52"/>
    </row>
    <row r="20489" spans="1:5" hidden="1" outlineLevel="1" x14ac:dyDescent="0.25">
      <c r="A20489" s="15">
        <f t="shared" si="330"/>
        <v>191</v>
      </c>
      <c r="B20489" s="18" t="s">
        <v>36055</v>
      </c>
      <c r="C20489" s="14" t="s">
        <v>36056</v>
      </c>
      <c r="D20489" s="14" t="s">
        <v>2230</v>
      </c>
      <c r="E20489" s="52"/>
    </row>
    <row r="20490" spans="1:5" ht="25.5" hidden="1" outlineLevel="1" x14ac:dyDescent="0.25">
      <c r="A20490" s="15">
        <f t="shared" si="330"/>
        <v>192</v>
      </c>
      <c r="B20490" s="18" t="s">
        <v>36057</v>
      </c>
      <c r="C20490" s="14" t="s">
        <v>36058</v>
      </c>
      <c r="D20490" s="14" t="s">
        <v>2230</v>
      </c>
      <c r="E20490" s="52"/>
    </row>
    <row r="20491" spans="1:5" ht="25.5" hidden="1" outlineLevel="1" x14ac:dyDescent="0.25">
      <c r="A20491" s="15">
        <f t="shared" si="330"/>
        <v>193</v>
      </c>
      <c r="B20491" s="17" t="s">
        <v>36059</v>
      </c>
      <c r="C20491" s="14" t="s">
        <v>36060</v>
      </c>
      <c r="D20491" s="14" t="s">
        <v>2230</v>
      </c>
      <c r="E20491" s="52"/>
    </row>
    <row r="20492" spans="1:5" ht="25.5" hidden="1" outlineLevel="1" x14ac:dyDescent="0.25">
      <c r="A20492" s="15">
        <f t="shared" si="330"/>
        <v>194</v>
      </c>
      <c r="B20492" s="4" t="s">
        <v>36061</v>
      </c>
      <c r="C20492" s="16" t="s">
        <v>36062</v>
      </c>
      <c r="D20492" s="6" t="s">
        <v>2230</v>
      </c>
      <c r="E20492" s="52"/>
    </row>
    <row r="20493" spans="1:5" hidden="1" outlineLevel="1" x14ac:dyDescent="0.25">
      <c r="A20493" s="15">
        <f t="shared" ref="A20493:A20556" si="331">A20492+1</f>
        <v>195</v>
      </c>
      <c r="B20493" s="4" t="s">
        <v>36063</v>
      </c>
      <c r="C20493" s="16" t="s">
        <v>36064</v>
      </c>
      <c r="D20493" s="6" t="s">
        <v>2230</v>
      </c>
      <c r="E20493" s="52"/>
    </row>
    <row r="20494" spans="1:5" hidden="1" outlineLevel="1" x14ac:dyDescent="0.25">
      <c r="A20494" s="15">
        <f t="shared" si="331"/>
        <v>196</v>
      </c>
      <c r="B20494" s="17" t="s">
        <v>36065</v>
      </c>
      <c r="C20494" s="14" t="s">
        <v>36066</v>
      </c>
      <c r="D20494" s="14" t="s">
        <v>2230</v>
      </c>
      <c r="E20494" s="52"/>
    </row>
    <row r="20495" spans="1:5" hidden="1" outlineLevel="1" x14ac:dyDescent="0.25">
      <c r="A20495" s="15">
        <f t="shared" si="331"/>
        <v>197</v>
      </c>
      <c r="B20495" s="17" t="s">
        <v>36067</v>
      </c>
      <c r="C20495" s="14" t="s">
        <v>36068</v>
      </c>
      <c r="D20495" s="14" t="s">
        <v>2230</v>
      </c>
      <c r="E20495" s="52"/>
    </row>
    <row r="20496" spans="1:5" hidden="1" outlineLevel="1" x14ac:dyDescent="0.25">
      <c r="A20496" s="15">
        <f t="shared" si="331"/>
        <v>198</v>
      </c>
      <c r="B20496" s="17" t="s">
        <v>36069</v>
      </c>
      <c r="C20496" s="14" t="s">
        <v>36070</v>
      </c>
      <c r="D20496" s="14" t="s">
        <v>2230</v>
      </c>
      <c r="E20496" s="52"/>
    </row>
    <row r="20497" spans="1:5" hidden="1" outlineLevel="1" x14ac:dyDescent="0.25">
      <c r="A20497" s="15">
        <f t="shared" si="331"/>
        <v>199</v>
      </c>
      <c r="B20497" s="17" t="s">
        <v>36071</v>
      </c>
      <c r="C20497" s="14" t="s">
        <v>36072</v>
      </c>
      <c r="D20497" s="14" t="s">
        <v>2230</v>
      </c>
      <c r="E20497" s="52"/>
    </row>
    <row r="20498" spans="1:5" hidden="1" outlineLevel="1" x14ac:dyDescent="0.25">
      <c r="A20498" s="15">
        <f t="shared" si="331"/>
        <v>200</v>
      </c>
      <c r="B20498" s="18" t="s">
        <v>36073</v>
      </c>
      <c r="C20498" s="14" t="s">
        <v>36074</v>
      </c>
      <c r="D20498" s="14" t="s">
        <v>2230</v>
      </c>
      <c r="E20498" s="52"/>
    </row>
    <row r="20499" spans="1:5" hidden="1" outlineLevel="1" x14ac:dyDescent="0.25">
      <c r="A20499" s="15">
        <f t="shared" si="331"/>
        <v>201</v>
      </c>
      <c r="B20499" s="4" t="s">
        <v>36075</v>
      </c>
      <c r="C20499" s="16" t="s">
        <v>36076</v>
      </c>
      <c r="D20499" s="6" t="s">
        <v>2230</v>
      </c>
      <c r="E20499" s="52"/>
    </row>
    <row r="20500" spans="1:5" hidden="1" outlineLevel="1" x14ac:dyDescent="0.25">
      <c r="A20500" s="15">
        <f t="shared" si="331"/>
        <v>202</v>
      </c>
      <c r="B20500" s="17" t="s">
        <v>36077</v>
      </c>
      <c r="C20500" s="14" t="s">
        <v>36078</v>
      </c>
      <c r="D20500" s="14" t="s">
        <v>2230</v>
      </c>
      <c r="E20500" s="52"/>
    </row>
    <row r="20501" spans="1:5" hidden="1" outlineLevel="1" x14ac:dyDescent="0.25">
      <c r="A20501" s="15">
        <f t="shared" si="331"/>
        <v>203</v>
      </c>
      <c r="B20501" s="4" t="s">
        <v>36079</v>
      </c>
      <c r="C20501" s="16" t="s">
        <v>36080</v>
      </c>
      <c r="D20501" s="6" t="s">
        <v>2230</v>
      </c>
      <c r="E20501" s="52"/>
    </row>
    <row r="20502" spans="1:5" hidden="1" outlineLevel="1" x14ac:dyDescent="0.25">
      <c r="A20502" s="15">
        <f t="shared" si="331"/>
        <v>204</v>
      </c>
      <c r="B20502" s="17" t="s">
        <v>36081</v>
      </c>
      <c r="C20502" s="14" t="s">
        <v>36082</v>
      </c>
      <c r="D20502" s="14" t="s">
        <v>2230</v>
      </c>
      <c r="E20502" s="52"/>
    </row>
    <row r="20503" spans="1:5" hidden="1" outlineLevel="1" x14ac:dyDescent="0.25">
      <c r="A20503" s="15">
        <f t="shared" si="331"/>
        <v>205</v>
      </c>
      <c r="B20503" s="17" t="s">
        <v>36083</v>
      </c>
      <c r="C20503" s="14" t="s">
        <v>36084</v>
      </c>
      <c r="D20503" s="14" t="s">
        <v>2230</v>
      </c>
      <c r="E20503" s="52"/>
    </row>
    <row r="20504" spans="1:5" hidden="1" outlineLevel="1" x14ac:dyDescent="0.25">
      <c r="A20504" s="15">
        <f t="shared" si="331"/>
        <v>206</v>
      </c>
      <c r="B20504" s="17" t="s">
        <v>36083</v>
      </c>
      <c r="C20504" s="14" t="s">
        <v>36085</v>
      </c>
      <c r="D20504" s="14" t="s">
        <v>2230</v>
      </c>
      <c r="E20504" s="52"/>
    </row>
    <row r="20505" spans="1:5" hidden="1" outlineLevel="1" x14ac:dyDescent="0.25">
      <c r="A20505" s="15">
        <f t="shared" si="331"/>
        <v>207</v>
      </c>
      <c r="B20505" s="18" t="s">
        <v>36086</v>
      </c>
      <c r="C20505" s="14" t="s">
        <v>36087</v>
      </c>
      <c r="D20505" s="14" t="s">
        <v>2230</v>
      </c>
      <c r="E20505" s="52"/>
    </row>
    <row r="20506" spans="1:5" hidden="1" outlineLevel="1" x14ac:dyDescent="0.25">
      <c r="A20506" s="15">
        <f t="shared" si="331"/>
        <v>208</v>
      </c>
      <c r="B20506" s="17" t="s">
        <v>36088</v>
      </c>
      <c r="C20506" s="14" t="s">
        <v>36089</v>
      </c>
      <c r="D20506" s="14" t="s">
        <v>2230</v>
      </c>
      <c r="E20506" s="52"/>
    </row>
    <row r="20507" spans="1:5" hidden="1" outlineLevel="1" x14ac:dyDescent="0.25">
      <c r="A20507" s="15">
        <f t="shared" si="331"/>
        <v>209</v>
      </c>
      <c r="B20507" s="18" t="s">
        <v>36090</v>
      </c>
      <c r="C20507" s="14" t="s">
        <v>36091</v>
      </c>
      <c r="D20507" s="14" t="s">
        <v>2230</v>
      </c>
      <c r="E20507" s="52"/>
    </row>
    <row r="20508" spans="1:5" hidden="1" outlineLevel="1" x14ac:dyDescent="0.25">
      <c r="A20508" s="15">
        <f t="shared" si="331"/>
        <v>210</v>
      </c>
      <c r="B20508" s="17" t="s">
        <v>36092</v>
      </c>
      <c r="C20508" s="14" t="s">
        <v>36093</v>
      </c>
      <c r="D20508" s="14" t="s">
        <v>2230</v>
      </c>
      <c r="E20508" s="52"/>
    </row>
    <row r="20509" spans="1:5" ht="25.5" hidden="1" outlineLevel="1" x14ac:dyDescent="0.25">
      <c r="A20509" s="15">
        <f t="shared" si="331"/>
        <v>211</v>
      </c>
      <c r="B20509" s="18" t="s">
        <v>36094</v>
      </c>
      <c r="C20509" s="14" t="s">
        <v>36095</v>
      </c>
      <c r="D20509" s="14" t="s">
        <v>2230</v>
      </c>
      <c r="E20509" s="52"/>
    </row>
    <row r="20510" spans="1:5" ht="25.5" hidden="1" outlineLevel="1" x14ac:dyDescent="0.25">
      <c r="A20510" s="15">
        <f t="shared" si="331"/>
        <v>212</v>
      </c>
      <c r="B20510" s="17" t="s">
        <v>36096</v>
      </c>
      <c r="C20510" s="14" t="s">
        <v>36097</v>
      </c>
      <c r="D20510" s="14" t="s">
        <v>2230</v>
      </c>
      <c r="E20510" s="52"/>
    </row>
    <row r="20511" spans="1:5" hidden="1" outlineLevel="1" x14ac:dyDescent="0.25">
      <c r="A20511" s="15">
        <f t="shared" si="331"/>
        <v>213</v>
      </c>
      <c r="B20511" s="17" t="s">
        <v>36098</v>
      </c>
      <c r="C20511" s="14" t="s">
        <v>36099</v>
      </c>
      <c r="D20511" s="14" t="s">
        <v>2230</v>
      </c>
      <c r="E20511" s="52"/>
    </row>
    <row r="20512" spans="1:5" hidden="1" outlineLevel="1" x14ac:dyDescent="0.25">
      <c r="A20512" s="15">
        <f t="shared" si="331"/>
        <v>214</v>
      </c>
      <c r="B20512" s="17" t="s">
        <v>36100</v>
      </c>
      <c r="C20512" s="14" t="s">
        <v>36101</v>
      </c>
      <c r="D20512" s="14" t="s">
        <v>2230</v>
      </c>
      <c r="E20512" s="52"/>
    </row>
    <row r="20513" spans="1:5" ht="25.5" hidden="1" outlineLevel="1" x14ac:dyDescent="0.25">
      <c r="A20513" s="15">
        <f t="shared" si="331"/>
        <v>215</v>
      </c>
      <c r="B20513" s="17" t="s">
        <v>36102</v>
      </c>
      <c r="C20513" s="14" t="s">
        <v>36103</v>
      </c>
      <c r="D20513" s="14" t="s">
        <v>2230</v>
      </c>
      <c r="E20513" s="52"/>
    </row>
    <row r="20514" spans="1:5" ht="25.5" hidden="1" outlineLevel="1" x14ac:dyDescent="0.25">
      <c r="A20514" s="15">
        <f t="shared" si="331"/>
        <v>216</v>
      </c>
      <c r="B20514" s="17" t="s">
        <v>36104</v>
      </c>
      <c r="C20514" s="14" t="s">
        <v>36105</v>
      </c>
      <c r="D20514" s="14" t="s">
        <v>2230</v>
      </c>
      <c r="E20514" s="52"/>
    </row>
    <row r="20515" spans="1:5" ht="25.5" hidden="1" outlineLevel="1" x14ac:dyDescent="0.25">
      <c r="A20515" s="15">
        <f t="shared" si="331"/>
        <v>217</v>
      </c>
      <c r="B20515" s="17" t="s">
        <v>36106</v>
      </c>
      <c r="C20515" s="14" t="s">
        <v>36107</v>
      </c>
      <c r="D20515" s="14" t="s">
        <v>2230</v>
      </c>
      <c r="E20515" s="52"/>
    </row>
    <row r="20516" spans="1:5" hidden="1" outlineLevel="1" x14ac:dyDescent="0.25">
      <c r="A20516" s="15">
        <f t="shared" si="331"/>
        <v>218</v>
      </c>
      <c r="B20516" s="18" t="s">
        <v>36108</v>
      </c>
      <c r="C20516" s="14" t="s">
        <v>36109</v>
      </c>
      <c r="D20516" s="14" t="s">
        <v>2230</v>
      </c>
      <c r="E20516" s="52"/>
    </row>
    <row r="20517" spans="1:5" hidden="1" outlineLevel="1" x14ac:dyDescent="0.25">
      <c r="A20517" s="15">
        <f t="shared" si="331"/>
        <v>219</v>
      </c>
      <c r="B20517" s="18" t="s">
        <v>36110</v>
      </c>
      <c r="C20517" s="14" t="s">
        <v>36111</v>
      </c>
      <c r="D20517" s="14" t="s">
        <v>2230</v>
      </c>
      <c r="E20517" s="52"/>
    </row>
    <row r="20518" spans="1:5" hidden="1" outlineLevel="1" x14ac:dyDescent="0.25">
      <c r="A20518" s="15">
        <f t="shared" si="331"/>
        <v>220</v>
      </c>
      <c r="B20518" s="17" t="s">
        <v>36112</v>
      </c>
      <c r="C20518" s="14" t="s">
        <v>36113</v>
      </c>
      <c r="D20518" s="14" t="s">
        <v>2230</v>
      </c>
      <c r="E20518" s="52"/>
    </row>
    <row r="20519" spans="1:5" hidden="1" outlineLevel="1" x14ac:dyDescent="0.25">
      <c r="A20519" s="15">
        <f t="shared" si="331"/>
        <v>221</v>
      </c>
      <c r="B20519" s="18" t="s">
        <v>36114</v>
      </c>
      <c r="C20519" s="14" t="s">
        <v>36115</v>
      </c>
      <c r="D20519" s="14" t="s">
        <v>2230</v>
      </c>
      <c r="E20519" s="52"/>
    </row>
    <row r="20520" spans="1:5" hidden="1" outlineLevel="1" x14ac:dyDescent="0.25">
      <c r="A20520" s="15">
        <f t="shared" si="331"/>
        <v>222</v>
      </c>
      <c r="B20520" s="18" t="s">
        <v>36116</v>
      </c>
      <c r="C20520" s="14" t="s">
        <v>36117</v>
      </c>
      <c r="D20520" s="14" t="s">
        <v>2230</v>
      </c>
      <c r="E20520" s="52"/>
    </row>
    <row r="20521" spans="1:5" hidden="1" outlineLevel="1" x14ac:dyDescent="0.25">
      <c r="A20521" s="15">
        <f t="shared" si="331"/>
        <v>223</v>
      </c>
      <c r="B20521" s="17" t="s">
        <v>36118</v>
      </c>
      <c r="C20521" s="14" t="s">
        <v>36119</v>
      </c>
      <c r="D20521" s="14" t="s">
        <v>2230</v>
      </c>
      <c r="E20521" s="52"/>
    </row>
    <row r="20522" spans="1:5" hidden="1" outlineLevel="1" x14ac:dyDescent="0.25">
      <c r="A20522" s="15">
        <f t="shared" si="331"/>
        <v>224</v>
      </c>
      <c r="B20522" s="18" t="s">
        <v>36120</v>
      </c>
      <c r="C20522" s="14" t="s">
        <v>36121</v>
      </c>
      <c r="D20522" s="14" t="s">
        <v>2230</v>
      </c>
      <c r="E20522" s="52"/>
    </row>
    <row r="20523" spans="1:5" hidden="1" outlineLevel="1" x14ac:dyDescent="0.25">
      <c r="A20523" s="15">
        <f t="shared" si="331"/>
        <v>225</v>
      </c>
      <c r="B20523" s="17" t="s">
        <v>36122</v>
      </c>
      <c r="C20523" s="14" t="s">
        <v>36123</v>
      </c>
      <c r="D20523" s="14" t="s">
        <v>2230</v>
      </c>
      <c r="E20523" s="52"/>
    </row>
    <row r="20524" spans="1:5" hidden="1" outlineLevel="1" x14ac:dyDescent="0.25">
      <c r="A20524" s="15">
        <f t="shared" si="331"/>
        <v>226</v>
      </c>
      <c r="B20524" s="17" t="s">
        <v>36124</v>
      </c>
      <c r="C20524" s="14" t="s">
        <v>36125</v>
      </c>
      <c r="D20524" s="14" t="s">
        <v>2230</v>
      </c>
      <c r="E20524" s="52"/>
    </row>
    <row r="20525" spans="1:5" hidden="1" outlineLevel="1" x14ac:dyDescent="0.25">
      <c r="A20525" s="15">
        <f t="shared" si="331"/>
        <v>227</v>
      </c>
      <c r="B20525" s="17" t="s">
        <v>36126</v>
      </c>
      <c r="C20525" s="14" t="s">
        <v>36127</v>
      </c>
      <c r="D20525" s="14" t="s">
        <v>2230</v>
      </c>
      <c r="E20525" s="52"/>
    </row>
    <row r="20526" spans="1:5" ht="25.5" hidden="1" outlineLevel="1" x14ac:dyDescent="0.25">
      <c r="A20526" s="15">
        <f t="shared" si="331"/>
        <v>228</v>
      </c>
      <c r="B20526" s="17" t="s">
        <v>36128</v>
      </c>
      <c r="C20526" s="14" t="s">
        <v>36129</v>
      </c>
      <c r="D20526" s="14" t="s">
        <v>2230</v>
      </c>
      <c r="E20526" s="52"/>
    </row>
    <row r="20527" spans="1:5" hidden="1" outlineLevel="1" x14ac:dyDescent="0.25">
      <c r="A20527" s="15">
        <f t="shared" si="331"/>
        <v>229</v>
      </c>
      <c r="B20527" s="18" t="s">
        <v>36130</v>
      </c>
      <c r="C20527" s="14" t="s">
        <v>36131</v>
      </c>
      <c r="D20527" s="14" t="s">
        <v>2230</v>
      </c>
      <c r="E20527" s="52"/>
    </row>
    <row r="20528" spans="1:5" ht="25.5" hidden="1" outlineLevel="1" x14ac:dyDescent="0.25">
      <c r="A20528" s="15">
        <f t="shared" si="331"/>
        <v>230</v>
      </c>
      <c r="B20528" s="18" t="s">
        <v>36132</v>
      </c>
      <c r="C20528" s="14" t="s">
        <v>36133</v>
      </c>
      <c r="D20528" s="14" t="s">
        <v>2230</v>
      </c>
      <c r="E20528" s="52"/>
    </row>
    <row r="20529" spans="1:5" hidden="1" outlineLevel="1" x14ac:dyDescent="0.25">
      <c r="A20529" s="15">
        <f t="shared" si="331"/>
        <v>231</v>
      </c>
      <c r="B20529" s="18" t="s">
        <v>36134</v>
      </c>
      <c r="C20529" s="14" t="s">
        <v>36135</v>
      </c>
      <c r="D20529" s="14" t="s">
        <v>2230</v>
      </c>
      <c r="E20529" s="52"/>
    </row>
    <row r="20530" spans="1:5" hidden="1" outlineLevel="1" x14ac:dyDescent="0.25">
      <c r="A20530" s="15">
        <f t="shared" si="331"/>
        <v>232</v>
      </c>
      <c r="B20530" s="18" t="s">
        <v>36136</v>
      </c>
      <c r="C20530" s="14" t="s">
        <v>36137</v>
      </c>
      <c r="D20530" s="14" t="s">
        <v>2230</v>
      </c>
      <c r="E20530" s="52"/>
    </row>
    <row r="20531" spans="1:5" hidden="1" outlineLevel="1" x14ac:dyDescent="0.25">
      <c r="A20531" s="15">
        <f t="shared" si="331"/>
        <v>233</v>
      </c>
      <c r="B20531" s="17" t="s">
        <v>36138</v>
      </c>
      <c r="C20531" s="14" t="s">
        <v>36139</v>
      </c>
      <c r="D20531" s="14" t="s">
        <v>2230</v>
      </c>
      <c r="E20531" s="52"/>
    </row>
    <row r="20532" spans="1:5" hidden="1" outlineLevel="1" x14ac:dyDescent="0.25">
      <c r="A20532" s="15">
        <f t="shared" si="331"/>
        <v>234</v>
      </c>
      <c r="B20532" s="18" t="s">
        <v>36140</v>
      </c>
      <c r="C20532" s="14" t="s">
        <v>36141</v>
      </c>
      <c r="D20532" s="14" t="s">
        <v>2230</v>
      </c>
      <c r="E20532" s="52"/>
    </row>
    <row r="20533" spans="1:5" hidden="1" outlineLevel="1" x14ac:dyDescent="0.25">
      <c r="A20533" s="15">
        <f t="shared" si="331"/>
        <v>235</v>
      </c>
      <c r="B20533" s="18" t="s">
        <v>36142</v>
      </c>
      <c r="C20533" s="14" t="s">
        <v>36143</v>
      </c>
      <c r="D20533" s="14" t="s">
        <v>2230</v>
      </c>
      <c r="E20533" s="52"/>
    </row>
    <row r="20534" spans="1:5" hidden="1" outlineLevel="1" x14ac:dyDescent="0.25">
      <c r="A20534" s="15">
        <f t="shared" si="331"/>
        <v>236</v>
      </c>
      <c r="B20534" s="17" t="s">
        <v>36144</v>
      </c>
      <c r="C20534" s="14" t="s">
        <v>36145</v>
      </c>
      <c r="D20534" s="14" t="s">
        <v>2230</v>
      </c>
      <c r="E20534" s="52"/>
    </row>
    <row r="20535" spans="1:5" hidden="1" outlineLevel="1" x14ac:dyDescent="0.25">
      <c r="A20535" s="15">
        <f t="shared" si="331"/>
        <v>237</v>
      </c>
      <c r="B20535" s="17" t="s">
        <v>36146</v>
      </c>
      <c r="C20535" s="14" t="s">
        <v>36147</v>
      </c>
      <c r="D20535" s="14" t="s">
        <v>2230</v>
      </c>
      <c r="E20535" s="52"/>
    </row>
    <row r="20536" spans="1:5" hidden="1" outlineLevel="1" x14ac:dyDescent="0.25">
      <c r="A20536" s="15">
        <f t="shared" si="331"/>
        <v>238</v>
      </c>
      <c r="B20536" s="17" t="s">
        <v>36148</v>
      </c>
      <c r="C20536" s="14" t="s">
        <v>36149</v>
      </c>
      <c r="D20536" s="14" t="s">
        <v>2230</v>
      </c>
      <c r="E20536" s="52"/>
    </row>
    <row r="20537" spans="1:5" ht="25.5" hidden="1" outlineLevel="1" x14ac:dyDescent="0.25">
      <c r="A20537" s="15">
        <f t="shared" si="331"/>
        <v>239</v>
      </c>
      <c r="B20537" s="17" t="s">
        <v>36150</v>
      </c>
      <c r="C20537" s="14" t="s">
        <v>36151</v>
      </c>
      <c r="D20537" s="14" t="s">
        <v>2230</v>
      </c>
      <c r="E20537" s="52"/>
    </row>
    <row r="20538" spans="1:5" hidden="1" outlineLevel="1" x14ac:dyDescent="0.25">
      <c r="A20538" s="15">
        <f t="shared" si="331"/>
        <v>240</v>
      </c>
      <c r="B20538" s="17" t="s">
        <v>36152</v>
      </c>
      <c r="C20538" s="14" t="s">
        <v>36153</v>
      </c>
      <c r="D20538" s="14" t="s">
        <v>2230</v>
      </c>
      <c r="E20538" s="52"/>
    </row>
    <row r="20539" spans="1:5" hidden="1" outlineLevel="1" x14ac:dyDescent="0.25">
      <c r="A20539" s="15">
        <f t="shared" si="331"/>
        <v>241</v>
      </c>
      <c r="B20539" s="18" t="s">
        <v>36154</v>
      </c>
      <c r="C20539" s="14" t="s">
        <v>36155</v>
      </c>
      <c r="D20539" s="14" t="s">
        <v>2230</v>
      </c>
      <c r="E20539" s="52"/>
    </row>
    <row r="20540" spans="1:5" hidden="1" outlineLevel="1" x14ac:dyDescent="0.25">
      <c r="A20540" s="15">
        <f t="shared" si="331"/>
        <v>242</v>
      </c>
      <c r="B20540" s="17" t="s">
        <v>36156</v>
      </c>
      <c r="C20540" s="14" t="s">
        <v>36157</v>
      </c>
      <c r="D20540" s="14" t="s">
        <v>2230</v>
      </c>
      <c r="E20540" s="52"/>
    </row>
    <row r="20541" spans="1:5" hidden="1" outlineLevel="1" x14ac:dyDescent="0.25">
      <c r="A20541" s="15">
        <f t="shared" si="331"/>
        <v>243</v>
      </c>
      <c r="B20541" s="17" t="s">
        <v>36158</v>
      </c>
      <c r="C20541" s="14" t="s">
        <v>36159</v>
      </c>
      <c r="D20541" s="14" t="s">
        <v>2230</v>
      </c>
      <c r="E20541" s="52"/>
    </row>
    <row r="20542" spans="1:5" hidden="1" outlineLevel="1" x14ac:dyDescent="0.25">
      <c r="A20542" s="15">
        <f t="shared" si="331"/>
        <v>244</v>
      </c>
      <c r="B20542" s="17" t="s">
        <v>36160</v>
      </c>
      <c r="C20542" s="14" t="s">
        <v>36161</v>
      </c>
      <c r="D20542" s="14" t="s">
        <v>2230</v>
      </c>
      <c r="E20542" s="52"/>
    </row>
    <row r="20543" spans="1:5" hidden="1" outlineLevel="1" x14ac:dyDescent="0.25">
      <c r="A20543" s="15">
        <f t="shared" si="331"/>
        <v>245</v>
      </c>
      <c r="B20543" s="18" t="s">
        <v>36162</v>
      </c>
      <c r="C20543" s="14" t="s">
        <v>36163</v>
      </c>
      <c r="D20543" s="14" t="s">
        <v>2230</v>
      </c>
      <c r="E20543" s="52"/>
    </row>
    <row r="20544" spans="1:5" hidden="1" outlineLevel="1" x14ac:dyDescent="0.25">
      <c r="A20544" s="15">
        <f t="shared" si="331"/>
        <v>246</v>
      </c>
      <c r="B20544" s="18" t="s">
        <v>36164</v>
      </c>
      <c r="C20544" s="14" t="s">
        <v>36165</v>
      </c>
      <c r="D20544" s="14" t="s">
        <v>2230</v>
      </c>
      <c r="E20544" s="52"/>
    </row>
    <row r="20545" spans="1:5" ht="25.5" hidden="1" outlineLevel="1" x14ac:dyDescent="0.25">
      <c r="A20545" s="15">
        <f t="shared" si="331"/>
        <v>247</v>
      </c>
      <c r="B20545" s="17" t="s">
        <v>36166</v>
      </c>
      <c r="C20545" s="14" t="s">
        <v>36167</v>
      </c>
      <c r="D20545" s="14" t="s">
        <v>2230</v>
      </c>
      <c r="E20545" s="52"/>
    </row>
    <row r="20546" spans="1:5" ht="25.5" hidden="1" outlineLevel="1" x14ac:dyDescent="0.25">
      <c r="A20546" s="15">
        <f t="shared" si="331"/>
        <v>248</v>
      </c>
      <c r="B20546" s="17" t="s">
        <v>36168</v>
      </c>
      <c r="C20546" s="14" t="s">
        <v>36169</v>
      </c>
      <c r="D20546" s="14" t="s">
        <v>2230</v>
      </c>
      <c r="E20546" s="52"/>
    </row>
    <row r="20547" spans="1:5" hidden="1" outlineLevel="1" x14ac:dyDescent="0.25">
      <c r="A20547" s="15">
        <f t="shared" si="331"/>
        <v>249</v>
      </c>
      <c r="B20547" s="17" t="s">
        <v>36170</v>
      </c>
      <c r="C20547" s="14" t="s">
        <v>36171</v>
      </c>
      <c r="D20547" s="14" t="s">
        <v>2230</v>
      </c>
      <c r="E20547" s="52"/>
    </row>
    <row r="20548" spans="1:5" hidden="1" outlineLevel="1" x14ac:dyDescent="0.25">
      <c r="A20548" s="15">
        <f t="shared" si="331"/>
        <v>250</v>
      </c>
      <c r="B20548" s="17" t="s">
        <v>36172</v>
      </c>
      <c r="C20548" s="14" t="s">
        <v>36173</v>
      </c>
      <c r="D20548" s="14" t="s">
        <v>2230</v>
      </c>
      <c r="E20548" s="52"/>
    </row>
    <row r="20549" spans="1:5" hidden="1" outlineLevel="1" x14ac:dyDescent="0.25">
      <c r="A20549" s="15">
        <f t="shared" si="331"/>
        <v>251</v>
      </c>
      <c r="B20549" s="18" t="s">
        <v>36174</v>
      </c>
      <c r="C20549" s="14" t="s">
        <v>36175</v>
      </c>
      <c r="D20549" s="14" t="s">
        <v>2230</v>
      </c>
      <c r="E20549" s="52"/>
    </row>
    <row r="20550" spans="1:5" hidden="1" outlineLevel="1" x14ac:dyDescent="0.25">
      <c r="A20550" s="15">
        <f t="shared" si="331"/>
        <v>252</v>
      </c>
      <c r="B20550" s="17" t="s">
        <v>36176</v>
      </c>
      <c r="C20550" s="14" t="s">
        <v>36177</v>
      </c>
      <c r="D20550" s="14" t="s">
        <v>2230</v>
      </c>
      <c r="E20550" s="52"/>
    </row>
    <row r="20551" spans="1:5" hidden="1" outlineLevel="1" x14ac:dyDescent="0.25">
      <c r="A20551" s="15">
        <f t="shared" si="331"/>
        <v>253</v>
      </c>
      <c r="B20551" s="17" t="s">
        <v>36178</v>
      </c>
      <c r="C20551" s="14" t="s">
        <v>36179</v>
      </c>
      <c r="D20551" s="14" t="s">
        <v>2230</v>
      </c>
      <c r="E20551" s="52"/>
    </row>
    <row r="20552" spans="1:5" hidden="1" outlineLevel="1" x14ac:dyDescent="0.25">
      <c r="A20552" s="15">
        <f t="shared" si="331"/>
        <v>254</v>
      </c>
      <c r="B20552" s="17" t="s">
        <v>36180</v>
      </c>
      <c r="C20552" s="14" t="s">
        <v>36181</v>
      </c>
      <c r="D20552" s="14" t="s">
        <v>2230</v>
      </c>
      <c r="E20552" s="52"/>
    </row>
    <row r="20553" spans="1:5" hidden="1" outlineLevel="1" x14ac:dyDescent="0.25">
      <c r="A20553" s="15">
        <f t="shared" si="331"/>
        <v>255</v>
      </c>
      <c r="B20553" s="17" t="s">
        <v>36182</v>
      </c>
      <c r="C20553" s="14" t="s">
        <v>36183</v>
      </c>
      <c r="D20553" s="14" t="s">
        <v>2230</v>
      </c>
      <c r="E20553" s="52"/>
    </row>
    <row r="20554" spans="1:5" hidden="1" outlineLevel="1" x14ac:dyDescent="0.25">
      <c r="A20554" s="15">
        <f t="shared" si="331"/>
        <v>256</v>
      </c>
      <c r="B20554" s="17" t="s">
        <v>36184</v>
      </c>
      <c r="C20554" s="14" t="s">
        <v>36185</v>
      </c>
      <c r="D20554" s="14" t="s">
        <v>2230</v>
      </c>
      <c r="E20554" s="52"/>
    </row>
    <row r="20555" spans="1:5" hidden="1" outlineLevel="1" x14ac:dyDescent="0.25">
      <c r="A20555" s="15">
        <f t="shared" si="331"/>
        <v>257</v>
      </c>
      <c r="B20555" s="17" t="s">
        <v>36186</v>
      </c>
      <c r="C20555" s="14" t="s">
        <v>36187</v>
      </c>
      <c r="D20555" s="14" t="s">
        <v>2230</v>
      </c>
      <c r="E20555" s="52"/>
    </row>
    <row r="20556" spans="1:5" hidden="1" outlineLevel="1" x14ac:dyDescent="0.25">
      <c r="A20556" s="15">
        <f t="shared" si="331"/>
        <v>258</v>
      </c>
      <c r="B20556" s="17" t="s">
        <v>36188</v>
      </c>
      <c r="C20556" s="14" t="s">
        <v>36189</v>
      </c>
      <c r="D20556" s="14" t="s">
        <v>2230</v>
      </c>
      <c r="E20556" s="52"/>
    </row>
    <row r="20557" spans="1:5" hidden="1" outlineLevel="1" x14ac:dyDescent="0.25">
      <c r="A20557" s="15">
        <f t="shared" ref="A20557:A20620" si="332">A20556+1</f>
        <v>259</v>
      </c>
      <c r="B20557" s="17" t="s">
        <v>36190</v>
      </c>
      <c r="C20557" s="14" t="s">
        <v>36191</v>
      </c>
      <c r="D20557" s="14" t="s">
        <v>2230</v>
      </c>
      <c r="E20557" s="52"/>
    </row>
    <row r="20558" spans="1:5" hidden="1" outlineLevel="1" x14ac:dyDescent="0.25">
      <c r="A20558" s="15">
        <f t="shared" si="332"/>
        <v>260</v>
      </c>
      <c r="B20558" s="17" t="s">
        <v>36192</v>
      </c>
      <c r="C20558" s="14" t="s">
        <v>36193</v>
      </c>
      <c r="D20558" s="14" t="s">
        <v>2229</v>
      </c>
      <c r="E20558" s="52"/>
    </row>
    <row r="20559" spans="1:5" hidden="1" outlineLevel="1" x14ac:dyDescent="0.25">
      <c r="A20559" s="15">
        <f t="shared" si="332"/>
        <v>261</v>
      </c>
      <c r="B20559" s="17" t="s">
        <v>36194</v>
      </c>
      <c r="C20559" s="14" t="s">
        <v>36195</v>
      </c>
      <c r="D20559" s="14" t="s">
        <v>2230</v>
      </c>
      <c r="E20559" s="52"/>
    </row>
    <row r="20560" spans="1:5" hidden="1" outlineLevel="1" x14ac:dyDescent="0.25">
      <c r="A20560" s="15">
        <f t="shared" si="332"/>
        <v>262</v>
      </c>
      <c r="B20560" s="17" t="s">
        <v>36196</v>
      </c>
      <c r="C20560" s="14" t="s">
        <v>36197</v>
      </c>
      <c r="D20560" s="14" t="s">
        <v>2230</v>
      </c>
      <c r="E20560" s="52"/>
    </row>
    <row r="20561" spans="1:5" hidden="1" outlineLevel="1" x14ac:dyDescent="0.25">
      <c r="A20561" s="15">
        <f t="shared" si="332"/>
        <v>263</v>
      </c>
      <c r="B20561" s="18" t="s">
        <v>36198</v>
      </c>
      <c r="C20561" s="14" t="s">
        <v>36199</v>
      </c>
      <c r="D20561" s="14" t="s">
        <v>2230</v>
      </c>
      <c r="E20561" s="52"/>
    </row>
    <row r="20562" spans="1:5" ht="25.5" hidden="1" outlineLevel="1" x14ac:dyDescent="0.25">
      <c r="A20562" s="15">
        <f t="shared" si="332"/>
        <v>264</v>
      </c>
      <c r="B20562" s="17" t="s">
        <v>36200</v>
      </c>
      <c r="C20562" s="14" t="s">
        <v>36201</v>
      </c>
      <c r="D20562" s="14" t="s">
        <v>2230</v>
      </c>
      <c r="E20562" s="52"/>
    </row>
    <row r="20563" spans="1:5" hidden="1" outlineLevel="1" x14ac:dyDescent="0.25">
      <c r="A20563" s="15">
        <f t="shared" si="332"/>
        <v>265</v>
      </c>
      <c r="B20563" s="18" t="s">
        <v>36202</v>
      </c>
      <c r="C20563" s="14" t="s">
        <v>36203</v>
      </c>
      <c r="D20563" s="14" t="s">
        <v>2230</v>
      </c>
      <c r="E20563" s="52"/>
    </row>
    <row r="20564" spans="1:5" hidden="1" outlineLevel="1" x14ac:dyDescent="0.25">
      <c r="A20564" s="15">
        <f t="shared" si="332"/>
        <v>266</v>
      </c>
      <c r="B20564" s="18" t="s">
        <v>36204</v>
      </c>
      <c r="C20564" s="14" t="s">
        <v>36205</v>
      </c>
      <c r="D20564" s="14" t="s">
        <v>2230</v>
      </c>
      <c r="E20564" s="52"/>
    </row>
    <row r="20565" spans="1:5" ht="25.5" hidden="1" outlineLevel="1" x14ac:dyDescent="0.25">
      <c r="A20565" s="15">
        <f t="shared" si="332"/>
        <v>267</v>
      </c>
      <c r="B20565" s="17" t="s">
        <v>36206</v>
      </c>
      <c r="C20565" s="14" t="s">
        <v>36207</v>
      </c>
      <c r="D20565" s="14" t="s">
        <v>2230</v>
      </c>
      <c r="E20565" s="52"/>
    </row>
    <row r="20566" spans="1:5" hidden="1" outlineLevel="1" x14ac:dyDescent="0.25">
      <c r="A20566" s="15">
        <f t="shared" si="332"/>
        <v>268</v>
      </c>
      <c r="B20566" s="17" t="s">
        <v>36208</v>
      </c>
      <c r="C20566" s="14" t="s">
        <v>36209</v>
      </c>
      <c r="D20566" s="14" t="s">
        <v>2230</v>
      </c>
      <c r="E20566" s="52"/>
    </row>
    <row r="20567" spans="1:5" hidden="1" outlineLevel="1" x14ac:dyDescent="0.25">
      <c r="A20567" s="15">
        <f t="shared" si="332"/>
        <v>269</v>
      </c>
      <c r="B20567" s="17" t="s">
        <v>36210</v>
      </c>
      <c r="C20567" s="14" t="s">
        <v>36211</v>
      </c>
      <c r="D20567" s="14" t="s">
        <v>2230</v>
      </c>
      <c r="E20567" s="52"/>
    </row>
    <row r="20568" spans="1:5" hidden="1" outlineLevel="1" x14ac:dyDescent="0.25">
      <c r="A20568" s="15">
        <f t="shared" si="332"/>
        <v>270</v>
      </c>
      <c r="B20568" s="17" t="s">
        <v>36212</v>
      </c>
      <c r="C20568" s="14" t="s">
        <v>36213</v>
      </c>
      <c r="D20568" s="14" t="s">
        <v>2230</v>
      </c>
      <c r="E20568" s="52"/>
    </row>
    <row r="20569" spans="1:5" hidden="1" outlineLevel="1" x14ac:dyDescent="0.25">
      <c r="A20569" s="15">
        <f t="shared" si="332"/>
        <v>271</v>
      </c>
      <c r="B20569" s="17" t="s">
        <v>36214</v>
      </c>
      <c r="C20569" s="14" t="s">
        <v>36215</v>
      </c>
      <c r="D20569" s="14" t="s">
        <v>2230</v>
      </c>
      <c r="E20569" s="52"/>
    </row>
    <row r="20570" spans="1:5" hidden="1" outlineLevel="1" x14ac:dyDescent="0.25">
      <c r="A20570" s="15">
        <f t="shared" si="332"/>
        <v>272</v>
      </c>
      <c r="B20570" s="17" t="s">
        <v>36216</v>
      </c>
      <c r="C20570" s="14" t="s">
        <v>36217</v>
      </c>
      <c r="D20570" s="14" t="s">
        <v>2230</v>
      </c>
      <c r="E20570" s="52"/>
    </row>
    <row r="20571" spans="1:5" hidden="1" outlineLevel="1" x14ac:dyDescent="0.25">
      <c r="A20571" s="15">
        <f t="shared" si="332"/>
        <v>273</v>
      </c>
      <c r="B20571" s="18" t="s">
        <v>36218</v>
      </c>
      <c r="C20571" s="14" t="s">
        <v>36219</v>
      </c>
      <c r="D20571" s="14" t="s">
        <v>2230</v>
      </c>
      <c r="E20571" s="52"/>
    </row>
    <row r="20572" spans="1:5" hidden="1" outlineLevel="1" x14ac:dyDescent="0.25">
      <c r="A20572" s="15">
        <f t="shared" si="332"/>
        <v>274</v>
      </c>
      <c r="B20572" s="17" t="s">
        <v>36220</v>
      </c>
      <c r="C20572" s="14" t="s">
        <v>36221</v>
      </c>
      <c r="D20572" s="14" t="s">
        <v>2230</v>
      </c>
      <c r="E20572" s="52"/>
    </row>
    <row r="20573" spans="1:5" hidden="1" outlineLevel="1" x14ac:dyDescent="0.25">
      <c r="A20573" s="15">
        <f t="shared" si="332"/>
        <v>275</v>
      </c>
      <c r="B20573" s="17" t="s">
        <v>36222</v>
      </c>
      <c r="C20573" s="14" t="s">
        <v>36223</v>
      </c>
      <c r="D20573" s="14" t="s">
        <v>2230</v>
      </c>
      <c r="E20573" s="52"/>
    </row>
    <row r="20574" spans="1:5" hidden="1" outlineLevel="1" x14ac:dyDescent="0.25">
      <c r="A20574" s="15">
        <f t="shared" si="332"/>
        <v>276</v>
      </c>
      <c r="B20574" s="17" t="s">
        <v>36224</v>
      </c>
      <c r="C20574" s="14" t="s">
        <v>36225</v>
      </c>
      <c r="D20574" s="14" t="s">
        <v>2230</v>
      </c>
      <c r="E20574" s="52"/>
    </row>
    <row r="20575" spans="1:5" hidden="1" outlineLevel="1" x14ac:dyDescent="0.25">
      <c r="A20575" s="15">
        <f t="shared" si="332"/>
        <v>277</v>
      </c>
      <c r="B20575" s="17" t="s">
        <v>36226</v>
      </c>
      <c r="C20575" s="14" t="s">
        <v>36227</v>
      </c>
      <c r="D20575" s="14" t="s">
        <v>2230</v>
      </c>
      <c r="E20575" s="52"/>
    </row>
    <row r="20576" spans="1:5" hidden="1" outlineLevel="1" x14ac:dyDescent="0.25">
      <c r="A20576" s="15">
        <f t="shared" si="332"/>
        <v>278</v>
      </c>
      <c r="B20576" s="17" t="s">
        <v>36228</v>
      </c>
      <c r="C20576" s="14" t="s">
        <v>36229</v>
      </c>
      <c r="D20576" s="14" t="s">
        <v>2230</v>
      </c>
      <c r="E20576" s="52"/>
    </row>
    <row r="20577" spans="1:5" hidden="1" outlineLevel="1" x14ac:dyDescent="0.25">
      <c r="A20577" s="15">
        <f t="shared" si="332"/>
        <v>279</v>
      </c>
      <c r="B20577" s="17" t="s">
        <v>36230</v>
      </c>
      <c r="C20577" s="14" t="s">
        <v>36231</v>
      </c>
      <c r="D20577" s="14" t="s">
        <v>2230</v>
      </c>
      <c r="E20577" s="52"/>
    </row>
    <row r="20578" spans="1:5" hidden="1" outlineLevel="1" x14ac:dyDescent="0.25">
      <c r="A20578" s="15">
        <f t="shared" si="332"/>
        <v>280</v>
      </c>
      <c r="B20578" s="17" t="s">
        <v>36232</v>
      </c>
      <c r="C20578" s="14" t="s">
        <v>36233</v>
      </c>
      <c r="D20578" s="14" t="s">
        <v>2230</v>
      </c>
      <c r="E20578" s="52"/>
    </row>
    <row r="20579" spans="1:5" hidden="1" outlineLevel="1" x14ac:dyDescent="0.25">
      <c r="A20579" s="15">
        <f t="shared" si="332"/>
        <v>281</v>
      </c>
      <c r="B20579" s="17" t="s">
        <v>36234</v>
      </c>
      <c r="C20579" s="14" t="s">
        <v>36235</v>
      </c>
      <c r="D20579" s="14" t="s">
        <v>2230</v>
      </c>
      <c r="E20579" s="52"/>
    </row>
    <row r="20580" spans="1:5" hidden="1" outlineLevel="1" x14ac:dyDescent="0.25">
      <c r="A20580" s="15">
        <f t="shared" si="332"/>
        <v>282</v>
      </c>
      <c r="B20580" s="4" t="s">
        <v>36236</v>
      </c>
      <c r="C20580" s="16" t="s">
        <v>36237</v>
      </c>
      <c r="D20580" s="6" t="s">
        <v>2230</v>
      </c>
      <c r="E20580" s="52"/>
    </row>
    <row r="20581" spans="1:5" hidden="1" outlineLevel="1" x14ac:dyDescent="0.25">
      <c r="A20581" s="15">
        <f t="shared" si="332"/>
        <v>283</v>
      </c>
      <c r="B20581" s="17" t="s">
        <v>36238</v>
      </c>
      <c r="C20581" s="14" t="s">
        <v>36239</v>
      </c>
      <c r="D20581" s="14" t="s">
        <v>2230</v>
      </c>
      <c r="E20581" s="52"/>
    </row>
    <row r="20582" spans="1:5" hidden="1" outlineLevel="1" x14ac:dyDescent="0.25">
      <c r="A20582" s="15">
        <f t="shared" si="332"/>
        <v>284</v>
      </c>
      <c r="B20582" s="17" t="s">
        <v>36240</v>
      </c>
      <c r="C20582" s="14" t="s">
        <v>36241</v>
      </c>
      <c r="D20582" s="14" t="s">
        <v>2230</v>
      </c>
      <c r="E20582" s="52"/>
    </row>
    <row r="20583" spans="1:5" hidden="1" outlineLevel="1" x14ac:dyDescent="0.25">
      <c r="A20583" s="15">
        <f t="shared" si="332"/>
        <v>285</v>
      </c>
      <c r="B20583" s="4" t="s">
        <v>36242</v>
      </c>
      <c r="C20583" s="16" t="s">
        <v>36243</v>
      </c>
      <c r="D20583" s="6" t="s">
        <v>2230</v>
      </c>
      <c r="E20583" s="52"/>
    </row>
    <row r="20584" spans="1:5" hidden="1" outlineLevel="1" x14ac:dyDescent="0.25">
      <c r="A20584" s="15">
        <f t="shared" si="332"/>
        <v>286</v>
      </c>
      <c r="B20584" s="17" t="s">
        <v>36244</v>
      </c>
      <c r="C20584" s="14" t="s">
        <v>36245</v>
      </c>
      <c r="D20584" s="14" t="s">
        <v>2230</v>
      </c>
      <c r="E20584" s="52"/>
    </row>
    <row r="20585" spans="1:5" hidden="1" outlineLevel="1" x14ac:dyDescent="0.25">
      <c r="A20585" s="15">
        <f t="shared" si="332"/>
        <v>287</v>
      </c>
      <c r="B20585" s="17" t="s">
        <v>36246</v>
      </c>
      <c r="C20585" s="14" t="s">
        <v>36247</v>
      </c>
      <c r="D20585" s="14" t="s">
        <v>2230</v>
      </c>
      <c r="E20585" s="52"/>
    </row>
    <row r="20586" spans="1:5" hidden="1" outlineLevel="1" x14ac:dyDescent="0.25">
      <c r="A20586" s="15">
        <f t="shared" si="332"/>
        <v>288</v>
      </c>
      <c r="B20586" s="17" t="s">
        <v>36248</v>
      </c>
      <c r="C20586" s="14" t="s">
        <v>36249</v>
      </c>
      <c r="D20586" s="14" t="s">
        <v>2230</v>
      </c>
      <c r="E20586" s="52"/>
    </row>
    <row r="20587" spans="1:5" hidden="1" outlineLevel="1" x14ac:dyDescent="0.25">
      <c r="A20587" s="15">
        <f t="shared" si="332"/>
        <v>289</v>
      </c>
      <c r="B20587" s="17" t="s">
        <v>36250</v>
      </c>
      <c r="C20587" s="14" t="s">
        <v>36251</v>
      </c>
      <c r="D20587" s="14" t="s">
        <v>2230</v>
      </c>
      <c r="E20587" s="52"/>
    </row>
    <row r="20588" spans="1:5" hidden="1" outlineLevel="1" x14ac:dyDescent="0.25">
      <c r="A20588" s="15">
        <f t="shared" si="332"/>
        <v>290</v>
      </c>
      <c r="B20588" s="17" t="s">
        <v>36252</v>
      </c>
      <c r="C20588" s="14" t="s">
        <v>36253</v>
      </c>
      <c r="D20588" s="14" t="s">
        <v>2230</v>
      </c>
      <c r="E20588" s="52"/>
    </row>
    <row r="20589" spans="1:5" hidden="1" outlineLevel="1" x14ac:dyDescent="0.25">
      <c r="A20589" s="15">
        <f t="shared" si="332"/>
        <v>291</v>
      </c>
      <c r="B20589" s="17" t="s">
        <v>36254</v>
      </c>
      <c r="C20589" s="14" t="s">
        <v>36255</v>
      </c>
      <c r="D20589" s="14" t="s">
        <v>2230</v>
      </c>
      <c r="E20589" s="52"/>
    </row>
    <row r="20590" spans="1:5" hidden="1" outlineLevel="1" x14ac:dyDescent="0.25">
      <c r="A20590" s="15">
        <f t="shared" si="332"/>
        <v>292</v>
      </c>
      <c r="B20590" s="18" t="s">
        <v>36256</v>
      </c>
      <c r="C20590" s="14" t="s">
        <v>36257</v>
      </c>
      <c r="D20590" s="14" t="s">
        <v>2230</v>
      </c>
      <c r="E20590" s="52"/>
    </row>
    <row r="20591" spans="1:5" hidden="1" outlineLevel="1" x14ac:dyDescent="0.25">
      <c r="A20591" s="15">
        <f t="shared" si="332"/>
        <v>293</v>
      </c>
      <c r="B20591" s="18" t="s">
        <v>36258</v>
      </c>
      <c r="C20591" s="14" t="s">
        <v>36259</v>
      </c>
      <c r="D20591" s="14" t="s">
        <v>2230</v>
      </c>
      <c r="E20591" s="52"/>
    </row>
    <row r="20592" spans="1:5" hidden="1" outlineLevel="1" x14ac:dyDescent="0.25">
      <c r="A20592" s="15">
        <f t="shared" si="332"/>
        <v>294</v>
      </c>
      <c r="B20592" s="17" t="s">
        <v>36260</v>
      </c>
      <c r="C20592" s="14" t="s">
        <v>36261</v>
      </c>
      <c r="D20592" s="14" t="s">
        <v>2230</v>
      </c>
      <c r="E20592" s="52"/>
    </row>
    <row r="20593" spans="1:5" hidden="1" outlineLevel="1" x14ac:dyDescent="0.25">
      <c r="A20593" s="15">
        <f t="shared" si="332"/>
        <v>295</v>
      </c>
      <c r="B20593" s="17" t="s">
        <v>36262</v>
      </c>
      <c r="C20593" s="14" t="s">
        <v>36263</v>
      </c>
      <c r="D20593" s="14" t="s">
        <v>2230</v>
      </c>
      <c r="E20593" s="52"/>
    </row>
    <row r="20594" spans="1:5" ht="25.5" hidden="1" outlineLevel="1" x14ac:dyDescent="0.25">
      <c r="A20594" s="15">
        <f t="shared" si="332"/>
        <v>296</v>
      </c>
      <c r="B20594" s="17" t="s">
        <v>36264</v>
      </c>
      <c r="C20594" s="14" t="s">
        <v>36265</v>
      </c>
      <c r="D20594" s="14" t="s">
        <v>2230</v>
      </c>
      <c r="E20594" s="52"/>
    </row>
    <row r="20595" spans="1:5" ht="25.5" hidden="1" outlineLevel="1" x14ac:dyDescent="0.25">
      <c r="A20595" s="15">
        <f t="shared" si="332"/>
        <v>297</v>
      </c>
      <c r="B20595" s="17" t="s">
        <v>36266</v>
      </c>
      <c r="C20595" s="14" t="s">
        <v>36267</v>
      </c>
      <c r="D20595" s="14" t="s">
        <v>2230</v>
      </c>
      <c r="E20595" s="52"/>
    </row>
    <row r="20596" spans="1:5" ht="25.5" hidden="1" outlineLevel="1" x14ac:dyDescent="0.25">
      <c r="A20596" s="15">
        <f t="shared" si="332"/>
        <v>298</v>
      </c>
      <c r="B20596" s="17" t="s">
        <v>36268</v>
      </c>
      <c r="C20596" s="14" t="s">
        <v>36269</v>
      </c>
      <c r="D20596" s="14" t="s">
        <v>2230</v>
      </c>
      <c r="E20596" s="52"/>
    </row>
    <row r="20597" spans="1:5" ht="25.5" hidden="1" outlineLevel="1" x14ac:dyDescent="0.25">
      <c r="A20597" s="15">
        <f t="shared" si="332"/>
        <v>299</v>
      </c>
      <c r="B20597" s="17" t="s">
        <v>36270</v>
      </c>
      <c r="C20597" s="14" t="s">
        <v>36271</v>
      </c>
      <c r="D20597" s="14" t="s">
        <v>2230</v>
      </c>
      <c r="E20597" s="52"/>
    </row>
    <row r="20598" spans="1:5" ht="25.5" hidden="1" outlineLevel="1" x14ac:dyDescent="0.25">
      <c r="A20598" s="15">
        <f t="shared" si="332"/>
        <v>300</v>
      </c>
      <c r="B20598" s="18" t="s">
        <v>36272</v>
      </c>
      <c r="C20598" s="14" t="s">
        <v>36273</v>
      </c>
      <c r="D20598" s="14" t="s">
        <v>2230</v>
      </c>
      <c r="E20598" s="52"/>
    </row>
    <row r="20599" spans="1:5" hidden="1" outlineLevel="1" x14ac:dyDescent="0.25">
      <c r="A20599" s="15">
        <f t="shared" si="332"/>
        <v>301</v>
      </c>
      <c r="B20599" s="17" t="s">
        <v>36274</v>
      </c>
      <c r="C20599" s="14" t="s">
        <v>36275</v>
      </c>
      <c r="D20599" s="14" t="s">
        <v>2230</v>
      </c>
      <c r="E20599" s="52"/>
    </row>
    <row r="20600" spans="1:5" hidden="1" outlineLevel="1" x14ac:dyDescent="0.25">
      <c r="A20600" s="15">
        <f t="shared" si="332"/>
        <v>302</v>
      </c>
      <c r="B20600" s="18" t="s">
        <v>36276</v>
      </c>
      <c r="C20600" s="14" t="s">
        <v>36277</v>
      </c>
      <c r="D20600" s="14" t="s">
        <v>2230</v>
      </c>
      <c r="E20600" s="52"/>
    </row>
    <row r="20601" spans="1:5" hidden="1" outlineLevel="1" x14ac:dyDescent="0.25">
      <c r="A20601" s="15">
        <f t="shared" si="332"/>
        <v>303</v>
      </c>
      <c r="B20601" s="18" t="s">
        <v>36278</v>
      </c>
      <c r="C20601" s="14" t="s">
        <v>36279</v>
      </c>
      <c r="D20601" s="14" t="s">
        <v>2230</v>
      </c>
      <c r="E20601" s="52"/>
    </row>
    <row r="20602" spans="1:5" ht="25.5" hidden="1" outlineLevel="1" x14ac:dyDescent="0.25">
      <c r="A20602" s="15">
        <f t="shared" si="332"/>
        <v>304</v>
      </c>
      <c r="B20602" s="17" t="s">
        <v>36280</v>
      </c>
      <c r="C20602" s="14" t="s">
        <v>36281</v>
      </c>
      <c r="D20602" s="14" t="s">
        <v>2230</v>
      </c>
      <c r="E20602" s="52"/>
    </row>
    <row r="20603" spans="1:5" hidden="1" outlineLevel="1" x14ac:dyDescent="0.25">
      <c r="A20603" s="15">
        <f t="shared" si="332"/>
        <v>305</v>
      </c>
      <c r="B20603" s="18" t="s">
        <v>36282</v>
      </c>
      <c r="C20603" s="14" t="s">
        <v>36283</v>
      </c>
      <c r="D20603" s="14" t="s">
        <v>2230</v>
      </c>
      <c r="E20603" s="52"/>
    </row>
    <row r="20604" spans="1:5" hidden="1" outlineLevel="1" x14ac:dyDescent="0.25">
      <c r="A20604" s="15">
        <f t="shared" si="332"/>
        <v>306</v>
      </c>
      <c r="B20604" s="17" t="s">
        <v>36284</v>
      </c>
      <c r="C20604" s="14" t="s">
        <v>36285</v>
      </c>
      <c r="D20604" s="14" t="s">
        <v>2230</v>
      </c>
      <c r="E20604" s="52"/>
    </row>
    <row r="20605" spans="1:5" hidden="1" outlineLevel="1" x14ac:dyDescent="0.25">
      <c r="A20605" s="15">
        <f t="shared" si="332"/>
        <v>307</v>
      </c>
      <c r="B20605" s="17" t="s">
        <v>36286</v>
      </c>
      <c r="C20605" s="14" t="s">
        <v>36287</v>
      </c>
      <c r="D20605" s="14" t="s">
        <v>2230</v>
      </c>
      <c r="E20605" s="52"/>
    </row>
    <row r="20606" spans="1:5" hidden="1" outlineLevel="1" x14ac:dyDescent="0.25">
      <c r="A20606" s="15">
        <f t="shared" si="332"/>
        <v>308</v>
      </c>
      <c r="B20606" s="17" t="s">
        <v>36288</v>
      </c>
      <c r="C20606" s="14" t="s">
        <v>36289</v>
      </c>
      <c r="D20606" s="14" t="s">
        <v>2230</v>
      </c>
      <c r="E20606" s="52"/>
    </row>
    <row r="20607" spans="1:5" hidden="1" outlineLevel="1" x14ac:dyDescent="0.25">
      <c r="A20607" s="15">
        <f t="shared" si="332"/>
        <v>309</v>
      </c>
      <c r="B20607" s="17" t="s">
        <v>36290</v>
      </c>
      <c r="C20607" s="14" t="s">
        <v>36291</v>
      </c>
      <c r="D20607" s="14" t="s">
        <v>2230</v>
      </c>
      <c r="E20607" s="52"/>
    </row>
    <row r="20608" spans="1:5" hidden="1" outlineLevel="1" x14ac:dyDescent="0.25">
      <c r="A20608" s="15">
        <f t="shared" si="332"/>
        <v>310</v>
      </c>
      <c r="B20608" s="17" t="s">
        <v>36292</v>
      </c>
      <c r="C20608" s="14" t="s">
        <v>36293</v>
      </c>
      <c r="D20608" s="14" t="s">
        <v>2230</v>
      </c>
      <c r="E20608" s="52"/>
    </row>
    <row r="20609" spans="1:5" hidden="1" outlineLevel="1" x14ac:dyDescent="0.25">
      <c r="A20609" s="15">
        <f t="shared" si="332"/>
        <v>311</v>
      </c>
      <c r="B20609" s="18" t="s">
        <v>36294</v>
      </c>
      <c r="C20609" s="14" t="s">
        <v>36295</v>
      </c>
      <c r="D20609" s="14" t="s">
        <v>2230</v>
      </c>
      <c r="E20609" s="52"/>
    </row>
    <row r="20610" spans="1:5" hidden="1" outlineLevel="1" x14ac:dyDescent="0.25">
      <c r="A20610" s="15">
        <f t="shared" si="332"/>
        <v>312</v>
      </c>
      <c r="B20610" s="18" t="s">
        <v>36296</v>
      </c>
      <c r="C20610" s="14" t="s">
        <v>36297</v>
      </c>
      <c r="D20610" s="14" t="s">
        <v>2230</v>
      </c>
      <c r="E20610" s="52"/>
    </row>
    <row r="20611" spans="1:5" ht="25.5" hidden="1" outlineLevel="1" x14ac:dyDescent="0.25">
      <c r="A20611" s="15">
        <f t="shared" si="332"/>
        <v>313</v>
      </c>
      <c r="B20611" s="17" t="s">
        <v>36298</v>
      </c>
      <c r="C20611" s="14" t="s">
        <v>36299</v>
      </c>
      <c r="D20611" s="14" t="s">
        <v>2230</v>
      </c>
      <c r="E20611" s="52"/>
    </row>
    <row r="20612" spans="1:5" hidden="1" outlineLevel="1" x14ac:dyDescent="0.25">
      <c r="A20612" s="15">
        <f t="shared" si="332"/>
        <v>314</v>
      </c>
      <c r="B20612" s="18" t="s">
        <v>36300</v>
      </c>
      <c r="C20612" s="14" t="s">
        <v>36301</v>
      </c>
      <c r="D20612" s="14" t="s">
        <v>2230</v>
      </c>
      <c r="E20612" s="52"/>
    </row>
    <row r="20613" spans="1:5" ht="25.5" hidden="1" outlineLevel="1" x14ac:dyDescent="0.25">
      <c r="A20613" s="15">
        <f t="shared" si="332"/>
        <v>315</v>
      </c>
      <c r="B20613" s="4" t="s">
        <v>36302</v>
      </c>
      <c r="C20613" s="16" t="s">
        <v>36303</v>
      </c>
      <c r="D20613" s="6" t="s">
        <v>2230</v>
      </c>
      <c r="E20613" s="52"/>
    </row>
    <row r="20614" spans="1:5" hidden="1" outlineLevel="1" x14ac:dyDescent="0.25">
      <c r="A20614" s="15">
        <f t="shared" si="332"/>
        <v>316</v>
      </c>
      <c r="B20614" s="17" t="s">
        <v>36304</v>
      </c>
      <c r="C20614" s="14" t="s">
        <v>36305</v>
      </c>
      <c r="D20614" s="14" t="s">
        <v>2230</v>
      </c>
      <c r="E20614" s="52"/>
    </row>
    <row r="20615" spans="1:5" ht="25.5" hidden="1" outlineLevel="1" x14ac:dyDescent="0.25">
      <c r="A20615" s="15">
        <f t="shared" si="332"/>
        <v>317</v>
      </c>
      <c r="B20615" s="17" t="s">
        <v>36306</v>
      </c>
      <c r="C20615" s="14" t="s">
        <v>36307</v>
      </c>
      <c r="D20615" s="14" t="s">
        <v>2230</v>
      </c>
      <c r="E20615" s="52"/>
    </row>
    <row r="20616" spans="1:5" hidden="1" outlineLevel="1" x14ac:dyDescent="0.25">
      <c r="A20616" s="15">
        <f t="shared" si="332"/>
        <v>318</v>
      </c>
      <c r="B20616" s="17" t="s">
        <v>36308</v>
      </c>
      <c r="C20616" s="14" t="s">
        <v>36309</v>
      </c>
      <c r="D20616" s="14" t="s">
        <v>2230</v>
      </c>
      <c r="E20616" s="52"/>
    </row>
    <row r="20617" spans="1:5" hidden="1" outlineLevel="1" x14ac:dyDescent="0.25">
      <c r="A20617" s="15">
        <f t="shared" si="332"/>
        <v>319</v>
      </c>
      <c r="B20617" s="18" t="s">
        <v>36310</v>
      </c>
      <c r="C20617" s="14" t="s">
        <v>36311</v>
      </c>
      <c r="D20617" s="14" t="s">
        <v>2230</v>
      </c>
      <c r="E20617" s="52"/>
    </row>
    <row r="20618" spans="1:5" hidden="1" outlineLevel="1" x14ac:dyDescent="0.25">
      <c r="A20618" s="15">
        <f t="shared" si="332"/>
        <v>320</v>
      </c>
      <c r="B20618" s="18" t="s">
        <v>36312</v>
      </c>
      <c r="C20618" s="14" t="s">
        <v>36313</v>
      </c>
      <c r="D20618" s="14" t="s">
        <v>2230</v>
      </c>
      <c r="E20618" s="52"/>
    </row>
    <row r="20619" spans="1:5" hidden="1" outlineLevel="1" x14ac:dyDescent="0.25">
      <c r="A20619" s="15">
        <f t="shared" si="332"/>
        <v>321</v>
      </c>
      <c r="B20619" s="18" t="s">
        <v>36314</v>
      </c>
      <c r="C20619" s="14" t="s">
        <v>36315</v>
      </c>
      <c r="D20619" s="14" t="s">
        <v>2230</v>
      </c>
      <c r="E20619" s="52"/>
    </row>
    <row r="20620" spans="1:5" hidden="1" outlineLevel="1" x14ac:dyDescent="0.25">
      <c r="A20620" s="15">
        <f t="shared" si="332"/>
        <v>322</v>
      </c>
      <c r="B20620" s="18" t="s">
        <v>36316</v>
      </c>
      <c r="C20620" s="14" t="s">
        <v>36317</v>
      </c>
      <c r="D20620" s="14" t="s">
        <v>2230</v>
      </c>
      <c r="E20620" s="52"/>
    </row>
    <row r="20621" spans="1:5" hidden="1" outlineLevel="1" x14ac:dyDescent="0.25">
      <c r="A20621" s="15">
        <f t="shared" ref="A20621:A20684" si="333">A20620+1</f>
        <v>323</v>
      </c>
      <c r="B20621" s="18" t="s">
        <v>36318</v>
      </c>
      <c r="C20621" s="14" t="s">
        <v>36319</v>
      </c>
      <c r="D20621" s="14" t="s">
        <v>2230</v>
      </c>
      <c r="E20621" s="52"/>
    </row>
    <row r="20622" spans="1:5" hidden="1" outlineLevel="1" x14ac:dyDescent="0.25">
      <c r="A20622" s="15">
        <f t="shared" si="333"/>
        <v>324</v>
      </c>
      <c r="B20622" s="18" t="s">
        <v>36320</v>
      </c>
      <c r="C20622" s="14" t="s">
        <v>36321</v>
      </c>
      <c r="D20622" s="14" t="s">
        <v>2230</v>
      </c>
      <c r="E20622" s="52"/>
    </row>
    <row r="20623" spans="1:5" hidden="1" outlineLevel="1" x14ac:dyDescent="0.25">
      <c r="A20623" s="15">
        <f t="shared" si="333"/>
        <v>325</v>
      </c>
      <c r="B20623" s="18" t="s">
        <v>36322</v>
      </c>
      <c r="C20623" s="14" t="s">
        <v>36323</v>
      </c>
      <c r="D20623" s="14" t="s">
        <v>2230</v>
      </c>
      <c r="E20623" s="52"/>
    </row>
    <row r="20624" spans="1:5" hidden="1" outlineLevel="1" x14ac:dyDescent="0.25">
      <c r="A20624" s="15">
        <f t="shared" si="333"/>
        <v>326</v>
      </c>
      <c r="B20624" s="17" t="s">
        <v>36324</v>
      </c>
      <c r="C20624" s="14" t="s">
        <v>36325</v>
      </c>
      <c r="D20624" s="14" t="s">
        <v>2230</v>
      </c>
      <c r="E20624" s="52"/>
    </row>
    <row r="20625" spans="1:5" hidden="1" outlineLevel="1" x14ac:dyDescent="0.25">
      <c r="A20625" s="15">
        <f t="shared" si="333"/>
        <v>327</v>
      </c>
      <c r="B20625" s="18" t="s">
        <v>36326</v>
      </c>
      <c r="C20625" s="14" t="s">
        <v>36327</v>
      </c>
      <c r="D20625" s="14" t="s">
        <v>2230</v>
      </c>
      <c r="E20625" s="52"/>
    </row>
    <row r="20626" spans="1:5" hidden="1" outlineLevel="1" x14ac:dyDescent="0.25">
      <c r="A20626" s="15">
        <f t="shared" si="333"/>
        <v>328</v>
      </c>
      <c r="B20626" s="17" t="s">
        <v>36328</v>
      </c>
      <c r="C20626" s="14" t="s">
        <v>36329</v>
      </c>
      <c r="D20626" s="14" t="s">
        <v>2230</v>
      </c>
      <c r="E20626" s="52"/>
    </row>
    <row r="20627" spans="1:5" hidden="1" outlineLevel="1" x14ac:dyDescent="0.25">
      <c r="A20627" s="15">
        <f t="shared" si="333"/>
        <v>329</v>
      </c>
      <c r="B20627" s="17" t="s">
        <v>36330</v>
      </c>
      <c r="C20627" s="14" t="s">
        <v>36331</v>
      </c>
      <c r="D20627" s="14" t="s">
        <v>2230</v>
      </c>
      <c r="E20627" s="52"/>
    </row>
    <row r="20628" spans="1:5" hidden="1" outlineLevel="1" x14ac:dyDescent="0.25">
      <c r="A20628" s="15">
        <f t="shared" si="333"/>
        <v>330</v>
      </c>
      <c r="B20628" s="18" t="s">
        <v>36332</v>
      </c>
      <c r="C20628" s="14" t="s">
        <v>36333</v>
      </c>
      <c r="D20628" s="14" t="s">
        <v>2230</v>
      </c>
      <c r="E20628" s="52"/>
    </row>
    <row r="20629" spans="1:5" hidden="1" outlineLevel="1" x14ac:dyDescent="0.25">
      <c r="A20629" s="15">
        <f t="shared" si="333"/>
        <v>331</v>
      </c>
      <c r="B20629" s="18" t="s">
        <v>36334</v>
      </c>
      <c r="C20629" s="14" t="s">
        <v>36335</v>
      </c>
      <c r="D20629" s="14" t="s">
        <v>2230</v>
      </c>
      <c r="E20629" s="52"/>
    </row>
    <row r="20630" spans="1:5" hidden="1" outlineLevel="1" x14ac:dyDescent="0.25">
      <c r="A20630" s="15">
        <f t="shared" si="333"/>
        <v>332</v>
      </c>
      <c r="B20630" s="18" t="s">
        <v>36336</v>
      </c>
      <c r="C20630" s="14" t="s">
        <v>36337</v>
      </c>
      <c r="D20630" s="14" t="s">
        <v>2230</v>
      </c>
      <c r="E20630" s="52"/>
    </row>
    <row r="20631" spans="1:5" hidden="1" outlineLevel="1" x14ac:dyDescent="0.25">
      <c r="A20631" s="15">
        <f t="shared" si="333"/>
        <v>333</v>
      </c>
      <c r="B20631" s="18" t="s">
        <v>36338</v>
      </c>
      <c r="C20631" s="14" t="s">
        <v>36339</v>
      </c>
      <c r="D20631" s="14" t="s">
        <v>2230</v>
      </c>
      <c r="E20631" s="52"/>
    </row>
    <row r="20632" spans="1:5" hidden="1" outlineLevel="1" x14ac:dyDescent="0.25">
      <c r="A20632" s="15">
        <f t="shared" si="333"/>
        <v>334</v>
      </c>
      <c r="B20632" s="18" t="s">
        <v>36340</v>
      </c>
      <c r="C20632" s="14" t="s">
        <v>36341</v>
      </c>
      <c r="D20632" s="14" t="s">
        <v>2230</v>
      </c>
      <c r="E20632" s="52"/>
    </row>
    <row r="20633" spans="1:5" ht="25.5" hidden="1" outlineLevel="1" x14ac:dyDescent="0.25">
      <c r="A20633" s="15">
        <f t="shared" si="333"/>
        <v>335</v>
      </c>
      <c r="B20633" s="18" t="s">
        <v>36342</v>
      </c>
      <c r="C20633" s="14" t="s">
        <v>36343</v>
      </c>
      <c r="D20633" s="14" t="s">
        <v>2230</v>
      </c>
      <c r="E20633" s="52"/>
    </row>
    <row r="20634" spans="1:5" hidden="1" outlineLevel="1" x14ac:dyDescent="0.25">
      <c r="A20634" s="15">
        <f t="shared" si="333"/>
        <v>336</v>
      </c>
      <c r="B20634" s="17" t="s">
        <v>36344</v>
      </c>
      <c r="C20634" s="14" t="s">
        <v>36345</v>
      </c>
      <c r="D20634" s="14" t="s">
        <v>2229</v>
      </c>
      <c r="E20634" s="52"/>
    </row>
    <row r="20635" spans="1:5" hidden="1" outlineLevel="1" x14ac:dyDescent="0.25">
      <c r="A20635" s="15">
        <f t="shared" si="333"/>
        <v>337</v>
      </c>
      <c r="B20635" s="17" t="s">
        <v>36346</v>
      </c>
      <c r="C20635" s="14" t="s">
        <v>36347</v>
      </c>
      <c r="D20635" s="14" t="s">
        <v>2229</v>
      </c>
      <c r="E20635" s="52"/>
    </row>
    <row r="20636" spans="1:5" hidden="1" outlineLevel="1" x14ac:dyDescent="0.25">
      <c r="A20636" s="15">
        <f t="shared" si="333"/>
        <v>338</v>
      </c>
      <c r="B20636" s="17" t="s">
        <v>36348</v>
      </c>
      <c r="C20636" s="14" t="s">
        <v>36349</v>
      </c>
      <c r="D20636" s="14" t="s">
        <v>2229</v>
      </c>
      <c r="E20636" s="52"/>
    </row>
    <row r="20637" spans="1:5" hidden="1" outlineLevel="1" x14ac:dyDescent="0.25">
      <c r="A20637" s="15">
        <f t="shared" si="333"/>
        <v>339</v>
      </c>
      <c r="B20637" s="17" t="s">
        <v>36350</v>
      </c>
      <c r="C20637" s="14" t="s">
        <v>36351</v>
      </c>
      <c r="D20637" s="14" t="s">
        <v>2230</v>
      </c>
      <c r="E20637" s="52"/>
    </row>
    <row r="20638" spans="1:5" hidden="1" outlineLevel="1" x14ac:dyDescent="0.25">
      <c r="A20638" s="15">
        <f t="shared" si="333"/>
        <v>340</v>
      </c>
      <c r="B20638" s="17" t="s">
        <v>36352</v>
      </c>
      <c r="C20638" s="14" t="s">
        <v>36353</v>
      </c>
      <c r="D20638" s="14" t="s">
        <v>2230</v>
      </c>
      <c r="E20638" s="52"/>
    </row>
    <row r="20639" spans="1:5" hidden="1" outlineLevel="1" x14ac:dyDescent="0.25">
      <c r="A20639" s="15">
        <f t="shared" si="333"/>
        <v>341</v>
      </c>
      <c r="B20639" s="11" t="s">
        <v>36354</v>
      </c>
      <c r="C20639" s="12" t="s">
        <v>36355</v>
      </c>
      <c r="D20639" s="12" t="s">
        <v>2230</v>
      </c>
      <c r="E20639" s="52"/>
    </row>
    <row r="20640" spans="1:5" hidden="1" outlineLevel="1" x14ac:dyDescent="0.25">
      <c r="A20640" s="15">
        <f t="shared" si="333"/>
        <v>342</v>
      </c>
      <c r="B20640" s="8" t="s">
        <v>36356</v>
      </c>
      <c r="C20640" s="14" t="s">
        <v>36357</v>
      </c>
      <c r="D20640" s="6" t="s">
        <v>2230</v>
      </c>
      <c r="E20640" s="52"/>
    </row>
    <row r="20641" spans="1:5" hidden="1" outlineLevel="1" x14ac:dyDescent="0.25">
      <c r="A20641" s="15">
        <f t="shared" si="333"/>
        <v>343</v>
      </c>
      <c r="B20641" s="17" t="s">
        <v>36358</v>
      </c>
      <c r="C20641" s="14" t="s">
        <v>36359</v>
      </c>
      <c r="D20641" s="14" t="s">
        <v>2230</v>
      </c>
      <c r="E20641" s="52"/>
    </row>
    <row r="20642" spans="1:5" ht="25.5" hidden="1" outlineLevel="1" x14ac:dyDescent="0.25">
      <c r="A20642" s="15">
        <f t="shared" si="333"/>
        <v>344</v>
      </c>
      <c r="B20642" s="17" t="s">
        <v>36360</v>
      </c>
      <c r="C20642" s="14" t="s">
        <v>36361</v>
      </c>
      <c r="D20642" s="14" t="s">
        <v>2230</v>
      </c>
      <c r="E20642" s="52"/>
    </row>
    <row r="20643" spans="1:5" hidden="1" outlineLevel="1" x14ac:dyDescent="0.25">
      <c r="A20643" s="15">
        <f t="shared" si="333"/>
        <v>345</v>
      </c>
      <c r="B20643" s="17" t="s">
        <v>36362</v>
      </c>
      <c r="C20643" s="14" t="s">
        <v>36363</v>
      </c>
      <c r="D20643" s="14" t="s">
        <v>2230</v>
      </c>
      <c r="E20643" s="52"/>
    </row>
    <row r="20644" spans="1:5" hidden="1" outlineLevel="1" x14ac:dyDescent="0.25">
      <c r="A20644" s="15">
        <f t="shared" si="333"/>
        <v>346</v>
      </c>
      <c r="B20644" s="18" t="s">
        <v>36364</v>
      </c>
      <c r="C20644" s="14" t="s">
        <v>36365</v>
      </c>
      <c r="D20644" s="14" t="s">
        <v>2230</v>
      </c>
      <c r="E20644" s="52"/>
    </row>
    <row r="20645" spans="1:5" hidden="1" outlineLevel="1" x14ac:dyDescent="0.25">
      <c r="A20645" s="15">
        <f t="shared" si="333"/>
        <v>347</v>
      </c>
      <c r="B20645" s="17" t="s">
        <v>36366</v>
      </c>
      <c r="C20645" s="14" t="s">
        <v>36367</v>
      </c>
      <c r="D20645" s="14" t="s">
        <v>2230</v>
      </c>
      <c r="E20645" s="52"/>
    </row>
    <row r="20646" spans="1:5" hidden="1" outlineLevel="1" x14ac:dyDescent="0.25">
      <c r="A20646" s="15">
        <f t="shared" si="333"/>
        <v>348</v>
      </c>
      <c r="B20646" s="17" t="s">
        <v>36368</v>
      </c>
      <c r="C20646" s="14" t="s">
        <v>36369</v>
      </c>
      <c r="D20646" s="14" t="s">
        <v>2230</v>
      </c>
      <c r="E20646" s="52"/>
    </row>
    <row r="20647" spans="1:5" hidden="1" outlineLevel="1" x14ac:dyDescent="0.25">
      <c r="A20647" s="15">
        <f t="shared" si="333"/>
        <v>349</v>
      </c>
      <c r="B20647" s="18" t="s">
        <v>36370</v>
      </c>
      <c r="C20647" s="14" t="s">
        <v>36371</v>
      </c>
      <c r="D20647" s="14" t="s">
        <v>2230</v>
      </c>
      <c r="E20647" s="52"/>
    </row>
    <row r="20648" spans="1:5" ht="25.5" hidden="1" outlineLevel="1" x14ac:dyDescent="0.25">
      <c r="A20648" s="15">
        <f t="shared" si="333"/>
        <v>350</v>
      </c>
      <c r="B20648" s="18" t="s">
        <v>36372</v>
      </c>
      <c r="C20648" s="14" t="s">
        <v>36373</v>
      </c>
      <c r="D20648" s="14" t="s">
        <v>2230</v>
      </c>
      <c r="E20648" s="52"/>
    </row>
    <row r="20649" spans="1:5" hidden="1" outlineLevel="1" x14ac:dyDescent="0.25">
      <c r="A20649" s="15">
        <f t="shared" si="333"/>
        <v>351</v>
      </c>
      <c r="B20649" s="17" t="s">
        <v>36374</v>
      </c>
      <c r="C20649" s="14" t="s">
        <v>36375</v>
      </c>
      <c r="D20649" s="14" t="s">
        <v>2230</v>
      </c>
      <c r="E20649" s="52"/>
    </row>
    <row r="20650" spans="1:5" ht="25.5" hidden="1" outlineLevel="1" x14ac:dyDescent="0.25">
      <c r="A20650" s="15">
        <f t="shared" si="333"/>
        <v>352</v>
      </c>
      <c r="B20650" s="18" t="s">
        <v>36376</v>
      </c>
      <c r="C20650" s="14" t="s">
        <v>36377</v>
      </c>
      <c r="D20650" s="14" t="s">
        <v>2230</v>
      </c>
      <c r="E20650" s="52"/>
    </row>
    <row r="20651" spans="1:5" hidden="1" outlineLevel="1" x14ac:dyDescent="0.25">
      <c r="A20651" s="15">
        <f t="shared" si="333"/>
        <v>353</v>
      </c>
      <c r="B20651" s="4" t="s">
        <v>36378</v>
      </c>
      <c r="C20651" s="16" t="s">
        <v>36379</v>
      </c>
      <c r="D20651" s="6" t="s">
        <v>2230</v>
      </c>
      <c r="E20651" s="52"/>
    </row>
    <row r="20652" spans="1:5" hidden="1" outlineLevel="1" x14ac:dyDescent="0.25">
      <c r="A20652" s="15">
        <f t="shared" si="333"/>
        <v>354</v>
      </c>
      <c r="B20652" s="4" t="s">
        <v>36380</v>
      </c>
      <c r="C20652" s="16" t="s">
        <v>36381</v>
      </c>
      <c r="D20652" s="6" t="s">
        <v>2230</v>
      </c>
      <c r="E20652" s="52"/>
    </row>
    <row r="20653" spans="1:5" hidden="1" outlineLevel="1" x14ac:dyDescent="0.25">
      <c r="A20653" s="15">
        <f t="shared" si="333"/>
        <v>355</v>
      </c>
      <c r="B20653" s="17" t="s">
        <v>36382</v>
      </c>
      <c r="C20653" s="14" t="s">
        <v>36383</v>
      </c>
      <c r="D20653" s="14" t="s">
        <v>2230</v>
      </c>
      <c r="E20653" s="52"/>
    </row>
    <row r="20654" spans="1:5" hidden="1" outlineLevel="1" x14ac:dyDescent="0.25">
      <c r="A20654" s="15">
        <f t="shared" si="333"/>
        <v>356</v>
      </c>
      <c r="B20654" s="17" t="s">
        <v>36384</v>
      </c>
      <c r="C20654" s="14" t="s">
        <v>36385</v>
      </c>
      <c r="D20654" s="14" t="s">
        <v>2230</v>
      </c>
      <c r="E20654" s="52"/>
    </row>
    <row r="20655" spans="1:5" hidden="1" outlineLevel="1" x14ac:dyDescent="0.25">
      <c r="A20655" s="15">
        <f t="shared" si="333"/>
        <v>357</v>
      </c>
      <c r="B20655" s="17" t="s">
        <v>36386</v>
      </c>
      <c r="C20655" s="14" t="s">
        <v>36387</v>
      </c>
      <c r="D20655" s="14" t="s">
        <v>2230</v>
      </c>
      <c r="E20655" s="52"/>
    </row>
    <row r="20656" spans="1:5" hidden="1" outlineLevel="1" x14ac:dyDescent="0.25">
      <c r="A20656" s="15">
        <f t="shared" si="333"/>
        <v>358</v>
      </c>
      <c r="B20656" s="18" t="s">
        <v>36388</v>
      </c>
      <c r="C20656" s="14" t="s">
        <v>36389</v>
      </c>
      <c r="D20656" s="14" t="s">
        <v>2230</v>
      </c>
      <c r="E20656" s="52"/>
    </row>
    <row r="20657" spans="1:5" hidden="1" outlineLevel="1" x14ac:dyDescent="0.25">
      <c r="A20657" s="15">
        <f t="shared" si="333"/>
        <v>359</v>
      </c>
      <c r="B20657" s="18" t="s">
        <v>36390</v>
      </c>
      <c r="C20657" s="14" t="s">
        <v>36391</v>
      </c>
      <c r="D20657" s="14" t="s">
        <v>2230</v>
      </c>
      <c r="E20657" s="52"/>
    </row>
    <row r="20658" spans="1:5" hidden="1" outlineLevel="1" x14ac:dyDescent="0.25">
      <c r="A20658" s="15">
        <f t="shared" si="333"/>
        <v>360</v>
      </c>
      <c r="B20658" s="18" t="s">
        <v>36392</v>
      </c>
      <c r="C20658" s="14" t="s">
        <v>36393</v>
      </c>
      <c r="D20658" s="14" t="s">
        <v>2230</v>
      </c>
      <c r="E20658" s="52"/>
    </row>
    <row r="20659" spans="1:5" hidden="1" outlineLevel="1" x14ac:dyDescent="0.25">
      <c r="A20659" s="15">
        <f t="shared" si="333"/>
        <v>361</v>
      </c>
      <c r="B20659" s="17" t="s">
        <v>36394</v>
      </c>
      <c r="C20659" s="14" t="s">
        <v>36395</v>
      </c>
      <c r="D20659" s="14" t="s">
        <v>2230</v>
      </c>
      <c r="E20659" s="52"/>
    </row>
    <row r="20660" spans="1:5" hidden="1" outlineLevel="1" x14ac:dyDescent="0.25">
      <c r="A20660" s="15">
        <f t="shared" si="333"/>
        <v>362</v>
      </c>
      <c r="B20660" s="18" t="s">
        <v>36396</v>
      </c>
      <c r="C20660" s="14" t="s">
        <v>36397</v>
      </c>
      <c r="D20660" s="14" t="s">
        <v>2230</v>
      </c>
      <c r="E20660" s="52"/>
    </row>
    <row r="20661" spans="1:5" hidden="1" outlineLevel="1" x14ac:dyDescent="0.25">
      <c r="A20661" s="15">
        <f t="shared" si="333"/>
        <v>363</v>
      </c>
      <c r="B20661" s="18" t="s">
        <v>36398</v>
      </c>
      <c r="C20661" s="14" t="s">
        <v>36399</v>
      </c>
      <c r="D20661" s="14" t="s">
        <v>2230</v>
      </c>
      <c r="E20661" s="52"/>
    </row>
    <row r="20662" spans="1:5" ht="25.5" hidden="1" outlineLevel="1" x14ac:dyDescent="0.25">
      <c r="A20662" s="15">
        <f t="shared" si="333"/>
        <v>364</v>
      </c>
      <c r="B20662" s="18" t="s">
        <v>36400</v>
      </c>
      <c r="C20662" s="14" t="s">
        <v>36401</v>
      </c>
      <c r="D20662" s="14" t="s">
        <v>2230</v>
      </c>
      <c r="E20662" s="52"/>
    </row>
    <row r="20663" spans="1:5" hidden="1" outlineLevel="1" x14ac:dyDescent="0.25">
      <c r="A20663" s="15">
        <f t="shared" si="333"/>
        <v>365</v>
      </c>
      <c r="B20663" s="18" t="s">
        <v>36402</v>
      </c>
      <c r="C20663" s="14" t="s">
        <v>36403</v>
      </c>
      <c r="D20663" s="14" t="s">
        <v>2230</v>
      </c>
      <c r="E20663" s="52"/>
    </row>
    <row r="20664" spans="1:5" hidden="1" outlineLevel="1" x14ac:dyDescent="0.25">
      <c r="A20664" s="15">
        <f t="shared" si="333"/>
        <v>366</v>
      </c>
      <c r="B20664" s="18" t="s">
        <v>36404</v>
      </c>
      <c r="C20664" s="14" t="s">
        <v>36405</v>
      </c>
      <c r="D20664" s="14" t="s">
        <v>2230</v>
      </c>
      <c r="E20664" s="52"/>
    </row>
    <row r="20665" spans="1:5" hidden="1" outlineLevel="1" x14ac:dyDescent="0.25">
      <c r="A20665" s="15">
        <f t="shared" si="333"/>
        <v>367</v>
      </c>
      <c r="B20665" s="18" t="s">
        <v>36406</v>
      </c>
      <c r="C20665" s="14" t="s">
        <v>36407</v>
      </c>
      <c r="D20665" s="14" t="s">
        <v>2230</v>
      </c>
      <c r="E20665" s="52"/>
    </row>
    <row r="20666" spans="1:5" hidden="1" outlineLevel="1" x14ac:dyDescent="0.25">
      <c r="A20666" s="15">
        <f t="shared" si="333"/>
        <v>368</v>
      </c>
      <c r="B20666" s="18" t="s">
        <v>36408</v>
      </c>
      <c r="C20666" s="14" t="s">
        <v>36409</v>
      </c>
      <c r="D20666" s="14" t="s">
        <v>2230</v>
      </c>
      <c r="E20666" s="52"/>
    </row>
    <row r="20667" spans="1:5" hidden="1" outlineLevel="1" x14ac:dyDescent="0.25">
      <c r="A20667" s="15">
        <f t="shared" si="333"/>
        <v>369</v>
      </c>
      <c r="B20667" s="18" t="s">
        <v>36410</v>
      </c>
      <c r="C20667" s="14" t="s">
        <v>36411</v>
      </c>
      <c r="D20667" s="14" t="s">
        <v>2230</v>
      </c>
      <c r="E20667" s="52"/>
    </row>
    <row r="20668" spans="1:5" hidden="1" outlineLevel="1" x14ac:dyDescent="0.25">
      <c r="A20668" s="15">
        <f t="shared" si="333"/>
        <v>370</v>
      </c>
      <c r="B20668" s="18" t="s">
        <v>36412</v>
      </c>
      <c r="C20668" s="14" t="s">
        <v>36413</v>
      </c>
      <c r="D20668" s="14" t="s">
        <v>2230</v>
      </c>
      <c r="E20668" s="52"/>
    </row>
    <row r="20669" spans="1:5" hidden="1" outlineLevel="1" x14ac:dyDescent="0.25">
      <c r="A20669" s="15">
        <f t="shared" si="333"/>
        <v>371</v>
      </c>
      <c r="B20669" s="18" t="s">
        <v>36414</v>
      </c>
      <c r="C20669" s="14" t="s">
        <v>36415</v>
      </c>
      <c r="D20669" s="14" t="s">
        <v>2230</v>
      </c>
      <c r="E20669" s="52"/>
    </row>
    <row r="20670" spans="1:5" hidden="1" outlineLevel="1" x14ac:dyDescent="0.25">
      <c r="A20670" s="15">
        <f t="shared" si="333"/>
        <v>372</v>
      </c>
      <c r="B20670" s="18" t="s">
        <v>36416</v>
      </c>
      <c r="C20670" s="14" t="s">
        <v>36417</v>
      </c>
      <c r="D20670" s="14" t="s">
        <v>2230</v>
      </c>
      <c r="E20670" s="52"/>
    </row>
    <row r="20671" spans="1:5" hidden="1" outlineLevel="1" x14ac:dyDescent="0.25">
      <c r="A20671" s="15">
        <f t="shared" si="333"/>
        <v>373</v>
      </c>
      <c r="B20671" s="18" t="s">
        <v>36418</v>
      </c>
      <c r="C20671" s="14" t="s">
        <v>36419</v>
      </c>
      <c r="D20671" s="14" t="s">
        <v>2230</v>
      </c>
      <c r="E20671" s="52"/>
    </row>
    <row r="20672" spans="1:5" hidden="1" outlineLevel="1" x14ac:dyDescent="0.25">
      <c r="A20672" s="15">
        <f t="shared" si="333"/>
        <v>374</v>
      </c>
      <c r="B20672" s="18" t="s">
        <v>36420</v>
      </c>
      <c r="C20672" s="14" t="s">
        <v>36421</v>
      </c>
      <c r="D20672" s="14" t="s">
        <v>2230</v>
      </c>
      <c r="E20672" s="52"/>
    </row>
    <row r="20673" spans="1:5" hidden="1" outlineLevel="1" x14ac:dyDescent="0.25">
      <c r="A20673" s="15">
        <f t="shared" si="333"/>
        <v>375</v>
      </c>
      <c r="B20673" s="18" t="s">
        <v>36422</v>
      </c>
      <c r="C20673" s="14" t="s">
        <v>36423</v>
      </c>
      <c r="D20673" s="14" t="s">
        <v>2230</v>
      </c>
      <c r="E20673" s="52"/>
    </row>
    <row r="20674" spans="1:5" ht="25.5" hidden="1" outlineLevel="1" x14ac:dyDescent="0.25">
      <c r="A20674" s="15">
        <f t="shared" si="333"/>
        <v>376</v>
      </c>
      <c r="B20674" s="17" t="s">
        <v>36424</v>
      </c>
      <c r="C20674" s="14" t="s">
        <v>36425</v>
      </c>
      <c r="D20674" s="14" t="s">
        <v>2230</v>
      </c>
      <c r="E20674" s="52"/>
    </row>
    <row r="20675" spans="1:5" ht="25.5" hidden="1" outlineLevel="1" x14ac:dyDescent="0.25">
      <c r="A20675" s="15">
        <f t="shared" si="333"/>
        <v>377</v>
      </c>
      <c r="B20675" s="18" t="s">
        <v>36426</v>
      </c>
      <c r="C20675" s="14" t="s">
        <v>36427</v>
      </c>
      <c r="D20675" s="14" t="s">
        <v>2230</v>
      </c>
      <c r="E20675" s="52"/>
    </row>
    <row r="20676" spans="1:5" hidden="1" outlineLevel="1" x14ac:dyDescent="0.25">
      <c r="A20676" s="15">
        <f t="shared" si="333"/>
        <v>378</v>
      </c>
      <c r="B20676" s="18" t="s">
        <v>36428</v>
      </c>
      <c r="C20676" s="14" t="s">
        <v>36429</v>
      </c>
      <c r="D20676" s="14" t="s">
        <v>2230</v>
      </c>
      <c r="E20676" s="52"/>
    </row>
    <row r="20677" spans="1:5" hidden="1" outlineLevel="1" x14ac:dyDescent="0.25">
      <c r="A20677" s="15">
        <f t="shared" si="333"/>
        <v>379</v>
      </c>
      <c r="B20677" s="17" t="s">
        <v>36430</v>
      </c>
      <c r="C20677" s="14" t="s">
        <v>36431</v>
      </c>
      <c r="D20677" s="14" t="s">
        <v>2230</v>
      </c>
      <c r="E20677" s="52"/>
    </row>
    <row r="20678" spans="1:5" hidden="1" outlineLevel="1" x14ac:dyDescent="0.25">
      <c r="A20678" s="15">
        <f t="shared" si="333"/>
        <v>380</v>
      </c>
      <c r="B20678" s="17" t="s">
        <v>36432</v>
      </c>
      <c r="C20678" s="14" t="s">
        <v>36433</v>
      </c>
      <c r="D20678" s="14" t="s">
        <v>2230</v>
      </c>
      <c r="E20678" s="52"/>
    </row>
    <row r="20679" spans="1:5" hidden="1" outlineLevel="1" x14ac:dyDescent="0.25">
      <c r="A20679" s="15">
        <f t="shared" si="333"/>
        <v>381</v>
      </c>
      <c r="B20679" s="18" t="s">
        <v>36434</v>
      </c>
      <c r="C20679" s="14" t="s">
        <v>36435</v>
      </c>
      <c r="D20679" s="14" t="s">
        <v>2230</v>
      </c>
      <c r="E20679" s="52"/>
    </row>
    <row r="20680" spans="1:5" ht="25.5" hidden="1" outlineLevel="1" x14ac:dyDescent="0.25">
      <c r="A20680" s="15">
        <f t="shared" si="333"/>
        <v>382</v>
      </c>
      <c r="B20680" s="18" t="s">
        <v>36436</v>
      </c>
      <c r="C20680" s="14" t="s">
        <v>36437</v>
      </c>
      <c r="D20680" s="14" t="s">
        <v>2230</v>
      </c>
      <c r="E20680" s="52"/>
    </row>
    <row r="20681" spans="1:5" hidden="1" outlineLevel="1" x14ac:dyDescent="0.25">
      <c r="A20681" s="15">
        <f t="shared" si="333"/>
        <v>383</v>
      </c>
      <c r="B20681" s="18" t="s">
        <v>36438</v>
      </c>
      <c r="C20681" s="14" t="s">
        <v>36439</v>
      </c>
      <c r="D20681" s="14" t="s">
        <v>2230</v>
      </c>
      <c r="E20681" s="52"/>
    </row>
    <row r="20682" spans="1:5" hidden="1" outlineLevel="1" x14ac:dyDescent="0.25">
      <c r="A20682" s="15">
        <f t="shared" si="333"/>
        <v>384</v>
      </c>
      <c r="B20682" s="18" t="s">
        <v>36440</v>
      </c>
      <c r="C20682" s="14" t="s">
        <v>36441</v>
      </c>
      <c r="D20682" s="14" t="s">
        <v>2230</v>
      </c>
      <c r="E20682" s="52"/>
    </row>
    <row r="20683" spans="1:5" hidden="1" outlineLevel="1" x14ac:dyDescent="0.25">
      <c r="A20683" s="15">
        <f t="shared" si="333"/>
        <v>385</v>
      </c>
      <c r="B20683" s="18" t="s">
        <v>36442</v>
      </c>
      <c r="C20683" s="14" t="s">
        <v>36443</v>
      </c>
      <c r="D20683" s="14" t="s">
        <v>2230</v>
      </c>
      <c r="E20683" s="52"/>
    </row>
    <row r="20684" spans="1:5" hidden="1" outlineLevel="1" x14ac:dyDescent="0.25">
      <c r="A20684" s="15">
        <f t="shared" si="333"/>
        <v>386</v>
      </c>
      <c r="B20684" s="18" t="s">
        <v>36444</v>
      </c>
      <c r="C20684" s="14" t="s">
        <v>36445</v>
      </c>
      <c r="D20684" s="14" t="s">
        <v>2230</v>
      </c>
      <c r="E20684" s="52"/>
    </row>
    <row r="20685" spans="1:5" hidden="1" outlineLevel="1" x14ac:dyDescent="0.25">
      <c r="A20685" s="15">
        <f t="shared" ref="A20685:A20748" si="334">A20684+1</f>
        <v>387</v>
      </c>
      <c r="B20685" s="18" t="s">
        <v>36446</v>
      </c>
      <c r="C20685" s="14" t="s">
        <v>36447</v>
      </c>
      <c r="D20685" s="14" t="s">
        <v>2230</v>
      </c>
      <c r="E20685" s="52"/>
    </row>
    <row r="20686" spans="1:5" hidden="1" outlineLevel="1" x14ac:dyDescent="0.25">
      <c r="A20686" s="15">
        <f t="shared" si="334"/>
        <v>388</v>
      </c>
      <c r="B20686" s="18" t="s">
        <v>36448</v>
      </c>
      <c r="C20686" s="14" t="s">
        <v>36449</v>
      </c>
      <c r="D20686" s="14" t="s">
        <v>2230</v>
      </c>
      <c r="E20686" s="52"/>
    </row>
    <row r="20687" spans="1:5" ht="25.5" hidden="1" outlineLevel="1" x14ac:dyDescent="0.25">
      <c r="A20687" s="15">
        <f t="shared" si="334"/>
        <v>389</v>
      </c>
      <c r="B20687" s="18" t="s">
        <v>36450</v>
      </c>
      <c r="C20687" s="14" t="s">
        <v>36451</v>
      </c>
      <c r="D20687" s="14" t="s">
        <v>2230</v>
      </c>
      <c r="E20687" s="52"/>
    </row>
    <row r="20688" spans="1:5" hidden="1" outlineLevel="1" x14ac:dyDescent="0.25">
      <c r="A20688" s="15">
        <f t="shared" si="334"/>
        <v>390</v>
      </c>
      <c r="B20688" s="18" t="s">
        <v>36452</v>
      </c>
      <c r="C20688" s="14" t="s">
        <v>36453</v>
      </c>
      <c r="D20688" s="14" t="s">
        <v>2230</v>
      </c>
      <c r="E20688" s="52"/>
    </row>
    <row r="20689" spans="1:5" hidden="1" outlineLevel="1" x14ac:dyDescent="0.25">
      <c r="A20689" s="15">
        <f t="shared" si="334"/>
        <v>391</v>
      </c>
      <c r="B20689" s="18" t="s">
        <v>36454</v>
      </c>
      <c r="C20689" s="14" t="s">
        <v>36455</v>
      </c>
      <c r="D20689" s="14" t="s">
        <v>2230</v>
      </c>
      <c r="E20689" s="52"/>
    </row>
    <row r="20690" spans="1:5" hidden="1" outlineLevel="1" x14ac:dyDescent="0.25">
      <c r="A20690" s="15">
        <f t="shared" si="334"/>
        <v>392</v>
      </c>
      <c r="B20690" s="18" t="s">
        <v>36456</v>
      </c>
      <c r="C20690" s="14" t="s">
        <v>36457</v>
      </c>
      <c r="D20690" s="14" t="s">
        <v>2230</v>
      </c>
      <c r="E20690" s="52"/>
    </row>
    <row r="20691" spans="1:5" hidden="1" outlineLevel="1" x14ac:dyDescent="0.25">
      <c r="A20691" s="15">
        <f t="shared" si="334"/>
        <v>393</v>
      </c>
      <c r="B20691" s="18" t="s">
        <v>36458</v>
      </c>
      <c r="C20691" s="14" t="s">
        <v>36459</v>
      </c>
      <c r="D20691" s="14" t="s">
        <v>2230</v>
      </c>
      <c r="E20691" s="52"/>
    </row>
    <row r="20692" spans="1:5" hidden="1" outlineLevel="1" x14ac:dyDescent="0.25">
      <c r="A20692" s="15">
        <f t="shared" si="334"/>
        <v>394</v>
      </c>
      <c r="B20692" s="17" t="s">
        <v>36460</v>
      </c>
      <c r="C20692" s="14" t="s">
        <v>36461</v>
      </c>
      <c r="D20692" s="14" t="s">
        <v>2230</v>
      </c>
      <c r="E20692" s="52"/>
    </row>
    <row r="20693" spans="1:5" hidden="1" outlineLevel="1" x14ac:dyDescent="0.25">
      <c r="A20693" s="15">
        <f t="shared" si="334"/>
        <v>395</v>
      </c>
      <c r="B20693" s="17" t="s">
        <v>36462</v>
      </c>
      <c r="C20693" s="14" t="s">
        <v>36463</v>
      </c>
      <c r="D20693" s="14" t="s">
        <v>2230</v>
      </c>
      <c r="E20693" s="52"/>
    </row>
    <row r="20694" spans="1:5" ht="25.5" hidden="1" outlineLevel="1" x14ac:dyDescent="0.25">
      <c r="A20694" s="15">
        <f t="shared" si="334"/>
        <v>396</v>
      </c>
      <c r="B20694" s="18" t="s">
        <v>36464</v>
      </c>
      <c r="C20694" s="14" t="s">
        <v>36465</v>
      </c>
      <c r="D20694" s="14" t="s">
        <v>2230</v>
      </c>
      <c r="E20694" s="52"/>
    </row>
    <row r="20695" spans="1:5" ht="25.5" hidden="1" outlineLevel="1" x14ac:dyDescent="0.25">
      <c r="A20695" s="15">
        <f t="shared" si="334"/>
        <v>397</v>
      </c>
      <c r="B20695" s="18" t="s">
        <v>36466</v>
      </c>
      <c r="C20695" s="14" t="s">
        <v>36467</v>
      </c>
      <c r="D20695" s="14" t="s">
        <v>2230</v>
      </c>
      <c r="E20695" s="52"/>
    </row>
    <row r="20696" spans="1:5" hidden="1" outlineLevel="1" x14ac:dyDescent="0.25">
      <c r="A20696" s="15">
        <f t="shared" si="334"/>
        <v>398</v>
      </c>
      <c r="B20696" s="18" t="s">
        <v>36468</v>
      </c>
      <c r="C20696" s="14" t="s">
        <v>36469</v>
      </c>
      <c r="D20696" s="14" t="s">
        <v>2230</v>
      </c>
      <c r="E20696" s="52"/>
    </row>
    <row r="20697" spans="1:5" hidden="1" outlineLevel="1" x14ac:dyDescent="0.25">
      <c r="A20697" s="15">
        <f t="shared" si="334"/>
        <v>399</v>
      </c>
      <c r="B20697" s="18" t="s">
        <v>36470</v>
      </c>
      <c r="C20697" s="14" t="s">
        <v>36471</v>
      </c>
      <c r="D20697" s="14" t="s">
        <v>2230</v>
      </c>
      <c r="E20697" s="52"/>
    </row>
    <row r="20698" spans="1:5" hidden="1" outlineLevel="1" x14ac:dyDescent="0.25">
      <c r="A20698" s="15">
        <f t="shared" si="334"/>
        <v>400</v>
      </c>
      <c r="B20698" s="18" t="s">
        <v>36472</v>
      </c>
      <c r="C20698" s="14" t="s">
        <v>36473</v>
      </c>
      <c r="D20698" s="14" t="s">
        <v>2230</v>
      </c>
      <c r="E20698" s="52"/>
    </row>
    <row r="20699" spans="1:5" hidden="1" outlineLevel="1" x14ac:dyDescent="0.25">
      <c r="A20699" s="15">
        <f t="shared" si="334"/>
        <v>401</v>
      </c>
      <c r="B20699" s="18" t="s">
        <v>36474</v>
      </c>
      <c r="C20699" s="14" t="s">
        <v>36475</v>
      </c>
      <c r="D20699" s="14" t="s">
        <v>2230</v>
      </c>
      <c r="E20699" s="52"/>
    </row>
    <row r="20700" spans="1:5" hidden="1" outlineLevel="1" x14ac:dyDescent="0.25">
      <c r="A20700" s="15">
        <f t="shared" si="334"/>
        <v>402</v>
      </c>
      <c r="B20700" s="19" t="s">
        <v>36476</v>
      </c>
      <c r="C20700" s="16" t="s">
        <v>36477</v>
      </c>
      <c r="D20700" s="6" t="s">
        <v>2230</v>
      </c>
      <c r="E20700" s="52"/>
    </row>
    <row r="20701" spans="1:5" hidden="1" outlineLevel="1" x14ac:dyDescent="0.25">
      <c r="A20701" s="15">
        <f t="shared" si="334"/>
        <v>403</v>
      </c>
      <c r="B20701" s="4" t="s">
        <v>36478</v>
      </c>
      <c r="C20701" s="16" t="s">
        <v>36479</v>
      </c>
      <c r="D20701" s="6" t="s">
        <v>2230</v>
      </c>
      <c r="E20701" s="52"/>
    </row>
    <row r="20702" spans="1:5" hidden="1" outlineLevel="1" x14ac:dyDescent="0.25">
      <c r="A20702" s="15">
        <f t="shared" si="334"/>
        <v>404</v>
      </c>
      <c r="B20702" s="17" t="s">
        <v>36480</v>
      </c>
      <c r="C20702" s="14" t="s">
        <v>36481</v>
      </c>
      <c r="D20702" s="14" t="s">
        <v>2230</v>
      </c>
      <c r="E20702" s="52"/>
    </row>
    <row r="20703" spans="1:5" hidden="1" outlineLevel="1" x14ac:dyDescent="0.25">
      <c r="A20703" s="15">
        <f t="shared" si="334"/>
        <v>405</v>
      </c>
      <c r="B20703" s="18" t="s">
        <v>36482</v>
      </c>
      <c r="C20703" s="14" t="s">
        <v>36483</v>
      </c>
      <c r="D20703" s="14" t="s">
        <v>2230</v>
      </c>
      <c r="E20703" s="52"/>
    </row>
    <row r="20704" spans="1:5" hidden="1" outlineLevel="1" x14ac:dyDescent="0.25">
      <c r="A20704" s="15">
        <f t="shared" si="334"/>
        <v>406</v>
      </c>
      <c r="B20704" s="17" t="s">
        <v>36484</v>
      </c>
      <c r="C20704" s="14" t="s">
        <v>36485</v>
      </c>
      <c r="D20704" s="14" t="s">
        <v>2230</v>
      </c>
      <c r="E20704" s="52"/>
    </row>
    <row r="20705" spans="1:5" hidden="1" outlineLevel="1" x14ac:dyDescent="0.25">
      <c r="A20705" s="15">
        <f t="shared" si="334"/>
        <v>407</v>
      </c>
      <c r="B20705" s="18" t="s">
        <v>36486</v>
      </c>
      <c r="C20705" s="14" t="s">
        <v>36487</v>
      </c>
      <c r="D20705" s="14" t="s">
        <v>2230</v>
      </c>
      <c r="E20705" s="52"/>
    </row>
    <row r="20706" spans="1:5" hidden="1" outlineLevel="1" x14ac:dyDescent="0.25">
      <c r="A20706" s="15">
        <f t="shared" si="334"/>
        <v>408</v>
      </c>
      <c r="B20706" s="17" t="s">
        <v>36488</v>
      </c>
      <c r="C20706" s="14" t="s">
        <v>36489</v>
      </c>
      <c r="D20706" s="14" t="s">
        <v>2230</v>
      </c>
      <c r="E20706" s="52"/>
    </row>
    <row r="20707" spans="1:5" hidden="1" outlineLevel="1" x14ac:dyDescent="0.25">
      <c r="A20707" s="15">
        <f t="shared" si="334"/>
        <v>409</v>
      </c>
      <c r="B20707" s="17" t="s">
        <v>36490</v>
      </c>
      <c r="C20707" s="14" t="s">
        <v>36491</v>
      </c>
      <c r="D20707" s="14" t="s">
        <v>2230</v>
      </c>
      <c r="E20707" s="52"/>
    </row>
    <row r="20708" spans="1:5" hidden="1" outlineLevel="1" x14ac:dyDescent="0.25">
      <c r="A20708" s="15">
        <f t="shared" si="334"/>
        <v>410</v>
      </c>
      <c r="B20708" s="17" t="s">
        <v>36492</v>
      </c>
      <c r="C20708" s="14" t="s">
        <v>36493</v>
      </c>
      <c r="D20708" s="14" t="s">
        <v>2230</v>
      </c>
      <c r="E20708" s="52"/>
    </row>
    <row r="20709" spans="1:5" hidden="1" outlineLevel="1" x14ac:dyDescent="0.25">
      <c r="A20709" s="15">
        <f t="shared" si="334"/>
        <v>411</v>
      </c>
      <c r="B20709" s="17" t="s">
        <v>36494</v>
      </c>
      <c r="C20709" s="14" t="s">
        <v>36495</v>
      </c>
      <c r="D20709" s="14" t="s">
        <v>2230</v>
      </c>
      <c r="E20709" s="52"/>
    </row>
    <row r="20710" spans="1:5" hidden="1" outlineLevel="1" x14ac:dyDescent="0.25">
      <c r="A20710" s="15">
        <f t="shared" si="334"/>
        <v>412</v>
      </c>
      <c r="B20710" s="17" t="s">
        <v>36496</v>
      </c>
      <c r="C20710" s="14" t="s">
        <v>36497</v>
      </c>
      <c r="D20710" s="14" t="s">
        <v>2230</v>
      </c>
      <c r="E20710" s="52"/>
    </row>
    <row r="20711" spans="1:5" ht="25.5" hidden="1" outlineLevel="1" x14ac:dyDescent="0.25">
      <c r="A20711" s="15">
        <f t="shared" si="334"/>
        <v>413</v>
      </c>
      <c r="B20711" s="17" t="s">
        <v>36498</v>
      </c>
      <c r="C20711" s="14" t="s">
        <v>36499</v>
      </c>
      <c r="D20711" s="14" t="s">
        <v>2230</v>
      </c>
      <c r="E20711" s="52"/>
    </row>
    <row r="20712" spans="1:5" hidden="1" outlineLevel="1" x14ac:dyDescent="0.25">
      <c r="A20712" s="15">
        <f t="shared" si="334"/>
        <v>414</v>
      </c>
      <c r="B20712" s="18" t="s">
        <v>36500</v>
      </c>
      <c r="C20712" s="14" t="s">
        <v>36501</v>
      </c>
      <c r="D20712" s="14" t="s">
        <v>2230</v>
      </c>
      <c r="E20712" s="52"/>
    </row>
    <row r="20713" spans="1:5" ht="25.5" hidden="1" outlineLevel="1" x14ac:dyDescent="0.25">
      <c r="A20713" s="15">
        <f t="shared" si="334"/>
        <v>415</v>
      </c>
      <c r="B20713" s="18" t="s">
        <v>36502</v>
      </c>
      <c r="C20713" s="14" t="s">
        <v>36503</v>
      </c>
      <c r="D20713" s="14" t="s">
        <v>2230</v>
      </c>
      <c r="E20713" s="52"/>
    </row>
    <row r="20714" spans="1:5" hidden="1" outlineLevel="1" x14ac:dyDescent="0.25">
      <c r="A20714" s="15">
        <f t="shared" si="334"/>
        <v>416</v>
      </c>
      <c r="B20714" s="17" t="s">
        <v>36504</v>
      </c>
      <c r="C20714" s="14" t="s">
        <v>36505</v>
      </c>
      <c r="D20714" s="14" t="s">
        <v>2230</v>
      </c>
      <c r="E20714" s="52"/>
    </row>
    <row r="20715" spans="1:5" hidden="1" outlineLevel="1" x14ac:dyDescent="0.25">
      <c r="A20715" s="15">
        <f t="shared" si="334"/>
        <v>417</v>
      </c>
      <c r="B20715" s="4" t="s">
        <v>36506</v>
      </c>
      <c r="C20715" s="16" t="s">
        <v>36507</v>
      </c>
      <c r="D20715" s="6" t="s">
        <v>2230</v>
      </c>
      <c r="E20715" s="52"/>
    </row>
    <row r="20716" spans="1:5" hidden="1" outlineLevel="1" x14ac:dyDescent="0.25">
      <c r="A20716" s="15">
        <f t="shared" si="334"/>
        <v>418</v>
      </c>
      <c r="B20716" s="17" t="s">
        <v>36508</v>
      </c>
      <c r="C20716" s="14" t="s">
        <v>36509</v>
      </c>
      <c r="D20716" s="14" t="s">
        <v>2230</v>
      </c>
      <c r="E20716" s="52"/>
    </row>
    <row r="20717" spans="1:5" hidden="1" outlineLevel="1" x14ac:dyDescent="0.25">
      <c r="A20717" s="15">
        <f t="shared" si="334"/>
        <v>419</v>
      </c>
      <c r="B20717" s="17" t="s">
        <v>36510</v>
      </c>
      <c r="C20717" s="14" t="s">
        <v>36511</v>
      </c>
      <c r="D20717" s="14" t="s">
        <v>2230</v>
      </c>
      <c r="E20717" s="52"/>
    </row>
    <row r="20718" spans="1:5" hidden="1" outlineLevel="1" x14ac:dyDescent="0.25">
      <c r="A20718" s="15">
        <f t="shared" si="334"/>
        <v>420</v>
      </c>
      <c r="B20718" s="17" t="s">
        <v>36512</v>
      </c>
      <c r="C20718" s="14" t="s">
        <v>36513</v>
      </c>
      <c r="D20718" s="14" t="s">
        <v>2230</v>
      </c>
      <c r="E20718" s="52"/>
    </row>
    <row r="20719" spans="1:5" hidden="1" outlineLevel="1" x14ac:dyDescent="0.25">
      <c r="A20719" s="15">
        <f t="shared" si="334"/>
        <v>421</v>
      </c>
      <c r="B20719" s="17" t="s">
        <v>36514</v>
      </c>
      <c r="C20719" s="14" t="s">
        <v>36515</v>
      </c>
      <c r="D20719" s="14" t="s">
        <v>2230</v>
      </c>
      <c r="E20719" s="52"/>
    </row>
    <row r="20720" spans="1:5" ht="25.5" hidden="1" outlineLevel="1" x14ac:dyDescent="0.25">
      <c r="A20720" s="15">
        <f t="shared" si="334"/>
        <v>422</v>
      </c>
      <c r="B20720" s="18" t="s">
        <v>36516</v>
      </c>
      <c r="C20720" s="14" t="s">
        <v>36517</v>
      </c>
      <c r="D20720" s="14" t="s">
        <v>2230</v>
      </c>
      <c r="E20720" s="52"/>
    </row>
    <row r="20721" spans="1:5" hidden="1" outlineLevel="1" x14ac:dyDescent="0.25">
      <c r="A20721" s="15">
        <f t="shared" si="334"/>
        <v>423</v>
      </c>
      <c r="B20721" s="18" t="s">
        <v>36518</v>
      </c>
      <c r="C20721" s="14" t="s">
        <v>36519</v>
      </c>
      <c r="D20721" s="14" t="s">
        <v>2230</v>
      </c>
      <c r="E20721" s="52"/>
    </row>
    <row r="20722" spans="1:5" hidden="1" outlineLevel="1" x14ac:dyDescent="0.25">
      <c r="A20722" s="15">
        <f t="shared" si="334"/>
        <v>424</v>
      </c>
      <c r="B20722" s="18" t="s">
        <v>36520</v>
      </c>
      <c r="C20722" s="14" t="s">
        <v>36521</v>
      </c>
      <c r="D20722" s="14" t="s">
        <v>2230</v>
      </c>
      <c r="E20722" s="52"/>
    </row>
    <row r="20723" spans="1:5" hidden="1" outlineLevel="1" x14ac:dyDescent="0.25">
      <c r="A20723" s="15">
        <f t="shared" si="334"/>
        <v>425</v>
      </c>
      <c r="B20723" s="17" t="s">
        <v>36522</v>
      </c>
      <c r="C20723" s="14" t="s">
        <v>36523</v>
      </c>
      <c r="D20723" s="14" t="s">
        <v>2230</v>
      </c>
      <c r="E20723" s="52"/>
    </row>
    <row r="20724" spans="1:5" hidden="1" outlineLevel="1" x14ac:dyDescent="0.25">
      <c r="A20724" s="15">
        <f t="shared" si="334"/>
        <v>426</v>
      </c>
      <c r="B20724" s="11" t="s">
        <v>36524</v>
      </c>
      <c r="C20724" s="16" t="s">
        <v>36525</v>
      </c>
      <c r="D20724" s="6" t="s">
        <v>2230</v>
      </c>
      <c r="E20724" s="52"/>
    </row>
    <row r="20725" spans="1:5" ht="25.5" hidden="1" outlineLevel="1" x14ac:dyDescent="0.25">
      <c r="A20725" s="15">
        <f t="shared" si="334"/>
        <v>427</v>
      </c>
      <c r="B20725" s="11" t="s">
        <v>36526</v>
      </c>
      <c r="C20725" s="16" t="s">
        <v>36527</v>
      </c>
      <c r="D20725" s="6" t="s">
        <v>2230</v>
      </c>
      <c r="E20725" s="52"/>
    </row>
    <row r="20726" spans="1:5" hidden="1" outlineLevel="1" x14ac:dyDescent="0.25">
      <c r="A20726" s="15">
        <f t="shared" si="334"/>
        <v>428</v>
      </c>
      <c r="B20726" s="4" t="s">
        <v>36528</v>
      </c>
      <c r="C20726" s="16" t="s">
        <v>36529</v>
      </c>
      <c r="D20726" s="6" t="s">
        <v>2230</v>
      </c>
      <c r="E20726" s="52"/>
    </row>
    <row r="20727" spans="1:5" hidden="1" outlineLevel="1" x14ac:dyDescent="0.25">
      <c r="A20727" s="15">
        <f t="shared" si="334"/>
        <v>429</v>
      </c>
      <c r="B20727" s="17" t="s">
        <v>36530</v>
      </c>
      <c r="C20727" s="14" t="s">
        <v>36531</v>
      </c>
      <c r="D20727" s="14" t="s">
        <v>2230</v>
      </c>
      <c r="E20727" s="52"/>
    </row>
    <row r="20728" spans="1:5" hidden="1" outlineLevel="1" x14ac:dyDescent="0.25">
      <c r="A20728" s="15">
        <f t="shared" si="334"/>
        <v>430</v>
      </c>
      <c r="B20728" s="17" t="s">
        <v>36532</v>
      </c>
      <c r="C20728" s="14" t="s">
        <v>36533</v>
      </c>
      <c r="D20728" s="14" t="s">
        <v>2230</v>
      </c>
      <c r="E20728" s="52"/>
    </row>
    <row r="20729" spans="1:5" hidden="1" outlineLevel="1" x14ac:dyDescent="0.25">
      <c r="A20729" s="15">
        <f t="shared" si="334"/>
        <v>431</v>
      </c>
      <c r="B20729" s="18" t="s">
        <v>36534</v>
      </c>
      <c r="C20729" s="14" t="s">
        <v>36535</v>
      </c>
      <c r="D20729" s="14" t="s">
        <v>2230</v>
      </c>
      <c r="E20729" s="52"/>
    </row>
    <row r="20730" spans="1:5" hidden="1" outlineLevel="1" x14ac:dyDescent="0.25">
      <c r="A20730" s="15">
        <f t="shared" si="334"/>
        <v>432</v>
      </c>
      <c r="B20730" s="18" t="s">
        <v>36536</v>
      </c>
      <c r="C20730" s="14" t="s">
        <v>36537</v>
      </c>
      <c r="D20730" s="14" t="s">
        <v>2230</v>
      </c>
      <c r="E20730" s="52"/>
    </row>
    <row r="20731" spans="1:5" hidden="1" outlineLevel="1" x14ac:dyDescent="0.25">
      <c r="A20731" s="15">
        <f t="shared" si="334"/>
        <v>433</v>
      </c>
      <c r="B20731" s="17" t="s">
        <v>36538</v>
      </c>
      <c r="C20731" s="14" t="s">
        <v>36539</v>
      </c>
      <c r="D20731" s="14" t="s">
        <v>2230</v>
      </c>
      <c r="E20731" s="52"/>
    </row>
    <row r="20732" spans="1:5" hidden="1" outlineLevel="1" x14ac:dyDescent="0.25">
      <c r="A20732" s="15">
        <f t="shared" si="334"/>
        <v>434</v>
      </c>
      <c r="B20732" s="17" t="s">
        <v>36540</v>
      </c>
      <c r="C20732" s="14" t="s">
        <v>36541</v>
      </c>
      <c r="D20732" s="14" t="s">
        <v>2230</v>
      </c>
      <c r="E20732" s="52"/>
    </row>
    <row r="20733" spans="1:5" ht="25.5" hidden="1" outlineLevel="1" x14ac:dyDescent="0.25">
      <c r="A20733" s="15">
        <f t="shared" si="334"/>
        <v>435</v>
      </c>
      <c r="B20733" s="17" t="s">
        <v>36542</v>
      </c>
      <c r="C20733" s="14" t="s">
        <v>36543</v>
      </c>
      <c r="D20733" s="14" t="s">
        <v>2230</v>
      </c>
      <c r="E20733" s="52"/>
    </row>
    <row r="20734" spans="1:5" ht="25.5" hidden="1" outlineLevel="1" x14ac:dyDescent="0.25">
      <c r="A20734" s="15">
        <f t="shared" si="334"/>
        <v>436</v>
      </c>
      <c r="B20734" s="18" t="s">
        <v>36544</v>
      </c>
      <c r="C20734" s="14" t="s">
        <v>36545</v>
      </c>
      <c r="D20734" s="14" t="s">
        <v>2230</v>
      </c>
      <c r="E20734" s="52"/>
    </row>
    <row r="20735" spans="1:5" hidden="1" outlineLevel="1" x14ac:dyDescent="0.25">
      <c r="A20735" s="15">
        <f t="shared" si="334"/>
        <v>437</v>
      </c>
      <c r="B20735" s="18" t="s">
        <v>36546</v>
      </c>
      <c r="C20735" s="14" t="s">
        <v>36547</v>
      </c>
      <c r="D20735" s="14" t="s">
        <v>2230</v>
      </c>
      <c r="E20735" s="52"/>
    </row>
    <row r="20736" spans="1:5" hidden="1" outlineLevel="1" x14ac:dyDescent="0.25">
      <c r="A20736" s="15">
        <f t="shared" si="334"/>
        <v>438</v>
      </c>
      <c r="B20736" s="18" t="s">
        <v>36548</v>
      </c>
      <c r="C20736" s="14" t="s">
        <v>36549</v>
      </c>
      <c r="D20736" s="14" t="s">
        <v>2230</v>
      </c>
      <c r="E20736" s="52"/>
    </row>
    <row r="20737" spans="1:5" hidden="1" outlineLevel="1" x14ac:dyDescent="0.25">
      <c r="A20737" s="15">
        <f t="shared" si="334"/>
        <v>439</v>
      </c>
      <c r="B20737" s="18" t="s">
        <v>36550</v>
      </c>
      <c r="C20737" s="14" t="s">
        <v>36551</v>
      </c>
      <c r="D20737" s="14" t="s">
        <v>2230</v>
      </c>
      <c r="E20737" s="52"/>
    </row>
    <row r="20738" spans="1:5" hidden="1" outlineLevel="1" x14ac:dyDescent="0.25">
      <c r="A20738" s="15">
        <f t="shared" si="334"/>
        <v>440</v>
      </c>
      <c r="B20738" s="18" t="s">
        <v>36552</v>
      </c>
      <c r="C20738" s="14" t="s">
        <v>36553</v>
      </c>
      <c r="D20738" s="14" t="s">
        <v>2230</v>
      </c>
      <c r="E20738" s="52"/>
    </row>
    <row r="20739" spans="1:5" hidden="1" outlineLevel="1" x14ac:dyDescent="0.25">
      <c r="A20739" s="15">
        <f t="shared" si="334"/>
        <v>441</v>
      </c>
      <c r="B20739" s="18" t="s">
        <v>36554</v>
      </c>
      <c r="C20739" s="14" t="s">
        <v>36555</v>
      </c>
      <c r="D20739" s="14" t="s">
        <v>2230</v>
      </c>
      <c r="E20739" s="52"/>
    </row>
    <row r="20740" spans="1:5" hidden="1" outlineLevel="1" x14ac:dyDescent="0.25">
      <c r="A20740" s="15">
        <f t="shared" si="334"/>
        <v>442</v>
      </c>
      <c r="B20740" s="18" t="s">
        <v>36556</v>
      </c>
      <c r="C20740" s="14" t="s">
        <v>36557</v>
      </c>
      <c r="D20740" s="14" t="s">
        <v>2230</v>
      </c>
      <c r="E20740" s="52"/>
    </row>
    <row r="20741" spans="1:5" hidden="1" outlineLevel="1" x14ac:dyDescent="0.25">
      <c r="A20741" s="15">
        <f t="shared" si="334"/>
        <v>443</v>
      </c>
      <c r="B20741" s="18" t="s">
        <v>36558</v>
      </c>
      <c r="C20741" s="14" t="s">
        <v>36559</v>
      </c>
      <c r="D20741" s="14" t="s">
        <v>2230</v>
      </c>
      <c r="E20741" s="52"/>
    </row>
    <row r="20742" spans="1:5" ht="25.5" hidden="1" outlineLevel="1" x14ac:dyDescent="0.25">
      <c r="A20742" s="15">
        <f t="shared" si="334"/>
        <v>444</v>
      </c>
      <c r="B20742" s="18" t="s">
        <v>36560</v>
      </c>
      <c r="C20742" s="14" t="s">
        <v>36561</v>
      </c>
      <c r="D20742" s="14" t="s">
        <v>2230</v>
      </c>
      <c r="E20742" s="52"/>
    </row>
    <row r="20743" spans="1:5" hidden="1" outlineLevel="1" x14ac:dyDescent="0.25">
      <c r="A20743" s="15">
        <f t="shared" si="334"/>
        <v>445</v>
      </c>
      <c r="B20743" s="17" t="s">
        <v>36562</v>
      </c>
      <c r="C20743" s="14" t="s">
        <v>36563</v>
      </c>
      <c r="D20743" s="14" t="s">
        <v>2230</v>
      </c>
      <c r="E20743" s="52"/>
    </row>
    <row r="20744" spans="1:5" hidden="1" outlineLevel="1" x14ac:dyDescent="0.25">
      <c r="A20744" s="15">
        <f t="shared" si="334"/>
        <v>446</v>
      </c>
      <c r="B20744" s="18" t="s">
        <v>36564</v>
      </c>
      <c r="C20744" s="14" t="s">
        <v>36565</v>
      </c>
      <c r="D20744" s="14" t="s">
        <v>2230</v>
      </c>
      <c r="E20744" s="52"/>
    </row>
    <row r="20745" spans="1:5" hidden="1" outlineLevel="1" x14ac:dyDescent="0.25">
      <c r="A20745" s="15">
        <f t="shared" si="334"/>
        <v>447</v>
      </c>
      <c r="B20745" s="18" t="s">
        <v>36566</v>
      </c>
      <c r="C20745" s="14" t="s">
        <v>36567</v>
      </c>
      <c r="D20745" s="14" t="s">
        <v>2230</v>
      </c>
      <c r="E20745" s="52"/>
    </row>
    <row r="20746" spans="1:5" ht="25.5" hidden="1" outlineLevel="1" x14ac:dyDescent="0.25">
      <c r="A20746" s="15">
        <f t="shared" si="334"/>
        <v>448</v>
      </c>
      <c r="B20746" s="18" t="s">
        <v>36568</v>
      </c>
      <c r="C20746" s="14" t="s">
        <v>36569</v>
      </c>
      <c r="D20746" s="14" t="s">
        <v>2230</v>
      </c>
      <c r="E20746" s="52"/>
    </row>
    <row r="20747" spans="1:5" ht="25.5" hidden="1" outlineLevel="1" x14ac:dyDescent="0.25">
      <c r="A20747" s="15">
        <f t="shared" si="334"/>
        <v>449</v>
      </c>
      <c r="B20747" s="4" t="s">
        <v>36570</v>
      </c>
      <c r="C20747" s="16" t="s">
        <v>36571</v>
      </c>
      <c r="D20747" s="6" t="s">
        <v>2230</v>
      </c>
      <c r="E20747" s="52"/>
    </row>
    <row r="20748" spans="1:5" hidden="1" outlineLevel="1" x14ac:dyDescent="0.25">
      <c r="A20748" s="15">
        <f t="shared" si="334"/>
        <v>450</v>
      </c>
      <c r="B20748" s="18" t="s">
        <v>36572</v>
      </c>
      <c r="C20748" s="14" t="s">
        <v>36573</v>
      </c>
      <c r="D20748" s="14" t="s">
        <v>2230</v>
      </c>
      <c r="E20748" s="52"/>
    </row>
    <row r="20749" spans="1:5" hidden="1" outlineLevel="1" x14ac:dyDescent="0.25">
      <c r="A20749" s="15">
        <f t="shared" ref="A20749:A20812" si="335">A20748+1</f>
        <v>451</v>
      </c>
      <c r="B20749" s="18" t="s">
        <v>36574</v>
      </c>
      <c r="C20749" s="14" t="s">
        <v>36575</v>
      </c>
      <c r="D20749" s="14" t="s">
        <v>2230</v>
      </c>
      <c r="E20749" s="52"/>
    </row>
    <row r="20750" spans="1:5" hidden="1" outlineLevel="1" x14ac:dyDescent="0.25">
      <c r="A20750" s="15">
        <f t="shared" si="335"/>
        <v>452</v>
      </c>
      <c r="B20750" s="18" t="s">
        <v>36576</v>
      </c>
      <c r="C20750" s="14" t="s">
        <v>36577</v>
      </c>
      <c r="D20750" s="14" t="s">
        <v>2230</v>
      </c>
      <c r="E20750" s="52"/>
    </row>
    <row r="20751" spans="1:5" hidden="1" outlineLevel="1" x14ac:dyDescent="0.25">
      <c r="A20751" s="15">
        <f t="shared" si="335"/>
        <v>453</v>
      </c>
      <c r="B20751" s="18" t="s">
        <v>36578</v>
      </c>
      <c r="C20751" s="14" t="s">
        <v>36579</v>
      </c>
      <c r="D20751" s="14" t="s">
        <v>2230</v>
      </c>
      <c r="E20751" s="52"/>
    </row>
    <row r="20752" spans="1:5" hidden="1" outlineLevel="1" x14ac:dyDescent="0.25">
      <c r="A20752" s="15">
        <f t="shared" si="335"/>
        <v>454</v>
      </c>
      <c r="B20752" s="17" t="s">
        <v>36580</v>
      </c>
      <c r="C20752" s="14" t="s">
        <v>36581</v>
      </c>
      <c r="D20752" s="14" t="s">
        <v>2230</v>
      </c>
      <c r="E20752" s="52"/>
    </row>
    <row r="20753" spans="1:5" hidden="1" outlineLevel="1" x14ac:dyDescent="0.25">
      <c r="A20753" s="15">
        <f t="shared" si="335"/>
        <v>455</v>
      </c>
      <c r="B20753" s="18" t="s">
        <v>36582</v>
      </c>
      <c r="C20753" s="14" t="s">
        <v>36583</v>
      </c>
      <c r="D20753" s="14" t="s">
        <v>2230</v>
      </c>
      <c r="E20753" s="52"/>
    </row>
    <row r="20754" spans="1:5" hidden="1" outlineLevel="1" x14ac:dyDescent="0.25">
      <c r="A20754" s="15">
        <f t="shared" si="335"/>
        <v>456</v>
      </c>
      <c r="B20754" s="18" t="s">
        <v>36584</v>
      </c>
      <c r="C20754" s="14" t="s">
        <v>36585</v>
      </c>
      <c r="D20754" s="14" t="s">
        <v>2230</v>
      </c>
      <c r="E20754" s="52"/>
    </row>
    <row r="20755" spans="1:5" hidden="1" outlineLevel="1" x14ac:dyDescent="0.25">
      <c r="A20755" s="15">
        <f t="shared" si="335"/>
        <v>457</v>
      </c>
      <c r="B20755" s="18" t="s">
        <v>36586</v>
      </c>
      <c r="C20755" s="14" t="s">
        <v>36587</v>
      </c>
      <c r="D20755" s="14" t="s">
        <v>2230</v>
      </c>
      <c r="E20755" s="52"/>
    </row>
    <row r="20756" spans="1:5" hidden="1" outlineLevel="1" x14ac:dyDescent="0.25">
      <c r="A20756" s="15">
        <f t="shared" si="335"/>
        <v>458</v>
      </c>
      <c r="B20756" s="18" t="s">
        <v>36588</v>
      </c>
      <c r="C20756" s="14" t="s">
        <v>36589</v>
      </c>
      <c r="D20756" s="14" t="s">
        <v>2230</v>
      </c>
      <c r="E20756" s="52"/>
    </row>
    <row r="20757" spans="1:5" hidden="1" outlineLevel="1" x14ac:dyDescent="0.25">
      <c r="A20757" s="15">
        <f t="shared" si="335"/>
        <v>459</v>
      </c>
      <c r="B20757" s="18" t="s">
        <v>36590</v>
      </c>
      <c r="C20757" s="14" t="s">
        <v>36591</v>
      </c>
      <c r="D20757" s="14" t="s">
        <v>2230</v>
      </c>
      <c r="E20757" s="52"/>
    </row>
    <row r="20758" spans="1:5" hidden="1" outlineLevel="1" x14ac:dyDescent="0.25">
      <c r="A20758" s="15">
        <f t="shared" si="335"/>
        <v>460</v>
      </c>
      <c r="B20758" s="17" t="s">
        <v>36592</v>
      </c>
      <c r="C20758" s="14" t="s">
        <v>36593</v>
      </c>
      <c r="D20758" s="14" t="s">
        <v>2230</v>
      </c>
      <c r="E20758" s="52"/>
    </row>
    <row r="20759" spans="1:5" ht="25.5" hidden="1" outlineLevel="1" x14ac:dyDescent="0.25">
      <c r="A20759" s="15">
        <f t="shared" si="335"/>
        <v>461</v>
      </c>
      <c r="B20759" s="17" t="s">
        <v>36594</v>
      </c>
      <c r="C20759" s="14" t="s">
        <v>36595</v>
      </c>
      <c r="D20759" s="14" t="s">
        <v>2230</v>
      </c>
      <c r="E20759" s="52"/>
    </row>
    <row r="20760" spans="1:5" hidden="1" outlineLevel="1" x14ac:dyDescent="0.25">
      <c r="A20760" s="15">
        <f t="shared" si="335"/>
        <v>462</v>
      </c>
      <c r="B20760" s="17" t="s">
        <v>36596</v>
      </c>
      <c r="C20760" s="14" t="s">
        <v>36597</v>
      </c>
      <c r="D20760" s="14" t="s">
        <v>2230</v>
      </c>
      <c r="E20760" s="52"/>
    </row>
    <row r="20761" spans="1:5" hidden="1" outlineLevel="1" x14ac:dyDescent="0.25">
      <c r="A20761" s="15">
        <f t="shared" si="335"/>
        <v>463</v>
      </c>
      <c r="B20761" s="17" t="s">
        <v>36598</v>
      </c>
      <c r="C20761" s="14" t="s">
        <v>36599</v>
      </c>
      <c r="D20761" s="14" t="s">
        <v>2229</v>
      </c>
      <c r="E20761" s="52"/>
    </row>
    <row r="20762" spans="1:5" ht="25.5" hidden="1" outlineLevel="1" x14ac:dyDescent="0.25">
      <c r="A20762" s="15">
        <f t="shared" si="335"/>
        <v>464</v>
      </c>
      <c r="B20762" s="17" t="s">
        <v>36600</v>
      </c>
      <c r="C20762" s="14" t="s">
        <v>36601</v>
      </c>
      <c r="D20762" s="14" t="s">
        <v>2230</v>
      </c>
      <c r="E20762" s="52"/>
    </row>
    <row r="20763" spans="1:5" hidden="1" outlineLevel="1" x14ac:dyDescent="0.25">
      <c r="A20763" s="15">
        <f t="shared" si="335"/>
        <v>465</v>
      </c>
      <c r="B20763" s="18" t="s">
        <v>36602</v>
      </c>
      <c r="C20763" s="14" t="s">
        <v>36603</v>
      </c>
      <c r="D20763" s="14" t="s">
        <v>2230</v>
      </c>
      <c r="E20763" s="52"/>
    </row>
    <row r="20764" spans="1:5" ht="25.5" hidden="1" outlineLevel="1" x14ac:dyDescent="0.25">
      <c r="A20764" s="15">
        <f t="shared" si="335"/>
        <v>466</v>
      </c>
      <c r="B20764" s="18" t="s">
        <v>36604</v>
      </c>
      <c r="C20764" s="14" t="s">
        <v>36605</v>
      </c>
      <c r="D20764" s="14" t="s">
        <v>2230</v>
      </c>
      <c r="E20764" s="52"/>
    </row>
    <row r="20765" spans="1:5" hidden="1" outlineLevel="1" x14ac:dyDescent="0.25">
      <c r="A20765" s="15">
        <f t="shared" si="335"/>
        <v>467</v>
      </c>
      <c r="B20765" s="18" t="s">
        <v>36606</v>
      </c>
      <c r="C20765" s="14" t="s">
        <v>36607</v>
      </c>
      <c r="D20765" s="14" t="s">
        <v>2230</v>
      </c>
      <c r="E20765" s="52"/>
    </row>
    <row r="20766" spans="1:5" hidden="1" outlineLevel="1" x14ac:dyDescent="0.25">
      <c r="A20766" s="15">
        <f t="shared" si="335"/>
        <v>468</v>
      </c>
      <c r="B20766" s="17" t="s">
        <v>36608</v>
      </c>
      <c r="C20766" s="14" t="s">
        <v>36609</v>
      </c>
      <c r="D20766" s="14" t="s">
        <v>2230</v>
      </c>
      <c r="E20766" s="52"/>
    </row>
    <row r="20767" spans="1:5" hidden="1" outlineLevel="1" x14ac:dyDescent="0.25">
      <c r="A20767" s="15">
        <f t="shared" si="335"/>
        <v>469</v>
      </c>
      <c r="B20767" s="17" t="s">
        <v>36610</v>
      </c>
      <c r="C20767" s="14" t="s">
        <v>36611</v>
      </c>
      <c r="D20767" s="14" t="s">
        <v>2230</v>
      </c>
      <c r="E20767" s="52"/>
    </row>
    <row r="20768" spans="1:5" hidden="1" outlineLevel="1" x14ac:dyDescent="0.25">
      <c r="A20768" s="15">
        <f t="shared" si="335"/>
        <v>470</v>
      </c>
      <c r="B20768" s="18" t="s">
        <v>36612</v>
      </c>
      <c r="C20768" s="14" t="s">
        <v>36613</v>
      </c>
      <c r="D20768" s="14" t="s">
        <v>2230</v>
      </c>
      <c r="E20768" s="52"/>
    </row>
    <row r="20769" spans="1:5" hidden="1" outlineLevel="1" x14ac:dyDescent="0.25">
      <c r="A20769" s="15">
        <f t="shared" si="335"/>
        <v>471</v>
      </c>
      <c r="B20769" s="18" t="s">
        <v>36614</v>
      </c>
      <c r="C20769" s="14" t="s">
        <v>36615</v>
      </c>
      <c r="D20769" s="14" t="s">
        <v>2230</v>
      </c>
      <c r="E20769" s="52"/>
    </row>
    <row r="20770" spans="1:5" hidden="1" outlineLevel="1" x14ac:dyDescent="0.25">
      <c r="A20770" s="15">
        <f t="shared" si="335"/>
        <v>472</v>
      </c>
      <c r="B20770" s="18" t="s">
        <v>36616</v>
      </c>
      <c r="C20770" s="14" t="s">
        <v>36617</v>
      </c>
      <c r="D20770" s="14" t="s">
        <v>2230</v>
      </c>
      <c r="E20770" s="52"/>
    </row>
    <row r="20771" spans="1:5" hidden="1" outlineLevel="1" x14ac:dyDescent="0.25">
      <c r="A20771" s="15">
        <f t="shared" si="335"/>
        <v>473</v>
      </c>
      <c r="B20771" s="18" t="s">
        <v>36618</v>
      </c>
      <c r="C20771" s="14" t="s">
        <v>36619</v>
      </c>
      <c r="D20771" s="14" t="s">
        <v>2230</v>
      </c>
      <c r="E20771" s="52"/>
    </row>
    <row r="20772" spans="1:5" hidden="1" outlineLevel="1" x14ac:dyDescent="0.25">
      <c r="A20772" s="15">
        <f t="shared" si="335"/>
        <v>474</v>
      </c>
      <c r="B20772" s="18" t="s">
        <v>36620</v>
      </c>
      <c r="C20772" s="14" t="s">
        <v>36621</v>
      </c>
      <c r="D20772" s="14" t="s">
        <v>2230</v>
      </c>
      <c r="E20772" s="52"/>
    </row>
    <row r="20773" spans="1:5" hidden="1" outlineLevel="1" x14ac:dyDescent="0.25">
      <c r="A20773" s="15">
        <f t="shared" si="335"/>
        <v>475</v>
      </c>
      <c r="B20773" s="18" t="s">
        <v>36622</v>
      </c>
      <c r="C20773" s="14" t="s">
        <v>36623</v>
      </c>
      <c r="D20773" s="14" t="s">
        <v>2230</v>
      </c>
      <c r="E20773" s="52"/>
    </row>
    <row r="20774" spans="1:5" hidden="1" outlineLevel="1" x14ac:dyDescent="0.25">
      <c r="A20774" s="15">
        <f t="shared" si="335"/>
        <v>476</v>
      </c>
      <c r="B20774" s="18" t="s">
        <v>36624</v>
      </c>
      <c r="C20774" s="14" t="s">
        <v>36625</v>
      </c>
      <c r="D20774" s="14" t="s">
        <v>2230</v>
      </c>
      <c r="E20774" s="52"/>
    </row>
    <row r="20775" spans="1:5" hidden="1" outlineLevel="1" x14ac:dyDescent="0.25">
      <c r="A20775" s="15">
        <f t="shared" si="335"/>
        <v>477</v>
      </c>
      <c r="B20775" s="18" t="s">
        <v>36626</v>
      </c>
      <c r="C20775" s="14" t="s">
        <v>36627</v>
      </c>
      <c r="D20775" s="14" t="s">
        <v>2230</v>
      </c>
      <c r="E20775" s="52"/>
    </row>
    <row r="20776" spans="1:5" hidden="1" outlineLevel="1" x14ac:dyDescent="0.25">
      <c r="A20776" s="15">
        <f t="shared" si="335"/>
        <v>478</v>
      </c>
      <c r="B20776" s="17" t="s">
        <v>36628</v>
      </c>
      <c r="C20776" s="14" t="s">
        <v>36629</v>
      </c>
      <c r="D20776" s="14" t="s">
        <v>2230</v>
      </c>
      <c r="E20776" s="52"/>
    </row>
    <row r="20777" spans="1:5" hidden="1" outlineLevel="1" x14ac:dyDescent="0.25">
      <c r="A20777" s="15">
        <f t="shared" si="335"/>
        <v>479</v>
      </c>
      <c r="B20777" s="18" t="s">
        <v>36630</v>
      </c>
      <c r="C20777" s="14" t="s">
        <v>36631</v>
      </c>
      <c r="D20777" s="14" t="s">
        <v>2230</v>
      </c>
      <c r="E20777" s="52"/>
    </row>
    <row r="20778" spans="1:5" hidden="1" outlineLevel="1" x14ac:dyDescent="0.25">
      <c r="A20778" s="15">
        <f t="shared" si="335"/>
        <v>480</v>
      </c>
      <c r="B20778" s="17" t="s">
        <v>36632</v>
      </c>
      <c r="C20778" s="14" t="s">
        <v>36633</v>
      </c>
      <c r="D20778" s="14" t="s">
        <v>2230</v>
      </c>
      <c r="E20778" s="52"/>
    </row>
    <row r="20779" spans="1:5" hidden="1" outlineLevel="1" x14ac:dyDescent="0.25">
      <c r="A20779" s="15">
        <f t="shared" si="335"/>
        <v>481</v>
      </c>
      <c r="B20779" s="18" t="s">
        <v>36634</v>
      </c>
      <c r="C20779" s="14" t="s">
        <v>36635</v>
      </c>
      <c r="D20779" s="14" t="s">
        <v>2230</v>
      </c>
      <c r="E20779" s="52"/>
    </row>
    <row r="20780" spans="1:5" ht="25.5" hidden="1" outlineLevel="1" x14ac:dyDescent="0.25">
      <c r="A20780" s="15">
        <f t="shared" si="335"/>
        <v>482</v>
      </c>
      <c r="B20780" s="17" t="s">
        <v>36636</v>
      </c>
      <c r="C20780" s="14" t="s">
        <v>36637</v>
      </c>
      <c r="D20780" s="14" t="s">
        <v>2230</v>
      </c>
      <c r="E20780" s="52"/>
    </row>
    <row r="20781" spans="1:5" hidden="1" outlineLevel="1" x14ac:dyDescent="0.25">
      <c r="A20781" s="15">
        <f t="shared" si="335"/>
        <v>483</v>
      </c>
      <c r="B20781" s="17" t="s">
        <v>36638</v>
      </c>
      <c r="C20781" s="14" t="s">
        <v>36639</v>
      </c>
      <c r="D20781" s="14" t="s">
        <v>2230</v>
      </c>
      <c r="E20781" s="52"/>
    </row>
    <row r="20782" spans="1:5" ht="25.5" hidden="1" outlineLevel="1" x14ac:dyDescent="0.25">
      <c r="A20782" s="15">
        <f t="shared" si="335"/>
        <v>484</v>
      </c>
      <c r="B20782" s="17" t="s">
        <v>36640</v>
      </c>
      <c r="C20782" s="14" t="s">
        <v>36641</v>
      </c>
      <c r="D20782" s="14" t="s">
        <v>2230</v>
      </c>
      <c r="E20782" s="52"/>
    </row>
    <row r="20783" spans="1:5" ht="25.5" hidden="1" outlineLevel="1" x14ac:dyDescent="0.25">
      <c r="A20783" s="15">
        <f t="shared" si="335"/>
        <v>485</v>
      </c>
      <c r="B20783" s="18" t="s">
        <v>36642</v>
      </c>
      <c r="C20783" s="14" t="s">
        <v>36643</v>
      </c>
      <c r="D20783" s="14" t="s">
        <v>2230</v>
      </c>
      <c r="E20783" s="52"/>
    </row>
    <row r="20784" spans="1:5" hidden="1" outlineLevel="1" x14ac:dyDescent="0.25">
      <c r="A20784" s="15">
        <f t="shared" si="335"/>
        <v>486</v>
      </c>
      <c r="B20784" s="17" t="s">
        <v>36644</v>
      </c>
      <c r="C20784" s="14" t="s">
        <v>36645</v>
      </c>
      <c r="D20784" s="14" t="s">
        <v>2230</v>
      </c>
      <c r="E20784" s="52"/>
    </row>
    <row r="20785" spans="1:5" ht="25.5" hidden="1" outlineLevel="1" x14ac:dyDescent="0.25">
      <c r="A20785" s="15">
        <f t="shared" si="335"/>
        <v>487</v>
      </c>
      <c r="B20785" s="18" t="s">
        <v>36646</v>
      </c>
      <c r="C20785" s="14" t="s">
        <v>36647</v>
      </c>
      <c r="D20785" s="14" t="s">
        <v>2230</v>
      </c>
      <c r="E20785" s="52"/>
    </row>
    <row r="20786" spans="1:5" hidden="1" outlineLevel="1" x14ac:dyDescent="0.25">
      <c r="A20786" s="15">
        <f t="shared" si="335"/>
        <v>488</v>
      </c>
      <c r="B20786" s="17" t="s">
        <v>36648</v>
      </c>
      <c r="C20786" s="14" t="s">
        <v>36649</v>
      </c>
      <c r="D20786" s="14" t="s">
        <v>2230</v>
      </c>
      <c r="E20786" s="52"/>
    </row>
    <row r="20787" spans="1:5" hidden="1" outlineLevel="1" x14ac:dyDescent="0.25">
      <c r="A20787" s="15">
        <f t="shared" si="335"/>
        <v>489</v>
      </c>
      <c r="B20787" s="17" t="s">
        <v>36650</v>
      </c>
      <c r="C20787" s="14" t="s">
        <v>36651</v>
      </c>
      <c r="D20787" s="14" t="s">
        <v>2230</v>
      </c>
      <c r="E20787" s="52"/>
    </row>
    <row r="20788" spans="1:5" hidden="1" outlineLevel="1" x14ac:dyDescent="0.25">
      <c r="A20788" s="15">
        <f t="shared" si="335"/>
        <v>490</v>
      </c>
      <c r="B20788" s="17" t="s">
        <v>36652</v>
      </c>
      <c r="C20788" s="14" t="s">
        <v>36653</v>
      </c>
      <c r="D20788" s="14" t="s">
        <v>2230</v>
      </c>
      <c r="E20788" s="52"/>
    </row>
    <row r="20789" spans="1:5" hidden="1" outlineLevel="1" x14ac:dyDescent="0.25">
      <c r="A20789" s="15">
        <f t="shared" si="335"/>
        <v>491</v>
      </c>
      <c r="B20789" s="17" t="s">
        <v>36654</v>
      </c>
      <c r="C20789" s="14" t="s">
        <v>36655</v>
      </c>
      <c r="D20789" s="14" t="s">
        <v>2230</v>
      </c>
      <c r="E20789" s="52"/>
    </row>
    <row r="20790" spans="1:5" ht="25.5" hidden="1" outlineLevel="1" x14ac:dyDescent="0.25">
      <c r="A20790" s="15">
        <f t="shared" si="335"/>
        <v>492</v>
      </c>
      <c r="B20790" s="17" t="s">
        <v>36656</v>
      </c>
      <c r="C20790" s="14" t="s">
        <v>36657</v>
      </c>
      <c r="D20790" s="14" t="s">
        <v>2230</v>
      </c>
      <c r="E20790" s="52"/>
    </row>
    <row r="20791" spans="1:5" ht="25.5" hidden="1" outlineLevel="1" x14ac:dyDescent="0.25">
      <c r="A20791" s="15">
        <f t="shared" si="335"/>
        <v>493</v>
      </c>
      <c r="B20791" s="17" t="s">
        <v>36658</v>
      </c>
      <c r="C20791" s="14" t="s">
        <v>36659</v>
      </c>
      <c r="D20791" s="14" t="s">
        <v>2230</v>
      </c>
      <c r="E20791" s="52"/>
    </row>
    <row r="20792" spans="1:5" ht="25.5" hidden="1" outlineLevel="1" x14ac:dyDescent="0.25">
      <c r="A20792" s="15">
        <f t="shared" si="335"/>
        <v>494</v>
      </c>
      <c r="B20792" s="17" t="s">
        <v>36660</v>
      </c>
      <c r="C20792" s="14" t="s">
        <v>36661</v>
      </c>
      <c r="D20792" s="14" t="s">
        <v>2230</v>
      </c>
      <c r="E20792" s="52"/>
    </row>
    <row r="20793" spans="1:5" hidden="1" outlineLevel="1" x14ac:dyDescent="0.25">
      <c r="A20793" s="15">
        <f t="shared" si="335"/>
        <v>495</v>
      </c>
      <c r="B20793" s="17" t="s">
        <v>36662</v>
      </c>
      <c r="C20793" s="14" t="s">
        <v>36663</v>
      </c>
      <c r="D20793" s="14" t="s">
        <v>2230</v>
      </c>
      <c r="E20793" s="52"/>
    </row>
    <row r="20794" spans="1:5" hidden="1" outlineLevel="1" x14ac:dyDescent="0.25">
      <c r="A20794" s="15">
        <f t="shared" si="335"/>
        <v>496</v>
      </c>
      <c r="B20794" s="17" t="s">
        <v>36664</v>
      </c>
      <c r="C20794" s="14" t="s">
        <v>36665</v>
      </c>
      <c r="D20794" s="14" t="s">
        <v>2230</v>
      </c>
      <c r="E20794" s="52"/>
    </row>
    <row r="20795" spans="1:5" hidden="1" outlineLevel="1" x14ac:dyDescent="0.25">
      <c r="A20795" s="15">
        <f t="shared" si="335"/>
        <v>497</v>
      </c>
      <c r="B20795" s="17" t="s">
        <v>36666</v>
      </c>
      <c r="C20795" s="14" t="s">
        <v>36667</v>
      </c>
      <c r="D20795" s="14" t="s">
        <v>2230</v>
      </c>
      <c r="E20795" s="52"/>
    </row>
    <row r="20796" spans="1:5" hidden="1" outlineLevel="1" x14ac:dyDescent="0.25">
      <c r="A20796" s="15">
        <f t="shared" si="335"/>
        <v>498</v>
      </c>
      <c r="B20796" s="4" t="s">
        <v>36668</v>
      </c>
      <c r="C20796" s="16" t="s">
        <v>36669</v>
      </c>
      <c r="D20796" s="6" t="s">
        <v>2230</v>
      </c>
      <c r="E20796" s="52"/>
    </row>
    <row r="20797" spans="1:5" ht="25.5" hidden="1" outlineLevel="1" x14ac:dyDescent="0.25">
      <c r="A20797" s="15">
        <f t="shared" si="335"/>
        <v>499</v>
      </c>
      <c r="B20797" s="4" t="s">
        <v>36670</v>
      </c>
      <c r="C20797" s="16" t="s">
        <v>36671</v>
      </c>
      <c r="D20797" s="6" t="s">
        <v>2230</v>
      </c>
      <c r="E20797" s="52"/>
    </row>
    <row r="20798" spans="1:5" hidden="1" outlineLevel="1" x14ac:dyDescent="0.25">
      <c r="A20798" s="15">
        <f t="shared" si="335"/>
        <v>500</v>
      </c>
      <c r="B20798" s="17" t="s">
        <v>36672</v>
      </c>
      <c r="C20798" s="14" t="s">
        <v>36673</v>
      </c>
      <c r="D20798" s="14" t="s">
        <v>2230</v>
      </c>
      <c r="E20798" s="52"/>
    </row>
    <row r="20799" spans="1:5" hidden="1" outlineLevel="1" x14ac:dyDescent="0.25">
      <c r="A20799" s="15">
        <f t="shared" si="335"/>
        <v>501</v>
      </c>
      <c r="B20799" s="18" t="s">
        <v>36674</v>
      </c>
      <c r="C20799" s="14" t="s">
        <v>36675</v>
      </c>
      <c r="D20799" s="14" t="s">
        <v>2230</v>
      </c>
      <c r="E20799" s="52"/>
    </row>
    <row r="20800" spans="1:5" hidden="1" outlineLevel="1" x14ac:dyDescent="0.25">
      <c r="A20800" s="15">
        <f t="shared" si="335"/>
        <v>502</v>
      </c>
      <c r="B20800" s="18" t="s">
        <v>36676</v>
      </c>
      <c r="C20800" s="14" t="s">
        <v>36677</v>
      </c>
      <c r="D20800" s="14" t="s">
        <v>2230</v>
      </c>
      <c r="E20800" s="52"/>
    </row>
    <row r="20801" spans="1:5" hidden="1" outlineLevel="1" x14ac:dyDescent="0.25">
      <c r="A20801" s="15">
        <f t="shared" si="335"/>
        <v>503</v>
      </c>
      <c r="B20801" s="18" t="s">
        <v>36678</v>
      </c>
      <c r="C20801" s="14" t="s">
        <v>36679</v>
      </c>
      <c r="D20801" s="14" t="s">
        <v>2230</v>
      </c>
      <c r="E20801" s="52"/>
    </row>
    <row r="20802" spans="1:5" hidden="1" outlineLevel="1" x14ac:dyDescent="0.25">
      <c r="A20802" s="15">
        <f t="shared" si="335"/>
        <v>504</v>
      </c>
      <c r="B20802" s="18" t="s">
        <v>36680</v>
      </c>
      <c r="C20802" s="14" t="s">
        <v>36681</v>
      </c>
      <c r="D20802" s="14" t="s">
        <v>2230</v>
      </c>
      <c r="E20802" s="52"/>
    </row>
    <row r="20803" spans="1:5" ht="25.5" hidden="1" outlineLevel="1" x14ac:dyDescent="0.25">
      <c r="A20803" s="15">
        <f t="shared" si="335"/>
        <v>505</v>
      </c>
      <c r="B20803" s="17" t="s">
        <v>36682</v>
      </c>
      <c r="C20803" s="14" t="s">
        <v>36683</v>
      </c>
      <c r="D20803" s="14" t="s">
        <v>2230</v>
      </c>
      <c r="E20803" s="52"/>
    </row>
    <row r="20804" spans="1:5" hidden="1" outlineLevel="1" x14ac:dyDescent="0.25">
      <c r="A20804" s="15">
        <f t="shared" si="335"/>
        <v>506</v>
      </c>
      <c r="B20804" s="17" t="s">
        <v>36684</v>
      </c>
      <c r="C20804" s="14" t="s">
        <v>36685</v>
      </c>
      <c r="D20804" s="14" t="s">
        <v>2230</v>
      </c>
      <c r="E20804" s="52"/>
    </row>
    <row r="20805" spans="1:5" hidden="1" outlineLevel="1" x14ac:dyDescent="0.25">
      <c r="A20805" s="15">
        <f t="shared" si="335"/>
        <v>507</v>
      </c>
      <c r="B20805" s="18" t="s">
        <v>36686</v>
      </c>
      <c r="C20805" s="14" t="s">
        <v>36687</v>
      </c>
      <c r="D20805" s="14" t="s">
        <v>2230</v>
      </c>
      <c r="E20805" s="52"/>
    </row>
    <row r="20806" spans="1:5" hidden="1" outlineLevel="1" x14ac:dyDescent="0.25">
      <c r="A20806" s="15">
        <f t="shared" si="335"/>
        <v>508</v>
      </c>
      <c r="B20806" s="17" t="s">
        <v>90</v>
      </c>
      <c r="C20806" s="14" t="s">
        <v>36688</v>
      </c>
      <c r="D20806" s="14" t="s">
        <v>2230</v>
      </c>
      <c r="E20806" s="52"/>
    </row>
    <row r="20807" spans="1:5" hidden="1" outlineLevel="1" x14ac:dyDescent="0.25">
      <c r="A20807" s="15">
        <f t="shared" si="335"/>
        <v>509</v>
      </c>
      <c r="B20807" s="18" t="s">
        <v>91</v>
      </c>
      <c r="C20807" s="14" t="s">
        <v>36689</v>
      </c>
      <c r="D20807" s="14" t="s">
        <v>2230</v>
      </c>
      <c r="E20807" s="52"/>
    </row>
    <row r="20808" spans="1:5" hidden="1" outlineLevel="1" x14ac:dyDescent="0.25">
      <c r="A20808" s="15">
        <f t="shared" si="335"/>
        <v>510</v>
      </c>
      <c r="B20808" s="18" t="s">
        <v>36690</v>
      </c>
      <c r="C20808" s="14" t="s">
        <v>36691</v>
      </c>
      <c r="D20808" s="14" t="s">
        <v>2230</v>
      </c>
      <c r="E20808" s="52"/>
    </row>
    <row r="20809" spans="1:5" hidden="1" outlineLevel="1" x14ac:dyDescent="0.25">
      <c r="A20809" s="15">
        <f t="shared" si="335"/>
        <v>511</v>
      </c>
      <c r="B20809" s="17" t="s">
        <v>36692</v>
      </c>
      <c r="C20809" s="14" t="s">
        <v>36693</v>
      </c>
      <c r="D20809" s="14" t="s">
        <v>2230</v>
      </c>
      <c r="E20809" s="52"/>
    </row>
    <row r="20810" spans="1:5" hidden="1" outlineLevel="1" x14ac:dyDescent="0.25">
      <c r="A20810" s="15">
        <f t="shared" si="335"/>
        <v>512</v>
      </c>
      <c r="B20810" s="17" t="s">
        <v>36694</v>
      </c>
      <c r="C20810" s="14" t="s">
        <v>36695</v>
      </c>
      <c r="D20810" s="14" t="s">
        <v>2230</v>
      </c>
      <c r="E20810" s="52"/>
    </row>
    <row r="20811" spans="1:5" ht="25.5" hidden="1" outlineLevel="1" x14ac:dyDescent="0.25">
      <c r="A20811" s="15">
        <f t="shared" si="335"/>
        <v>513</v>
      </c>
      <c r="B20811" s="17" t="s">
        <v>36696</v>
      </c>
      <c r="C20811" s="14" t="s">
        <v>36697</v>
      </c>
      <c r="D20811" s="14" t="s">
        <v>2230</v>
      </c>
      <c r="E20811" s="52"/>
    </row>
    <row r="20812" spans="1:5" hidden="1" outlineLevel="1" x14ac:dyDescent="0.25">
      <c r="A20812" s="15">
        <f t="shared" si="335"/>
        <v>514</v>
      </c>
      <c r="B20812" s="17" t="s">
        <v>36698</v>
      </c>
      <c r="C20812" s="14" t="s">
        <v>36699</v>
      </c>
      <c r="D20812" s="14" t="s">
        <v>2230</v>
      </c>
      <c r="E20812" s="52"/>
    </row>
    <row r="20813" spans="1:5" hidden="1" outlineLevel="1" x14ac:dyDescent="0.25">
      <c r="A20813" s="15">
        <f t="shared" ref="A20813:A20876" si="336">A20812+1</f>
        <v>515</v>
      </c>
      <c r="B20813" s="17" t="s">
        <v>36700</v>
      </c>
      <c r="C20813" s="14" t="s">
        <v>36701</v>
      </c>
      <c r="D20813" s="14" t="s">
        <v>2230</v>
      </c>
      <c r="E20813" s="52"/>
    </row>
    <row r="20814" spans="1:5" ht="25.5" hidden="1" outlineLevel="1" x14ac:dyDescent="0.25">
      <c r="A20814" s="15">
        <f t="shared" si="336"/>
        <v>516</v>
      </c>
      <c r="B20814" s="4" t="s">
        <v>36702</v>
      </c>
      <c r="C20814" s="16" t="s">
        <v>36703</v>
      </c>
      <c r="D20814" s="6" t="s">
        <v>2230</v>
      </c>
      <c r="E20814" s="52"/>
    </row>
    <row r="20815" spans="1:5" hidden="1" outlineLevel="1" x14ac:dyDescent="0.25">
      <c r="A20815" s="15">
        <f t="shared" si="336"/>
        <v>517</v>
      </c>
      <c r="B20815" s="4" t="s">
        <v>36704</v>
      </c>
      <c r="C20815" s="16" t="s">
        <v>36705</v>
      </c>
      <c r="D20815" s="6" t="s">
        <v>2230</v>
      </c>
      <c r="E20815" s="52"/>
    </row>
    <row r="20816" spans="1:5" ht="25.5" hidden="1" outlineLevel="1" x14ac:dyDescent="0.25">
      <c r="A20816" s="15">
        <f t="shared" si="336"/>
        <v>518</v>
      </c>
      <c r="B20816" s="18" t="s">
        <v>36706</v>
      </c>
      <c r="C20816" s="14" t="s">
        <v>36707</v>
      </c>
      <c r="D20816" s="14" t="s">
        <v>2230</v>
      </c>
      <c r="E20816" s="52"/>
    </row>
    <row r="20817" spans="1:5" hidden="1" outlineLevel="1" x14ac:dyDescent="0.25">
      <c r="A20817" s="15">
        <f t="shared" si="336"/>
        <v>519</v>
      </c>
      <c r="B20817" s="18" t="s">
        <v>36708</v>
      </c>
      <c r="C20817" s="14" t="s">
        <v>36709</v>
      </c>
      <c r="D20817" s="14" t="s">
        <v>2230</v>
      </c>
      <c r="E20817" s="52"/>
    </row>
    <row r="20818" spans="1:5" ht="25.5" hidden="1" outlineLevel="1" x14ac:dyDescent="0.25">
      <c r="A20818" s="15">
        <f t="shared" si="336"/>
        <v>520</v>
      </c>
      <c r="B20818" s="18" t="s">
        <v>36710</v>
      </c>
      <c r="C20818" s="14" t="s">
        <v>36711</v>
      </c>
      <c r="D20818" s="14" t="s">
        <v>2230</v>
      </c>
      <c r="E20818" s="52"/>
    </row>
    <row r="20819" spans="1:5" hidden="1" outlineLevel="1" x14ac:dyDescent="0.25">
      <c r="A20819" s="15">
        <f t="shared" si="336"/>
        <v>521</v>
      </c>
      <c r="B20819" s="18" t="s">
        <v>36712</v>
      </c>
      <c r="C20819" s="14" t="s">
        <v>36713</v>
      </c>
      <c r="D20819" s="14" t="s">
        <v>2230</v>
      </c>
      <c r="E20819" s="52"/>
    </row>
    <row r="20820" spans="1:5" hidden="1" outlineLevel="1" x14ac:dyDescent="0.25">
      <c r="A20820" s="15">
        <f t="shared" si="336"/>
        <v>522</v>
      </c>
      <c r="B20820" s="18" t="s">
        <v>36714</v>
      </c>
      <c r="C20820" s="14" t="s">
        <v>36715</v>
      </c>
      <c r="D20820" s="14" t="s">
        <v>2230</v>
      </c>
      <c r="E20820" s="52"/>
    </row>
    <row r="20821" spans="1:5" hidden="1" outlineLevel="1" x14ac:dyDescent="0.25">
      <c r="A20821" s="15">
        <f t="shared" si="336"/>
        <v>523</v>
      </c>
      <c r="B20821" s="17" t="s">
        <v>36716</v>
      </c>
      <c r="C20821" s="14" t="s">
        <v>36717</v>
      </c>
      <c r="D20821" s="14" t="s">
        <v>2230</v>
      </c>
      <c r="E20821" s="52"/>
    </row>
    <row r="20822" spans="1:5" hidden="1" outlineLevel="1" x14ac:dyDescent="0.25">
      <c r="A20822" s="15">
        <f t="shared" si="336"/>
        <v>524</v>
      </c>
      <c r="B20822" s="17" t="s">
        <v>36718</v>
      </c>
      <c r="C20822" s="14" t="s">
        <v>36719</v>
      </c>
      <c r="D20822" s="14" t="s">
        <v>2230</v>
      </c>
      <c r="E20822" s="52"/>
    </row>
    <row r="20823" spans="1:5" hidden="1" outlineLevel="1" x14ac:dyDescent="0.25">
      <c r="A20823" s="15">
        <f t="shared" si="336"/>
        <v>525</v>
      </c>
      <c r="B20823" s="18" t="s">
        <v>36720</v>
      </c>
      <c r="C20823" s="14" t="s">
        <v>36721</v>
      </c>
      <c r="D20823" s="14" t="s">
        <v>2230</v>
      </c>
      <c r="E20823" s="52"/>
    </row>
    <row r="20824" spans="1:5" hidden="1" outlineLevel="1" x14ac:dyDescent="0.25">
      <c r="A20824" s="15">
        <f t="shared" si="336"/>
        <v>526</v>
      </c>
      <c r="B20824" s="18" t="s">
        <v>36722</v>
      </c>
      <c r="C20824" s="14" t="s">
        <v>36723</v>
      </c>
      <c r="D20824" s="14" t="s">
        <v>2230</v>
      </c>
      <c r="E20824" s="52"/>
    </row>
    <row r="20825" spans="1:5" hidden="1" outlineLevel="1" x14ac:dyDescent="0.25">
      <c r="A20825" s="15">
        <f t="shared" si="336"/>
        <v>527</v>
      </c>
      <c r="B20825" s="18" t="s">
        <v>36724</v>
      </c>
      <c r="C20825" s="14" t="s">
        <v>36725</v>
      </c>
      <c r="D20825" s="14" t="s">
        <v>2230</v>
      </c>
      <c r="E20825" s="52"/>
    </row>
    <row r="20826" spans="1:5" hidden="1" outlineLevel="1" x14ac:dyDescent="0.25">
      <c r="A20826" s="15">
        <f t="shared" si="336"/>
        <v>528</v>
      </c>
      <c r="B20826" s="8" t="s">
        <v>36726</v>
      </c>
      <c r="C20826" s="16" t="s">
        <v>36727</v>
      </c>
      <c r="D20826" s="6" t="s">
        <v>2230</v>
      </c>
      <c r="E20826" s="52"/>
    </row>
    <row r="20827" spans="1:5" hidden="1" outlineLevel="1" x14ac:dyDescent="0.25">
      <c r="A20827" s="15">
        <f t="shared" si="336"/>
        <v>529</v>
      </c>
      <c r="B20827" s="17" t="s">
        <v>36728</v>
      </c>
      <c r="C20827" s="14" t="s">
        <v>36729</v>
      </c>
      <c r="D20827" s="14" t="s">
        <v>2230</v>
      </c>
      <c r="E20827" s="52"/>
    </row>
    <row r="20828" spans="1:5" hidden="1" outlineLevel="1" x14ac:dyDescent="0.25">
      <c r="A20828" s="15">
        <f t="shared" si="336"/>
        <v>530</v>
      </c>
      <c r="B20828" s="18" t="s">
        <v>36730</v>
      </c>
      <c r="C20828" s="14" t="s">
        <v>36731</v>
      </c>
      <c r="D20828" s="14" t="s">
        <v>2230</v>
      </c>
      <c r="E20828" s="52"/>
    </row>
    <row r="20829" spans="1:5" hidden="1" outlineLevel="1" x14ac:dyDescent="0.25">
      <c r="A20829" s="15">
        <f t="shared" si="336"/>
        <v>531</v>
      </c>
      <c r="B20829" s="18" t="s">
        <v>36732</v>
      </c>
      <c r="C20829" s="14" t="s">
        <v>36733</v>
      </c>
      <c r="D20829" s="14" t="s">
        <v>2230</v>
      </c>
      <c r="E20829" s="52"/>
    </row>
    <row r="20830" spans="1:5" hidden="1" outlineLevel="1" x14ac:dyDescent="0.25">
      <c r="A20830" s="15">
        <f t="shared" si="336"/>
        <v>532</v>
      </c>
      <c r="B20830" s="17" t="s">
        <v>36734</v>
      </c>
      <c r="C20830" s="14" t="s">
        <v>36735</v>
      </c>
      <c r="D20830" s="14" t="s">
        <v>2230</v>
      </c>
      <c r="E20830" s="52"/>
    </row>
    <row r="20831" spans="1:5" hidden="1" outlineLevel="1" x14ac:dyDescent="0.25">
      <c r="A20831" s="15">
        <f t="shared" si="336"/>
        <v>533</v>
      </c>
      <c r="B20831" s="17" t="s">
        <v>36736</v>
      </c>
      <c r="C20831" s="14" t="s">
        <v>36737</v>
      </c>
      <c r="D20831" s="14" t="s">
        <v>2230</v>
      </c>
      <c r="E20831" s="52"/>
    </row>
    <row r="20832" spans="1:5" hidden="1" outlineLevel="1" x14ac:dyDescent="0.25">
      <c r="A20832" s="15">
        <f t="shared" si="336"/>
        <v>534</v>
      </c>
      <c r="B20832" s="17" t="s">
        <v>36738</v>
      </c>
      <c r="C20832" s="14" t="s">
        <v>36739</v>
      </c>
      <c r="D20832" s="14" t="s">
        <v>2230</v>
      </c>
      <c r="E20832" s="52"/>
    </row>
    <row r="20833" spans="1:5" hidden="1" outlineLevel="1" x14ac:dyDescent="0.25">
      <c r="A20833" s="15">
        <f t="shared" si="336"/>
        <v>535</v>
      </c>
      <c r="B20833" s="17" t="s">
        <v>36740</v>
      </c>
      <c r="C20833" s="14" t="s">
        <v>36741</v>
      </c>
      <c r="D20833" s="14" t="s">
        <v>2230</v>
      </c>
      <c r="E20833" s="52"/>
    </row>
    <row r="20834" spans="1:5" ht="25.5" hidden="1" outlineLevel="1" x14ac:dyDescent="0.25">
      <c r="A20834" s="15">
        <f t="shared" si="336"/>
        <v>536</v>
      </c>
      <c r="B20834" s="17" t="s">
        <v>36742</v>
      </c>
      <c r="C20834" s="14" t="s">
        <v>36743</v>
      </c>
      <c r="D20834" s="14" t="s">
        <v>2230</v>
      </c>
      <c r="E20834" s="52"/>
    </row>
    <row r="20835" spans="1:5" ht="25.5" hidden="1" outlineLevel="1" x14ac:dyDescent="0.25">
      <c r="A20835" s="15">
        <f t="shared" si="336"/>
        <v>537</v>
      </c>
      <c r="B20835" s="17" t="s">
        <v>36744</v>
      </c>
      <c r="C20835" s="14" t="s">
        <v>36745</v>
      </c>
      <c r="D20835" s="14" t="s">
        <v>2230</v>
      </c>
      <c r="E20835" s="52"/>
    </row>
    <row r="20836" spans="1:5" hidden="1" outlineLevel="1" x14ac:dyDescent="0.25">
      <c r="A20836" s="15">
        <f t="shared" si="336"/>
        <v>538</v>
      </c>
      <c r="B20836" s="19" t="s">
        <v>36746</v>
      </c>
      <c r="C20836" s="16" t="s">
        <v>36747</v>
      </c>
      <c r="D20836" s="6" t="s">
        <v>2230</v>
      </c>
      <c r="E20836" s="52"/>
    </row>
    <row r="20837" spans="1:5" hidden="1" outlineLevel="1" x14ac:dyDescent="0.25">
      <c r="A20837" s="15">
        <f t="shared" si="336"/>
        <v>539</v>
      </c>
      <c r="B20837" s="18" t="s">
        <v>36748</v>
      </c>
      <c r="C20837" s="14" t="s">
        <v>36749</v>
      </c>
      <c r="D20837" s="14" t="s">
        <v>2230</v>
      </c>
      <c r="E20837" s="52"/>
    </row>
    <row r="20838" spans="1:5" hidden="1" outlineLevel="1" x14ac:dyDescent="0.25">
      <c r="A20838" s="15">
        <f t="shared" si="336"/>
        <v>540</v>
      </c>
      <c r="B20838" s="17" t="s">
        <v>36750</v>
      </c>
      <c r="C20838" s="14" t="s">
        <v>36751</v>
      </c>
      <c r="D20838" s="14" t="s">
        <v>2230</v>
      </c>
      <c r="E20838" s="52"/>
    </row>
    <row r="20839" spans="1:5" hidden="1" outlineLevel="1" x14ac:dyDescent="0.25">
      <c r="A20839" s="15">
        <f t="shared" si="336"/>
        <v>541</v>
      </c>
      <c r="B20839" s="18" t="s">
        <v>36752</v>
      </c>
      <c r="C20839" s="14" t="s">
        <v>36753</v>
      </c>
      <c r="D20839" s="14" t="s">
        <v>2230</v>
      </c>
      <c r="E20839" s="52"/>
    </row>
    <row r="20840" spans="1:5" hidden="1" outlineLevel="1" x14ac:dyDescent="0.25">
      <c r="A20840" s="15">
        <f t="shared" si="336"/>
        <v>542</v>
      </c>
      <c r="B20840" s="18" t="s">
        <v>36754</v>
      </c>
      <c r="C20840" s="14" t="s">
        <v>36755</v>
      </c>
      <c r="D20840" s="14" t="s">
        <v>2230</v>
      </c>
      <c r="E20840" s="52"/>
    </row>
    <row r="20841" spans="1:5" hidden="1" outlineLevel="1" x14ac:dyDescent="0.25">
      <c r="A20841" s="15">
        <f t="shared" si="336"/>
        <v>543</v>
      </c>
      <c r="B20841" s="17" t="s">
        <v>36756</v>
      </c>
      <c r="C20841" s="14" t="s">
        <v>36757</v>
      </c>
      <c r="D20841" s="14" t="s">
        <v>2230</v>
      </c>
      <c r="E20841" s="52"/>
    </row>
    <row r="20842" spans="1:5" hidden="1" outlineLevel="1" x14ac:dyDescent="0.25">
      <c r="A20842" s="15">
        <f t="shared" si="336"/>
        <v>544</v>
      </c>
      <c r="B20842" s="17" t="s">
        <v>36758</v>
      </c>
      <c r="C20842" s="14" t="s">
        <v>36759</v>
      </c>
      <c r="D20842" s="14" t="s">
        <v>2230</v>
      </c>
      <c r="E20842" s="52"/>
    </row>
    <row r="20843" spans="1:5" hidden="1" outlineLevel="1" x14ac:dyDescent="0.25">
      <c r="A20843" s="15">
        <f t="shared" si="336"/>
        <v>545</v>
      </c>
      <c r="B20843" s="17" t="s">
        <v>36760</v>
      </c>
      <c r="C20843" s="14" t="s">
        <v>36761</v>
      </c>
      <c r="D20843" s="14" t="s">
        <v>2230</v>
      </c>
      <c r="E20843" s="52"/>
    </row>
    <row r="20844" spans="1:5" hidden="1" outlineLevel="1" x14ac:dyDescent="0.25">
      <c r="A20844" s="15">
        <f t="shared" si="336"/>
        <v>546</v>
      </c>
      <c r="B20844" s="18" t="s">
        <v>36762</v>
      </c>
      <c r="C20844" s="14" t="s">
        <v>36763</v>
      </c>
      <c r="D20844" s="14" t="s">
        <v>2230</v>
      </c>
      <c r="E20844" s="52"/>
    </row>
    <row r="20845" spans="1:5" hidden="1" outlineLevel="1" x14ac:dyDescent="0.25">
      <c r="A20845" s="15">
        <f t="shared" si="336"/>
        <v>547</v>
      </c>
      <c r="B20845" s="18" t="s">
        <v>36764</v>
      </c>
      <c r="C20845" s="14" t="s">
        <v>36765</v>
      </c>
      <c r="D20845" s="14" t="s">
        <v>2230</v>
      </c>
      <c r="E20845" s="52"/>
    </row>
    <row r="20846" spans="1:5" hidden="1" outlineLevel="1" x14ac:dyDescent="0.25">
      <c r="A20846" s="15">
        <f t="shared" si="336"/>
        <v>548</v>
      </c>
      <c r="B20846" s="18" t="s">
        <v>36766</v>
      </c>
      <c r="C20846" s="14" t="s">
        <v>36767</v>
      </c>
      <c r="D20846" s="14" t="s">
        <v>2230</v>
      </c>
      <c r="E20846" s="52"/>
    </row>
    <row r="20847" spans="1:5" ht="25.5" hidden="1" outlineLevel="1" x14ac:dyDescent="0.25">
      <c r="A20847" s="15">
        <f t="shared" si="336"/>
        <v>549</v>
      </c>
      <c r="B20847" s="18" t="s">
        <v>36768</v>
      </c>
      <c r="C20847" s="14" t="s">
        <v>36769</v>
      </c>
      <c r="D20847" s="14" t="s">
        <v>2230</v>
      </c>
      <c r="E20847" s="52"/>
    </row>
    <row r="20848" spans="1:5" hidden="1" outlineLevel="1" x14ac:dyDescent="0.25">
      <c r="A20848" s="15">
        <f t="shared" si="336"/>
        <v>550</v>
      </c>
      <c r="B20848" s="17" t="s">
        <v>36770</v>
      </c>
      <c r="C20848" s="14" t="s">
        <v>36771</v>
      </c>
      <c r="D20848" s="14" t="s">
        <v>2230</v>
      </c>
      <c r="E20848" s="52"/>
    </row>
    <row r="20849" spans="1:5" hidden="1" outlineLevel="1" x14ac:dyDescent="0.25">
      <c r="A20849" s="15">
        <f t="shared" si="336"/>
        <v>551</v>
      </c>
      <c r="B20849" s="11" t="s">
        <v>36772</v>
      </c>
      <c r="C20849" s="16" t="s">
        <v>36773</v>
      </c>
      <c r="D20849" s="6" t="s">
        <v>2230</v>
      </c>
      <c r="E20849" s="52"/>
    </row>
    <row r="20850" spans="1:5" hidden="1" outlineLevel="1" x14ac:dyDescent="0.25">
      <c r="A20850" s="15">
        <f t="shared" si="336"/>
        <v>552</v>
      </c>
      <c r="B20850" s="17" t="s">
        <v>36774</v>
      </c>
      <c r="C20850" s="14" t="s">
        <v>36775</v>
      </c>
      <c r="D20850" s="14" t="s">
        <v>2230</v>
      </c>
      <c r="E20850" s="52"/>
    </row>
    <row r="20851" spans="1:5" hidden="1" outlineLevel="1" x14ac:dyDescent="0.25">
      <c r="A20851" s="15">
        <f t="shared" si="336"/>
        <v>553</v>
      </c>
      <c r="B20851" s="18" t="s">
        <v>36776</v>
      </c>
      <c r="C20851" s="14" t="s">
        <v>36777</v>
      </c>
      <c r="D20851" s="14" t="s">
        <v>2230</v>
      </c>
      <c r="E20851" s="52"/>
    </row>
    <row r="20852" spans="1:5" hidden="1" outlineLevel="1" x14ac:dyDescent="0.25">
      <c r="A20852" s="15">
        <f t="shared" si="336"/>
        <v>554</v>
      </c>
      <c r="B20852" s="18" t="s">
        <v>36778</v>
      </c>
      <c r="C20852" s="14" t="s">
        <v>36779</v>
      </c>
      <c r="D20852" s="14" t="s">
        <v>2230</v>
      </c>
      <c r="E20852" s="52"/>
    </row>
    <row r="20853" spans="1:5" hidden="1" outlineLevel="1" x14ac:dyDescent="0.25">
      <c r="A20853" s="15">
        <f t="shared" si="336"/>
        <v>555</v>
      </c>
      <c r="B20853" s="18" t="s">
        <v>36780</v>
      </c>
      <c r="C20853" s="14" t="s">
        <v>36781</v>
      </c>
      <c r="D20853" s="14" t="s">
        <v>2230</v>
      </c>
      <c r="E20853" s="52"/>
    </row>
    <row r="20854" spans="1:5" hidden="1" outlineLevel="1" x14ac:dyDescent="0.25">
      <c r="A20854" s="15">
        <f t="shared" si="336"/>
        <v>556</v>
      </c>
      <c r="B20854" s="17" t="s">
        <v>36782</v>
      </c>
      <c r="C20854" s="14" t="s">
        <v>36783</v>
      </c>
      <c r="D20854" s="14" t="s">
        <v>2230</v>
      </c>
      <c r="E20854" s="52"/>
    </row>
    <row r="20855" spans="1:5" hidden="1" outlineLevel="1" x14ac:dyDescent="0.25">
      <c r="A20855" s="15">
        <f t="shared" si="336"/>
        <v>557</v>
      </c>
      <c r="B20855" s="18" t="s">
        <v>36784</v>
      </c>
      <c r="C20855" s="14" t="s">
        <v>36785</v>
      </c>
      <c r="D20855" s="14" t="s">
        <v>2230</v>
      </c>
      <c r="E20855" s="52"/>
    </row>
    <row r="20856" spans="1:5" hidden="1" outlineLevel="1" x14ac:dyDescent="0.25">
      <c r="A20856" s="15">
        <f t="shared" si="336"/>
        <v>558</v>
      </c>
      <c r="B20856" s="18" t="s">
        <v>36786</v>
      </c>
      <c r="C20856" s="14" t="s">
        <v>36787</v>
      </c>
      <c r="D20856" s="14" t="s">
        <v>2230</v>
      </c>
      <c r="E20856" s="52"/>
    </row>
    <row r="20857" spans="1:5" hidden="1" outlineLevel="1" x14ac:dyDescent="0.25">
      <c r="A20857" s="15">
        <f t="shared" si="336"/>
        <v>559</v>
      </c>
      <c r="B20857" s="18" t="s">
        <v>36788</v>
      </c>
      <c r="C20857" s="14" t="s">
        <v>36789</v>
      </c>
      <c r="D20857" s="14" t="s">
        <v>2230</v>
      </c>
      <c r="E20857" s="52"/>
    </row>
    <row r="20858" spans="1:5" hidden="1" outlineLevel="1" x14ac:dyDescent="0.25">
      <c r="A20858" s="15">
        <f t="shared" si="336"/>
        <v>560</v>
      </c>
      <c r="B20858" s="18" t="s">
        <v>36790</v>
      </c>
      <c r="C20858" s="14" t="s">
        <v>36791</v>
      </c>
      <c r="D20858" s="14" t="s">
        <v>2230</v>
      </c>
      <c r="E20858" s="52"/>
    </row>
    <row r="20859" spans="1:5" hidden="1" outlineLevel="1" x14ac:dyDescent="0.25">
      <c r="A20859" s="15">
        <f t="shared" si="336"/>
        <v>561</v>
      </c>
      <c r="B20859" s="17" t="s">
        <v>36792</v>
      </c>
      <c r="C20859" s="14" t="s">
        <v>36793</v>
      </c>
      <c r="D20859" s="14" t="s">
        <v>2230</v>
      </c>
      <c r="E20859" s="52"/>
    </row>
    <row r="20860" spans="1:5" hidden="1" outlineLevel="1" x14ac:dyDescent="0.25">
      <c r="A20860" s="15">
        <f t="shared" si="336"/>
        <v>562</v>
      </c>
      <c r="B20860" s="11" t="s">
        <v>36794</v>
      </c>
      <c r="C20860" s="16" t="s">
        <v>36795</v>
      </c>
      <c r="D20860" s="6" t="s">
        <v>2230</v>
      </c>
      <c r="E20860" s="52"/>
    </row>
    <row r="20861" spans="1:5" hidden="1" outlineLevel="1" x14ac:dyDescent="0.25">
      <c r="A20861" s="15">
        <f t="shared" si="336"/>
        <v>563</v>
      </c>
      <c r="B20861" s="17" t="s">
        <v>36796</v>
      </c>
      <c r="C20861" s="14" t="s">
        <v>36797</v>
      </c>
      <c r="D20861" s="14" t="s">
        <v>2230</v>
      </c>
      <c r="E20861" s="52"/>
    </row>
    <row r="20862" spans="1:5" hidden="1" outlineLevel="1" x14ac:dyDescent="0.25">
      <c r="A20862" s="15">
        <f t="shared" si="336"/>
        <v>564</v>
      </c>
      <c r="B20862" s="18" t="s">
        <v>36798</v>
      </c>
      <c r="C20862" s="14" t="s">
        <v>36799</v>
      </c>
      <c r="D20862" s="14" t="s">
        <v>2230</v>
      </c>
      <c r="E20862" s="52"/>
    </row>
    <row r="20863" spans="1:5" hidden="1" outlineLevel="1" x14ac:dyDescent="0.25">
      <c r="A20863" s="15">
        <f t="shared" si="336"/>
        <v>565</v>
      </c>
      <c r="B20863" s="17" t="s">
        <v>36800</v>
      </c>
      <c r="C20863" s="14" t="s">
        <v>36801</v>
      </c>
      <c r="D20863" s="14" t="s">
        <v>2230</v>
      </c>
      <c r="E20863" s="52"/>
    </row>
    <row r="20864" spans="1:5" hidden="1" outlineLevel="1" x14ac:dyDescent="0.25">
      <c r="A20864" s="15">
        <f t="shared" si="336"/>
        <v>566</v>
      </c>
      <c r="B20864" s="18" t="s">
        <v>36800</v>
      </c>
      <c r="C20864" s="14" t="s">
        <v>36802</v>
      </c>
      <c r="D20864" s="14" t="s">
        <v>2230</v>
      </c>
      <c r="E20864" s="52"/>
    </row>
    <row r="20865" spans="1:5" ht="25.5" hidden="1" outlineLevel="1" x14ac:dyDescent="0.25">
      <c r="A20865" s="15">
        <f t="shared" si="336"/>
        <v>567</v>
      </c>
      <c r="B20865" s="18" t="s">
        <v>36803</v>
      </c>
      <c r="C20865" s="14" t="s">
        <v>36804</v>
      </c>
      <c r="D20865" s="14" t="s">
        <v>2230</v>
      </c>
      <c r="E20865" s="52"/>
    </row>
    <row r="20866" spans="1:5" hidden="1" outlineLevel="1" x14ac:dyDescent="0.25">
      <c r="A20866" s="15">
        <f t="shared" si="336"/>
        <v>568</v>
      </c>
      <c r="B20866" s="18" t="s">
        <v>36805</v>
      </c>
      <c r="C20866" s="14" t="s">
        <v>36806</v>
      </c>
      <c r="D20866" s="14" t="s">
        <v>2230</v>
      </c>
      <c r="E20866" s="52"/>
    </row>
    <row r="20867" spans="1:5" hidden="1" outlineLevel="1" x14ac:dyDescent="0.25">
      <c r="A20867" s="15">
        <f t="shared" si="336"/>
        <v>569</v>
      </c>
      <c r="B20867" s="18" t="s">
        <v>36807</v>
      </c>
      <c r="C20867" s="14" t="s">
        <v>36808</v>
      </c>
      <c r="D20867" s="14" t="s">
        <v>2230</v>
      </c>
      <c r="E20867" s="52"/>
    </row>
    <row r="20868" spans="1:5" ht="25.5" hidden="1" outlineLevel="1" x14ac:dyDescent="0.25">
      <c r="A20868" s="15">
        <f t="shared" si="336"/>
        <v>570</v>
      </c>
      <c r="B20868" s="18" t="s">
        <v>36809</v>
      </c>
      <c r="C20868" s="14" t="s">
        <v>36810</v>
      </c>
      <c r="D20868" s="14" t="s">
        <v>2230</v>
      </c>
      <c r="E20868" s="52"/>
    </row>
    <row r="20869" spans="1:5" ht="25.5" hidden="1" outlineLevel="1" x14ac:dyDescent="0.25">
      <c r="A20869" s="15">
        <f t="shared" si="336"/>
        <v>571</v>
      </c>
      <c r="B20869" s="18" t="s">
        <v>36811</v>
      </c>
      <c r="C20869" s="14" t="s">
        <v>36812</v>
      </c>
      <c r="D20869" s="14" t="s">
        <v>2230</v>
      </c>
      <c r="E20869" s="52"/>
    </row>
    <row r="20870" spans="1:5" hidden="1" outlineLevel="1" x14ac:dyDescent="0.25">
      <c r="A20870" s="15">
        <f t="shared" si="336"/>
        <v>572</v>
      </c>
      <c r="B20870" s="18" t="s">
        <v>36813</v>
      </c>
      <c r="C20870" s="14" t="s">
        <v>36814</v>
      </c>
      <c r="D20870" s="14" t="s">
        <v>2230</v>
      </c>
      <c r="E20870" s="52"/>
    </row>
    <row r="20871" spans="1:5" hidden="1" outlineLevel="1" x14ac:dyDescent="0.25">
      <c r="A20871" s="15">
        <f t="shared" si="336"/>
        <v>573</v>
      </c>
      <c r="B20871" s="18" t="s">
        <v>36815</v>
      </c>
      <c r="C20871" s="14" t="s">
        <v>36816</v>
      </c>
      <c r="D20871" s="14" t="s">
        <v>2230</v>
      </c>
      <c r="E20871" s="52"/>
    </row>
    <row r="20872" spans="1:5" hidden="1" outlineLevel="1" x14ac:dyDescent="0.25">
      <c r="A20872" s="15">
        <f t="shared" si="336"/>
        <v>574</v>
      </c>
      <c r="B20872" s="18" t="s">
        <v>36817</v>
      </c>
      <c r="C20872" s="14" t="s">
        <v>36818</v>
      </c>
      <c r="D20872" s="14" t="s">
        <v>2230</v>
      </c>
      <c r="E20872" s="52"/>
    </row>
    <row r="20873" spans="1:5" hidden="1" outlineLevel="1" x14ac:dyDescent="0.25">
      <c r="A20873" s="15">
        <f t="shared" si="336"/>
        <v>575</v>
      </c>
      <c r="B20873" s="18" t="s">
        <v>36819</v>
      </c>
      <c r="C20873" s="14" t="s">
        <v>36820</v>
      </c>
      <c r="D20873" s="14" t="s">
        <v>2230</v>
      </c>
      <c r="E20873" s="52"/>
    </row>
    <row r="20874" spans="1:5" hidden="1" outlineLevel="1" x14ac:dyDescent="0.25">
      <c r="A20874" s="15">
        <f t="shared" si="336"/>
        <v>576</v>
      </c>
      <c r="B20874" s="18" t="s">
        <v>36821</v>
      </c>
      <c r="C20874" s="14" t="s">
        <v>36822</v>
      </c>
      <c r="D20874" s="14" t="s">
        <v>2230</v>
      </c>
      <c r="E20874" s="52"/>
    </row>
    <row r="20875" spans="1:5" hidden="1" outlineLevel="1" x14ac:dyDescent="0.25">
      <c r="A20875" s="15">
        <f t="shared" si="336"/>
        <v>577</v>
      </c>
      <c r="B20875" s="18" t="s">
        <v>36823</v>
      </c>
      <c r="C20875" s="14" t="s">
        <v>36824</v>
      </c>
      <c r="D20875" s="14" t="s">
        <v>2230</v>
      </c>
      <c r="E20875" s="52"/>
    </row>
    <row r="20876" spans="1:5" hidden="1" outlineLevel="1" x14ac:dyDescent="0.25">
      <c r="A20876" s="15">
        <f t="shared" si="336"/>
        <v>578</v>
      </c>
      <c r="B20876" s="17" t="s">
        <v>36825</v>
      </c>
      <c r="C20876" s="14" t="s">
        <v>36826</v>
      </c>
      <c r="D20876" s="14" t="s">
        <v>2230</v>
      </c>
      <c r="E20876" s="52"/>
    </row>
    <row r="20877" spans="1:5" hidden="1" outlineLevel="1" x14ac:dyDescent="0.25">
      <c r="A20877" s="15">
        <f t="shared" ref="A20877:A20940" si="337">A20876+1</f>
        <v>579</v>
      </c>
      <c r="B20877" s="13" t="s">
        <v>36827</v>
      </c>
      <c r="C20877" s="16" t="s">
        <v>36828</v>
      </c>
      <c r="D20877" s="6" t="s">
        <v>2230</v>
      </c>
      <c r="E20877" s="52"/>
    </row>
    <row r="20878" spans="1:5" hidden="1" outlineLevel="1" x14ac:dyDescent="0.25">
      <c r="A20878" s="15">
        <f t="shared" si="337"/>
        <v>580</v>
      </c>
      <c r="B20878" s="8" t="s">
        <v>36829</v>
      </c>
      <c r="C20878" s="16" t="s">
        <v>36830</v>
      </c>
      <c r="D20878" s="6" t="s">
        <v>2230</v>
      </c>
      <c r="E20878" s="52"/>
    </row>
    <row r="20879" spans="1:5" hidden="1" outlineLevel="1" x14ac:dyDescent="0.25">
      <c r="A20879" s="15">
        <f t="shared" si="337"/>
        <v>581</v>
      </c>
      <c r="B20879" s="17" t="s">
        <v>36831</v>
      </c>
      <c r="C20879" s="14" t="s">
        <v>36832</v>
      </c>
      <c r="D20879" s="14" t="s">
        <v>2230</v>
      </c>
      <c r="E20879" s="52"/>
    </row>
    <row r="20880" spans="1:5" hidden="1" outlineLevel="1" x14ac:dyDescent="0.25">
      <c r="A20880" s="15">
        <f t="shared" si="337"/>
        <v>582</v>
      </c>
      <c r="B20880" s="17" t="s">
        <v>36833</v>
      </c>
      <c r="C20880" s="14" t="s">
        <v>36834</v>
      </c>
      <c r="D20880" s="14" t="s">
        <v>2230</v>
      </c>
      <c r="E20880" s="52"/>
    </row>
    <row r="20881" spans="1:5" hidden="1" outlineLevel="1" x14ac:dyDescent="0.25">
      <c r="A20881" s="15">
        <f t="shared" si="337"/>
        <v>583</v>
      </c>
      <c r="B20881" s="17" t="s">
        <v>36835</v>
      </c>
      <c r="C20881" s="14" t="s">
        <v>36836</v>
      </c>
      <c r="D20881" s="14" t="s">
        <v>2230</v>
      </c>
      <c r="E20881" s="52"/>
    </row>
    <row r="20882" spans="1:5" hidden="1" outlineLevel="1" x14ac:dyDescent="0.25">
      <c r="A20882" s="15">
        <f t="shared" si="337"/>
        <v>584</v>
      </c>
      <c r="B20882" s="17" t="s">
        <v>36837</v>
      </c>
      <c r="C20882" s="14" t="s">
        <v>36838</v>
      </c>
      <c r="D20882" s="14" t="s">
        <v>2230</v>
      </c>
      <c r="E20882" s="52"/>
    </row>
    <row r="20883" spans="1:5" hidden="1" outlineLevel="1" x14ac:dyDescent="0.25">
      <c r="A20883" s="15">
        <f t="shared" si="337"/>
        <v>585</v>
      </c>
      <c r="B20883" s="17" t="s">
        <v>36839</v>
      </c>
      <c r="C20883" s="14" t="s">
        <v>36840</v>
      </c>
      <c r="D20883" s="14" t="s">
        <v>2230</v>
      </c>
      <c r="E20883" s="52"/>
    </row>
    <row r="20884" spans="1:5" hidden="1" outlineLevel="1" x14ac:dyDescent="0.25">
      <c r="A20884" s="15">
        <f t="shared" si="337"/>
        <v>586</v>
      </c>
      <c r="B20884" s="17" t="s">
        <v>36841</v>
      </c>
      <c r="C20884" s="14" t="s">
        <v>36842</v>
      </c>
      <c r="D20884" s="14" t="s">
        <v>2230</v>
      </c>
      <c r="E20884" s="52"/>
    </row>
    <row r="20885" spans="1:5" ht="25.5" hidden="1" outlineLevel="1" x14ac:dyDescent="0.25">
      <c r="A20885" s="15">
        <f t="shared" si="337"/>
        <v>587</v>
      </c>
      <c r="B20885" s="17" t="s">
        <v>36843</v>
      </c>
      <c r="C20885" s="14" t="s">
        <v>36844</v>
      </c>
      <c r="D20885" s="14" t="s">
        <v>2230</v>
      </c>
      <c r="E20885" s="52"/>
    </row>
    <row r="20886" spans="1:5" hidden="1" outlineLevel="1" x14ac:dyDescent="0.25">
      <c r="A20886" s="15">
        <f t="shared" si="337"/>
        <v>588</v>
      </c>
      <c r="B20886" s="8" t="s">
        <v>36845</v>
      </c>
      <c r="C20886" s="16" t="s">
        <v>36846</v>
      </c>
      <c r="D20886" s="6" t="s">
        <v>2230</v>
      </c>
      <c r="E20886" s="52"/>
    </row>
    <row r="20887" spans="1:5" hidden="1" outlineLevel="1" x14ac:dyDescent="0.25">
      <c r="A20887" s="15">
        <f t="shared" si="337"/>
        <v>589</v>
      </c>
      <c r="B20887" s="18" t="s">
        <v>36847</v>
      </c>
      <c r="C20887" s="14" t="s">
        <v>36848</v>
      </c>
      <c r="D20887" s="14" t="s">
        <v>2230</v>
      </c>
      <c r="E20887" s="52"/>
    </row>
    <row r="20888" spans="1:5" hidden="1" outlineLevel="1" x14ac:dyDescent="0.25">
      <c r="A20888" s="15">
        <f t="shared" si="337"/>
        <v>590</v>
      </c>
      <c r="B20888" s="18" t="s">
        <v>36849</v>
      </c>
      <c r="C20888" s="14" t="s">
        <v>36850</v>
      </c>
      <c r="D20888" s="14" t="s">
        <v>2230</v>
      </c>
      <c r="E20888" s="52"/>
    </row>
    <row r="20889" spans="1:5" ht="25.5" hidden="1" outlineLevel="1" x14ac:dyDescent="0.25">
      <c r="A20889" s="15">
        <f t="shared" si="337"/>
        <v>591</v>
      </c>
      <c r="B20889" s="18" t="s">
        <v>36851</v>
      </c>
      <c r="C20889" s="14" t="s">
        <v>36852</v>
      </c>
      <c r="D20889" s="14" t="s">
        <v>2230</v>
      </c>
      <c r="E20889" s="52"/>
    </row>
    <row r="20890" spans="1:5" hidden="1" outlineLevel="1" x14ac:dyDescent="0.25">
      <c r="A20890" s="15">
        <f t="shared" si="337"/>
        <v>592</v>
      </c>
      <c r="B20890" s="18" t="s">
        <v>36853</v>
      </c>
      <c r="C20890" s="14" t="s">
        <v>36854</v>
      </c>
      <c r="D20890" s="14" t="s">
        <v>2230</v>
      </c>
      <c r="E20890" s="52"/>
    </row>
    <row r="20891" spans="1:5" ht="25.5" hidden="1" outlineLevel="1" x14ac:dyDescent="0.25">
      <c r="A20891" s="15">
        <f t="shared" si="337"/>
        <v>593</v>
      </c>
      <c r="B20891" s="17" t="s">
        <v>36855</v>
      </c>
      <c r="C20891" s="14" t="s">
        <v>36856</v>
      </c>
      <c r="D20891" s="14" t="s">
        <v>2230</v>
      </c>
      <c r="E20891" s="52"/>
    </row>
    <row r="20892" spans="1:5" hidden="1" outlineLevel="1" x14ac:dyDescent="0.25">
      <c r="A20892" s="15">
        <f t="shared" si="337"/>
        <v>594</v>
      </c>
      <c r="B20892" s="17" t="s">
        <v>36857</v>
      </c>
      <c r="C20892" s="14" t="s">
        <v>36858</v>
      </c>
      <c r="D20892" s="14" t="s">
        <v>2230</v>
      </c>
      <c r="E20892" s="52"/>
    </row>
    <row r="20893" spans="1:5" hidden="1" outlineLevel="1" x14ac:dyDescent="0.25">
      <c r="A20893" s="15">
        <f t="shared" si="337"/>
        <v>595</v>
      </c>
      <c r="B20893" s="17" t="s">
        <v>36859</v>
      </c>
      <c r="C20893" s="14" t="s">
        <v>36860</v>
      </c>
      <c r="D20893" s="14" t="s">
        <v>2230</v>
      </c>
      <c r="E20893" s="52"/>
    </row>
    <row r="20894" spans="1:5" hidden="1" outlineLevel="1" x14ac:dyDescent="0.25">
      <c r="A20894" s="15">
        <f t="shared" si="337"/>
        <v>596</v>
      </c>
      <c r="B20894" s="4" t="s">
        <v>36861</v>
      </c>
      <c r="C20894" s="16" t="s">
        <v>36862</v>
      </c>
      <c r="D20894" s="6" t="s">
        <v>2230</v>
      </c>
      <c r="E20894" s="52"/>
    </row>
    <row r="20895" spans="1:5" hidden="1" outlineLevel="1" x14ac:dyDescent="0.25">
      <c r="A20895" s="15">
        <f t="shared" si="337"/>
        <v>597</v>
      </c>
      <c r="B20895" s="18" t="s">
        <v>36863</v>
      </c>
      <c r="C20895" s="14" t="s">
        <v>36864</v>
      </c>
      <c r="D20895" s="14" t="s">
        <v>2230</v>
      </c>
      <c r="E20895" s="52"/>
    </row>
    <row r="20896" spans="1:5" hidden="1" outlineLevel="1" x14ac:dyDescent="0.25">
      <c r="A20896" s="15">
        <f t="shared" si="337"/>
        <v>598</v>
      </c>
      <c r="B20896" s="17" t="s">
        <v>36865</v>
      </c>
      <c r="C20896" s="14" t="s">
        <v>36866</v>
      </c>
      <c r="D20896" s="14" t="s">
        <v>2230</v>
      </c>
      <c r="E20896" s="52"/>
    </row>
    <row r="20897" spans="1:5" ht="25.5" hidden="1" outlineLevel="1" x14ac:dyDescent="0.25">
      <c r="A20897" s="15">
        <f t="shared" si="337"/>
        <v>599</v>
      </c>
      <c r="B20897" s="17" t="s">
        <v>36867</v>
      </c>
      <c r="C20897" s="14" t="s">
        <v>36868</v>
      </c>
      <c r="D20897" s="14" t="s">
        <v>2230</v>
      </c>
      <c r="E20897" s="52"/>
    </row>
    <row r="20898" spans="1:5" ht="25.5" hidden="1" outlineLevel="1" x14ac:dyDescent="0.25">
      <c r="A20898" s="15">
        <f t="shared" si="337"/>
        <v>600</v>
      </c>
      <c r="B20898" s="17" t="s">
        <v>36869</v>
      </c>
      <c r="C20898" s="14" t="s">
        <v>36870</v>
      </c>
      <c r="D20898" s="14" t="s">
        <v>2230</v>
      </c>
      <c r="E20898" s="52"/>
    </row>
    <row r="20899" spans="1:5" ht="25.5" hidden="1" outlineLevel="1" x14ac:dyDescent="0.25">
      <c r="A20899" s="15">
        <f t="shared" si="337"/>
        <v>601</v>
      </c>
      <c r="B20899" s="18" t="s">
        <v>36871</v>
      </c>
      <c r="C20899" s="14" t="s">
        <v>36872</v>
      </c>
      <c r="D20899" s="14" t="s">
        <v>2230</v>
      </c>
      <c r="E20899" s="52"/>
    </row>
    <row r="20900" spans="1:5" hidden="1" outlineLevel="1" x14ac:dyDescent="0.25">
      <c r="A20900" s="15">
        <f t="shared" si="337"/>
        <v>602</v>
      </c>
      <c r="B20900" s="18" t="s">
        <v>36873</v>
      </c>
      <c r="C20900" s="14" t="s">
        <v>36874</v>
      </c>
      <c r="D20900" s="14" t="s">
        <v>2230</v>
      </c>
      <c r="E20900" s="52"/>
    </row>
    <row r="20901" spans="1:5" hidden="1" outlineLevel="1" x14ac:dyDescent="0.25">
      <c r="A20901" s="15">
        <f t="shared" si="337"/>
        <v>603</v>
      </c>
      <c r="B20901" s="4" t="s">
        <v>36875</v>
      </c>
      <c r="C20901" s="16" t="s">
        <v>36876</v>
      </c>
      <c r="D20901" s="6" t="s">
        <v>2230</v>
      </c>
      <c r="E20901" s="52"/>
    </row>
    <row r="20902" spans="1:5" hidden="1" outlineLevel="1" x14ac:dyDescent="0.25">
      <c r="A20902" s="15">
        <f t="shared" si="337"/>
        <v>604</v>
      </c>
      <c r="B20902" s="17" t="s">
        <v>36877</v>
      </c>
      <c r="C20902" s="14" t="s">
        <v>36878</v>
      </c>
      <c r="D20902" s="14" t="s">
        <v>2230</v>
      </c>
      <c r="E20902" s="52"/>
    </row>
    <row r="20903" spans="1:5" hidden="1" outlineLevel="1" x14ac:dyDescent="0.25">
      <c r="A20903" s="15">
        <f t="shared" si="337"/>
        <v>605</v>
      </c>
      <c r="B20903" s="17" t="s">
        <v>36879</v>
      </c>
      <c r="C20903" s="14" t="s">
        <v>36880</v>
      </c>
      <c r="D20903" s="14" t="s">
        <v>2230</v>
      </c>
      <c r="E20903" s="52"/>
    </row>
    <row r="20904" spans="1:5" hidden="1" outlineLevel="1" x14ac:dyDescent="0.25">
      <c r="A20904" s="15">
        <f t="shared" si="337"/>
        <v>606</v>
      </c>
      <c r="B20904" s="17" t="s">
        <v>36881</v>
      </c>
      <c r="C20904" s="14" t="s">
        <v>36882</v>
      </c>
      <c r="D20904" s="14" t="s">
        <v>2230</v>
      </c>
      <c r="E20904" s="52"/>
    </row>
    <row r="20905" spans="1:5" hidden="1" outlineLevel="1" x14ac:dyDescent="0.25">
      <c r="A20905" s="15">
        <f t="shared" si="337"/>
        <v>607</v>
      </c>
      <c r="B20905" s="17" t="s">
        <v>36883</v>
      </c>
      <c r="C20905" s="14" t="s">
        <v>36884</v>
      </c>
      <c r="D20905" s="14" t="s">
        <v>2230</v>
      </c>
      <c r="E20905" s="52"/>
    </row>
    <row r="20906" spans="1:5" hidden="1" outlineLevel="1" x14ac:dyDescent="0.25">
      <c r="A20906" s="15">
        <f t="shared" si="337"/>
        <v>608</v>
      </c>
      <c r="B20906" s="17" t="s">
        <v>36885</v>
      </c>
      <c r="C20906" s="14" t="s">
        <v>36886</v>
      </c>
      <c r="D20906" s="14" t="s">
        <v>2230</v>
      </c>
      <c r="E20906" s="52"/>
    </row>
    <row r="20907" spans="1:5" hidden="1" outlineLevel="1" x14ac:dyDescent="0.25">
      <c r="A20907" s="15">
        <f t="shared" si="337"/>
        <v>609</v>
      </c>
      <c r="B20907" s="17" t="s">
        <v>36887</v>
      </c>
      <c r="C20907" s="14" t="s">
        <v>36888</v>
      </c>
      <c r="D20907" s="14" t="s">
        <v>2230</v>
      </c>
      <c r="E20907" s="52"/>
    </row>
    <row r="20908" spans="1:5" ht="25.5" hidden="1" outlineLevel="1" x14ac:dyDescent="0.25">
      <c r="A20908" s="15">
        <f t="shared" si="337"/>
        <v>610</v>
      </c>
      <c r="B20908" s="17" t="s">
        <v>36889</v>
      </c>
      <c r="C20908" s="14" t="s">
        <v>36890</v>
      </c>
      <c r="D20908" s="14" t="s">
        <v>2230</v>
      </c>
      <c r="E20908" s="52"/>
    </row>
    <row r="20909" spans="1:5" hidden="1" outlineLevel="1" x14ac:dyDescent="0.25">
      <c r="A20909" s="15">
        <f t="shared" si="337"/>
        <v>611</v>
      </c>
      <c r="B20909" s="17" t="s">
        <v>36891</v>
      </c>
      <c r="C20909" s="14" t="s">
        <v>36892</v>
      </c>
      <c r="D20909" s="14" t="s">
        <v>2230</v>
      </c>
      <c r="E20909" s="52"/>
    </row>
    <row r="20910" spans="1:5" hidden="1" outlineLevel="1" x14ac:dyDescent="0.25">
      <c r="A20910" s="15">
        <f t="shared" si="337"/>
        <v>612</v>
      </c>
      <c r="B20910" s="18" t="s">
        <v>36893</v>
      </c>
      <c r="C20910" s="14" t="s">
        <v>36894</v>
      </c>
      <c r="D20910" s="14" t="s">
        <v>2230</v>
      </c>
      <c r="E20910" s="52"/>
    </row>
    <row r="20911" spans="1:5" ht="25.5" hidden="1" outlineLevel="1" x14ac:dyDescent="0.25">
      <c r="A20911" s="15">
        <f t="shared" si="337"/>
        <v>613</v>
      </c>
      <c r="B20911" s="17" t="s">
        <v>36895</v>
      </c>
      <c r="C20911" s="14" t="s">
        <v>36896</v>
      </c>
      <c r="D20911" s="14" t="s">
        <v>2230</v>
      </c>
      <c r="E20911" s="52"/>
    </row>
    <row r="20912" spans="1:5" ht="25.5" hidden="1" outlineLevel="1" x14ac:dyDescent="0.25">
      <c r="A20912" s="15">
        <f t="shared" si="337"/>
        <v>614</v>
      </c>
      <c r="B20912" s="11" t="s">
        <v>36895</v>
      </c>
      <c r="C20912" s="12" t="s">
        <v>36897</v>
      </c>
      <c r="D20912" s="12" t="s">
        <v>2230</v>
      </c>
      <c r="E20912" s="52"/>
    </row>
    <row r="20913" spans="1:5" ht="25.5" hidden="1" outlineLevel="1" x14ac:dyDescent="0.25">
      <c r="A20913" s="15">
        <f t="shared" si="337"/>
        <v>615</v>
      </c>
      <c r="B20913" s="13" t="s">
        <v>36898</v>
      </c>
      <c r="C20913" s="14" t="s">
        <v>36899</v>
      </c>
      <c r="D20913" s="6" t="s">
        <v>2230</v>
      </c>
      <c r="E20913" s="52"/>
    </row>
    <row r="20914" spans="1:5" hidden="1" outlineLevel="1" x14ac:dyDescent="0.25">
      <c r="A20914" s="15">
        <f t="shared" si="337"/>
        <v>616</v>
      </c>
      <c r="B20914" s="17" t="s">
        <v>36900</v>
      </c>
      <c r="C20914" s="14" t="s">
        <v>36901</v>
      </c>
      <c r="D20914" s="14" t="s">
        <v>2230</v>
      </c>
      <c r="E20914" s="52"/>
    </row>
    <row r="20915" spans="1:5" hidden="1" outlineLevel="1" x14ac:dyDescent="0.25">
      <c r="A20915" s="15">
        <f t="shared" si="337"/>
        <v>617</v>
      </c>
      <c r="B20915" s="17" t="s">
        <v>36902</v>
      </c>
      <c r="C20915" s="14" t="s">
        <v>36903</v>
      </c>
      <c r="D20915" s="14" t="s">
        <v>2230</v>
      </c>
      <c r="E20915" s="52"/>
    </row>
    <row r="20916" spans="1:5" hidden="1" outlineLevel="1" x14ac:dyDescent="0.25">
      <c r="A20916" s="15">
        <f t="shared" si="337"/>
        <v>618</v>
      </c>
      <c r="B20916" s="17" t="s">
        <v>36904</v>
      </c>
      <c r="C20916" s="14" t="s">
        <v>36905</v>
      </c>
      <c r="D20916" s="14" t="s">
        <v>2230</v>
      </c>
      <c r="E20916" s="52"/>
    </row>
    <row r="20917" spans="1:5" hidden="1" outlineLevel="1" x14ac:dyDescent="0.25">
      <c r="A20917" s="15">
        <f t="shared" si="337"/>
        <v>619</v>
      </c>
      <c r="B20917" s="17" t="s">
        <v>36906</v>
      </c>
      <c r="C20917" s="14" t="s">
        <v>36907</v>
      </c>
      <c r="D20917" s="14" t="s">
        <v>2230</v>
      </c>
      <c r="E20917" s="52"/>
    </row>
    <row r="20918" spans="1:5" hidden="1" outlineLevel="1" x14ac:dyDescent="0.25">
      <c r="A20918" s="15">
        <f t="shared" si="337"/>
        <v>620</v>
      </c>
      <c r="B20918" s="18" t="s">
        <v>36908</v>
      </c>
      <c r="C20918" s="14" t="s">
        <v>36909</v>
      </c>
      <c r="D20918" s="14" t="s">
        <v>2230</v>
      </c>
      <c r="E20918" s="52"/>
    </row>
    <row r="20919" spans="1:5" ht="25.5" hidden="1" outlineLevel="1" x14ac:dyDescent="0.25">
      <c r="A20919" s="15">
        <f t="shared" si="337"/>
        <v>621</v>
      </c>
      <c r="B20919" s="18" t="s">
        <v>36910</v>
      </c>
      <c r="C20919" s="14" t="s">
        <v>36911</v>
      </c>
      <c r="D20919" s="14" t="s">
        <v>2230</v>
      </c>
      <c r="E20919" s="52"/>
    </row>
    <row r="20920" spans="1:5" ht="25.5" hidden="1" outlineLevel="1" x14ac:dyDescent="0.25">
      <c r="A20920" s="15">
        <f t="shared" si="337"/>
        <v>622</v>
      </c>
      <c r="B20920" s="18" t="s">
        <v>36912</v>
      </c>
      <c r="C20920" s="14" t="s">
        <v>36913</v>
      </c>
      <c r="D20920" s="14" t="s">
        <v>2230</v>
      </c>
      <c r="E20920" s="52"/>
    </row>
    <row r="20921" spans="1:5" ht="25.5" hidden="1" outlineLevel="1" x14ac:dyDescent="0.25">
      <c r="A20921" s="15">
        <f t="shared" si="337"/>
        <v>623</v>
      </c>
      <c r="B20921" s="18" t="s">
        <v>36914</v>
      </c>
      <c r="C20921" s="14" t="s">
        <v>36915</v>
      </c>
      <c r="D20921" s="14" t="s">
        <v>2230</v>
      </c>
      <c r="E20921" s="52"/>
    </row>
    <row r="20922" spans="1:5" ht="25.5" hidden="1" outlineLevel="1" x14ac:dyDescent="0.25">
      <c r="A20922" s="15">
        <f t="shared" si="337"/>
        <v>624</v>
      </c>
      <c r="B20922" s="18" t="s">
        <v>36916</v>
      </c>
      <c r="C20922" s="14" t="s">
        <v>36917</v>
      </c>
      <c r="D20922" s="14" t="s">
        <v>2230</v>
      </c>
      <c r="E20922" s="52"/>
    </row>
    <row r="20923" spans="1:5" ht="25.5" hidden="1" outlineLevel="1" x14ac:dyDescent="0.25">
      <c r="A20923" s="15">
        <f t="shared" si="337"/>
        <v>625</v>
      </c>
      <c r="B20923" s="18" t="s">
        <v>36918</v>
      </c>
      <c r="C20923" s="14" t="s">
        <v>36919</v>
      </c>
      <c r="D20923" s="14" t="s">
        <v>2230</v>
      </c>
      <c r="E20923" s="52"/>
    </row>
    <row r="20924" spans="1:5" hidden="1" outlineLevel="1" x14ac:dyDescent="0.25">
      <c r="A20924" s="15">
        <f t="shared" si="337"/>
        <v>626</v>
      </c>
      <c r="B20924" s="17" t="s">
        <v>36920</v>
      </c>
      <c r="C20924" s="14" t="s">
        <v>36921</v>
      </c>
      <c r="D20924" s="14" t="s">
        <v>2230</v>
      </c>
      <c r="E20924" s="52"/>
    </row>
    <row r="20925" spans="1:5" hidden="1" outlineLevel="1" x14ac:dyDescent="0.25">
      <c r="A20925" s="15">
        <f t="shared" si="337"/>
        <v>627</v>
      </c>
      <c r="B20925" s="18" t="s">
        <v>36922</v>
      </c>
      <c r="C20925" s="14" t="s">
        <v>36923</v>
      </c>
      <c r="D20925" s="14" t="s">
        <v>2230</v>
      </c>
      <c r="E20925" s="52"/>
    </row>
    <row r="20926" spans="1:5" hidden="1" outlineLevel="1" x14ac:dyDescent="0.25">
      <c r="A20926" s="15">
        <f t="shared" si="337"/>
        <v>628</v>
      </c>
      <c r="B20926" s="18" t="s">
        <v>36924</v>
      </c>
      <c r="C20926" s="14" t="s">
        <v>36925</v>
      </c>
      <c r="D20926" s="14" t="s">
        <v>2230</v>
      </c>
      <c r="E20926" s="52"/>
    </row>
    <row r="20927" spans="1:5" hidden="1" outlineLevel="1" x14ac:dyDescent="0.25">
      <c r="A20927" s="15">
        <f t="shared" si="337"/>
        <v>629</v>
      </c>
      <c r="B20927" s="18" t="s">
        <v>36926</v>
      </c>
      <c r="C20927" s="14" t="s">
        <v>36927</v>
      </c>
      <c r="D20927" s="14" t="s">
        <v>2230</v>
      </c>
      <c r="E20927" s="52"/>
    </row>
    <row r="20928" spans="1:5" hidden="1" outlineLevel="1" x14ac:dyDescent="0.25">
      <c r="A20928" s="15">
        <f t="shared" si="337"/>
        <v>630</v>
      </c>
      <c r="B20928" s="18" t="s">
        <v>36928</v>
      </c>
      <c r="C20928" s="14" t="s">
        <v>36929</v>
      </c>
      <c r="D20928" s="14" t="s">
        <v>2230</v>
      </c>
      <c r="E20928" s="52"/>
    </row>
    <row r="20929" spans="1:5" ht="25.5" hidden="1" outlineLevel="1" x14ac:dyDescent="0.25">
      <c r="A20929" s="15">
        <f t="shared" si="337"/>
        <v>631</v>
      </c>
      <c r="B20929" s="18" t="s">
        <v>36930</v>
      </c>
      <c r="C20929" s="14" t="s">
        <v>36931</v>
      </c>
      <c r="D20929" s="14" t="s">
        <v>2230</v>
      </c>
      <c r="E20929" s="52"/>
    </row>
    <row r="20930" spans="1:5" ht="25.5" hidden="1" outlineLevel="1" x14ac:dyDescent="0.25">
      <c r="A20930" s="15">
        <f t="shared" si="337"/>
        <v>632</v>
      </c>
      <c r="B20930" s="18" t="s">
        <v>36932</v>
      </c>
      <c r="C20930" s="14" t="s">
        <v>36933</v>
      </c>
      <c r="D20930" s="14" t="s">
        <v>2230</v>
      </c>
      <c r="E20930" s="52"/>
    </row>
    <row r="20931" spans="1:5" hidden="1" outlineLevel="1" x14ac:dyDescent="0.25">
      <c r="A20931" s="15">
        <f t="shared" si="337"/>
        <v>633</v>
      </c>
      <c r="B20931" s="18" t="s">
        <v>36934</v>
      </c>
      <c r="C20931" s="14" t="s">
        <v>36935</v>
      </c>
      <c r="D20931" s="14" t="s">
        <v>2230</v>
      </c>
      <c r="E20931" s="52"/>
    </row>
    <row r="20932" spans="1:5" ht="25.5" hidden="1" outlineLevel="1" x14ac:dyDescent="0.25">
      <c r="A20932" s="15">
        <f t="shared" si="337"/>
        <v>634</v>
      </c>
      <c r="B20932" s="17" t="s">
        <v>36936</v>
      </c>
      <c r="C20932" s="14" t="s">
        <v>36937</v>
      </c>
      <c r="D20932" s="14" t="s">
        <v>2230</v>
      </c>
      <c r="E20932" s="52"/>
    </row>
    <row r="20933" spans="1:5" hidden="1" outlineLevel="1" x14ac:dyDescent="0.25">
      <c r="A20933" s="15">
        <f t="shared" si="337"/>
        <v>635</v>
      </c>
      <c r="B20933" s="18" t="s">
        <v>36938</v>
      </c>
      <c r="C20933" s="14" t="s">
        <v>36939</v>
      </c>
      <c r="D20933" s="14" t="s">
        <v>2230</v>
      </c>
      <c r="E20933" s="52"/>
    </row>
    <row r="20934" spans="1:5" hidden="1" outlineLevel="1" x14ac:dyDescent="0.25">
      <c r="A20934" s="15">
        <f t="shared" si="337"/>
        <v>636</v>
      </c>
      <c r="B20934" s="18" t="s">
        <v>36940</v>
      </c>
      <c r="C20934" s="14" t="s">
        <v>36941</v>
      </c>
      <c r="D20934" s="14" t="s">
        <v>2230</v>
      </c>
      <c r="E20934" s="52"/>
    </row>
    <row r="20935" spans="1:5" hidden="1" outlineLevel="1" x14ac:dyDescent="0.25">
      <c r="A20935" s="15">
        <f t="shared" si="337"/>
        <v>637</v>
      </c>
      <c r="B20935" s="18" t="s">
        <v>36942</v>
      </c>
      <c r="C20935" s="14" t="s">
        <v>36943</v>
      </c>
      <c r="D20935" s="14" t="s">
        <v>2230</v>
      </c>
      <c r="E20935" s="52"/>
    </row>
    <row r="20936" spans="1:5" hidden="1" outlineLevel="1" x14ac:dyDescent="0.25">
      <c r="A20936" s="15">
        <f t="shared" si="337"/>
        <v>638</v>
      </c>
      <c r="B20936" s="18" t="s">
        <v>36944</v>
      </c>
      <c r="C20936" s="14" t="s">
        <v>36945</v>
      </c>
      <c r="D20936" s="14" t="s">
        <v>2230</v>
      </c>
      <c r="E20936" s="52"/>
    </row>
    <row r="20937" spans="1:5" hidden="1" outlineLevel="1" x14ac:dyDescent="0.25">
      <c r="A20937" s="15">
        <f t="shared" si="337"/>
        <v>639</v>
      </c>
      <c r="B20937" s="17" t="s">
        <v>36946</v>
      </c>
      <c r="C20937" s="14" t="s">
        <v>36947</v>
      </c>
      <c r="D20937" s="14" t="s">
        <v>2230</v>
      </c>
      <c r="E20937" s="52"/>
    </row>
    <row r="20938" spans="1:5" hidden="1" outlineLevel="1" x14ac:dyDescent="0.25">
      <c r="A20938" s="15">
        <f t="shared" si="337"/>
        <v>640</v>
      </c>
      <c r="B20938" s="17" t="s">
        <v>36946</v>
      </c>
      <c r="C20938" s="14" t="s">
        <v>36948</v>
      </c>
      <c r="D20938" s="14" t="s">
        <v>2230</v>
      </c>
      <c r="E20938" s="52"/>
    </row>
    <row r="20939" spans="1:5" hidden="1" outlineLevel="1" x14ac:dyDescent="0.25">
      <c r="A20939" s="15">
        <f t="shared" si="337"/>
        <v>641</v>
      </c>
      <c r="B20939" s="18" t="s">
        <v>36949</v>
      </c>
      <c r="C20939" s="14" t="s">
        <v>36950</v>
      </c>
      <c r="D20939" s="14" t="s">
        <v>2230</v>
      </c>
      <c r="E20939" s="52"/>
    </row>
    <row r="20940" spans="1:5" hidden="1" outlineLevel="1" x14ac:dyDescent="0.25">
      <c r="A20940" s="15">
        <f t="shared" si="337"/>
        <v>642</v>
      </c>
      <c r="B20940" s="18" t="s">
        <v>36951</v>
      </c>
      <c r="C20940" s="14" t="s">
        <v>36952</v>
      </c>
      <c r="D20940" s="14" t="s">
        <v>2230</v>
      </c>
      <c r="E20940" s="52"/>
    </row>
    <row r="20941" spans="1:5" ht="25.5" hidden="1" outlineLevel="1" x14ac:dyDescent="0.25">
      <c r="A20941" s="15">
        <f t="shared" ref="A20941:A21004" si="338">A20940+1</f>
        <v>643</v>
      </c>
      <c r="B20941" s="18" t="s">
        <v>36953</v>
      </c>
      <c r="C20941" s="14" t="s">
        <v>36954</v>
      </c>
      <c r="D20941" s="14" t="s">
        <v>2230</v>
      </c>
      <c r="E20941" s="52"/>
    </row>
    <row r="20942" spans="1:5" ht="25.5" hidden="1" outlineLevel="1" x14ac:dyDescent="0.25">
      <c r="A20942" s="15">
        <f t="shared" si="338"/>
        <v>644</v>
      </c>
      <c r="B20942" s="17" t="s">
        <v>36955</v>
      </c>
      <c r="C20942" s="14" t="s">
        <v>36956</v>
      </c>
      <c r="D20942" s="14" t="s">
        <v>2230</v>
      </c>
      <c r="E20942" s="52"/>
    </row>
    <row r="20943" spans="1:5" ht="25.5" hidden="1" outlineLevel="1" x14ac:dyDescent="0.25">
      <c r="A20943" s="15">
        <f t="shared" si="338"/>
        <v>645</v>
      </c>
      <c r="B20943" s="17" t="s">
        <v>36957</v>
      </c>
      <c r="C20943" s="14" t="s">
        <v>36958</v>
      </c>
      <c r="D20943" s="14" t="s">
        <v>2230</v>
      </c>
      <c r="E20943" s="52"/>
    </row>
    <row r="20944" spans="1:5" ht="25.5" hidden="1" outlineLevel="1" x14ac:dyDescent="0.25">
      <c r="A20944" s="15">
        <f t="shared" si="338"/>
        <v>646</v>
      </c>
      <c r="B20944" s="18" t="s">
        <v>36959</v>
      </c>
      <c r="C20944" s="14" t="s">
        <v>36960</v>
      </c>
      <c r="D20944" s="14" t="s">
        <v>2230</v>
      </c>
      <c r="E20944" s="52"/>
    </row>
    <row r="20945" spans="1:5" ht="25.5" hidden="1" outlineLevel="1" x14ac:dyDescent="0.25">
      <c r="A20945" s="15">
        <f t="shared" si="338"/>
        <v>647</v>
      </c>
      <c r="B20945" s="18" t="s">
        <v>36961</v>
      </c>
      <c r="C20945" s="14" t="s">
        <v>36962</v>
      </c>
      <c r="D20945" s="14" t="s">
        <v>2230</v>
      </c>
      <c r="E20945" s="52"/>
    </row>
    <row r="20946" spans="1:5" hidden="1" outlineLevel="1" x14ac:dyDescent="0.25">
      <c r="A20946" s="15">
        <f t="shared" si="338"/>
        <v>648</v>
      </c>
      <c r="B20946" s="18" t="s">
        <v>36963</v>
      </c>
      <c r="C20946" s="14" t="s">
        <v>36964</v>
      </c>
      <c r="D20946" s="14" t="s">
        <v>2230</v>
      </c>
      <c r="E20946" s="52"/>
    </row>
    <row r="20947" spans="1:5" hidden="1" outlineLevel="1" x14ac:dyDescent="0.25">
      <c r="A20947" s="15">
        <f t="shared" si="338"/>
        <v>649</v>
      </c>
      <c r="B20947" s="18" t="s">
        <v>36965</v>
      </c>
      <c r="C20947" s="14" t="s">
        <v>36966</v>
      </c>
      <c r="D20947" s="14" t="s">
        <v>2230</v>
      </c>
      <c r="E20947" s="52"/>
    </row>
    <row r="20948" spans="1:5" hidden="1" outlineLevel="1" x14ac:dyDescent="0.25">
      <c r="A20948" s="15">
        <f t="shared" si="338"/>
        <v>650</v>
      </c>
      <c r="B20948" s="18" t="s">
        <v>36967</v>
      </c>
      <c r="C20948" s="14" t="s">
        <v>36968</v>
      </c>
      <c r="D20948" s="14" t="s">
        <v>2230</v>
      </c>
      <c r="E20948" s="52"/>
    </row>
    <row r="20949" spans="1:5" hidden="1" outlineLevel="1" x14ac:dyDescent="0.25">
      <c r="A20949" s="15">
        <f t="shared" si="338"/>
        <v>651</v>
      </c>
      <c r="B20949" s="18" t="s">
        <v>36969</v>
      </c>
      <c r="C20949" s="14" t="s">
        <v>36970</v>
      </c>
      <c r="D20949" s="14" t="s">
        <v>2230</v>
      </c>
      <c r="E20949" s="52"/>
    </row>
    <row r="20950" spans="1:5" hidden="1" outlineLevel="1" x14ac:dyDescent="0.25">
      <c r="A20950" s="15">
        <f t="shared" si="338"/>
        <v>652</v>
      </c>
      <c r="B20950" s="18" t="s">
        <v>36971</v>
      </c>
      <c r="C20950" s="14" t="s">
        <v>36972</v>
      </c>
      <c r="D20950" s="14" t="s">
        <v>2230</v>
      </c>
      <c r="E20950" s="52"/>
    </row>
    <row r="20951" spans="1:5" ht="25.5" hidden="1" outlineLevel="1" x14ac:dyDescent="0.25">
      <c r="A20951" s="15">
        <f t="shared" si="338"/>
        <v>653</v>
      </c>
      <c r="B20951" s="13" t="s">
        <v>36973</v>
      </c>
      <c r="C20951" s="16" t="s">
        <v>36974</v>
      </c>
      <c r="D20951" s="6" t="s">
        <v>2230</v>
      </c>
      <c r="E20951" s="52"/>
    </row>
    <row r="20952" spans="1:5" hidden="1" outlineLevel="1" x14ac:dyDescent="0.25">
      <c r="A20952" s="15">
        <f t="shared" si="338"/>
        <v>654</v>
      </c>
      <c r="B20952" s="17" t="s">
        <v>36975</v>
      </c>
      <c r="C20952" s="14" t="s">
        <v>36976</v>
      </c>
      <c r="D20952" s="14" t="s">
        <v>2230</v>
      </c>
      <c r="E20952" s="52"/>
    </row>
    <row r="20953" spans="1:5" hidden="1" outlineLevel="1" x14ac:dyDescent="0.25">
      <c r="A20953" s="15">
        <f t="shared" si="338"/>
        <v>655</v>
      </c>
      <c r="B20953" s="19" t="s">
        <v>36977</v>
      </c>
      <c r="C20953" s="16" t="s">
        <v>36978</v>
      </c>
      <c r="D20953" s="6" t="s">
        <v>2230</v>
      </c>
      <c r="E20953" s="52"/>
    </row>
    <row r="20954" spans="1:5" ht="25.5" hidden="1" outlineLevel="1" x14ac:dyDescent="0.25">
      <c r="A20954" s="15">
        <f t="shared" si="338"/>
        <v>656</v>
      </c>
      <c r="B20954" s="18" t="s">
        <v>36979</v>
      </c>
      <c r="C20954" s="14" t="s">
        <v>36980</v>
      </c>
      <c r="D20954" s="14" t="s">
        <v>2230</v>
      </c>
      <c r="E20954" s="52"/>
    </row>
    <row r="20955" spans="1:5" ht="25.5" hidden="1" outlineLevel="1" x14ac:dyDescent="0.25">
      <c r="A20955" s="15">
        <f t="shared" si="338"/>
        <v>657</v>
      </c>
      <c r="B20955" s="17" t="s">
        <v>36981</v>
      </c>
      <c r="C20955" s="14" t="s">
        <v>36982</v>
      </c>
      <c r="D20955" s="14" t="s">
        <v>2230</v>
      </c>
      <c r="E20955" s="52"/>
    </row>
    <row r="20956" spans="1:5" hidden="1" outlineLevel="1" x14ac:dyDescent="0.25">
      <c r="A20956" s="15">
        <f t="shared" si="338"/>
        <v>658</v>
      </c>
      <c r="B20956" s="17" t="s">
        <v>36983</v>
      </c>
      <c r="C20956" s="14" t="s">
        <v>36984</v>
      </c>
      <c r="D20956" s="14" t="s">
        <v>2230</v>
      </c>
      <c r="E20956" s="52"/>
    </row>
    <row r="20957" spans="1:5" ht="25.5" hidden="1" outlineLevel="1" x14ac:dyDescent="0.25">
      <c r="A20957" s="15">
        <f t="shared" si="338"/>
        <v>659</v>
      </c>
      <c r="B20957" s="17" t="s">
        <v>36985</v>
      </c>
      <c r="C20957" s="14" t="s">
        <v>36986</v>
      </c>
      <c r="D20957" s="14" t="s">
        <v>2230</v>
      </c>
      <c r="E20957" s="52"/>
    </row>
    <row r="20958" spans="1:5" ht="25.5" hidden="1" outlineLevel="1" x14ac:dyDescent="0.25">
      <c r="A20958" s="15">
        <f t="shared" si="338"/>
        <v>660</v>
      </c>
      <c r="B20958" s="19" t="s">
        <v>36987</v>
      </c>
      <c r="C20958" s="16" t="s">
        <v>36988</v>
      </c>
      <c r="D20958" s="6" t="s">
        <v>2230</v>
      </c>
      <c r="E20958" s="52"/>
    </row>
    <row r="20959" spans="1:5" ht="25.5" hidden="1" outlineLevel="1" x14ac:dyDescent="0.25">
      <c r="A20959" s="15">
        <f t="shared" si="338"/>
        <v>661</v>
      </c>
      <c r="B20959" s="18" t="s">
        <v>36989</v>
      </c>
      <c r="C20959" s="14" t="s">
        <v>36990</v>
      </c>
      <c r="D20959" s="14" t="s">
        <v>2230</v>
      </c>
      <c r="E20959" s="52"/>
    </row>
    <row r="20960" spans="1:5" ht="25.5" hidden="1" outlineLevel="1" x14ac:dyDescent="0.25">
      <c r="A20960" s="15">
        <f t="shared" si="338"/>
        <v>662</v>
      </c>
      <c r="B20960" s="19" t="s">
        <v>36991</v>
      </c>
      <c r="C20960" s="16" t="s">
        <v>36992</v>
      </c>
      <c r="D20960" s="6" t="s">
        <v>2230</v>
      </c>
      <c r="E20960" s="52"/>
    </row>
    <row r="20961" spans="1:5" ht="25.5" hidden="1" outlineLevel="1" x14ac:dyDescent="0.25">
      <c r="A20961" s="15">
        <f t="shared" si="338"/>
        <v>663</v>
      </c>
      <c r="B20961" s="18" t="s">
        <v>36993</v>
      </c>
      <c r="C20961" s="14" t="s">
        <v>36994</v>
      </c>
      <c r="D20961" s="14" t="s">
        <v>2230</v>
      </c>
      <c r="E20961" s="52"/>
    </row>
    <row r="20962" spans="1:5" hidden="1" outlineLevel="1" x14ac:dyDescent="0.25">
      <c r="A20962" s="15">
        <f t="shared" si="338"/>
        <v>664</v>
      </c>
      <c r="B20962" s="17" t="s">
        <v>36995</v>
      </c>
      <c r="C20962" s="14" t="s">
        <v>36996</v>
      </c>
      <c r="D20962" s="14" t="s">
        <v>2230</v>
      </c>
      <c r="E20962" s="52"/>
    </row>
    <row r="20963" spans="1:5" ht="25.5" hidden="1" outlineLevel="1" x14ac:dyDescent="0.25">
      <c r="A20963" s="15">
        <f t="shared" si="338"/>
        <v>665</v>
      </c>
      <c r="B20963" s="18" t="s">
        <v>36997</v>
      </c>
      <c r="C20963" s="14" t="s">
        <v>36998</v>
      </c>
      <c r="D20963" s="14" t="s">
        <v>2230</v>
      </c>
      <c r="E20963" s="52"/>
    </row>
    <row r="20964" spans="1:5" hidden="1" outlineLevel="1" x14ac:dyDescent="0.25">
      <c r="A20964" s="15">
        <f t="shared" si="338"/>
        <v>666</v>
      </c>
      <c r="B20964" s="18" t="s">
        <v>36999</v>
      </c>
      <c r="C20964" s="14" t="s">
        <v>37000</v>
      </c>
      <c r="D20964" s="14" t="s">
        <v>2230</v>
      </c>
      <c r="E20964" s="52"/>
    </row>
    <row r="20965" spans="1:5" hidden="1" outlineLevel="1" x14ac:dyDescent="0.25">
      <c r="A20965" s="15">
        <f t="shared" si="338"/>
        <v>667</v>
      </c>
      <c r="B20965" s="18" t="s">
        <v>37001</v>
      </c>
      <c r="C20965" s="14" t="s">
        <v>37002</v>
      </c>
      <c r="D20965" s="14" t="s">
        <v>2230</v>
      </c>
      <c r="E20965" s="52"/>
    </row>
    <row r="20966" spans="1:5" hidden="1" outlineLevel="1" x14ac:dyDescent="0.25">
      <c r="A20966" s="15">
        <f t="shared" si="338"/>
        <v>668</v>
      </c>
      <c r="B20966" s="18" t="s">
        <v>37003</v>
      </c>
      <c r="C20966" s="14" t="s">
        <v>37004</v>
      </c>
      <c r="D20966" s="14" t="s">
        <v>2230</v>
      </c>
      <c r="E20966" s="52"/>
    </row>
    <row r="20967" spans="1:5" hidden="1" outlineLevel="1" x14ac:dyDescent="0.25">
      <c r="A20967" s="15">
        <f t="shared" si="338"/>
        <v>669</v>
      </c>
      <c r="B20967" s="18" t="s">
        <v>37005</v>
      </c>
      <c r="C20967" s="14" t="s">
        <v>37006</v>
      </c>
      <c r="D20967" s="14" t="s">
        <v>2230</v>
      </c>
      <c r="E20967" s="52"/>
    </row>
    <row r="20968" spans="1:5" hidden="1" outlineLevel="1" x14ac:dyDescent="0.25">
      <c r="A20968" s="15">
        <f t="shared" si="338"/>
        <v>670</v>
      </c>
      <c r="B20968" s="18" t="s">
        <v>37007</v>
      </c>
      <c r="C20968" s="14" t="s">
        <v>37008</v>
      </c>
      <c r="D20968" s="14" t="s">
        <v>2230</v>
      </c>
      <c r="E20968" s="52"/>
    </row>
    <row r="20969" spans="1:5" hidden="1" outlineLevel="1" x14ac:dyDescent="0.25">
      <c r="A20969" s="15">
        <f t="shared" si="338"/>
        <v>671</v>
      </c>
      <c r="B20969" s="17" t="s">
        <v>37009</v>
      </c>
      <c r="C20969" s="14" t="s">
        <v>37010</v>
      </c>
      <c r="D20969" s="14" t="s">
        <v>2230</v>
      </c>
      <c r="E20969" s="52"/>
    </row>
    <row r="20970" spans="1:5" hidden="1" outlineLevel="1" x14ac:dyDescent="0.25">
      <c r="A20970" s="15">
        <f t="shared" si="338"/>
        <v>672</v>
      </c>
      <c r="B20970" s="18" t="s">
        <v>37011</v>
      </c>
      <c r="C20970" s="14" t="s">
        <v>37012</v>
      </c>
      <c r="D20970" s="14" t="s">
        <v>2230</v>
      </c>
      <c r="E20970" s="52"/>
    </row>
    <row r="20971" spans="1:5" ht="25.5" hidden="1" outlineLevel="1" x14ac:dyDescent="0.25">
      <c r="A20971" s="15">
        <f t="shared" si="338"/>
        <v>673</v>
      </c>
      <c r="B20971" s="17" t="s">
        <v>37013</v>
      </c>
      <c r="C20971" s="14" t="s">
        <v>37014</v>
      </c>
      <c r="D20971" s="14" t="s">
        <v>2230</v>
      </c>
      <c r="E20971" s="52"/>
    </row>
    <row r="20972" spans="1:5" hidden="1" outlineLevel="1" x14ac:dyDescent="0.25">
      <c r="A20972" s="15">
        <f t="shared" si="338"/>
        <v>674</v>
      </c>
      <c r="B20972" s="17" t="s">
        <v>37015</v>
      </c>
      <c r="C20972" s="14" t="s">
        <v>37016</v>
      </c>
      <c r="D20972" s="14" t="s">
        <v>2230</v>
      </c>
      <c r="E20972" s="52"/>
    </row>
    <row r="20973" spans="1:5" hidden="1" outlineLevel="1" x14ac:dyDescent="0.25">
      <c r="A20973" s="15">
        <f t="shared" si="338"/>
        <v>675</v>
      </c>
      <c r="B20973" s="18" t="s">
        <v>37017</v>
      </c>
      <c r="C20973" s="14" t="s">
        <v>37018</v>
      </c>
      <c r="D20973" s="14" t="s">
        <v>2230</v>
      </c>
      <c r="E20973" s="52"/>
    </row>
    <row r="20974" spans="1:5" hidden="1" outlineLevel="1" x14ac:dyDescent="0.25">
      <c r="A20974" s="15">
        <f t="shared" si="338"/>
        <v>676</v>
      </c>
      <c r="B20974" s="18" t="s">
        <v>37019</v>
      </c>
      <c r="C20974" s="14" t="s">
        <v>37020</v>
      </c>
      <c r="D20974" s="14" t="s">
        <v>2230</v>
      </c>
      <c r="E20974" s="52"/>
    </row>
    <row r="20975" spans="1:5" hidden="1" outlineLevel="1" x14ac:dyDescent="0.25">
      <c r="A20975" s="15">
        <f t="shared" si="338"/>
        <v>677</v>
      </c>
      <c r="B20975" s="17" t="s">
        <v>37021</v>
      </c>
      <c r="C20975" s="14" t="s">
        <v>37022</v>
      </c>
      <c r="D20975" s="14" t="s">
        <v>2230</v>
      </c>
      <c r="E20975" s="52"/>
    </row>
    <row r="20976" spans="1:5" hidden="1" outlineLevel="1" x14ac:dyDescent="0.25">
      <c r="A20976" s="15">
        <f t="shared" si="338"/>
        <v>678</v>
      </c>
      <c r="B20976" s="18" t="s">
        <v>37023</v>
      </c>
      <c r="C20976" s="14" t="s">
        <v>37024</v>
      </c>
      <c r="D20976" s="14" t="s">
        <v>2230</v>
      </c>
      <c r="E20976" s="52"/>
    </row>
    <row r="20977" spans="1:5" hidden="1" outlineLevel="1" x14ac:dyDescent="0.25">
      <c r="A20977" s="15">
        <f t="shared" si="338"/>
        <v>679</v>
      </c>
      <c r="B20977" s="18" t="s">
        <v>37025</v>
      </c>
      <c r="C20977" s="14" t="s">
        <v>37026</v>
      </c>
      <c r="D20977" s="14" t="s">
        <v>2230</v>
      </c>
      <c r="E20977" s="52"/>
    </row>
    <row r="20978" spans="1:5" hidden="1" outlineLevel="1" x14ac:dyDescent="0.25">
      <c r="A20978" s="15">
        <f t="shared" si="338"/>
        <v>680</v>
      </c>
      <c r="B20978" s="17" t="s">
        <v>37027</v>
      </c>
      <c r="C20978" s="14" t="s">
        <v>37028</v>
      </c>
      <c r="D20978" s="14" t="s">
        <v>2230</v>
      </c>
      <c r="E20978" s="52"/>
    </row>
    <row r="20979" spans="1:5" ht="25.5" hidden="1" outlineLevel="1" x14ac:dyDescent="0.25">
      <c r="A20979" s="15">
        <f t="shared" si="338"/>
        <v>681</v>
      </c>
      <c r="B20979" s="18" t="s">
        <v>37029</v>
      </c>
      <c r="C20979" s="14" t="s">
        <v>37030</v>
      </c>
      <c r="D20979" s="14" t="s">
        <v>2230</v>
      </c>
      <c r="E20979" s="52"/>
    </row>
    <row r="20980" spans="1:5" hidden="1" outlineLevel="1" x14ac:dyDescent="0.25">
      <c r="A20980" s="15">
        <f t="shared" si="338"/>
        <v>682</v>
      </c>
      <c r="B20980" s="18" t="s">
        <v>37031</v>
      </c>
      <c r="C20980" s="14" t="s">
        <v>37032</v>
      </c>
      <c r="D20980" s="14" t="s">
        <v>2230</v>
      </c>
      <c r="E20980" s="52"/>
    </row>
    <row r="20981" spans="1:5" hidden="1" outlineLevel="1" x14ac:dyDescent="0.25">
      <c r="A20981" s="15">
        <f t="shared" si="338"/>
        <v>683</v>
      </c>
      <c r="B20981" s="17" t="s">
        <v>37033</v>
      </c>
      <c r="C20981" s="14" t="s">
        <v>37034</v>
      </c>
      <c r="D20981" s="14" t="s">
        <v>2230</v>
      </c>
      <c r="E20981" s="52"/>
    </row>
    <row r="20982" spans="1:5" hidden="1" outlineLevel="1" x14ac:dyDescent="0.25">
      <c r="A20982" s="15">
        <f t="shared" si="338"/>
        <v>684</v>
      </c>
      <c r="B20982" s="17" t="s">
        <v>37035</v>
      </c>
      <c r="C20982" s="14" t="s">
        <v>37036</v>
      </c>
      <c r="D20982" s="14" t="s">
        <v>2230</v>
      </c>
      <c r="E20982" s="52"/>
    </row>
    <row r="20983" spans="1:5" hidden="1" outlineLevel="1" x14ac:dyDescent="0.25">
      <c r="A20983" s="15">
        <f t="shared" si="338"/>
        <v>685</v>
      </c>
      <c r="B20983" s="18" t="s">
        <v>37037</v>
      </c>
      <c r="C20983" s="14" t="s">
        <v>37038</v>
      </c>
      <c r="D20983" s="14" t="s">
        <v>2230</v>
      </c>
      <c r="E20983" s="52"/>
    </row>
    <row r="20984" spans="1:5" ht="25.5" hidden="1" outlineLevel="1" x14ac:dyDescent="0.25">
      <c r="A20984" s="15">
        <f t="shared" si="338"/>
        <v>686</v>
      </c>
      <c r="B20984" s="17" t="s">
        <v>37039</v>
      </c>
      <c r="C20984" s="14" t="s">
        <v>37040</v>
      </c>
      <c r="D20984" s="14" t="s">
        <v>2230</v>
      </c>
      <c r="E20984" s="52"/>
    </row>
    <row r="20985" spans="1:5" ht="25.5" hidden="1" outlineLevel="1" x14ac:dyDescent="0.25">
      <c r="A20985" s="15">
        <f t="shared" si="338"/>
        <v>687</v>
      </c>
      <c r="B20985" s="17" t="s">
        <v>37041</v>
      </c>
      <c r="C20985" s="14" t="s">
        <v>37042</v>
      </c>
      <c r="D20985" s="14" t="s">
        <v>2230</v>
      </c>
      <c r="E20985" s="52"/>
    </row>
    <row r="20986" spans="1:5" hidden="1" outlineLevel="1" x14ac:dyDescent="0.25">
      <c r="A20986" s="15">
        <f t="shared" si="338"/>
        <v>688</v>
      </c>
      <c r="B20986" s="17" t="s">
        <v>37043</v>
      </c>
      <c r="C20986" s="14" t="s">
        <v>37044</v>
      </c>
      <c r="D20986" s="14" t="s">
        <v>2230</v>
      </c>
      <c r="E20986" s="52"/>
    </row>
    <row r="20987" spans="1:5" ht="25.5" hidden="1" outlineLevel="1" x14ac:dyDescent="0.25">
      <c r="A20987" s="15">
        <f t="shared" si="338"/>
        <v>689</v>
      </c>
      <c r="B20987" s="18" t="s">
        <v>37045</v>
      </c>
      <c r="C20987" s="14" t="s">
        <v>37046</v>
      </c>
      <c r="D20987" s="14" t="s">
        <v>2230</v>
      </c>
      <c r="E20987" s="52"/>
    </row>
    <row r="20988" spans="1:5" hidden="1" outlineLevel="1" x14ac:dyDescent="0.25">
      <c r="A20988" s="15">
        <f t="shared" si="338"/>
        <v>690</v>
      </c>
      <c r="B20988" s="17" t="s">
        <v>37047</v>
      </c>
      <c r="C20988" s="14" t="s">
        <v>37048</v>
      </c>
      <c r="D20988" s="14" t="s">
        <v>2230</v>
      </c>
      <c r="E20988" s="52"/>
    </row>
    <row r="20989" spans="1:5" ht="25.5" hidden="1" outlineLevel="1" x14ac:dyDescent="0.25">
      <c r="A20989" s="15">
        <f t="shared" si="338"/>
        <v>691</v>
      </c>
      <c r="B20989" s="17" t="s">
        <v>37049</v>
      </c>
      <c r="C20989" s="14" t="s">
        <v>37050</v>
      </c>
      <c r="D20989" s="14" t="s">
        <v>2230</v>
      </c>
      <c r="E20989" s="52"/>
    </row>
    <row r="20990" spans="1:5" ht="25.5" hidden="1" outlineLevel="1" x14ac:dyDescent="0.25">
      <c r="A20990" s="15">
        <f t="shared" si="338"/>
        <v>692</v>
      </c>
      <c r="B20990" s="18" t="s">
        <v>37051</v>
      </c>
      <c r="C20990" s="14" t="s">
        <v>37052</v>
      </c>
      <c r="D20990" s="14" t="s">
        <v>2230</v>
      </c>
      <c r="E20990" s="52"/>
    </row>
    <row r="20991" spans="1:5" hidden="1" outlineLevel="1" x14ac:dyDescent="0.25">
      <c r="A20991" s="15">
        <f t="shared" si="338"/>
        <v>693</v>
      </c>
      <c r="B20991" s="18" t="s">
        <v>37053</v>
      </c>
      <c r="C20991" s="14" t="s">
        <v>37054</v>
      </c>
      <c r="D20991" s="14" t="s">
        <v>2230</v>
      </c>
      <c r="E20991" s="52"/>
    </row>
    <row r="20992" spans="1:5" hidden="1" outlineLevel="1" x14ac:dyDescent="0.25">
      <c r="A20992" s="15">
        <f t="shared" si="338"/>
        <v>694</v>
      </c>
      <c r="B20992" s="17" t="s">
        <v>37055</v>
      </c>
      <c r="C20992" s="14" t="s">
        <v>37056</v>
      </c>
      <c r="D20992" s="14" t="s">
        <v>2230</v>
      </c>
      <c r="E20992" s="52"/>
    </row>
    <row r="20993" spans="1:5" hidden="1" outlineLevel="1" x14ac:dyDescent="0.25">
      <c r="A20993" s="15">
        <f t="shared" si="338"/>
        <v>695</v>
      </c>
      <c r="B20993" s="17" t="s">
        <v>37057</v>
      </c>
      <c r="C20993" s="14" t="s">
        <v>37058</v>
      </c>
      <c r="D20993" s="14" t="s">
        <v>2230</v>
      </c>
      <c r="E20993" s="52"/>
    </row>
    <row r="20994" spans="1:5" hidden="1" outlineLevel="1" x14ac:dyDescent="0.25">
      <c r="A20994" s="15">
        <f t="shared" si="338"/>
        <v>696</v>
      </c>
      <c r="B20994" s="17" t="s">
        <v>37059</v>
      </c>
      <c r="C20994" s="14" t="s">
        <v>37060</v>
      </c>
      <c r="D20994" s="14" t="s">
        <v>2230</v>
      </c>
      <c r="E20994" s="52"/>
    </row>
    <row r="20995" spans="1:5" hidden="1" outlineLevel="1" x14ac:dyDescent="0.25">
      <c r="A20995" s="15">
        <f t="shared" si="338"/>
        <v>697</v>
      </c>
      <c r="B20995" s="17" t="s">
        <v>37061</v>
      </c>
      <c r="C20995" s="14" t="s">
        <v>37062</v>
      </c>
      <c r="D20995" s="14" t="s">
        <v>2230</v>
      </c>
      <c r="E20995" s="52"/>
    </row>
    <row r="20996" spans="1:5" hidden="1" outlineLevel="1" x14ac:dyDescent="0.25">
      <c r="A20996" s="15">
        <f t="shared" si="338"/>
        <v>698</v>
      </c>
      <c r="B20996" s="17" t="s">
        <v>37063</v>
      </c>
      <c r="C20996" s="14" t="s">
        <v>37064</v>
      </c>
      <c r="D20996" s="14" t="s">
        <v>2230</v>
      </c>
      <c r="E20996" s="52"/>
    </row>
    <row r="20997" spans="1:5" hidden="1" outlineLevel="1" x14ac:dyDescent="0.25">
      <c r="A20997" s="15">
        <f t="shared" si="338"/>
        <v>699</v>
      </c>
      <c r="B20997" s="18" t="s">
        <v>37065</v>
      </c>
      <c r="C20997" s="14" t="s">
        <v>37066</v>
      </c>
      <c r="D20997" s="14" t="s">
        <v>2230</v>
      </c>
      <c r="E20997" s="52"/>
    </row>
    <row r="20998" spans="1:5" hidden="1" outlineLevel="1" x14ac:dyDescent="0.25">
      <c r="A20998" s="15">
        <f t="shared" si="338"/>
        <v>700</v>
      </c>
      <c r="B20998" s="18" t="s">
        <v>37067</v>
      </c>
      <c r="C20998" s="14" t="s">
        <v>37068</v>
      </c>
      <c r="D20998" s="14" t="s">
        <v>2230</v>
      </c>
      <c r="E20998" s="52"/>
    </row>
    <row r="20999" spans="1:5" hidden="1" outlineLevel="1" x14ac:dyDescent="0.25">
      <c r="A20999" s="15">
        <f t="shared" si="338"/>
        <v>701</v>
      </c>
      <c r="B20999" s="17" t="s">
        <v>37069</v>
      </c>
      <c r="C20999" s="14" t="s">
        <v>37070</v>
      </c>
      <c r="D20999" s="14" t="s">
        <v>2230</v>
      </c>
      <c r="E20999" s="52"/>
    </row>
    <row r="21000" spans="1:5" hidden="1" outlineLevel="1" x14ac:dyDescent="0.25">
      <c r="A21000" s="15">
        <f t="shared" si="338"/>
        <v>702</v>
      </c>
      <c r="B21000" s="17" t="s">
        <v>37071</v>
      </c>
      <c r="C21000" s="14" t="s">
        <v>37072</v>
      </c>
      <c r="D21000" s="14" t="s">
        <v>2230</v>
      </c>
      <c r="E21000" s="52"/>
    </row>
    <row r="21001" spans="1:5" hidden="1" outlineLevel="1" x14ac:dyDescent="0.25">
      <c r="A21001" s="15">
        <f t="shared" si="338"/>
        <v>703</v>
      </c>
      <c r="B21001" s="18" t="s">
        <v>37073</v>
      </c>
      <c r="C21001" s="14" t="s">
        <v>37074</v>
      </c>
      <c r="D21001" s="14" t="s">
        <v>2230</v>
      </c>
      <c r="E21001" s="52"/>
    </row>
    <row r="21002" spans="1:5" hidden="1" outlineLevel="1" x14ac:dyDescent="0.25">
      <c r="A21002" s="15">
        <f t="shared" si="338"/>
        <v>704</v>
      </c>
      <c r="B21002" s="18" t="s">
        <v>37075</v>
      </c>
      <c r="C21002" s="14" t="s">
        <v>37076</v>
      </c>
      <c r="D21002" s="14" t="s">
        <v>2230</v>
      </c>
      <c r="E21002" s="52"/>
    </row>
    <row r="21003" spans="1:5" hidden="1" outlineLevel="1" x14ac:dyDescent="0.25">
      <c r="A21003" s="15">
        <f t="shared" si="338"/>
        <v>705</v>
      </c>
      <c r="B21003" s="17" t="s">
        <v>37077</v>
      </c>
      <c r="C21003" s="14" t="s">
        <v>37078</v>
      </c>
      <c r="D21003" s="14" t="s">
        <v>2230</v>
      </c>
      <c r="E21003" s="52"/>
    </row>
    <row r="21004" spans="1:5" hidden="1" outlineLevel="1" x14ac:dyDescent="0.25">
      <c r="A21004" s="15">
        <f t="shared" si="338"/>
        <v>706</v>
      </c>
      <c r="B21004" s="17" t="s">
        <v>37079</v>
      </c>
      <c r="C21004" s="14" t="s">
        <v>37080</v>
      </c>
      <c r="D21004" s="14" t="s">
        <v>2230</v>
      </c>
      <c r="E21004" s="52"/>
    </row>
    <row r="21005" spans="1:5" ht="25.5" hidden="1" outlineLevel="1" x14ac:dyDescent="0.25">
      <c r="A21005" s="15">
        <f t="shared" ref="A21005:A21068" si="339">A21004+1</f>
        <v>707</v>
      </c>
      <c r="B21005" s="18" t="s">
        <v>37081</v>
      </c>
      <c r="C21005" s="14" t="s">
        <v>37082</v>
      </c>
      <c r="D21005" s="14" t="s">
        <v>2230</v>
      </c>
      <c r="E21005" s="52"/>
    </row>
    <row r="21006" spans="1:5" hidden="1" outlineLevel="1" x14ac:dyDescent="0.25">
      <c r="A21006" s="15">
        <f t="shared" si="339"/>
        <v>708</v>
      </c>
      <c r="B21006" s="17" t="s">
        <v>37083</v>
      </c>
      <c r="C21006" s="14" t="s">
        <v>37084</v>
      </c>
      <c r="D21006" s="14" t="s">
        <v>2230</v>
      </c>
      <c r="E21006" s="52"/>
    </row>
    <row r="21007" spans="1:5" hidden="1" outlineLevel="1" x14ac:dyDescent="0.25">
      <c r="A21007" s="15">
        <f t="shared" si="339"/>
        <v>709</v>
      </c>
      <c r="B21007" s="17" t="s">
        <v>37085</v>
      </c>
      <c r="C21007" s="14" t="s">
        <v>37086</v>
      </c>
      <c r="D21007" s="14" t="s">
        <v>2230</v>
      </c>
      <c r="E21007" s="52"/>
    </row>
    <row r="21008" spans="1:5" hidden="1" outlineLevel="1" x14ac:dyDescent="0.25">
      <c r="A21008" s="15">
        <f t="shared" si="339"/>
        <v>710</v>
      </c>
      <c r="B21008" s="4" t="s">
        <v>37087</v>
      </c>
      <c r="C21008" s="16" t="s">
        <v>37088</v>
      </c>
      <c r="D21008" s="6" t="s">
        <v>2230</v>
      </c>
      <c r="E21008" s="52"/>
    </row>
    <row r="21009" spans="1:5" hidden="1" outlineLevel="1" x14ac:dyDescent="0.25">
      <c r="A21009" s="15">
        <f t="shared" si="339"/>
        <v>711</v>
      </c>
      <c r="B21009" s="17" t="s">
        <v>37089</v>
      </c>
      <c r="C21009" s="14" t="s">
        <v>37090</v>
      </c>
      <c r="D21009" s="14" t="s">
        <v>2230</v>
      </c>
      <c r="E21009" s="52"/>
    </row>
    <row r="21010" spans="1:5" hidden="1" outlineLevel="1" x14ac:dyDescent="0.25">
      <c r="A21010" s="15">
        <f t="shared" si="339"/>
        <v>712</v>
      </c>
      <c r="B21010" s="17" t="s">
        <v>37091</v>
      </c>
      <c r="C21010" s="14" t="s">
        <v>37092</v>
      </c>
      <c r="D21010" s="14" t="s">
        <v>2230</v>
      </c>
      <c r="E21010" s="52"/>
    </row>
    <row r="21011" spans="1:5" hidden="1" outlineLevel="1" x14ac:dyDescent="0.25">
      <c r="A21011" s="15">
        <f t="shared" si="339"/>
        <v>713</v>
      </c>
      <c r="B21011" s="17" t="s">
        <v>37093</v>
      </c>
      <c r="C21011" s="14" t="s">
        <v>37094</v>
      </c>
      <c r="D21011" s="14" t="s">
        <v>2230</v>
      </c>
      <c r="E21011" s="52"/>
    </row>
    <row r="21012" spans="1:5" hidden="1" outlineLevel="1" x14ac:dyDescent="0.25">
      <c r="A21012" s="15">
        <f t="shared" si="339"/>
        <v>714</v>
      </c>
      <c r="B21012" s="17" t="s">
        <v>37095</v>
      </c>
      <c r="C21012" s="14" t="s">
        <v>37096</v>
      </c>
      <c r="D21012" s="14" t="s">
        <v>2230</v>
      </c>
      <c r="E21012" s="52"/>
    </row>
    <row r="21013" spans="1:5" ht="25.5" hidden="1" outlineLevel="1" x14ac:dyDescent="0.25">
      <c r="A21013" s="15">
        <f t="shared" si="339"/>
        <v>715</v>
      </c>
      <c r="B21013" s="17" t="s">
        <v>37097</v>
      </c>
      <c r="C21013" s="14" t="s">
        <v>37098</v>
      </c>
      <c r="D21013" s="14" t="s">
        <v>2230</v>
      </c>
      <c r="E21013" s="52"/>
    </row>
    <row r="21014" spans="1:5" hidden="1" outlineLevel="1" x14ac:dyDescent="0.25">
      <c r="A21014" s="15">
        <f t="shared" si="339"/>
        <v>716</v>
      </c>
      <c r="B21014" s="17" t="s">
        <v>37099</v>
      </c>
      <c r="C21014" s="14" t="s">
        <v>37100</v>
      </c>
      <c r="D21014" s="14" t="s">
        <v>2230</v>
      </c>
      <c r="E21014" s="52"/>
    </row>
    <row r="21015" spans="1:5" hidden="1" outlineLevel="1" x14ac:dyDescent="0.25">
      <c r="A21015" s="15">
        <f t="shared" si="339"/>
        <v>717</v>
      </c>
      <c r="B21015" s="17" t="s">
        <v>37101</v>
      </c>
      <c r="C21015" s="14" t="s">
        <v>37102</v>
      </c>
      <c r="D21015" s="14" t="s">
        <v>2230</v>
      </c>
      <c r="E21015" s="52"/>
    </row>
    <row r="21016" spans="1:5" ht="25.5" hidden="1" outlineLevel="1" x14ac:dyDescent="0.25">
      <c r="A21016" s="15">
        <f t="shared" si="339"/>
        <v>718</v>
      </c>
      <c r="B21016" s="17" t="s">
        <v>37103</v>
      </c>
      <c r="C21016" s="14" t="s">
        <v>37104</v>
      </c>
      <c r="D21016" s="14" t="s">
        <v>2230</v>
      </c>
      <c r="E21016" s="52"/>
    </row>
    <row r="21017" spans="1:5" ht="25.5" hidden="1" outlineLevel="1" x14ac:dyDescent="0.25">
      <c r="A21017" s="15">
        <f t="shared" si="339"/>
        <v>719</v>
      </c>
      <c r="B21017" s="17" t="s">
        <v>37105</v>
      </c>
      <c r="C21017" s="14" t="s">
        <v>37106</v>
      </c>
      <c r="D21017" s="14" t="s">
        <v>2230</v>
      </c>
      <c r="E21017" s="52"/>
    </row>
    <row r="21018" spans="1:5" hidden="1" outlineLevel="1" x14ac:dyDescent="0.25">
      <c r="A21018" s="15">
        <f t="shared" si="339"/>
        <v>720</v>
      </c>
      <c r="B21018" s="17" t="s">
        <v>37107</v>
      </c>
      <c r="C21018" s="14" t="s">
        <v>37108</v>
      </c>
      <c r="D21018" s="14" t="s">
        <v>2230</v>
      </c>
      <c r="E21018" s="52"/>
    </row>
    <row r="21019" spans="1:5" hidden="1" outlineLevel="1" x14ac:dyDescent="0.25">
      <c r="A21019" s="15">
        <f t="shared" si="339"/>
        <v>721</v>
      </c>
      <c r="B21019" s="17" t="s">
        <v>37109</v>
      </c>
      <c r="C21019" s="14" t="s">
        <v>37110</v>
      </c>
      <c r="D21019" s="14" t="s">
        <v>2230</v>
      </c>
      <c r="E21019" s="52"/>
    </row>
    <row r="21020" spans="1:5" hidden="1" outlineLevel="1" x14ac:dyDescent="0.25">
      <c r="A21020" s="15">
        <f t="shared" si="339"/>
        <v>722</v>
      </c>
      <c r="B21020" s="17" t="s">
        <v>37111</v>
      </c>
      <c r="C21020" s="14" t="s">
        <v>37112</v>
      </c>
      <c r="D21020" s="14" t="s">
        <v>2230</v>
      </c>
      <c r="E21020" s="52"/>
    </row>
    <row r="21021" spans="1:5" ht="25.5" hidden="1" outlineLevel="1" x14ac:dyDescent="0.25">
      <c r="A21021" s="15">
        <f t="shared" si="339"/>
        <v>723</v>
      </c>
      <c r="B21021" s="18" t="s">
        <v>37113</v>
      </c>
      <c r="C21021" s="14" t="s">
        <v>37114</v>
      </c>
      <c r="D21021" s="14" t="s">
        <v>2230</v>
      </c>
      <c r="E21021" s="52"/>
    </row>
    <row r="21022" spans="1:5" hidden="1" outlineLevel="1" x14ac:dyDescent="0.25">
      <c r="A21022" s="15">
        <f t="shared" si="339"/>
        <v>724</v>
      </c>
      <c r="B21022" s="18" t="s">
        <v>37115</v>
      </c>
      <c r="C21022" s="14" t="s">
        <v>37116</v>
      </c>
      <c r="D21022" s="14" t="s">
        <v>2230</v>
      </c>
      <c r="E21022" s="52"/>
    </row>
    <row r="21023" spans="1:5" hidden="1" outlineLevel="1" x14ac:dyDescent="0.25">
      <c r="A21023" s="15">
        <f t="shared" si="339"/>
        <v>725</v>
      </c>
      <c r="B21023" s="18" t="s">
        <v>37117</v>
      </c>
      <c r="C21023" s="14" t="s">
        <v>37118</v>
      </c>
      <c r="D21023" s="14" t="s">
        <v>2230</v>
      </c>
      <c r="E21023" s="52"/>
    </row>
    <row r="21024" spans="1:5" hidden="1" outlineLevel="1" x14ac:dyDescent="0.25">
      <c r="A21024" s="15">
        <f t="shared" si="339"/>
        <v>726</v>
      </c>
      <c r="B21024" s="17" t="s">
        <v>37119</v>
      </c>
      <c r="C21024" s="14" t="s">
        <v>37120</v>
      </c>
      <c r="D21024" s="14" t="s">
        <v>2230</v>
      </c>
      <c r="E21024" s="52"/>
    </row>
    <row r="21025" spans="1:5" ht="25.5" hidden="1" outlineLevel="1" x14ac:dyDescent="0.25">
      <c r="A21025" s="15">
        <f t="shared" si="339"/>
        <v>727</v>
      </c>
      <c r="B21025" s="18" t="s">
        <v>37121</v>
      </c>
      <c r="C21025" s="14" t="s">
        <v>37122</v>
      </c>
      <c r="D21025" s="14" t="s">
        <v>2230</v>
      </c>
      <c r="E21025" s="52"/>
    </row>
    <row r="21026" spans="1:5" ht="25.5" hidden="1" outlineLevel="1" x14ac:dyDescent="0.25">
      <c r="A21026" s="15">
        <f t="shared" si="339"/>
        <v>728</v>
      </c>
      <c r="B21026" s="17" t="s">
        <v>37123</v>
      </c>
      <c r="C21026" s="14" t="s">
        <v>37124</v>
      </c>
      <c r="D21026" s="14" t="s">
        <v>2230</v>
      </c>
      <c r="E21026" s="52"/>
    </row>
    <row r="21027" spans="1:5" hidden="1" outlineLevel="1" x14ac:dyDescent="0.25">
      <c r="A21027" s="15">
        <f t="shared" si="339"/>
        <v>729</v>
      </c>
      <c r="B21027" s="18" t="s">
        <v>37125</v>
      </c>
      <c r="C21027" s="14" t="s">
        <v>37126</v>
      </c>
      <c r="D21027" s="14" t="s">
        <v>2230</v>
      </c>
      <c r="E21027" s="52"/>
    </row>
    <row r="21028" spans="1:5" ht="25.5" hidden="1" outlineLevel="1" x14ac:dyDescent="0.25">
      <c r="A21028" s="15">
        <f t="shared" si="339"/>
        <v>730</v>
      </c>
      <c r="B21028" s="17" t="s">
        <v>37127</v>
      </c>
      <c r="C21028" s="14" t="s">
        <v>37128</v>
      </c>
      <c r="D21028" s="14" t="s">
        <v>2230</v>
      </c>
      <c r="E21028" s="52"/>
    </row>
    <row r="21029" spans="1:5" hidden="1" outlineLevel="1" x14ac:dyDescent="0.25">
      <c r="A21029" s="15">
        <f t="shared" si="339"/>
        <v>731</v>
      </c>
      <c r="B21029" s="18" t="s">
        <v>37129</v>
      </c>
      <c r="C21029" s="14" t="s">
        <v>37130</v>
      </c>
      <c r="D21029" s="14" t="s">
        <v>2230</v>
      </c>
      <c r="E21029" s="52"/>
    </row>
    <row r="21030" spans="1:5" hidden="1" outlineLevel="1" x14ac:dyDescent="0.25">
      <c r="A21030" s="15">
        <f t="shared" si="339"/>
        <v>732</v>
      </c>
      <c r="B21030" s="17" t="s">
        <v>37131</v>
      </c>
      <c r="C21030" s="14" t="s">
        <v>37132</v>
      </c>
      <c r="D21030" s="14" t="s">
        <v>2230</v>
      </c>
      <c r="E21030" s="52"/>
    </row>
    <row r="21031" spans="1:5" hidden="1" outlineLevel="1" x14ac:dyDescent="0.25">
      <c r="A21031" s="15">
        <f t="shared" si="339"/>
        <v>733</v>
      </c>
      <c r="B21031" s="17" t="s">
        <v>37133</v>
      </c>
      <c r="C21031" s="14" t="s">
        <v>37134</v>
      </c>
      <c r="D21031" s="14" t="s">
        <v>2230</v>
      </c>
      <c r="E21031" s="52"/>
    </row>
    <row r="21032" spans="1:5" hidden="1" outlineLevel="1" x14ac:dyDescent="0.25">
      <c r="A21032" s="15">
        <f t="shared" si="339"/>
        <v>734</v>
      </c>
      <c r="B21032" s="17" t="s">
        <v>37135</v>
      </c>
      <c r="C21032" s="14" t="s">
        <v>37136</v>
      </c>
      <c r="D21032" s="14" t="s">
        <v>2230</v>
      </c>
      <c r="E21032" s="52"/>
    </row>
    <row r="21033" spans="1:5" hidden="1" outlineLevel="1" x14ac:dyDescent="0.25">
      <c r="A21033" s="15">
        <f t="shared" si="339"/>
        <v>735</v>
      </c>
      <c r="B21033" s="17" t="s">
        <v>37137</v>
      </c>
      <c r="C21033" s="14" t="s">
        <v>37138</v>
      </c>
      <c r="D21033" s="14" t="s">
        <v>2230</v>
      </c>
      <c r="E21033" s="52"/>
    </row>
    <row r="21034" spans="1:5" hidden="1" outlineLevel="1" x14ac:dyDescent="0.25">
      <c r="A21034" s="15">
        <f t="shared" si="339"/>
        <v>736</v>
      </c>
      <c r="B21034" s="17" t="s">
        <v>37139</v>
      </c>
      <c r="C21034" s="14" t="s">
        <v>37140</v>
      </c>
      <c r="D21034" s="14" t="s">
        <v>2230</v>
      </c>
      <c r="E21034" s="52"/>
    </row>
    <row r="21035" spans="1:5" hidden="1" outlineLevel="1" x14ac:dyDescent="0.25">
      <c r="A21035" s="15">
        <f t="shared" si="339"/>
        <v>737</v>
      </c>
      <c r="B21035" s="17" t="s">
        <v>37141</v>
      </c>
      <c r="C21035" s="14" t="s">
        <v>37142</v>
      </c>
      <c r="D21035" s="14" t="s">
        <v>2230</v>
      </c>
      <c r="E21035" s="52"/>
    </row>
    <row r="21036" spans="1:5" hidden="1" outlineLevel="1" x14ac:dyDescent="0.25">
      <c r="A21036" s="15">
        <f t="shared" si="339"/>
        <v>738</v>
      </c>
      <c r="B21036" s="17" t="s">
        <v>37143</v>
      </c>
      <c r="C21036" s="14" t="s">
        <v>37144</v>
      </c>
      <c r="D21036" s="14" t="s">
        <v>2230</v>
      </c>
      <c r="E21036" s="52"/>
    </row>
    <row r="21037" spans="1:5" hidden="1" outlineLevel="1" x14ac:dyDescent="0.25">
      <c r="A21037" s="15">
        <f t="shared" si="339"/>
        <v>739</v>
      </c>
      <c r="B21037" s="17" t="s">
        <v>37145</v>
      </c>
      <c r="C21037" s="14" t="s">
        <v>37146</v>
      </c>
      <c r="D21037" s="14" t="s">
        <v>2230</v>
      </c>
      <c r="E21037" s="52"/>
    </row>
    <row r="21038" spans="1:5" hidden="1" outlineLevel="1" x14ac:dyDescent="0.25">
      <c r="A21038" s="15">
        <f t="shared" si="339"/>
        <v>740</v>
      </c>
      <c r="B21038" s="17" t="s">
        <v>37147</v>
      </c>
      <c r="C21038" s="14" t="s">
        <v>37148</v>
      </c>
      <c r="D21038" s="14" t="s">
        <v>2230</v>
      </c>
      <c r="E21038" s="52"/>
    </row>
    <row r="21039" spans="1:5" hidden="1" outlineLevel="1" x14ac:dyDescent="0.25">
      <c r="A21039" s="15">
        <f t="shared" si="339"/>
        <v>741</v>
      </c>
      <c r="B21039" s="4" t="s">
        <v>37149</v>
      </c>
      <c r="C21039" s="16" t="s">
        <v>37150</v>
      </c>
      <c r="D21039" s="6" t="s">
        <v>2230</v>
      </c>
      <c r="E21039" s="52"/>
    </row>
    <row r="21040" spans="1:5" hidden="1" outlineLevel="1" x14ac:dyDescent="0.25">
      <c r="A21040" s="15">
        <f t="shared" si="339"/>
        <v>742</v>
      </c>
      <c r="B21040" s="17" t="s">
        <v>37151</v>
      </c>
      <c r="C21040" s="14" t="s">
        <v>37152</v>
      </c>
      <c r="D21040" s="14" t="s">
        <v>2230</v>
      </c>
      <c r="E21040" s="52"/>
    </row>
    <row r="21041" spans="1:5" hidden="1" outlineLevel="1" x14ac:dyDescent="0.25">
      <c r="A21041" s="15">
        <f t="shared" si="339"/>
        <v>743</v>
      </c>
      <c r="B21041" s="17" t="s">
        <v>37153</v>
      </c>
      <c r="C21041" s="14" t="s">
        <v>37154</v>
      </c>
      <c r="D21041" s="14" t="s">
        <v>2230</v>
      </c>
      <c r="E21041" s="52"/>
    </row>
    <row r="21042" spans="1:5" hidden="1" outlineLevel="1" x14ac:dyDescent="0.25">
      <c r="A21042" s="15">
        <f t="shared" si="339"/>
        <v>744</v>
      </c>
      <c r="B21042" s="17" t="s">
        <v>37155</v>
      </c>
      <c r="C21042" s="14" t="s">
        <v>37156</v>
      </c>
      <c r="D21042" s="14" t="s">
        <v>2230</v>
      </c>
      <c r="E21042" s="52"/>
    </row>
    <row r="21043" spans="1:5" hidden="1" outlineLevel="1" x14ac:dyDescent="0.25">
      <c r="A21043" s="15">
        <f t="shared" si="339"/>
        <v>745</v>
      </c>
      <c r="B21043" s="4" t="s">
        <v>37157</v>
      </c>
      <c r="C21043" s="16" t="s">
        <v>37158</v>
      </c>
      <c r="D21043" s="6" t="s">
        <v>2230</v>
      </c>
      <c r="E21043" s="52"/>
    </row>
    <row r="21044" spans="1:5" hidden="1" outlineLevel="1" x14ac:dyDescent="0.25">
      <c r="A21044" s="15">
        <f t="shared" si="339"/>
        <v>746</v>
      </c>
      <c r="B21044" s="4" t="s">
        <v>37159</v>
      </c>
      <c r="C21044" s="16" t="s">
        <v>37160</v>
      </c>
      <c r="D21044" s="6" t="s">
        <v>2230</v>
      </c>
      <c r="E21044" s="52"/>
    </row>
    <row r="21045" spans="1:5" hidden="1" outlineLevel="1" x14ac:dyDescent="0.25">
      <c r="A21045" s="15">
        <f t="shared" si="339"/>
        <v>747</v>
      </c>
      <c r="B21045" s="13" t="s">
        <v>37161</v>
      </c>
      <c r="C21045" s="16" t="s">
        <v>37162</v>
      </c>
      <c r="D21045" s="6" t="s">
        <v>2230</v>
      </c>
      <c r="E21045" s="52"/>
    </row>
    <row r="21046" spans="1:5" hidden="1" outlineLevel="1" x14ac:dyDescent="0.25">
      <c r="A21046" s="15">
        <f t="shared" si="339"/>
        <v>748</v>
      </c>
      <c r="B21046" s="18" t="s">
        <v>37163</v>
      </c>
      <c r="C21046" s="14" t="s">
        <v>37164</v>
      </c>
      <c r="D21046" s="14" t="s">
        <v>2229</v>
      </c>
      <c r="E21046" s="52"/>
    </row>
    <row r="21047" spans="1:5" hidden="1" outlineLevel="1" x14ac:dyDescent="0.25">
      <c r="A21047" s="15">
        <f t="shared" si="339"/>
        <v>749</v>
      </c>
      <c r="B21047" s="18" t="s">
        <v>37165</v>
      </c>
      <c r="C21047" s="14" t="s">
        <v>37166</v>
      </c>
      <c r="D21047" s="14" t="s">
        <v>2230</v>
      </c>
      <c r="E21047" s="52"/>
    </row>
    <row r="21048" spans="1:5" hidden="1" outlineLevel="1" x14ac:dyDescent="0.25">
      <c r="A21048" s="15">
        <f t="shared" si="339"/>
        <v>750</v>
      </c>
      <c r="B21048" s="18" t="s">
        <v>37167</v>
      </c>
      <c r="C21048" s="14" t="s">
        <v>37168</v>
      </c>
      <c r="D21048" s="14" t="s">
        <v>2230</v>
      </c>
      <c r="E21048" s="52"/>
    </row>
    <row r="21049" spans="1:5" hidden="1" outlineLevel="1" x14ac:dyDescent="0.25">
      <c r="A21049" s="15">
        <f t="shared" si="339"/>
        <v>751</v>
      </c>
      <c r="B21049" s="18" t="s">
        <v>37169</v>
      </c>
      <c r="C21049" s="14" t="s">
        <v>37170</v>
      </c>
      <c r="D21049" s="14" t="s">
        <v>2230</v>
      </c>
      <c r="E21049" s="52"/>
    </row>
    <row r="21050" spans="1:5" hidden="1" outlineLevel="1" x14ac:dyDescent="0.25">
      <c r="A21050" s="15">
        <f t="shared" si="339"/>
        <v>752</v>
      </c>
      <c r="B21050" s="18" t="s">
        <v>37171</v>
      </c>
      <c r="C21050" s="14" t="s">
        <v>37172</v>
      </c>
      <c r="D21050" s="14" t="s">
        <v>2230</v>
      </c>
      <c r="E21050" s="52"/>
    </row>
    <row r="21051" spans="1:5" hidden="1" outlineLevel="1" x14ac:dyDescent="0.25">
      <c r="A21051" s="15">
        <f t="shared" si="339"/>
        <v>753</v>
      </c>
      <c r="B21051" s="18" t="s">
        <v>37173</v>
      </c>
      <c r="C21051" s="14" t="s">
        <v>37174</v>
      </c>
      <c r="D21051" s="14" t="s">
        <v>2230</v>
      </c>
      <c r="E21051" s="52"/>
    </row>
    <row r="21052" spans="1:5" hidden="1" outlineLevel="1" x14ac:dyDescent="0.25">
      <c r="A21052" s="15">
        <f t="shared" si="339"/>
        <v>754</v>
      </c>
      <c r="B21052" s="18" t="s">
        <v>37175</v>
      </c>
      <c r="C21052" s="14" t="s">
        <v>37176</v>
      </c>
      <c r="D21052" s="14" t="s">
        <v>2230</v>
      </c>
      <c r="E21052" s="52"/>
    </row>
    <row r="21053" spans="1:5" hidden="1" outlineLevel="1" x14ac:dyDescent="0.25">
      <c r="A21053" s="15">
        <f t="shared" si="339"/>
        <v>755</v>
      </c>
      <c r="B21053" s="18" t="s">
        <v>37177</v>
      </c>
      <c r="C21053" s="14" t="s">
        <v>37178</v>
      </c>
      <c r="D21053" s="14" t="s">
        <v>2230</v>
      </c>
      <c r="E21053" s="52"/>
    </row>
    <row r="21054" spans="1:5" hidden="1" outlineLevel="1" x14ac:dyDescent="0.25">
      <c r="A21054" s="15">
        <f t="shared" si="339"/>
        <v>756</v>
      </c>
      <c r="B21054" s="18" t="s">
        <v>37179</v>
      </c>
      <c r="C21054" s="14" t="s">
        <v>37180</v>
      </c>
      <c r="D21054" s="14" t="s">
        <v>2230</v>
      </c>
      <c r="E21054" s="52"/>
    </row>
    <row r="21055" spans="1:5" hidden="1" outlineLevel="1" x14ac:dyDescent="0.25">
      <c r="A21055" s="15">
        <f t="shared" si="339"/>
        <v>757</v>
      </c>
      <c r="B21055" s="18" t="s">
        <v>37181</v>
      </c>
      <c r="C21055" s="14" t="s">
        <v>37182</v>
      </c>
      <c r="D21055" s="14" t="s">
        <v>2230</v>
      </c>
      <c r="E21055" s="52"/>
    </row>
    <row r="21056" spans="1:5" hidden="1" outlineLevel="1" x14ac:dyDescent="0.25">
      <c r="A21056" s="15">
        <f t="shared" si="339"/>
        <v>758</v>
      </c>
      <c r="B21056" s="18" t="s">
        <v>37183</v>
      </c>
      <c r="C21056" s="14" t="s">
        <v>37184</v>
      </c>
      <c r="D21056" s="14" t="s">
        <v>2230</v>
      </c>
      <c r="E21056" s="52"/>
    </row>
    <row r="21057" spans="1:5" hidden="1" outlineLevel="1" x14ac:dyDescent="0.25">
      <c r="A21057" s="15">
        <f t="shared" si="339"/>
        <v>759</v>
      </c>
      <c r="B21057" s="17" t="s">
        <v>37185</v>
      </c>
      <c r="C21057" s="14" t="s">
        <v>37186</v>
      </c>
      <c r="D21057" s="14" t="s">
        <v>2230</v>
      </c>
      <c r="E21057" s="52"/>
    </row>
    <row r="21058" spans="1:5" hidden="1" outlineLevel="1" x14ac:dyDescent="0.25">
      <c r="A21058" s="15">
        <f t="shared" si="339"/>
        <v>760</v>
      </c>
      <c r="B21058" s="18" t="s">
        <v>37187</v>
      </c>
      <c r="C21058" s="14" t="s">
        <v>37188</v>
      </c>
      <c r="D21058" s="14" t="s">
        <v>2230</v>
      </c>
      <c r="E21058" s="52"/>
    </row>
    <row r="21059" spans="1:5" hidden="1" outlineLevel="1" x14ac:dyDescent="0.25">
      <c r="A21059" s="15">
        <f t="shared" si="339"/>
        <v>761</v>
      </c>
      <c r="B21059" s="18" t="s">
        <v>37189</v>
      </c>
      <c r="C21059" s="14" t="s">
        <v>37190</v>
      </c>
      <c r="D21059" s="14" t="s">
        <v>2230</v>
      </c>
      <c r="E21059" s="52"/>
    </row>
    <row r="21060" spans="1:5" hidden="1" outlineLevel="1" x14ac:dyDescent="0.25">
      <c r="A21060" s="15">
        <f t="shared" si="339"/>
        <v>762</v>
      </c>
      <c r="B21060" s="17" t="s">
        <v>37191</v>
      </c>
      <c r="C21060" s="14" t="s">
        <v>37192</v>
      </c>
      <c r="D21060" s="14" t="s">
        <v>2230</v>
      </c>
      <c r="E21060" s="52"/>
    </row>
    <row r="21061" spans="1:5" hidden="1" outlineLevel="1" x14ac:dyDescent="0.25">
      <c r="A21061" s="15">
        <f t="shared" si="339"/>
        <v>763</v>
      </c>
      <c r="B21061" s="17" t="s">
        <v>37193</v>
      </c>
      <c r="C21061" s="14" t="s">
        <v>37194</v>
      </c>
      <c r="D21061" s="14" t="s">
        <v>2230</v>
      </c>
      <c r="E21061" s="52"/>
    </row>
    <row r="21062" spans="1:5" hidden="1" outlineLevel="1" x14ac:dyDescent="0.25">
      <c r="A21062" s="15">
        <f t="shared" si="339"/>
        <v>764</v>
      </c>
      <c r="B21062" s="18" t="s">
        <v>37195</v>
      </c>
      <c r="C21062" s="14" t="s">
        <v>37196</v>
      </c>
      <c r="D21062" s="14" t="s">
        <v>2230</v>
      </c>
      <c r="E21062" s="52"/>
    </row>
    <row r="21063" spans="1:5" hidden="1" outlineLevel="1" x14ac:dyDescent="0.25">
      <c r="A21063" s="15">
        <f t="shared" si="339"/>
        <v>765</v>
      </c>
      <c r="B21063" s="18" t="s">
        <v>37197</v>
      </c>
      <c r="C21063" s="14" t="s">
        <v>37198</v>
      </c>
      <c r="D21063" s="14" t="s">
        <v>2230</v>
      </c>
      <c r="E21063" s="52"/>
    </row>
    <row r="21064" spans="1:5" hidden="1" outlineLevel="1" x14ac:dyDescent="0.25">
      <c r="A21064" s="15">
        <f t="shared" si="339"/>
        <v>766</v>
      </c>
      <c r="B21064" s="18" t="s">
        <v>37199</v>
      </c>
      <c r="C21064" s="14" t="s">
        <v>37200</v>
      </c>
      <c r="D21064" s="14" t="s">
        <v>2230</v>
      </c>
      <c r="E21064" s="52"/>
    </row>
    <row r="21065" spans="1:5" hidden="1" outlineLevel="1" x14ac:dyDescent="0.25">
      <c r="A21065" s="15">
        <f t="shared" si="339"/>
        <v>767</v>
      </c>
      <c r="B21065" s="17" t="s">
        <v>37201</v>
      </c>
      <c r="C21065" s="14" t="s">
        <v>37202</v>
      </c>
      <c r="D21065" s="14" t="s">
        <v>2230</v>
      </c>
      <c r="E21065" s="52"/>
    </row>
    <row r="21066" spans="1:5" hidden="1" outlineLevel="1" x14ac:dyDescent="0.25">
      <c r="A21066" s="15">
        <f t="shared" si="339"/>
        <v>768</v>
      </c>
      <c r="B21066" s="17" t="s">
        <v>37203</v>
      </c>
      <c r="C21066" s="14" t="s">
        <v>37204</v>
      </c>
      <c r="D21066" s="14" t="s">
        <v>2230</v>
      </c>
      <c r="E21066" s="52"/>
    </row>
    <row r="21067" spans="1:5" hidden="1" outlineLevel="1" x14ac:dyDescent="0.25">
      <c r="A21067" s="15">
        <f t="shared" si="339"/>
        <v>769</v>
      </c>
      <c r="B21067" s="17" t="s">
        <v>37205</v>
      </c>
      <c r="C21067" s="14" t="s">
        <v>37206</v>
      </c>
      <c r="D21067" s="14" t="s">
        <v>2230</v>
      </c>
      <c r="E21067" s="52"/>
    </row>
    <row r="21068" spans="1:5" hidden="1" outlineLevel="1" x14ac:dyDescent="0.25">
      <c r="A21068" s="15">
        <f t="shared" si="339"/>
        <v>770</v>
      </c>
      <c r="B21068" s="17" t="s">
        <v>37207</v>
      </c>
      <c r="C21068" s="14" t="s">
        <v>37208</v>
      </c>
      <c r="D21068" s="14" t="s">
        <v>2230</v>
      </c>
      <c r="E21068" s="52"/>
    </row>
    <row r="21069" spans="1:5" hidden="1" outlineLevel="1" x14ac:dyDescent="0.25">
      <c r="A21069" s="15">
        <f t="shared" ref="A21069:A21132" si="340">A21068+1</f>
        <v>771</v>
      </c>
      <c r="B21069" s="17" t="s">
        <v>37209</v>
      </c>
      <c r="C21069" s="14" t="s">
        <v>37210</v>
      </c>
      <c r="D21069" s="14" t="s">
        <v>2230</v>
      </c>
      <c r="E21069" s="52"/>
    </row>
    <row r="21070" spans="1:5" hidden="1" outlineLevel="1" x14ac:dyDescent="0.25">
      <c r="A21070" s="15">
        <f t="shared" si="340"/>
        <v>772</v>
      </c>
      <c r="B21070" s="18" t="s">
        <v>37211</v>
      </c>
      <c r="C21070" s="14" t="s">
        <v>37212</v>
      </c>
      <c r="D21070" s="14" t="s">
        <v>2230</v>
      </c>
      <c r="E21070" s="52"/>
    </row>
    <row r="21071" spans="1:5" hidden="1" outlineLevel="1" x14ac:dyDescent="0.25">
      <c r="A21071" s="15">
        <f t="shared" si="340"/>
        <v>773</v>
      </c>
      <c r="B21071" s="18" t="s">
        <v>37213</v>
      </c>
      <c r="C21071" s="14" t="s">
        <v>37214</v>
      </c>
      <c r="D21071" s="14" t="s">
        <v>2230</v>
      </c>
      <c r="E21071" s="52"/>
    </row>
    <row r="21072" spans="1:5" hidden="1" outlineLevel="1" x14ac:dyDescent="0.25">
      <c r="A21072" s="15">
        <f t="shared" si="340"/>
        <v>774</v>
      </c>
      <c r="B21072" s="18" t="s">
        <v>37215</v>
      </c>
      <c r="C21072" s="14" t="s">
        <v>37216</v>
      </c>
      <c r="D21072" s="14" t="s">
        <v>2230</v>
      </c>
      <c r="E21072" s="52"/>
    </row>
    <row r="21073" spans="1:5" hidden="1" outlineLevel="1" x14ac:dyDescent="0.25">
      <c r="A21073" s="15">
        <f t="shared" si="340"/>
        <v>775</v>
      </c>
      <c r="B21073" s="17" t="s">
        <v>37217</v>
      </c>
      <c r="C21073" s="14" t="s">
        <v>37218</v>
      </c>
      <c r="D21073" s="14" t="s">
        <v>2230</v>
      </c>
      <c r="E21073" s="52"/>
    </row>
    <row r="21074" spans="1:5" ht="25.5" hidden="1" outlineLevel="1" x14ac:dyDescent="0.25">
      <c r="A21074" s="15">
        <f t="shared" si="340"/>
        <v>776</v>
      </c>
      <c r="B21074" s="17" t="s">
        <v>37219</v>
      </c>
      <c r="C21074" s="14" t="s">
        <v>37220</v>
      </c>
      <c r="D21074" s="14" t="s">
        <v>2230</v>
      </c>
      <c r="E21074" s="52"/>
    </row>
    <row r="21075" spans="1:5" hidden="1" outlineLevel="1" x14ac:dyDescent="0.25">
      <c r="A21075" s="15">
        <f t="shared" si="340"/>
        <v>777</v>
      </c>
      <c r="B21075" s="17" t="s">
        <v>37221</v>
      </c>
      <c r="C21075" s="14" t="s">
        <v>37222</v>
      </c>
      <c r="D21075" s="14" t="s">
        <v>2230</v>
      </c>
      <c r="E21075" s="52"/>
    </row>
    <row r="21076" spans="1:5" hidden="1" outlineLevel="1" x14ac:dyDescent="0.25">
      <c r="A21076" s="15">
        <f t="shared" si="340"/>
        <v>778</v>
      </c>
      <c r="B21076" s="17" t="s">
        <v>37223</v>
      </c>
      <c r="C21076" s="14" t="s">
        <v>37224</v>
      </c>
      <c r="D21076" s="14" t="s">
        <v>2230</v>
      </c>
      <c r="E21076" s="52"/>
    </row>
    <row r="21077" spans="1:5" hidden="1" outlineLevel="1" x14ac:dyDescent="0.25">
      <c r="A21077" s="15">
        <f t="shared" si="340"/>
        <v>779</v>
      </c>
      <c r="B21077" s="17" t="s">
        <v>37225</v>
      </c>
      <c r="C21077" s="14" t="s">
        <v>37226</v>
      </c>
      <c r="D21077" s="14" t="s">
        <v>2230</v>
      </c>
      <c r="E21077" s="52"/>
    </row>
    <row r="21078" spans="1:5" hidden="1" outlineLevel="1" x14ac:dyDescent="0.25">
      <c r="A21078" s="15">
        <f t="shared" si="340"/>
        <v>780</v>
      </c>
      <c r="B21078" s="17" t="s">
        <v>37227</v>
      </c>
      <c r="C21078" s="14" t="s">
        <v>37228</v>
      </c>
      <c r="D21078" s="14" t="s">
        <v>2230</v>
      </c>
      <c r="E21078" s="52"/>
    </row>
    <row r="21079" spans="1:5" hidden="1" outlineLevel="1" x14ac:dyDescent="0.25">
      <c r="A21079" s="15">
        <f t="shared" si="340"/>
        <v>781</v>
      </c>
      <c r="B21079" s="17" t="s">
        <v>37229</v>
      </c>
      <c r="C21079" s="14" t="s">
        <v>37230</v>
      </c>
      <c r="D21079" s="14" t="s">
        <v>2230</v>
      </c>
      <c r="E21079" s="52"/>
    </row>
    <row r="21080" spans="1:5" hidden="1" outlineLevel="1" x14ac:dyDescent="0.25">
      <c r="A21080" s="15">
        <f t="shared" si="340"/>
        <v>782</v>
      </c>
      <c r="B21080" s="17" t="s">
        <v>37231</v>
      </c>
      <c r="C21080" s="14" t="s">
        <v>37232</v>
      </c>
      <c r="D21080" s="14" t="s">
        <v>2230</v>
      </c>
      <c r="E21080" s="52"/>
    </row>
    <row r="21081" spans="1:5" hidden="1" outlineLevel="1" x14ac:dyDescent="0.25">
      <c r="A21081" s="15">
        <f t="shared" si="340"/>
        <v>783</v>
      </c>
      <c r="B21081" s="17" t="s">
        <v>37233</v>
      </c>
      <c r="C21081" s="14" t="s">
        <v>37234</v>
      </c>
      <c r="D21081" s="14" t="s">
        <v>2230</v>
      </c>
      <c r="E21081" s="52"/>
    </row>
    <row r="21082" spans="1:5" hidden="1" outlineLevel="1" x14ac:dyDescent="0.25">
      <c r="A21082" s="15">
        <f t="shared" si="340"/>
        <v>784</v>
      </c>
      <c r="B21082" s="17" t="s">
        <v>37235</v>
      </c>
      <c r="C21082" s="14" t="s">
        <v>37236</v>
      </c>
      <c r="D21082" s="14" t="s">
        <v>2230</v>
      </c>
      <c r="E21082" s="52"/>
    </row>
    <row r="21083" spans="1:5" hidden="1" outlineLevel="1" x14ac:dyDescent="0.25">
      <c r="A21083" s="15">
        <f t="shared" si="340"/>
        <v>785</v>
      </c>
      <c r="B21083" s="17" t="s">
        <v>37237</v>
      </c>
      <c r="C21083" s="14" t="s">
        <v>37238</v>
      </c>
      <c r="D21083" s="14" t="s">
        <v>2230</v>
      </c>
      <c r="E21083" s="52"/>
    </row>
    <row r="21084" spans="1:5" hidden="1" outlineLevel="1" x14ac:dyDescent="0.25">
      <c r="A21084" s="15">
        <f t="shared" si="340"/>
        <v>786</v>
      </c>
      <c r="B21084" s="18" t="s">
        <v>37239</v>
      </c>
      <c r="C21084" s="14" t="s">
        <v>37240</v>
      </c>
      <c r="D21084" s="14" t="s">
        <v>2230</v>
      </c>
      <c r="E21084" s="52"/>
    </row>
    <row r="21085" spans="1:5" hidden="1" outlineLevel="1" x14ac:dyDescent="0.25">
      <c r="A21085" s="15">
        <f t="shared" si="340"/>
        <v>787</v>
      </c>
      <c r="B21085" s="18" t="s">
        <v>37241</v>
      </c>
      <c r="C21085" s="14" t="s">
        <v>37242</v>
      </c>
      <c r="D21085" s="14" t="s">
        <v>2230</v>
      </c>
      <c r="E21085" s="52"/>
    </row>
    <row r="21086" spans="1:5" hidden="1" outlineLevel="1" x14ac:dyDescent="0.25">
      <c r="A21086" s="15">
        <f t="shared" si="340"/>
        <v>788</v>
      </c>
      <c r="B21086" s="18" t="s">
        <v>37243</v>
      </c>
      <c r="C21086" s="14" t="s">
        <v>37244</v>
      </c>
      <c r="D21086" s="14" t="s">
        <v>2230</v>
      </c>
      <c r="E21086" s="52"/>
    </row>
    <row r="21087" spans="1:5" hidden="1" outlineLevel="1" x14ac:dyDescent="0.25">
      <c r="A21087" s="15">
        <f t="shared" si="340"/>
        <v>789</v>
      </c>
      <c r="B21087" s="18" t="s">
        <v>37245</v>
      </c>
      <c r="C21087" s="14" t="s">
        <v>37246</v>
      </c>
      <c r="D21087" s="14" t="s">
        <v>2230</v>
      </c>
      <c r="E21087" s="52"/>
    </row>
    <row r="21088" spans="1:5" hidden="1" outlineLevel="1" x14ac:dyDescent="0.25">
      <c r="A21088" s="15">
        <f t="shared" si="340"/>
        <v>790</v>
      </c>
      <c r="B21088" s="18" t="s">
        <v>37247</v>
      </c>
      <c r="C21088" s="14" t="s">
        <v>37248</v>
      </c>
      <c r="D21088" s="14" t="s">
        <v>2230</v>
      </c>
      <c r="E21088" s="52"/>
    </row>
    <row r="21089" spans="1:5" ht="25.5" hidden="1" outlineLevel="1" x14ac:dyDescent="0.25">
      <c r="A21089" s="15">
        <f t="shared" si="340"/>
        <v>791</v>
      </c>
      <c r="B21089" s="18" t="s">
        <v>37249</v>
      </c>
      <c r="C21089" s="14" t="s">
        <v>37250</v>
      </c>
      <c r="D21089" s="14" t="s">
        <v>2230</v>
      </c>
      <c r="E21089" s="52"/>
    </row>
    <row r="21090" spans="1:5" ht="25.5" hidden="1" outlineLevel="1" x14ac:dyDescent="0.25">
      <c r="A21090" s="15">
        <f t="shared" si="340"/>
        <v>792</v>
      </c>
      <c r="B21090" s="18" t="s">
        <v>37251</v>
      </c>
      <c r="C21090" s="14" t="s">
        <v>37252</v>
      </c>
      <c r="D21090" s="14" t="s">
        <v>2230</v>
      </c>
      <c r="E21090" s="52"/>
    </row>
    <row r="21091" spans="1:5" hidden="1" outlineLevel="1" x14ac:dyDescent="0.25">
      <c r="A21091" s="15">
        <f t="shared" si="340"/>
        <v>793</v>
      </c>
      <c r="B21091" s="18" t="s">
        <v>37253</v>
      </c>
      <c r="C21091" s="14" t="s">
        <v>37254</v>
      </c>
      <c r="D21091" s="14" t="s">
        <v>2230</v>
      </c>
      <c r="E21091" s="52"/>
    </row>
    <row r="21092" spans="1:5" hidden="1" outlineLevel="1" x14ac:dyDescent="0.25">
      <c r="A21092" s="15">
        <f t="shared" si="340"/>
        <v>794</v>
      </c>
      <c r="B21092" s="18" t="s">
        <v>37255</v>
      </c>
      <c r="C21092" s="14" t="s">
        <v>37256</v>
      </c>
      <c r="D21092" s="14" t="s">
        <v>2230</v>
      </c>
      <c r="E21092" s="52"/>
    </row>
    <row r="21093" spans="1:5" hidden="1" outlineLevel="1" x14ac:dyDescent="0.25">
      <c r="A21093" s="15">
        <f t="shared" si="340"/>
        <v>795</v>
      </c>
      <c r="B21093" s="17" t="s">
        <v>37257</v>
      </c>
      <c r="C21093" s="14" t="s">
        <v>37258</v>
      </c>
      <c r="D21093" s="14" t="s">
        <v>2230</v>
      </c>
      <c r="E21093" s="52"/>
    </row>
    <row r="21094" spans="1:5" hidden="1" outlineLevel="1" x14ac:dyDescent="0.25">
      <c r="A21094" s="15">
        <f t="shared" si="340"/>
        <v>796</v>
      </c>
      <c r="B21094" s="18" t="s">
        <v>37259</v>
      </c>
      <c r="C21094" s="14" t="s">
        <v>37260</v>
      </c>
      <c r="D21094" s="14" t="s">
        <v>2230</v>
      </c>
      <c r="E21094" s="52"/>
    </row>
    <row r="21095" spans="1:5" ht="25.5" hidden="1" outlineLevel="1" x14ac:dyDescent="0.25">
      <c r="A21095" s="15">
        <f t="shared" si="340"/>
        <v>797</v>
      </c>
      <c r="B21095" s="18" t="s">
        <v>37261</v>
      </c>
      <c r="C21095" s="14" t="s">
        <v>37262</v>
      </c>
      <c r="D21095" s="14" t="s">
        <v>2230</v>
      </c>
      <c r="E21095" s="52"/>
    </row>
    <row r="21096" spans="1:5" hidden="1" outlineLevel="1" x14ac:dyDescent="0.25">
      <c r="A21096" s="15">
        <f t="shared" si="340"/>
        <v>798</v>
      </c>
      <c r="B21096" s="18" t="s">
        <v>37263</v>
      </c>
      <c r="C21096" s="14" t="s">
        <v>37264</v>
      </c>
      <c r="D21096" s="14" t="s">
        <v>2230</v>
      </c>
      <c r="E21096" s="52"/>
    </row>
    <row r="21097" spans="1:5" hidden="1" outlineLevel="1" x14ac:dyDescent="0.25">
      <c r="A21097" s="15">
        <f t="shared" si="340"/>
        <v>799</v>
      </c>
      <c r="B21097" s="18" t="s">
        <v>37265</v>
      </c>
      <c r="C21097" s="14" t="s">
        <v>37266</v>
      </c>
      <c r="D21097" s="14" t="s">
        <v>2230</v>
      </c>
      <c r="E21097" s="52"/>
    </row>
    <row r="21098" spans="1:5" ht="25.5" hidden="1" outlineLevel="1" x14ac:dyDescent="0.25">
      <c r="A21098" s="15">
        <f t="shared" si="340"/>
        <v>800</v>
      </c>
      <c r="B21098" s="4" t="s">
        <v>37267</v>
      </c>
      <c r="C21098" s="16" t="s">
        <v>37268</v>
      </c>
      <c r="D21098" s="6" t="s">
        <v>2230</v>
      </c>
      <c r="E21098" s="52"/>
    </row>
    <row r="21099" spans="1:5" ht="25.5" hidden="1" outlineLevel="1" x14ac:dyDescent="0.25">
      <c r="A21099" s="15">
        <f t="shared" si="340"/>
        <v>801</v>
      </c>
      <c r="B21099" s="17" t="s">
        <v>37269</v>
      </c>
      <c r="C21099" s="14" t="s">
        <v>37270</v>
      </c>
      <c r="D21099" s="14" t="s">
        <v>2230</v>
      </c>
      <c r="E21099" s="52"/>
    </row>
    <row r="21100" spans="1:5" ht="25.5" hidden="1" outlineLevel="1" x14ac:dyDescent="0.25">
      <c r="A21100" s="15">
        <f t="shared" si="340"/>
        <v>802</v>
      </c>
      <c r="B21100" s="17" t="s">
        <v>37271</v>
      </c>
      <c r="C21100" s="14" t="s">
        <v>37272</v>
      </c>
      <c r="D21100" s="14" t="s">
        <v>2230</v>
      </c>
      <c r="E21100" s="52"/>
    </row>
    <row r="21101" spans="1:5" hidden="1" outlineLevel="1" x14ac:dyDescent="0.25">
      <c r="A21101" s="15">
        <f t="shared" si="340"/>
        <v>803</v>
      </c>
      <c r="B21101" s="18" t="s">
        <v>37273</v>
      </c>
      <c r="C21101" s="14" t="s">
        <v>37274</v>
      </c>
      <c r="D21101" s="14" t="s">
        <v>2230</v>
      </c>
      <c r="E21101" s="52"/>
    </row>
    <row r="21102" spans="1:5" ht="25.5" hidden="1" outlineLevel="1" x14ac:dyDescent="0.25">
      <c r="A21102" s="15">
        <f t="shared" si="340"/>
        <v>804</v>
      </c>
      <c r="B21102" s="18" t="s">
        <v>37275</v>
      </c>
      <c r="C21102" s="14" t="s">
        <v>37276</v>
      </c>
      <c r="D21102" s="14" t="s">
        <v>2230</v>
      </c>
      <c r="E21102" s="52"/>
    </row>
    <row r="21103" spans="1:5" hidden="1" outlineLevel="1" x14ac:dyDescent="0.25">
      <c r="A21103" s="15">
        <f t="shared" si="340"/>
        <v>805</v>
      </c>
      <c r="B21103" s="18" t="s">
        <v>37277</v>
      </c>
      <c r="C21103" s="14" t="s">
        <v>37278</v>
      </c>
      <c r="D21103" s="14" t="s">
        <v>2230</v>
      </c>
      <c r="E21103" s="52"/>
    </row>
    <row r="21104" spans="1:5" ht="25.5" hidden="1" outlineLevel="1" x14ac:dyDescent="0.25">
      <c r="A21104" s="15">
        <f t="shared" si="340"/>
        <v>806</v>
      </c>
      <c r="B21104" s="18" t="s">
        <v>37279</v>
      </c>
      <c r="C21104" s="14" t="s">
        <v>37280</v>
      </c>
      <c r="D21104" s="14" t="s">
        <v>2230</v>
      </c>
      <c r="E21104" s="52"/>
    </row>
    <row r="21105" spans="1:5" hidden="1" outlineLevel="1" x14ac:dyDescent="0.25">
      <c r="A21105" s="15">
        <f t="shared" si="340"/>
        <v>807</v>
      </c>
      <c r="B21105" s="18" t="s">
        <v>37281</v>
      </c>
      <c r="C21105" s="14" t="s">
        <v>37282</v>
      </c>
      <c r="D21105" s="14" t="s">
        <v>2230</v>
      </c>
      <c r="E21105" s="52"/>
    </row>
    <row r="21106" spans="1:5" ht="25.5" hidden="1" outlineLevel="1" x14ac:dyDescent="0.25">
      <c r="A21106" s="15">
        <f t="shared" si="340"/>
        <v>808</v>
      </c>
      <c r="B21106" s="18" t="s">
        <v>37283</v>
      </c>
      <c r="C21106" s="14" t="s">
        <v>37284</v>
      </c>
      <c r="D21106" s="14" t="s">
        <v>2230</v>
      </c>
      <c r="E21106" s="52"/>
    </row>
    <row r="21107" spans="1:5" hidden="1" outlineLevel="1" x14ac:dyDescent="0.25">
      <c r="A21107" s="15">
        <f t="shared" si="340"/>
        <v>809</v>
      </c>
      <c r="B21107" s="18" t="s">
        <v>37285</v>
      </c>
      <c r="C21107" s="14" t="s">
        <v>37286</v>
      </c>
      <c r="D21107" s="14" t="s">
        <v>2230</v>
      </c>
      <c r="E21107" s="52"/>
    </row>
    <row r="21108" spans="1:5" hidden="1" outlineLevel="1" x14ac:dyDescent="0.25">
      <c r="A21108" s="15">
        <f t="shared" si="340"/>
        <v>810</v>
      </c>
      <c r="B21108" s="18" t="s">
        <v>37287</v>
      </c>
      <c r="C21108" s="14" t="s">
        <v>37288</v>
      </c>
      <c r="D21108" s="14" t="s">
        <v>2230</v>
      </c>
      <c r="E21108" s="52"/>
    </row>
    <row r="21109" spans="1:5" ht="25.5" hidden="1" outlineLevel="1" x14ac:dyDescent="0.25">
      <c r="A21109" s="15">
        <f t="shared" si="340"/>
        <v>811</v>
      </c>
      <c r="B21109" s="18" t="s">
        <v>37289</v>
      </c>
      <c r="C21109" s="14" t="s">
        <v>37290</v>
      </c>
      <c r="D21109" s="14" t="s">
        <v>2230</v>
      </c>
      <c r="E21109" s="52"/>
    </row>
    <row r="21110" spans="1:5" ht="25.5" hidden="1" outlineLevel="1" x14ac:dyDescent="0.25">
      <c r="A21110" s="15">
        <f t="shared" si="340"/>
        <v>812</v>
      </c>
      <c r="B21110" s="18" t="s">
        <v>37291</v>
      </c>
      <c r="C21110" s="14" t="s">
        <v>37292</v>
      </c>
      <c r="D21110" s="14" t="s">
        <v>2230</v>
      </c>
      <c r="E21110" s="52"/>
    </row>
    <row r="21111" spans="1:5" ht="25.5" hidden="1" outlineLevel="1" x14ac:dyDescent="0.25">
      <c r="A21111" s="15">
        <f t="shared" si="340"/>
        <v>813</v>
      </c>
      <c r="B21111" s="18" t="s">
        <v>37293</v>
      </c>
      <c r="C21111" s="14" t="s">
        <v>37294</v>
      </c>
      <c r="D21111" s="14" t="s">
        <v>2230</v>
      </c>
      <c r="E21111" s="52"/>
    </row>
    <row r="21112" spans="1:5" hidden="1" outlineLevel="1" x14ac:dyDescent="0.25">
      <c r="A21112" s="15">
        <f t="shared" si="340"/>
        <v>814</v>
      </c>
      <c r="B21112" s="18" t="s">
        <v>37295</v>
      </c>
      <c r="C21112" s="14" t="s">
        <v>37296</v>
      </c>
      <c r="D21112" s="14" t="s">
        <v>2230</v>
      </c>
      <c r="E21112" s="52"/>
    </row>
    <row r="21113" spans="1:5" ht="25.5" hidden="1" outlineLevel="1" x14ac:dyDescent="0.25">
      <c r="A21113" s="15">
        <f t="shared" si="340"/>
        <v>815</v>
      </c>
      <c r="B21113" s="17" t="s">
        <v>37297</v>
      </c>
      <c r="C21113" s="14" t="s">
        <v>37298</v>
      </c>
      <c r="D21113" s="14" t="s">
        <v>2230</v>
      </c>
      <c r="E21113" s="52"/>
    </row>
    <row r="21114" spans="1:5" hidden="1" outlineLevel="1" x14ac:dyDescent="0.25">
      <c r="A21114" s="15">
        <f t="shared" si="340"/>
        <v>816</v>
      </c>
      <c r="B21114" s="18" t="s">
        <v>37299</v>
      </c>
      <c r="C21114" s="14" t="s">
        <v>37300</v>
      </c>
      <c r="D21114" s="14" t="s">
        <v>2230</v>
      </c>
      <c r="E21114" s="52"/>
    </row>
    <row r="21115" spans="1:5" ht="25.5" hidden="1" outlineLevel="1" x14ac:dyDescent="0.25">
      <c r="A21115" s="15">
        <f t="shared" si="340"/>
        <v>817</v>
      </c>
      <c r="B21115" s="18" t="s">
        <v>37301</v>
      </c>
      <c r="C21115" s="14" t="s">
        <v>37302</v>
      </c>
      <c r="D21115" s="14" t="s">
        <v>2230</v>
      </c>
      <c r="E21115" s="52"/>
    </row>
    <row r="21116" spans="1:5" hidden="1" outlineLevel="1" x14ac:dyDescent="0.25">
      <c r="A21116" s="15">
        <f t="shared" si="340"/>
        <v>818</v>
      </c>
      <c r="B21116" s="17" t="s">
        <v>37303</v>
      </c>
      <c r="C21116" s="14" t="s">
        <v>37304</v>
      </c>
      <c r="D21116" s="14" t="s">
        <v>2230</v>
      </c>
      <c r="E21116" s="52"/>
    </row>
    <row r="21117" spans="1:5" hidden="1" outlineLevel="1" x14ac:dyDescent="0.25">
      <c r="A21117" s="15">
        <f t="shared" si="340"/>
        <v>819</v>
      </c>
      <c r="B21117" s="18" t="s">
        <v>37305</v>
      </c>
      <c r="C21117" s="14" t="s">
        <v>37306</v>
      </c>
      <c r="D21117" s="14" t="s">
        <v>2230</v>
      </c>
      <c r="E21117" s="52"/>
    </row>
    <row r="21118" spans="1:5" hidden="1" outlineLevel="1" x14ac:dyDescent="0.25">
      <c r="A21118" s="15">
        <f t="shared" si="340"/>
        <v>820</v>
      </c>
      <c r="B21118" s="18" t="s">
        <v>37307</v>
      </c>
      <c r="C21118" s="14" t="s">
        <v>37308</v>
      </c>
      <c r="D21118" s="14" t="s">
        <v>2230</v>
      </c>
      <c r="E21118" s="52"/>
    </row>
    <row r="21119" spans="1:5" hidden="1" outlineLevel="1" x14ac:dyDescent="0.25">
      <c r="A21119" s="15">
        <f t="shared" si="340"/>
        <v>821</v>
      </c>
      <c r="B21119" s="18" t="s">
        <v>37309</v>
      </c>
      <c r="C21119" s="14" t="s">
        <v>37310</v>
      </c>
      <c r="D21119" s="14" t="s">
        <v>2230</v>
      </c>
      <c r="E21119" s="52"/>
    </row>
    <row r="21120" spans="1:5" hidden="1" outlineLevel="1" x14ac:dyDescent="0.25">
      <c r="A21120" s="15">
        <f t="shared" si="340"/>
        <v>822</v>
      </c>
      <c r="B21120" s="18" t="s">
        <v>37311</v>
      </c>
      <c r="C21120" s="14" t="s">
        <v>37312</v>
      </c>
      <c r="D21120" s="14" t="s">
        <v>2230</v>
      </c>
      <c r="E21120" s="52"/>
    </row>
    <row r="21121" spans="1:5" ht="25.5" hidden="1" outlineLevel="1" x14ac:dyDescent="0.25">
      <c r="A21121" s="15">
        <f t="shared" si="340"/>
        <v>823</v>
      </c>
      <c r="B21121" s="17" t="s">
        <v>37313</v>
      </c>
      <c r="C21121" s="14" t="s">
        <v>37314</v>
      </c>
      <c r="D21121" s="14" t="s">
        <v>2230</v>
      </c>
      <c r="E21121" s="52"/>
    </row>
    <row r="21122" spans="1:5" ht="25.5" hidden="1" outlineLevel="1" x14ac:dyDescent="0.25">
      <c r="A21122" s="15">
        <f t="shared" si="340"/>
        <v>824</v>
      </c>
      <c r="B21122" s="18" t="s">
        <v>37315</v>
      </c>
      <c r="C21122" s="14" t="s">
        <v>37316</v>
      </c>
      <c r="D21122" s="14" t="s">
        <v>2230</v>
      </c>
      <c r="E21122" s="52"/>
    </row>
    <row r="21123" spans="1:5" ht="25.5" hidden="1" outlineLevel="1" x14ac:dyDescent="0.25">
      <c r="A21123" s="15">
        <f t="shared" si="340"/>
        <v>825</v>
      </c>
      <c r="B21123" s="18" t="s">
        <v>37317</v>
      </c>
      <c r="C21123" s="14" t="s">
        <v>37318</v>
      </c>
      <c r="D21123" s="14" t="s">
        <v>2230</v>
      </c>
      <c r="E21123" s="52"/>
    </row>
    <row r="21124" spans="1:5" ht="25.5" hidden="1" outlineLevel="1" x14ac:dyDescent="0.25">
      <c r="A21124" s="15">
        <f t="shared" si="340"/>
        <v>826</v>
      </c>
      <c r="B21124" s="18" t="s">
        <v>37319</v>
      </c>
      <c r="C21124" s="14" t="s">
        <v>37320</v>
      </c>
      <c r="D21124" s="14" t="s">
        <v>2230</v>
      </c>
      <c r="E21124" s="52"/>
    </row>
    <row r="21125" spans="1:5" ht="25.5" hidden="1" outlineLevel="1" x14ac:dyDescent="0.25">
      <c r="A21125" s="15">
        <f t="shared" si="340"/>
        <v>827</v>
      </c>
      <c r="B21125" s="18" t="s">
        <v>37321</v>
      </c>
      <c r="C21125" s="14" t="s">
        <v>37322</v>
      </c>
      <c r="D21125" s="14" t="s">
        <v>2230</v>
      </c>
      <c r="E21125" s="52"/>
    </row>
    <row r="21126" spans="1:5" hidden="1" outlineLevel="1" x14ac:dyDescent="0.25">
      <c r="A21126" s="15">
        <f t="shared" si="340"/>
        <v>828</v>
      </c>
      <c r="B21126" s="17" t="s">
        <v>37323</v>
      </c>
      <c r="C21126" s="14" t="s">
        <v>37324</v>
      </c>
      <c r="D21126" s="14" t="s">
        <v>2230</v>
      </c>
      <c r="E21126" s="52"/>
    </row>
    <row r="21127" spans="1:5" hidden="1" outlineLevel="1" x14ac:dyDescent="0.25">
      <c r="A21127" s="15">
        <f t="shared" si="340"/>
        <v>829</v>
      </c>
      <c r="B21127" s="17" t="s">
        <v>37325</v>
      </c>
      <c r="C21127" s="14" t="s">
        <v>37326</v>
      </c>
      <c r="D21127" s="14" t="s">
        <v>2230</v>
      </c>
      <c r="E21127" s="52"/>
    </row>
    <row r="21128" spans="1:5" hidden="1" outlineLevel="1" x14ac:dyDescent="0.25">
      <c r="A21128" s="15">
        <f t="shared" si="340"/>
        <v>830</v>
      </c>
      <c r="B21128" s="17" t="s">
        <v>37327</v>
      </c>
      <c r="C21128" s="14" t="s">
        <v>37328</v>
      </c>
      <c r="D21128" s="14" t="s">
        <v>2230</v>
      </c>
      <c r="E21128" s="52"/>
    </row>
    <row r="21129" spans="1:5" hidden="1" outlineLevel="1" x14ac:dyDescent="0.25">
      <c r="A21129" s="15">
        <f t="shared" si="340"/>
        <v>831</v>
      </c>
      <c r="B21129" s="17" t="s">
        <v>37329</v>
      </c>
      <c r="C21129" s="14" t="s">
        <v>37330</v>
      </c>
      <c r="D21129" s="14" t="s">
        <v>2230</v>
      </c>
      <c r="E21129" s="52"/>
    </row>
    <row r="21130" spans="1:5" hidden="1" outlineLevel="1" x14ac:dyDescent="0.25">
      <c r="A21130" s="15">
        <f t="shared" si="340"/>
        <v>832</v>
      </c>
      <c r="B21130" s="17" t="s">
        <v>37331</v>
      </c>
      <c r="C21130" s="14" t="s">
        <v>37332</v>
      </c>
      <c r="D21130" s="14" t="s">
        <v>2230</v>
      </c>
      <c r="E21130" s="52"/>
    </row>
    <row r="21131" spans="1:5" hidden="1" outlineLevel="1" x14ac:dyDescent="0.25">
      <c r="A21131" s="15">
        <f t="shared" si="340"/>
        <v>833</v>
      </c>
      <c r="B21131" s="17" t="s">
        <v>37333</v>
      </c>
      <c r="C21131" s="14" t="s">
        <v>37334</v>
      </c>
      <c r="D21131" s="14" t="s">
        <v>2230</v>
      </c>
      <c r="E21131" s="52"/>
    </row>
    <row r="21132" spans="1:5" hidden="1" outlineLevel="1" x14ac:dyDescent="0.25">
      <c r="A21132" s="15">
        <f t="shared" si="340"/>
        <v>834</v>
      </c>
      <c r="B21132" s="17" t="s">
        <v>37335</v>
      </c>
      <c r="C21132" s="14" t="s">
        <v>37336</v>
      </c>
      <c r="D21132" s="14" t="s">
        <v>2230</v>
      </c>
      <c r="E21132" s="52"/>
    </row>
    <row r="21133" spans="1:5" hidden="1" outlineLevel="1" x14ac:dyDescent="0.25">
      <c r="A21133" s="15">
        <f t="shared" ref="A21133:A21196" si="341">A21132+1</f>
        <v>835</v>
      </c>
      <c r="B21133" s="17" t="s">
        <v>37337</v>
      </c>
      <c r="C21133" s="14" t="s">
        <v>37338</v>
      </c>
      <c r="D21133" s="14" t="s">
        <v>2230</v>
      </c>
      <c r="E21133" s="52"/>
    </row>
    <row r="21134" spans="1:5" hidden="1" outlineLevel="1" x14ac:dyDescent="0.25">
      <c r="A21134" s="15">
        <f t="shared" si="341"/>
        <v>836</v>
      </c>
      <c r="B21134" s="17" t="s">
        <v>37339</v>
      </c>
      <c r="C21134" s="14" t="s">
        <v>37340</v>
      </c>
      <c r="D21134" s="14" t="s">
        <v>2230</v>
      </c>
      <c r="E21134" s="52"/>
    </row>
    <row r="21135" spans="1:5" hidden="1" outlineLevel="1" x14ac:dyDescent="0.25">
      <c r="A21135" s="15">
        <f t="shared" si="341"/>
        <v>837</v>
      </c>
      <c r="B21135" s="17" t="s">
        <v>37341</v>
      </c>
      <c r="C21135" s="14" t="s">
        <v>37342</v>
      </c>
      <c r="D21135" s="14" t="s">
        <v>2230</v>
      </c>
      <c r="E21135" s="52"/>
    </row>
    <row r="21136" spans="1:5" hidden="1" outlineLevel="1" x14ac:dyDescent="0.25">
      <c r="A21136" s="15">
        <f t="shared" si="341"/>
        <v>838</v>
      </c>
      <c r="B21136" s="18" t="s">
        <v>37343</v>
      </c>
      <c r="C21136" s="14" t="s">
        <v>37344</v>
      </c>
      <c r="D21136" s="14" t="s">
        <v>2230</v>
      </c>
      <c r="E21136" s="52"/>
    </row>
    <row r="21137" spans="1:5" hidden="1" outlineLevel="1" x14ac:dyDescent="0.25">
      <c r="A21137" s="15">
        <f t="shared" si="341"/>
        <v>839</v>
      </c>
      <c r="B21137" s="18" t="s">
        <v>37345</v>
      </c>
      <c r="C21137" s="14" t="s">
        <v>37346</v>
      </c>
      <c r="D21137" s="14" t="s">
        <v>2230</v>
      </c>
      <c r="E21137" s="52"/>
    </row>
    <row r="21138" spans="1:5" ht="25.5" hidden="1" outlineLevel="1" x14ac:dyDescent="0.25">
      <c r="A21138" s="15">
        <f t="shared" si="341"/>
        <v>840</v>
      </c>
      <c r="B21138" s="17" t="s">
        <v>37347</v>
      </c>
      <c r="C21138" s="14" t="s">
        <v>37348</v>
      </c>
      <c r="D21138" s="14" t="s">
        <v>2230</v>
      </c>
      <c r="E21138" s="52"/>
    </row>
    <row r="21139" spans="1:5" ht="25.5" hidden="1" outlineLevel="1" x14ac:dyDescent="0.25">
      <c r="A21139" s="15">
        <f t="shared" si="341"/>
        <v>841</v>
      </c>
      <c r="B21139" s="17" t="s">
        <v>37349</v>
      </c>
      <c r="C21139" s="14" t="s">
        <v>37350</v>
      </c>
      <c r="D21139" s="14" t="s">
        <v>2230</v>
      </c>
      <c r="E21139" s="52"/>
    </row>
    <row r="21140" spans="1:5" ht="25.5" hidden="1" outlineLevel="1" x14ac:dyDescent="0.25">
      <c r="A21140" s="15">
        <f t="shared" si="341"/>
        <v>842</v>
      </c>
      <c r="B21140" s="4" t="s">
        <v>37351</v>
      </c>
      <c r="C21140" s="16" t="s">
        <v>37352</v>
      </c>
      <c r="D21140" s="6" t="s">
        <v>2230</v>
      </c>
      <c r="E21140" s="52"/>
    </row>
    <row r="21141" spans="1:5" ht="25.5" hidden="1" outlineLevel="1" x14ac:dyDescent="0.25">
      <c r="A21141" s="15">
        <f t="shared" si="341"/>
        <v>843</v>
      </c>
      <c r="B21141" s="17" t="s">
        <v>37353</v>
      </c>
      <c r="C21141" s="14" t="s">
        <v>37354</v>
      </c>
      <c r="D21141" s="14" t="s">
        <v>2230</v>
      </c>
      <c r="E21141" s="52"/>
    </row>
    <row r="21142" spans="1:5" ht="25.5" hidden="1" outlineLevel="1" x14ac:dyDescent="0.25">
      <c r="A21142" s="15">
        <f t="shared" si="341"/>
        <v>844</v>
      </c>
      <c r="B21142" s="17" t="s">
        <v>37355</v>
      </c>
      <c r="C21142" s="14" t="s">
        <v>37356</v>
      </c>
      <c r="D21142" s="14" t="s">
        <v>2230</v>
      </c>
      <c r="E21142" s="52"/>
    </row>
    <row r="21143" spans="1:5" hidden="1" outlineLevel="1" x14ac:dyDescent="0.25">
      <c r="A21143" s="15">
        <f t="shared" si="341"/>
        <v>845</v>
      </c>
      <c r="B21143" s="17" t="s">
        <v>37357</v>
      </c>
      <c r="C21143" s="14" t="s">
        <v>37358</v>
      </c>
      <c r="D21143" s="14" t="s">
        <v>2230</v>
      </c>
      <c r="E21143" s="52"/>
    </row>
    <row r="21144" spans="1:5" hidden="1" outlineLevel="1" x14ac:dyDescent="0.25">
      <c r="A21144" s="15">
        <f t="shared" si="341"/>
        <v>846</v>
      </c>
      <c r="B21144" s="18" t="s">
        <v>37359</v>
      </c>
      <c r="C21144" s="14" t="s">
        <v>37360</v>
      </c>
      <c r="D21144" s="14" t="s">
        <v>2230</v>
      </c>
      <c r="E21144" s="52"/>
    </row>
    <row r="21145" spans="1:5" hidden="1" outlineLevel="1" x14ac:dyDescent="0.25">
      <c r="A21145" s="15">
        <f t="shared" si="341"/>
        <v>847</v>
      </c>
      <c r="B21145" s="18" t="s">
        <v>37361</v>
      </c>
      <c r="C21145" s="14" t="s">
        <v>37362</v>
      </c>
      <c r="D21145" s="14" t="s">
        <v>2230</v>
      </c>
      <c r="E21145" s="52"/>
    </row>
    <row r="21146" spans="1:5" hidden="1" outlineLevel="1" x14ac:dyDescent="0.25">
      <c r="A21146" s="15">
        <f t="shared" si="341"/>
        <v>848</v>
      </c>
      <c r="B21146" s="18" t="s">
        <v>37363</v>
      </c>
      <c r="C21146" s="14" t="s">
        <v>37364</v>
      </c>
      <c r="D21146" s="14" t="s">
        <v>2230</v>
      </c>
      <c r="E21146" s="52"/>
    </row>
    <row r="21147" spans="1:5" hidden="1" outlineLevel="1" x14ac:dyDescent="0.25">
      <c r="A21147" s="15">
        <f t="shared" si="341"/>
        <v>849</v>
      </c>
      <c r="B21147" s="17" t="s">
        <v>37365</v>
      </c>
      <c r="C21147" s="14" t="s">
        <v>37366</v>
      </c>
      <c r="D21147" s="14" t="s">
        <v>2230</v>
      </c>
      <c r="E21147" s="52"/>
    </row>
    <row r="21148" spans="1:5" hidden="1" outlineLevel="1" x14ac:dyDescent="0.25">
      <c r="A21148" s="15">
        <f t="shared" si="341"/>
        <v>850</v>
      </c>
      <c r="B21148" s="18" t="s">
        <v>37367</v>
      </c>
      <c r="C21148" s="14" t="s">
        <v>37368</v>
      </c>
      <c r="D21148" s="14" t="s">
        <v>2230</v>
      </c>
      <c r="E21148" s="52"/>
    </row>
    <row r="21149" spans="1:5" ht="25.5" hidden="1" outlineLevel="1" x14ac:dyDescent="0.25">
      <c r="A21149" s="15">
        <f t="shared" si="341"/>
        <v>851</v>
      </c>
      <c r="B21149" s="17" t="s">
        <v>37369</v>
      </c>
      <c r="C21149" s="14" t="s">
        <v>37370</v>
      </c>
      <c r="D21149" s="14" t="s">
        <v>2230</v>
      </c>
      <c r="E21149" s="52"/>
    </row>
    <row r="21150" spans="1:5" ht="25.5" hidden="1" outlineLevel="1" x14ac:dyDescent="0.25">
      <c r="A21150" s="15">
        <f t="shared" si="341"/>
        <v>852</v>
      </c>
      <c r="B21150" s="17" t="s">
        <v>37371</v>
      </c>
      <c r="C21150" s="14" t="s">
        <v>37372</v>
      </c>
      <c r="D21150" s="14" t="s">
        <v>2230</v>
      </c>
      <c r="E21150" s="52"/>
    </row>
    <row r="21151" spans="1:5" hidden="1" outlineLevel="1" x14ac:dyDescent="0.25">
      <c r="A21151" s="15">
        <f t="shared" si="341"/>
        <v>853</v>
      </c>
      <c r="B21151" s="18" t="s">
        <v>37373</v>
      </c>
      <c r="C21151" s="14" t="s">
        <v>37374</v>
      </c>
      <c r="D21151" s="14" t="s">
        <v>2230</v>
      </c>
      <c r="E21151" s="52"/>
    </row>
    <row r="21152" spans="1:5" hidden="1" outlineLevel="1" x14ac:dyDescent="0.25">
      <c r="A21152" s="15">
        <f t="shared" si="341"/>
        <v>854</v>
      </c>
      <c r="B21152" s="17" t="s">
        <v>37375</v>
      </c>
      <c r="C21152" s="14" t="s">
        <v>37376</v>
      </c>
      <c r="D21152" s="14" t="s">
        <v>2230</v>
      </c>
      <c r="E21152" s="52"/>
    </row>
    <row r="21153" spans="1:5" hidden="1" outlineLevel="1" x14ac:dyDescent="0.25">
      <c r="A21153" s="15">
        <f t="shared" si="341"/>
        <v>855</v>
      </c>
      <c r="B21153" s="17" t="s">
        <v>37377</v>
      </c>
      <c r="C21153" s="14" t="s">
        <v>37378</v>
      </c>
      <c r="D21153" s="14" t="s">
        <v>2230</v>
      </c>
      <c r="E21153" s="52"/>
    </row>
    <row r="21154" spans="1:5" hidden="1" outlineLevel="1" x14ac:dyDescent="0.25">
      <c r="A21154" s="15">
        <f t="shared" si="341"/>
        <v>856</v>
      </c>
      <c r="B21154" s="17" t="s">
        <v>37379</v>
      </c>
      <c r="C21154" s="14" t="s">
        <v>37380</v>
      </c>
      <c r="D21154" s="14" t="s">
        <v>2230</v>
      </c>
      <c r="E21154" s="52"/>
    </row>
    <row r="21155" spans="1:5" hidden="1" outlineLevel="1" x14ac:dyDescent="0.25">
      <c r="A21155" s="15">
        <f t="shared" si="341"/>
        <v>857</v>
      </c>
      <c r="B21155" s="18" t="s">
        <v>37381</v>
      </c>
      <c r="C21155" s="14" t="s">
        <v>37382</v>
      </c>
      <c r="D21155" s="14" t="s">
        <v>2230</v>
      </c>
      <c r="E21155" s="52"/>
    </row>
    <row r="21156" spans="1:5" hidden="1" outlineLevel="1" x14ac:dyDescent="0.25">
      <c r="A21156" s="15">
        <f t="shared" si="341"/>
        <v>858</v>
      </c>
      <c r="B21156" s="17" t="s">
        <v>37383</v>
      </c>
      <c r="C21156" s="14" t="s">
        <v>37384</v>
      </c>
      <c r="D21156" s="14" t="s">
        <v>2230</v>
      </c>
      <c r="E21156" s="52"/>
    </row>
    <row r="21157" spans="1:5" hidden="1" outlineLevel="1" x14ac:dyDescent="0.25">
      <c r="A21157" s="15">
        <f t="shared" si="341"/>
        <v>859</v>
      </c>
      <c r="B21157" s="17" t="s">
        <v>37385</v>
      </c>
      <c r="C21157" s="14" t="s">
        <v>37386</v>
      </c>
      <c r="D21157" s="14" t="s">
        <v>2230</v>
      </c>
      <c r="E21157" s="52"/>
    </row>
    <row r="21158" spans="1:5" hidden="1" outlineLevel="1" x14ac:dyDescent="0.25">
      <c r="A21158" s="15">
        <f t="shared" si="341"/>
        <v>860</v>
      </c>
      <c r="B21158" s="17" t="s">
        <v>37387</v>
      </c>
      <c r="C21158" s="14" t="s">
        <v>37388</v>
      </c>
      <c r="D21158" s="14" t="s">
        <v>2230</v>
      </c>
      <c r="E21158" s="52"/>
    </row>
    <row r="21159" spans="1:5" ht="25.5" hidden="1" outlineLevel="1" x14ac:dyDescent="0.25">
      <c r="A21159" s="15">
        <f t="shared" si="341"/>
        <v>861</v>
      </c>
      <c r="B21159" s="17" t="s">
        <v>37389</v>
      </c>
      <c r="C21159" s="14" t="s">
        <v>37390</v>
      </c>
      <c r="D21159" s="14" t="s">
        <v>2230</v>
      </c>
      <c r="E21159" s="52"/>
    </row>
    <row r="21160" spans="1:5" hidden="1" outlineLevel="1" x14ac:dyDescent="0.25">
      <c r="A21160" s="15">
        <f t="shared" si="341"/>
        <v>862</v>
      </c>
      <c r="B21160" s="17" t="s">
        <v>37391</v>
      </c>
      <c r="C21160" s="14" t="s">
        <v>37392</v>
      </c>
      <c r="D21160" s="14" t="s">
        <v>2230</v>
      </c>
      <c r="E21160" s="52"/>
    </row>
    <row r="21161" spans="1:5" hidden="1" outlineLevel="1" x14ac:dyDescent="0.25">
      <c r="A21161" s="15">
        <f t="shared" si="341"/>
        <v>863</v>
      </c>
      <c r="B21161" s="17" t="s">
        <v>37393</v>
      </c>
      <c r="C21161" s="14" t="s">
        <v>37394</v>
      </c>
      <c r="D21161" s="14" t="s">
        <v>2230</v>
      </c>
      <c r="E21161" s="52"/>
    </row>
    <row r="21162" spans="1:5" ht="25.5" hidden="1" outlineLevel="1" x14ac:dyDescent="0.25">
      <c r="A21162" s="15">
        <f t="shared" si="341"/>
        <v>864</v>
      </c>
      <c r="B21162" s="17" t="s">
        <v>37395</v>
      </c>
      <c r="C21162" s="14" t="s">
        <v>37396</v>
      </c>
      <c r="D21162" s="14" t="s">
        <v>2230</v>
      </c>
      <c r="E21162" s="52"/>
    </row>
    <row r="21163" spans="1:5" hidden="1" outlineLevel="1" x14ac:dyDescent="0.25">
      <c r="A21163" s="15">
        <f t="shared" si="341"/>
        <v>865</v>
      </c>
      <c r="B21163" s="18" t="s">
        <v>37397</v>
      </c>
      <c r="C21163" s="14" t="s">
        <v>37398</v>
      </c>
      <c r="D21163" s="14" t="s">
        <v>2230</v>
      </c>
      <c r="E21163" s="52"/>
    </row>
    <row r="21164" spans="1:5" hidden="1" outlineLevel="1" x14ac:dyDescent="0.25">
      <c r="A21164" s="15">
        <f t="shared" si="341"/>
        <v>866</v>
      </c>
      <c r="B21164" s="17" t="s">
        <v>37399</v>
      </c>
      <c r="C21164" s="14" t="s">
        <v>37400</v>
      </c>
      <c r="D21164" s="14" t="s">
        <v>2230</v>
      </c>
      <c r="E21164" s="52"/>
    </row>
    <row r="21165" spans="1:5" ht="25.5" hidden="1" outlineLevel="1" x14ac:dyDescent="0.25">
      <c r="A21165" s="15">
        <f t="shared" si="341"/>
        <v>867</v>
      </c>
      <c r="B21165" s="17" t="s">
        <v>37401</v>
      </c>
      <c r="C21165" s="14" t="s">
        <v>37402</v>
      </c>
      <c r="D21165" s="14" t="s">
        <v>2230</v>
      </c>
      <c r="E21165" s="52"/>
    </row>
    <row r="21166" spans="1:5" hidden="1" outlineLevel="1" x14ac:dyDescent="0.25">
      <c r="A21166" s="15">
        <f t="shared" si="341"/>
        <v>868</v>
      </c>
      <c r="B21166" s="17" t="s">
        <v>37403</v>
      </c>
      <c r="C21166" s="14" t="s">
        <v>37404</v>
      </c>
      <c r="D21166" s="14" t="s">
        <v>2230</v>
      </c>
      <c r="E21166" s="52"/>
    </row>
    <row r="21167" spans="1:5" ht="25.5" hidden="1" outlineLevel="1" x14ac:dyDescent="0.25">
      <c r="A21167" s="15">
        <f t="shared" si="341"/>
        <v>869</v>
      </c>
      <c r="B21167" s="17" t="s">
        <v>37405</v>
      </c>
      <c r="C21167" s="14" t="s">
        <v>37406</v>
      </c>
      <c r="D21167" s="14" t="s">
        <v>2230</v>
      </c>
      <c r="E21167" s="52"/>
    </row>
    <row r="21168" spans="1:5" ht="25.5" hidden="1" outlineLevel="1" x14ac:dyDescent="0.25">
      <c r="A21168" s="15">
        <f t="shared" si="341"/>
        <v>870</v>
      </c>
      <c r="B21168" s="17" t="s">
        <v>37407</v>
      </c>
      <c r="C21168" s="14" t="s">
        <v>37408</v>
      </c>
      <c r="D21168" s="14" t="s">
        <v>2230</v>
      </c>
      <c r="E21168" s="52"/>
    </row>
    <row r="21169" spans="1:5" hidden="1" outlineLevel="1" x14ac:dyDescent="0.25">
      <c r="A21169" s="15">
        <f t="shared" si="341"/>
        <v>871</v>
      </c>
      <c r="B21169" s="18" t="s">
        <v>37409</v>
      </c>
      <c r="C21169" s="14" t="s">
        <v>37410</v>
      </c>
      <c r="D21169" s="14" t="s">
        <v>2230</v>
      </c>
      <c r="E21169" s="52"/>
    </row>
    <row r="21170" spans="1:5" ht="25.5" hidden="1" outlineLevel="1" x14ac:dyDescent="0.25">
      <c r="A21170" s="15">
        <f t="shared" si="341"/>
        <v>872</v>
      </c>
      <c r="B21170" s="18" t="s">
        <v>37411</v>
      </c>
      <c r="C21170" s="14" t="s">
        <v>37412</v>
      </c>
      <c r="D21170" s="14" t="s">
        <v>2230</v>
      </c>
      <c r="E21170" s="52"/>
    </row>
    <row r="21171" spans="1:5" ht="25.5" hidden="1" outlineLevel="1" x14ac:dyDescent="0.25">
      <c r="A21171" s="15">
        <f t="shared" si="341"/>
        <v>873</v>
      </c>
      <c r="B21171" s="18" t="s">
        <v>37413</v>
      </c>
      <c r="C21171" s="14" t="s">
        <v>37414</v>
      </c>
      <c r="D21171" s="14" t="s">
        <v>2230</v>
      </c>
      <c r="E21171" s="52"/>
    </row>
    <row r="21172" spans="1:5" ht="25.5" hidden="1" outlineLevel="1" x14ac:dyDescent="0.25">
      <c r="A21172" s="15">
        <f t="shared" si="341"/>
        <v>874</v>
      </c>
      <c r="B21172" s="17" t="s">
        <v>37415</v>
      </c>
      <c r="C21172" s="14" t="s">
        <v>37416</v>
      </c>
      <c r="D21172" s="14" t="s">
        <v>2230</v>
      </c>
      <c r="E21172" s="52"/>
    </row>
    <row r="21173" spans="1:5" ht="25.5" hidden="1" outlineLevel="1" x14ac:dyDescent="0.25">
      <c r="A21173" s="15">
        <f t="shared" si="341"/>
        <v>875</v>
      </c>
      <c r="B21173" s="18" t="s">
        <v>37417</v>
      </c>
      <c r="C21173" s="14" t="s">
        <v>37418</v>
      </c>
      <c r="D21173" s="14" t="s">
        <v>2230</v>
      </c>
      <c r="E21173" s="52"/>
    </row>
    <row r="21174" spans="1:5" ht="25.5" hidden="1" outlineLevel="1" x14ac:dyDescent="0.25">
      <c r="A21174" s="15">
        <f t="shared" si="341"/>
        <v>876</v>
      </c>
      <c r="B21174" s="17" t="s">
        <v>37419</v>
      </c>
      <c r="C21174" s="14" t="s">
        <v>37420</v>
      </c>
      <c r="D21174" s="14" t="s">
        <v>2230</v>
      </c>
      <c r="E21174" s="52"/>
    </row>
    <row r="21175" spans="1:5" ht="25.5" hidden="1" outlineLevel="1" x14ac:dyDescent="0.25">
      <c r="A21175" s="15">
        <f t="shared" si="341"/>
        <v>877</v>
      </c>
      <c r="B21175" s="17" t="s">
        <v>37421</v>
      </c>
      <c r="C21175" s="14" t="s">
        <v>37422</v>
      </c>
      <c r="D21175" s="14" t="s">
        <v>2230</v>
      </c>
      <c r="E21175" s="52"/>
    </row>
    <row r="21176" spans="1:5" ht="25.5" hidden="1" outlineLevel="1" x14ac:dyDescent="0.25">
      <c r="A21176" s="15">
        <f t="shared" si="341"/>
        <v>878</v>
      </c>
      <c r="B21176" s="17" t="s">
        <v>37423</v>
      </c>
      <c r="C21176" s="14" t="s">
        <v>37424</v>
      </c>
      <c r="D21176" s="14" t="s">
        <v>2230</v>
      </c>
      <c r="E21176" s="52"/>
    </row>
    <row r="21177" spans="1:5" ht="25.5" hidden="1" outlineLevel="1" x14ac:dyDescent="0.25">
      <c r="A21177" s="15">
        <f t="shared" si="341"/>
        <v>879</v>
      </c>
      <c r="B21177" s="11" t="s">
        <v>37425</v>
      </c>
      <c r="C21177" s="16" t="s">
        <v>37426</v>
      </c>
      <c r="D21177" s="6" t="s">
        <v>2230</v>
      </c>
      <c r="E21177" s="52"/>
    </row>
    <row r="21178" spans="1:5" ht="25.5" hidden="1" outlineLevel="1" x14ac:dyDescent="0.25">
      <c r="A21178" s="15">
        <f t="shared" si="341"/>
        <v>880</v>
      </c>
      <c r="B21178" s="17" t="s">
        <v>37427</v>
      </c>
      <c r="C21178" s="14" t="s">
        <v>37428</v>
      </c>
      <c r="D21178" s="14" t="s">
        <v>2230</v>
      </c>
      <c r="E21178" s="52"/>
    </row>
    <row r="21179" spans="1:5" ht="25.5" hidden="1" outlineLevel="1" x14ac:dyDescent="0.25">
      <c r="A21179" s="15">
        <f t="shared" si="341"/>
        <v>881</v>
      </c>
      <c r="B21179" s="19" t="s">
        <v>37429</v>
      </c>
      <c r="C21179" s="16" t="s">
        <v>37430</v>
      </c>
      <c r="D21179" s="6" t="s">
        <v>2230</v>
      </c>
      <c r="E21179" s="52"/>
    </row>
    <row r="21180" spans="1:5" hidden="1" outlineLevel="1" x14ac:dyDescent="0.25">
      <c r="A21180" s="15">
        <f t="shared" si="341"/>
        <v>882</v>
      </c>
      <c r="B21180" s="17" t="s">
        <v>37431</v>
      </c>
      <c r="C21180" s="14" t="s">
        <v>37432</v>
      </c>
      <c r="D21180" s="14" t="s">
        <v>2230</v>
      </c>
      <c r="E21180" s="52"/>
    </row>
    <row r="21181" spans="1:5" ht="25.5" hidden="1" outlineLevel="1" x14ac:dyDescent="0.25">
      <c r="A21181" s="15">
        <f t="shared" si="341"/>
        <v>883</v>
      </c>
      <c r="B21181" s="17" t="s">
        <v>37433</v>
      </c>
      <c r="C21181" s="14" t="s">
        <v>37434</v>
      </c>
      <c r="D21181" s="14" t="s">
        <v>2230</v>
      </c>
      <c r="E21181" s="52"/>
    </row>
    <row r="21182" spans="1:5" hidden="1" outlineLevel="1" x14ac:dyDescent="0.25">
      <c r="A21182" s="15">
        <f t="shared" si="341"/>
        <v>884</v>
      </c>
      <c r="B21182" s="17" t="s">
        <v>37435</v>
      </c>
      <c r="C21182" s="14" t="s">
        <v>37436</v>
      </c>
      <c r="D21182" s="14" t="s">
        <v>2230</v>
      </c>
      <c r="E21182" s="52"/>
    </row>
    <row r="21183" spans="1:5" hidden="1" outlineLevel="1" x14ac:dyDescent="0.25">
      <c r="A21183" s="15">
        <f t="shared" si="341"/>
        <v>885</v>
      </c>
      <c r="B21183" s="17" t="s">
        <v>37437</v>
      </c>
      <c r="C21183" s="14" t="s">
        <v>37438</v>
      </c>
      <c r="D21183" s="14" t="s">
        <v>2230</v>
      </c>
      <c r="E21183" s="52"/>
    </row>
    <row r="21184" spans="1:5" ht="25.5" hidden="1" outlineLevel="1" x14ac:dyDescent="0.25">
      <c r="A21184" s="15">
        <f t="shared" si="341"/>
        <v>886</v>
      </c>
      <c r="B21184" s="18" t="s">
        <v>37439</v>
      </c>
      <c r="C21184" s="14" t="s">
        <v>37440</v>
      </c>
      <c r="D21184" s="14" t="s">
        <v>2230</v>
      </c>
      <c r="E21184" s="52"/>
    </row>
    <row r="21185" spans="1:5" ht="25.5" hidden="1" outlineLevel="1" x14ac:dyDescent="0.25">
      <c r="A21185" s="15">
        <f t="shared" si="341"/>
        <v>887</v>
      </c>
      <c r="B21185" s="18" t="s">
        <v>37441</v>
      </c>
      <c r="C21185" s="14" t="s">
        <v>37442</v>
      </c>
      <c r="D21185" s="14" t="s">
        <v>2230</v>
      </c>
      <c r="E21185" s="52"/>
    </row>
    <row r="21186" spans="1:5" hidden="1" outlineLevel="1" x14ac:dyDescent="0.25">
      <c r="A21186" s="15">
        <f t="shared" si="341"/>
        <v>888</v>
      </c>
      <c r="B21186" s="18" t="s">
        <v>37443</v>
      </c>
      <c r="C21186" s="14" t="s">
        <v>37444</v>
      </c>
      <c r="D21186" s="14" t="s">
        <v>2230</v>
      </c>
      <c r="E21186" s="52"/>
    </row>
    <row r="21187" spans="1:5" hidden="1" outlineLevel="1" x14ac:dyDescent="0.25">
      <c r="A21187" s="15">
        <f t="shared" si="341"/>
        <v>889</v>
      </c>
      <c r="B21187" s="18" t="s">
        <v>37445</v>
      </c>
      <c r="C21187" s="14" t="s">
        <v>37446</v>
      </c>
      <c r="D21187" s="14" t="s">
        <v>2230</v>
      </c>
      <c r="E21187" s="52"/>
    </row>
    <row r="21188" spans="1:5" hidden="1" outlineLevel="1" x14ac:dyDescent="0.25">
      <c r="A21188" s="15">
        <f t="shared" si="341"/>
        <v>890</v>
      </c>
      <c r="B21188" s="17" t="s">
        <v>37447</v>
      </c>
      <c r="C21188" s="14" t="s">
        <v>37448</v>
      </c>
      <c r="D21188" s="14" t="s">
        <v>2230</v>
      </c>
      <c r="E21188" s="52"/>
    </row>
    <row r="21189" spans="1:5" hidden="1" outlineLevel="1" x14ac:dyDescent="0.25">
      <c r="A21189" s="15">
        <f t="shared" si="341"/>
        <v>891</v>
      </c>
      <c r="B21189" s="4" t="s">
        <v>37449</v>
      </c>
      <c r="C21189" s="16" t="s">
        <v>37450</v>
      </c>
      <c r="D21189" s="6" t="s">
        <v>2230</v>
      </c>
      <c r="E21189" s="52"/>
    </row>
    <row r="21190" spans="1:5" hidden="1" outlineLevel="1" x14ac:dyDescent="0.25">
      <c r="A21190" s="15">
        <f t="shared" si="341"/>
        <v>892</v>
      </c>
      <c r="B21190" s="18" t="s">
        <v>37451</v>
      </c>
      <c r="C21190" s="14" t="s">
        <v>37452</v>
      </c>
      <c r="D21190" s="14" t="s">
        <v>2230</v>
      </c>
      <c r="E21190" s="52"/>
    </row>
    <row r="21191" spans="1:5" hidden="1" outlineLevel="1" x14ac:dyDescent="0.25">
      <c r="A21191" s="15">
        <f t="shared" si="341"/>
        <v>893</v>
      </c>
      <c r="B21191" s="17" t="s">
        <v>37453</v>
      </c>
      <c r="C21191" s="14" t="s">
        <v>37454</v>
      </c>
      <c r="D21191" s="14" t="s">
        <v>2230</v>
      </c>
      <c r="E21191" s="52"/>
    </row>
    <row r="21192" spans="1:5" hidden="1" outlineLevel="1" x14ac:dyDescent="0.25">
      <c r="A21192" s="15">
        <f t="shared" si="341"/>
        <v>894</v>
      </c>
      <c r="B21192" s="8" t="s">
        <v>37455</v>
      </c>
      <c r="C21192" s="16" t="s">
        <v>37456</v>
      </c>
      <c r="D21192" s="6" t="s">
        <v>2230</v>
      </c>
      <c r="E21192" s="52"/>
    </row>
    <row r="21193" spans="1:5" ht="25.5" hidden="1" outlineLevel="1" x14ac:dyDescent="0.25">
      <c r="A21193" s="15">
        <f t="shared" si="341"/>
        <v>895</v>
      </c>
      <c r="B21193" s="18" t="s">
        <v>37457</v>
      </c>
      <c r="C21193" s="14" t="s">
        <v>37458</v>
      </c>
      <c r="D21193" s="14" t="s">
        <v>2230</v>
      </c>
      <c r="E21193" s="52"/>
    </row>
    <row r="21194" spans="1:5" ht="25.5" hidden="1" outlineLevel="1" x14ac:dyDescent="0.25">
      <c r="A21194" s="15">
        <f t="shared" si="341"/>
        <v>896</v>
      </c>
      <c r="B21194" s="18" t="s">
        <v>37459</v>
      </c>
      <c r="C21194" s="14" t="s">
        <v>37460</v>
      </c>
      <c r="D21194" s="14" t="s">
        <v>2230</v>
      </c>
      <c r="E21194" s="52"/>
    </row>
    <row r="21195" spans="1:5" hidden="1" outlineLevel="1" x14ac:dyDescent="0.25">
      <c r="A21195" s="15">
        <f t="shared" si="341"/>
        <v>897</v>
      </c>
      <c r="B21195" s="17" t="s">
        <v>37461</v>
      </c>
      <c r="C21195" s="14" t="s">
        <v>37462</v>
      </c>
      <c r="D21195" s="14" t="s">
        <v>2230</v>
      </c>
      <c r="E21195" s="52"/>
    </row>
    <row r="21196" spans="1:5" hidden="1" outlineLevel="1" x14ac:dyDescent="0.25">
      <c r="A21196" s="15">
        <f t="shared" si="341"/>
        <v>898</v>
      </c>
      <c r="B21196" s="17" t="s">
        <v>37463</v>
      </c>
      <c r="C21196" s="14" t="s">
        <v>37464</v>
      </c>
      <c r="D21196" s="14" t="s">
        <v>2230</v>
      </c>
      <c r="E21196" s="52"/>
    </row>
    <row r="21197" spans="1:5" hidden="1" outlineLevel="1" x14ac:dyDescent="0.25">
      <c r="A21197" s="15">
        <f t="shared" ref="A21197:A21260" si="342">A21196+1</f>
        <v>899</v>
      </c>
      <c r="B21197" s="17" t="s">
        <v>37465</v>
      </c>
      <c r="C21197" s="14" t="s">
        <v>37466</v>
      </c>
      <c r="D21197" s="14" t="s">
        <v>2230</v>
      </c>
      <c r="E21197" s="52"/>
    </row>
    <row r="21198" spans="1:5" hidden="1" outlineLevel="1" x14ac:dyDescent="0.25">
      <c r="A21198" s="15">
        <f t="shared" si="342"/>
        <v>900</v>
      </c>
      <c r="B21198" s="4" t="s">
        <v>37467</v>
      </c>
      <c r="C21198" s="16" t="s">
        <v>37468</v>
      </c>
      <c r="D21198" s="6" t="s">
        <v>2230</v>
      </c>
      <c r="E21198" s="52"/>
    </row>
    <row r="21199" spans="1:5" ht="25.5" hidden="1" outlineLevel="1" x14ac:dyDescent="0.25">
      <c r="A21199" s="15">
        <f t="shared" si="342"/>
        <v>901</v>
      </c>
      <c r="B21199" s="18" t="s">
        <v>37469</v>
      </c>
      <c r="C21199" s="14" t="s">
        <v>37470</v>
      </c>
      <c r="D21199" s="14" t="s">
        <v>2230</v>
      </c>
      <c r="E21199" s="52"/>
    </row>
    <row r="21200" spans="1:5" hidden="1" outlineLevel="1" x14ac:dyDescent="0.25">
      <c r="A21200" s="15">
        <f t="shared" si="342"/>
        <v>902</v>
      </c>
      <c r="B21200" s="18" t="s">
        <v>37471</v>
      </c>
      <c r="C21200" s="14" t="s">
        <v>37472</v>
      </c>
      <c r="D21200" s="14" t="s">
        <v>2230</v>
      </c>
      <c r="E21200" s="52"/>
    </row>
    <row r="21201" spans="1:5" ht="25.5" hidden="1" outlineLevel="1" x14ac:dyDescent="0.25">
      <c r="A21201" s="15">
        <f t="shared" si="342"/>
        <v>903</v>
      </c>
      <c r="B21201" s="18" t="s">
        <v>37473</v>
      </c>
      <c r="C21201" s="14" t="s">
        <v>37474</v>
      </c>
      <c r="D21201" s="14" t="s">
        <v>2230</v>
      </c>
      <c r="E21201" s="52"/>
    </row>
    <row r="21202" spans="1:5" hidden="1" outlineLevel="1" x14ac:dyDescent="0.25">
      <c r="A21202" s="15">
        <f t="shared" si="342"/>
        <v>904</v>
      </c>
      <c r="B21202" s="18" t="s">
        <v>37475</v>
      </c>
      <c r="C21202" s="14" t="s">
        <v>37476</v>
      </c>
      <c r="D21202" s="14" t="s">
        <v>2230</v>
      </c>
      <c r="E21202" s="52"/>
    </row>
    <row r="21203" spans="1:5" hidden="1" outlineLevel="1" x14ac:dyDescent="0.25">
      <c r="A21203" s="15">
        <f t="shared" si="342"/>
        <v>905</v>
      </c>
      <c r="B21203" s="18" t="s">
        <v>37477</v>
      </c>
      <c r="C21203" s="14" t="s">
        <v>37478</v>
      </c>
      <c r="D21203" s="14" t="s">
        <v>2230</v>
      </c>
      <c r="E21203" s="52"/>
    </row>
    <row r="21204" spans="1:5" hidden="1" outlineLevel="1" x14ac:dyDescent="0.25">
      <c r="A21204" s="15">
        <f t="shared" si="342"/>
        <v>906</v>
      </c>
      <c r="B21204" s="18" t="s">
        <v>37479</v>
      </c>
      <c r="C21204" s="14" t="s">
        <v>37480</v>
      </c>
      <c r="D21204" s="14" t="s">
        <v>2230</v>
      </c>
      <c r="E21204" s="52"/>
    </row>
    <row r="21205" spans="1:5" hidden="1" outlineLevel="1" x14ac:dyDescent="0.25">
      <c r="A21205" s="15">
        <f t="shared" si="342"/>
        <v>907</v>
      </c>
      <c r="B21205" s="18" t="s">
        <v>37481</v>
      </c>
      <c r="C21205" s="14" t="s">
        <v>37482</v>
      </c>
      <c r="D21205" s="14" t="s">
        <v>2230</v>
      </c>
      <c r="E21205" s="52"/>
    </row>
    <row r="21206" spans="1:5" hidden="1" outlineLevel="1" x14ac:dyDescent="0.25">
      <c r="A21206" s="15">
        <f t="shared" si="342"/>
        <v>908</v>
      </c>
      <c r="B21206" s="18" t="s">
        <v>37483</v>
      </c>
      <c r="C21206" s="14" t="s">
        <v>37484</v>
      </c>
      <c r="D21206" s="14" t="s">
        <v>2230</v>
      </c>
      <c r="E21206" s="52"/>
    </row>
    <row r="21207" spans="1:5" hidden="1" outlineLevel="1" x14ac:dyDescent="0.25">
      <c r="A21207" s="15">
        <f t="shared" si="342"/>
        <v>909</v>
      </c>
      <c r="B21207" s="18" t="s">
        <v>37485</v>
      </c>
      <c r="C21207" s="14" t="s">
        <v>37486</v>
      </c>
      <c r="D21207" s="14" t="s">
        <v>2230</v>
      </c>
      <c r="E21207" s="52"/>
    </row>
    <row r="21208" spans="1:5" ht="25.5" hidden="1" outlineLevel="1" x14ac:dyDescent="0.25">
      <c r="A21208" s="15">
        <f t="shared" si="342"/>
        <v>910</v>
      </c>
      <c r="B21208" s="17" t="s">
        <v>37487</v>
      </c>
      <c r="C21208" s="14" t="s">
        <v>37488</v>
      </c>
      <c r="D21208" s="14" t="s">
        <v>2230</v>
      </c>
      <c r="E21208" s="52"/>
    </row>
    <row r="21209" spans="1:5" hidden="1" outlineLevel="1" x14ac:dyDescent="0.25">
      <c r="A21209" s="15">
        <f t="shared" si="342"/>
        <v>911</v>
      </c>
      <c r="B21209" s="11" t="s">
        <v>37489</v>
      </c>
      <c r="C21209" s="16" t="s">
        <v>37490</v>
      </c>
      <c r="D21209" s="6" t="s">
        <v>2230</v>
      </c>
      <c r="E21209" s="52"/>
    </row>
    <row r="21210" spans="1:5" hidden="1" outlineLevel="1" x14ac:dyDescent="0.25">
      <c r="A21210" s="15">
        <f t="shared" si="342"/>
        <v>912</v>
      </c>
      <c r="B21210" s="19" t="s">
        <v>37491</v>
      </c>
      <c r="C21210" s="16" t="s">
        <v>37492</v>
      </c>
      <c r="D21210" s="6" t="s">
        <v>2230</v>
      </c>
      <c r="E21210" s="52"/>
    </row>
    <row r="21211" spans="1:5" hidden="1" outlineLevel="1" x14ac:dyDescent="0.25">
      <c r="A21211" s="15">
        <f t="shared" si="342"/>
        <v>913</v>
      </c>
      <c r="B21211" s="18" t="s">
        <v>37493</v>
      </c>
      <c r="C21211" s="14" t="s">
        <v>37494</v>
      </c>
      <c r="D21211" s="14" t="s">
        <v>2230</v>
      </c>
      <c r="E21211" s="52"/>
    </row>
    <row r="21212" spans="1:5" hidden="1" outlineLevel="1" x14ac:dyDescent="0.25">
      <c r="A21212" s="15">
        <f t="shared" si="342"/>
        <v>914</v>
      </c>
      <c r="B21212" s="18" t="s">
        <v>37495</v>
      </c>
      <c r="C21212" s="14" t="s">
        <v>37496</v>
      </c>
      <c r="D21212" s="14" t="s">
        <v>2230</v>
      </c>
      <c r="E21212" s="52"/>
    </row>
    <row r="21213" spans="1:5" hidden="1" outlineLevel="1" x14ac:dyDescent="0.25">
      <c r="A21213" s="15">
        <f t="shared" si="342"/>
        <v>915</v>
      </c>
      <c r="B21213" s="18" t="s">
        <v>37497</v>
      </c>
      <c r="C21213" s="14" t="s">
        <v>37498</v>
      </c>
      <c r="D21213" s="14" t="s">
        <v>2230</v>
      </c>
      <c r="E21213" s="52"/>
    </row>
    <row r="21214" spans="1:5" hidden="1" outlineLevel="1" x14ac:dyDescent="0.25">
      <c r="A21214" s="15">
        <f t="shared" si="342"/>
        <v>916</v>
      </c>
      <c r="B21214" s="18" t="s">
        <v>37499</v>
      </c>
      <c r="C21214" s="14" t="s">
        <v>37500</v>
      </c>
      <c r="D21214" s="14" t="s">
        <v>2230</v>
      </c>
      <c r="E21214" s="52"/>
    </row>
    <row r="21215" spans="1:5" hidden="1" outlineLevel="1" x14ac:dyDescent="0.25">
      <c r="A21215" s="15">
        <f t="shared" si="342"/>
        <v>917</v>
      </c>
      <c r="B21215" s="18" t="s">
        <v>37501</v>
      </c>
      <c r="C21215" s="14" t="s">
        <v>37502</v>
      </c>
      <c r="D21215" s="14" t="s">
        <v>2230</v>
      </c>
      <c r="E21215" s="52"/>
    </row>
    <row r="21216" spans="1:5" hidden="1" outlineLevel="1" x14ac:dyDescent="0.25">
      <c r="A21216" s="15">
        <f t="shared" si="342"/>
        <v>918</v>
      </c>
      <c r="B21216" s="18" t="s">
        <v>37503</v>
      </c>
      <c r="C21216" s="14" t="s">
        <v>37504</v>
      </c>
      <c r="D21216" s="14" t="s">
        <v>2230</v>
      </c>
      <c r="E21216" s="52"/>
    </row>
    <row r="21217" spans="1:5" ht="25.5" hidden="1" outlineLevel="1" x14ac:dyDescent="0.25">
      <c r="A21217" s="15">
        <f t="shared" si="342"/>
        <v>919</v>
      </c>
      <c r="B21217" s="17" t="s">
        <v>37505</v>
      </c>
      <c r="C21217" s="14" t="s">
        <v>37506</v>
      </c>
      <c r="D21217" s="14" t="s">
        <v>2230</v>
      </c>
      <c r="E21217" s="52"/>
    </row>
    <row r="21218" spans="1:5" hidden="1" outlineLevel="1" x14ac:dyDescent="0.25">
      <c r="A21218" s="15">
        <f t="shared" si="342"/>
        <v>920</v>
      </c>
      <c r="B21218" s="17" t="s">
        <v>37507</v>
      </c>
      <c r="C21218" s="14" t="s">
        <v>37508</v>
      </c>
      <c r="D21218" s="14" t="s">
        <v>2230</v>
      </c>
      <c r="E21218" s="52"/>
    </row>
    <row r="21219" spans="1:5" ht="25.5" hidden="1" outlineLevel="1" x14ac:dyDescent="0.25">
      <c r="A21219" s="15">
        <f t="shared" si="342"/>
        <v>921</v>
      </c>
      <c r="B21219" s="4" t="s">
        <v>37509</v>
      </c>
      <c r="C21219" s="16" t="s">
        <v>37510</v>
      </c>
      <c r="D21219" s="6" t="s">
        <v>2230</v>
      </c>
      <c r="E21219" s="52"/>
    </row>
    <row r="21220" spans="1:5" ht="25.5" hidden="1" outlineLevel="1" x14ac:dyDescent="0.25">
      <c r="A21220" s="15">
        <f t="shared" si="342"/>
        <v>922</v>
      </c>
      <c r="B21220" s="17" t="s">
        <v>37511</v>
      </c>
      <c r="C21220" s="14" t="s">
        <v>37512</v>
      </c>
      <c r="D21220" s="14" t="s">
        <v>2230</v>
      </c>
      <c r="E21220" s="52"/>
    </row>
    <row r="21221" spans="1:5" hidden="1" outlineLevel="1" x14ac:dyDescent="0.25">
      <c r="A21221" s="15">
        <f t="shared" si="342"/>
        <v>923</v>
      </c>
      <c r="B21221" s="18" t="s">
        <v>37513</v>
      </c>
      <c r="C21221" s="14" t="s">
        <v>37514</v>
      </c>
      <c r="D21221" s="14" t="s">
        <v>2229</v>
      </c>
      <c r="E21221" s="52"/>
    </row>
    <row r="21222" spans="1:5" hidden="1" outlineLevel="1" x14ac:dyDescent="0.25">
      <c r="A21222" s="15">
        <f t="shared" si="342"/>
        <v>924</v>
      </c>
      <c r="B21222" s="18" t="s">
        <v>37515</v>
      </c>
      <c r="C21222" s="14" t="s">
        <v>37516</v>
      </c>
      <c r="D21222" s="14" t="s">
        <v>2229</v>
      </c>
      <c r="E21222" s="52"/>
    </row>
    <row r="21223" spans="1:5" ht="25.5" hidden="1" outlineLevel="1" x14ac:dyDescent="0.25">
      <c r="A21223" s="15">
        <f t="shared" si="342"/>
        <v>925</v>
      </c>
      <c r="B21223" s="18" t="s">
        <v>37517</v>
      </c>
      <c r="C21223" s="14" t="s">
        <v>37518</v>
      </c>
      <c r="D21223" s="14" t="s">
        <v>2229</v>
      </c>
      <c r="E21223" s="52"/>
    </row>
    <row r="21224" spans="1:5" hidden="1" outlineLevel="1" x14ac:dyDescent="0.25">
      <c r="A21224" s="15">
        <f t="shared" si="342"/>
        <v>926</v>
      </c>
      <c r="B21224" s="18" t="s">
        <v>37519</v>
      </c>
      <c r="C21224" s="14" t="s">
        <v>37520</v>
      </c>
      <c r="D21224" s="14" t="s">
        <v>2229</v>
      </c>
      <c r="E21224" s="52"/>
    </row>
    <row r="21225" spans="1:5" hidden="1" outlineLevel="1" x14ac:dyDescent="0.25">
      <c r="A21225" s="15">
        <f t="shared" si="342"/>
        <v>927</v>
      </c>
      <c r="B21225" s="18" t="s">
        <v>37521</v>
      </c>
      <c r="C21225" s="14" t="s">
        <v>37522</v>
      </c>
      <c r="D21225" s="14" t="s">
        <v>2229</v>
      </c>
      <c r="E21225" s="52"/>
    </row>
    <row r="21226" spans="1:5" hidden="1" outlineLevel="1" x14ac:dyDescent="0.25">
      <c r="A21226" s="15">
        <f t="shared" si="342"/>
        <v>928</v>
      </c>
      <c r="B21226" s="18" t="s">
        <v>37523</v>
      </c>
      <c r="C21226" s="14" t="s">
        <v>37524</v>
      </c>
      <c r="D21226" s="14" t="s">
        <v>2230</v>
      </c>
      <c r="E21226" s="52"/>
    </row>
    <row r="21227" spans="1:5" hidden="1" outlineLevel="1" x14ac:dyDescent="0.25">
      <c r="A21227" s="15">
        <f t="shared" si="342"/>
        <v>929</v>
      </c>
      <c r="B21227" s="18" t="s">
        <v>37525</v>
      </c>
      <c r="C21227" s="14" t="s">
        <v>37526</v>
      </c>
      <c r="D21227" s="14" t="s">
        <v>2230</v>
      </c>
      <c r="E21227" s="52"/>
    </row>
    <row r="21228" spans="1:5" hidden="1" outlineLevel="1" x14ac:dyDescent="0.25">
      <c r="A21228" s="15">
        <f t="shared" si="342"/>
        <v>930</v>
      </c>
      <c r="B21228" s="17" t="s">
        <v>37527</v>
      </c>
      <c r="C21228" s="14" t="s">
        <v>37528</v>
      </c>
      <c r="D21228" s="14" t="s">
        <v>2230</v>
      </c>
      <c r="E21228" s="52"/>
    </row>
    <row r="21229" spans="1:5" hidden="1" outlineLevel="1" x14ac:dyDescent="0.25">
      <c r="A21229" s="15">
        <f t="shared" si="342"/>
        <v>931</v>
      </c>
      <c r="B21229" s="17" t="s">
        <v>37529</v>
      </c>
      <c r="C21229" s="14" t="s">
        <v>37530</v>
      </c>
      <c r="D21229" s="14" t="s">
        <v>2230</v>
      </c>
      <c r="E21229" s="52"/>
    </row>
    <row r="21230" spans="1:5" hidden="1" outlineLevel="1" x14ac:dyDescent="0.25">
      <c r="A21230" s="15">
        <f t="shared" si="342"/>
        <v>932</v>
      </c>
      <c r="B21230" s="18" t="s">
        <v>37531</v>
      </c>
      <c r="C21230" s="14" t="s">
        <v>37532</v>
      </c>
      <c r="D21230" s="14" t="s">
        <v>2230</v>
      </c>
      <c r="E21230" s="52"/>
    </row>
    <row r="21231" spans="1:5" hidden="1" outlineLevel="1" x14ac:dyDescent="0.25">
      <c r="A21231" s="15">
        <f t="shared" si="342"/>
        <v>933</v>
      </c>
      <c r="B21231" s="18" t="s">
        <v>37533</v>
      </c>
      <c r="C21231" s="14" t="s">
        <v>37534</v>
      </c>
      <c r="D21231" s="14" t="s">
        <v>2230</v>
      </c>
      <c r="E21231" s="52"/>
    </row>
    <row r="21232" spans="1:5" hidden="1" outlineLevel="1" x14ac:dyDescent="0.25">
      <c r="A21232" s="15">
        <f t="shared" si="342"/>
        <v>934</v>
      </c>
      <c r="B21232" s="18" t="s">
        <v>37535</v>
      </c>
      <c r="C21232" s="14" t="s">
        <v>37536</v>
      </c>
      <c r="D21232" s="14" t="s">
        <v>2230</v>
      </c>
      <c r="E21232" s="52"/>
    </row>
    <row r="21233" spans="1:5" hidden="1" outlineLevel="1" x14ac:dyDescent="0.25">
      <c r="A21233" s="15">
        <f t="shared" si="342"/>
        <v>935</v>
      </c>
      <c r="B21233" s="17" t="s">
        <v>37537</v>
      </c>
      <c r="C21233" s="14" t="s">
        <v>37538</v>
      </c>
      <c r="D21233" s="14" t="s">
        <v>2230</v>
      </c>
      <c r="E21233" s="52"/>
    </row>
    <row r="21234" spans="1:5" ht="25.5" hidden="1" outlineLevel="1" x14ac:dyDescent="0.25">
      <c r="A21234" s="15">
        <f t="shared" si="342"/>
        <v>936</v>
      </c>
      <c r="B21234" s="13" t="s">
        <v>37539</v>
      </c>
      <c r="C21234" s="16" t="s">
        <v>37540</v>
      </c>
      <c r="D21234" s="6" t="s">
        <v>2230</v>
      </c>
      <c r="E21234" s="52"/>
    </row>
    <row r="21235" spans="1:5" hidden="1" outlineLevel="1" x14ac:dyDescent="0.25">
      <c r="A21235" s="15">
        <f t="shared" si="342"/>
        <v>937</v>
      </c>
      <c r="B21235" s="19" t="s">
        <v>37541</v>
      </c>
      <c r="C21235" s="16" t="s">
        <v>37542</v>
      </c>
      <c r="D21235" s="6" t="s">
        <v>2230</v>
      </c>
      <c r="E21235" s="52"/>
    </row>
    <row r="21236" spans="1:5" hidden="1" outlineLevel="1" x14ac:dyDescent="0.25">
      <c r="A21236" s="15">
        <f t="shared" si="342"/>
        <v>938</v>
      </c>
      <c r="B21236" s="17" t="s">
        <v>37543</v>
      </c>
      <c r="C21236" s="14" t="s">
        <v>37544</v>
      </c>
      <c r="D21236" s="14" t="s">
        <v>2230</v>
      </c>
      <c r="E21236" s="52"/>
    </row>
    <row r="21237" spans="1:5" ht="25.5" hidden="1" outlineLevel="1" x14ac:dyDescent="0.25">
      <c r="A21237" s="15">
        <f t="shared" si="342"/>
        <v>939</v>
      </c>
      <c r="B21237" s="18" t="s">
        <v>37545</v>
      </c>
      <c r="C21237" s="14" t="s">
        <v>37546</v>
      </c>
      <c r="D21237" s="14" t="s">
        <v>2230</v>
      </c>
      <c r="E21237" s="52"/>
    </row>
    <row r="21238" spans="1:5" hidden="1" outlineLevel="1" x14ac:dyDescent="0.25">
      <c r="A21238" s="15">
        <f t="shared" si="342"/>
        <v>940</v>
      </c>
      <c r="B21238" s="18" t="s">
        <v>37547</v>
      </c>
      <c r="C21238" s="14" t="s">
        <v>37548</v>
      </c>
      <c r="D21238" s="14" t="s">
        <v>2230</v>
      </c>
      <c r="E21238" s="52"/>
    </row>
    <row r="21239" spans="1:5" ht="25.5" hidden="1" outlineLevel="1" x14ac:dyDescent="0.25">
      <c r="A21239" s="15">
        <f t="shared" si="342"/>
        <v>941</v>
      </c>
      <c r="B21239" s="18" t="s">
        <v>37549</v>
      </c>
      <c r="C21239" s="14" t="s">
        <v>37550</v>
      </c>
      <c r="D21239" s="14" t="s">
        <v>2230</v>
      </c>
      <c r="E21239" s="52"/>
    </row>
    <row r="21240" spans="1:5" hidden="1" outlineLevel="1" x14ac:dyDescent="0.25">
      <c r="A21240" s="15">
        <f t="shared" si="342"/>
        <v>942</v>
      </c>
      <c r="B21240" s="18" t="s">
        <v>37551</v>
      </c>
      <c r="C21240" s="14" t="s">
        <v>37552</v>
      </c>
      <c r="D21240" s="14" t="s">
        <v>2230</v>
      </c>
      <c r="E21240" s="52"/>
    </row>
    <row r="21241" spans="1:5" hidden="1" outlineLevel="1" x14ac:dyDescent="0.25">
      <c r="A21241" s="15">
        <f t="shared" si="342"/>
        <v>943</v>
      </c>
      <c r="B21241" s="18" t="s">
        <v>37553</v>
      </c>
      <c r="C21241" s="14" t="s">
        <v>37554</v>
      </c>
      <c r="D21241" s="14" t="s">
        <v>2230</v>
      </c>
      <c r="E21241" s="52"/>
    </row>
    <row r="21242" spans="1:5" hidden="1" outlineLevel="1" x14ac:dyDescent="0.25">
      <c r="A21242" s="15">
        <f t="shared" si="342"/>
        <v>944</v>
      </c>
      <c r="B21242" s="18" t="s">
        <v>37555</v>
      </c>
      <c r="C21242" s="14" t="s">
        <v>37556</v>
      </c>
      <c r="D21242" s="14" t="s">
        <v>2230</v>
      </c>
      <c r="E21242" s="52"/>
    </row>
    <row r="21243" spans="1:5" hidden="1" outlineLevel="1" x14ac:dyDescent="0.25">
      <c r="A21243" s="15">
        <f t="shared" si="342"/>
        <v>945</v>
      </c>
      <c r="B21243" s="18" t="s">
        <v>37557</v>
      </c>
      <c r="C21243" s="14" t="s">
        <v>37558</v>
      </c>
      <c r="D21243" s="14" t="s">
        <v>2230</v>
      </c>
      <c r="E21243" s="52"/>
    </row>
    <row r="21244" spans="1:5" hidden="1" outlineLevel="1" x14ac:dyDescent="0.25">
      <c r="A21244" s="15">
        <f t="shared" si="342"/>
        <v>946</v>
      </c>
      <c r="B21244" s="17" t="s">
        <v>37559</v>
      </c>
      <c r="C21244" s="14" t="s">
        <v>37560</v>
      </c>
      <c r="D21244" s="14" t="s">
        <v>2230</v>
      </c>
      <c r="E21244" s="52"/>
    </row>
    <row r="21245" spans="1:5" ht="25.5" hidden="1" outlineLevel="1" x14ac:dyDescent="0.25">
      <c r="A21245" s="15">
        <f t="shared" si="342"/>
        <v>947</v>
      </c>
      <c r="B21245" s="18" t="s">
        <v>37561</v>
      </c>
      <c r="C21245" s="14" t="s">
        <v>37562</v>
      </c>
      <c r="D21245" s="14" t="s">
        <v>2230</v>
      </c>
      <c r="E21245" s="52"/>
    </row>
    <row r="21246" spans="1:5" hidden="1" outlineLevel="1" x14ac:dyDescent="0.25">
      <c r="A21246" s="15">
        <f t="shared" si="342"/>
        <v>948</v>
      </c>
      <c r="B21246" s="17" t="s">
        <v>37563</v>
      </c>
      <c r="C21246" s="14" t="s">
        <v>37564</v>
      </c>
      <c r="D21246" s="14" t="s">
        <v>2230</v>
      </c>
      <c r="E21246" s="52"/>
    </row>
    <row r="21247" spans="1:5" hidden="1" outlineLevel="1" x14ac:dyDescent="0.25">
      <c r="A21247" s="15">
        <f t="shared" si="342"/>
        <v>949</v>
      </c>
      <c r="B21247" s="17" t="s">
        <v>37565</v>
      </c>
      <c r="C21247" s="14" t="s">
        <v>37566</v>
      </c>
      <c r="D21247" s="14" t="s">
        <v>2230</v>
      </c>
      <c r="E21247" s="52"/>
    </row>
    <row r="21248" spans="1:5" hidden="1" outlineLevel="1" x14ac:dyDescent="0.25">
      <c r="A21248" s="15">
        <f t="shared" si="342"/>
        <v>950</v>
      </c>
      <c r="B21248" s="17" t="s">
        <v>37567</v>
      </c>
      <c r="C21248" s="14" t="s">
        <v>37568</v>
      </c>
      <c r="D21248" s="14" t="s">
        <v>2230</v>
      </c>
      <c r="E21248" s="52"/>
    </row>
    <row r="21249" spans="1:5" hidden="1" outlineLevel="1" x14ac:dyDescent="0.25">
      <c r="A21249" s="15">
        <f t="shared" si="342"/>
        <v>951</v>
      </c>
      <c r="B21249" s="4" t="s">
        <v>37569</v>
      </c>
      <c r="C21249" s="16" t="s">
        <v>37570</v>
      </c>
      <c r="D21249" s="6" t="s">
        <v>2230</v>
      </c>
      <c r="E21249" s="52"/>
    </row>
    <row r="21250" spans="1:5" hidden="1" outlineLevel="1" x14ac:dyDescent="0.25">
      <c r="A21250" s="15">
        <f t="shared" si="342"/>
        <v>952</v>
      </c>
      <c r="B21250" s="17" t="s">
        <v>37571</v>
      </c>
      <c r="C21250" s="14" t="s">
        <v>37572</v>
      </c>
      <c r="D21250" s="14" t="s">
        <v>2230</v>
      </c>
      <c r="E21250" s="52"/>
    </row>
    <row r="21251" spans="1:5" hidden="1" outlineLevel="1" x14ac:dyDescent="0.25">
      <c r="A21251" s="15">
        <f t="shared" si="342"/>
        <v>953</v>
      </c>
      <c r="B21251" s="17" t="s">
        <v>37573</v>
      </c>
      <c r="C21251" s="14" t="s">
        <v>37574</v>
      </c>
      <c r="D21251" s="14" t="s">
        <v>2230</v>
      </c>
      <c r="E21251" s="52"/>
    </row>
    <row r="21252" spans="1:5" ht="25.5" hidden="1" outlineLevel="1" x14ac:dyDescent="0.25">
      <c r="A21252" s="15">
        <f t="shared" si="342"/>
        <v>954</v>
      </c>
      <c r="B21252" s="11" t="s">
        <v>37575</v>
      </c>
      <c r="C21252" s="16" t="s">
        <v>37576</v>
      </c>
      <c r="D21252" s="6" t="s">
        <v>2230</v>
      </c>
      <c r="E21252" s="52"/>
    </row>
    <row r="21253" spans="1:5" hidden="1" outlineLevel="1" x14ac:dyDescent="0.25">
      <c r="A21253" s="15">
        <f t="shared" si="342"/>
        <v>955</v>
      </c>
      <c r="B21253" s="17" t="s">
        <v>37577</v>
      </c>
      <c r="C21253" s="14" t="s">
        <v>37578</v>
      </c>
      <c r="D21253" s="14" t="s">
        <v>2230</v>
      </c>
      <c r="E21253" s="52"/>
    </row>
    <row r="21254" spans="1:5" hidden="1" outlineLevel="1" x14ac:dyDescent="0.25">
      <c r="A21254" s="15">
        <f t="shared" si="342"/>
        <v>956</v>
      </c>
      <c r="B21254" s="17" t="s">
        <v>37579</v>
      </c>
      <c r="C21254" s="14" t="s">
        <v>37580</v>
      </c>
      <c r="D21254" s="14" t="s">
        <v>2230</v>
      </c>
      <c r="E21254" s="52"/>
    </row>
    <row r="21255" spans="1:5" hidden="1" outlineLevel="1" x14ac:dyDescent="0.25">
      <c r="A21255" s="15">
        <f t="shared" si="342"/>
        <v>957</v>
      </c>
      <c r="B21255" s="18" t="s">
        <v>37581</v>
      </c>
      <c r="C21255" s="14" t="s">
        <v>37582</v>
      </c>
      <c r="D21255" s="14" t="s">
        <v>2230</v>
      </c>
      <c r="E21255" s="52"/>
    </row>
    <row r="21256" spans="1:5" ht="25.5" hidden="1" outlineLevel="1" x14ac:dyDescent="0.25">
      <c r="A21256" s="15">
        <f t="shared" si="342"/>
        <v>958</v>
      </c>
      <c r="B21256" s="17" t="s">
        <v>37583</v>
      </c>
      <c r="C21256" s="14" t="s">
        <v>37584</v>
      </c>
      <c r="D21256" s="14" t="s">
        <v>2230</v>
      </c>
      <c r="E21256" s="52"/>
    </row>
    <row r="21257" spans="1:5" hidden="1" outlineLevel="1" x14ac:dyDescent="0.25">
      <c r="A21257" s="15">
        <f t="shared" si="342"/>
        <v>959</v>
      </c>
      <c r="B21257" s="18" t="s">
        <v>37585</v>
      </c>
      <c r="C21257" s="14" t="s">
        <v>37586</v>
      </c>
      <c r="D21257" s="14" t="s">
        <v>2229</v>
      </c>
      <c r="E21257" s="52"/>
    </row>
    <row r="21258" spans="1:5" hidden="1" outlineLevel="1" x14ac:dyDescent="0.25">
      <c r="A21258" s="15">
        <f t="shared" si="342"/>
        <v>960</v>
      </c>
      <c r="B21258" s="17" t="s">
        <v>37587</v>
      </c>
      <c r="C21258" s="14" t="s">
        <v>37588</v>
      </c>
      <c r="D21258" s="14" t="s">
        <v>2229</v>
      </c>
      <c r="E21258" s="52"/>
    </row>
    <row r="21259" spans="1:5" ht="25.5" hidden="1" outlineLevel="1" x14ac:dyDescent="0.25">
      <c r="A21259" s="15">
        <f t="shared" si="342"/>
        <v>961</v>
      </c>
      <c r="B21259" s="18" t="s">
        <v>37589</v>
      </c>
      <c r="C21259" s="14" t="s">
        <v>37590</v>
      </c>
      <c r="D21259" s="14" t="s">
        <v>2229</v>
      </c>
      <c r="E21259" s="52"/>
    </row>
    <row r="21260" spans="1:5" ht="25.5" hidden="1" outlineLevel="1" x14ac:dyDescent="0.25">
      <c r="A21260" s="15">
        <f t="shared" si="342"/>
        <v>962</v>
      </c>
      <c r="B21260" s="18" t="s">
        <v>37591</v>
      </c>
      <c r="C21260" s="14" t="s">
        <v>37592</v>
      </c>
      <c r="D21260" s="14" t="s">
        <v>2229</v>
      </c>
      <c r="E21260" s="52"/>
    </row>
    <row r="21261" spans="1:5" hidden="1" outlineLevel="1" x14ac:dyDescent="0.25">
      <c r="A21261" s="15">
        <f t="shared" ref="A21261:A21324" si="343">A21260+1</f>
        <v>963</v>
      </c>
      <c r="B21261" s="18" t="s">
        <v>37593</v>
      </c>
      <c r="C21261" s="14" t="s">
        <v>37594</v>
      </c>
      <c r="D21261" s="14" t="s">
        <v>2229</v>
      </c>
      <c r="E21261" s="52"/>
    </row>
    <row r="21262" spans="1:5" hidden="1" outlineLevel="1" x14ac:dyDescent="0.25">
      <c r="A21262" s="15">
        <f t="shared" si="343"/>
        <v>964</v>
      </c>
      <c r="B21262" s="18" t="s">
        <v>37595</v>
      </c>
      <c r="C21262" s="14" t="s">
        <v>37596</v>
      </c>
      <c r="D21262" s="14" t="s">
        <v>2229</v>
      </c>
      <c r="E21262" s="52"/>
    </row>
    <row r="21263" spans="1:5" ht="25.5" hidden="1" outlineLevel="1" x14ac:dyDescent="0.25">
      <c r="A21263" s="15">
        <f t="shared" si="343"/>
        <v>965</v>
      </c>
      <c r="B21263" s="18" t="s">
        <v>37597</v>
      </c>
      <c r="C21263" s="14" t="s">
        <v>37598</v>
      </c>
      <c r="D21263" s="14" t="s">
        <v>2229</v>
      </c>
      <c r="E21263" s="52"/>
    </row>
    <row r="21264" spans="1:5" ht="25.5" hidden="1" outlineLevel="1" x14ac:dyDescent="0.25">
      <c r="A21264" s="15">
        <f t="shared" si="343"/>
        <v>966</v>
      </c>
      <c r="B21264" s="17" t="s">
        <v>37599</v>
      </c>
      <c r="C21264" s="14" t="s">
        <v>37600</v>
      </c>
      <c r="D21264" s="14" t="s">
        <v>2229</v>
      </c>
      <c r="E21264" s="52"/>
    </row>
    <row r="21265" spans="1:5" hidden="1" outlineLevel="1" x14ac:dyDescent="0.25">
      <c r="A21265" s="15">
        <f t="shared" si="343"/>
        <v>967</v>
      </c>
      <c r="B21265" s="13" t="s">
        <v>37601</v>
      </c>
      <c r="C21265" s="16" t="s">
        <v>37602</v>
      </c>
      <c r="D21265" s="6" t="s">
        <v>2229</v>
      </c>
      <c r="E21265" s="52"/>
    </row>
    <row r="21266" spans="1:5" ht="25.5" hidden="1" outlineLevel="1" x14ac:dyDescent="0.25">
      <c r="A21266" s="15">
        <f t="shared" si="343"/>
        <v>968</v>
      </c>
      <c r="B21266" s="18" t="s">
        <v>37603</v>
      </c>
      <c r="C21266" s="14" t="s">
        <v>37604</v>
      </c>
      <c r="D21266" s="14" t="s">
        <v>2229</v>
      </c>
      <c r="E21266" s="52"/>
    </row>
    <row r="21267" spans="1:5" ht="25.5" hidden="1" outlineLevel="1" x14ac:dyDescent="0.25">
      <c r="A21267" s="15">
        <f t="shared" si="343"/>
        <v>969</v>
      </c>
      <c r="B21267" s="17" t="s">
        <v>37605</v>
      </c>
      <c r="C21267" s="14" t="s">
        <v>37606</v>
      </c>
      <c r="D21267" s="14" t="s">
        <v>2229</v>
      </c>
      <c r="E21267" s="52"/>
    </row>
    <row r="21268" spans="1:5" hidden="1" outlineLevel="1" x14ac:dyDescent="0.25">
      <c r="A21268" s="15">
        <f t="shared" si="343"/>
        <v>970</v>
      </c>
      <c r="B21268" s="18" t="s">
        <v>37607</v>
      </c>
      <c r="C21268" s="14" t="s">
        <v>37608</v>
      </c>
      <c r="D21268" s="14" t="s">
        <v>2229</v>
      </c>
      <c r="E21268" s="52"/>
    </row>
    <row r="21269" spans="1:5" hidden="1" outlineLevel="1" x14ac:dyDescent="0.25">
      <c r="A21269" s="15">
        <f t="shared" si="343"/>
        <v>971</v>
      </c>
      <c r="B21269" s="18" t="s">
        <v>37609</v>
      </c>
      <c r="C21269" s="14" t="s">
        <v>37610</v>
      </c>
      <c r="D21269" s="14" t="s">
        <v>2230</v>
      </c>
      <c r="E21269" s="52"/>
    </row>
    <row r="21270" spans="1:5" ht="25.5" hidden="1" outlineLevel="1" x14ac:dyDescent="0.25">
      <c r="A21270" s="15">
        <f t="shared" si="343"/>
        <v>972</v>
      </c>
      <c r="B21270" s="18" t="s">
        <v>37611</v>
      </c>
      <c r="C21270" s="14" t="s">
        <v>37612</v>
      </c>
      <c r="D21270" s="14" t="s">
        <v>2230</v>
      </c>
      <c r="E21270" s="52"/>
    </row>
    <row r="21271" spans="1:5" hidden="1" outlineLevel="1" x14ac:dyDescent="0.25">
      <c r="A21271" s="15">
        <f t="shared" si="343"/>
        <v>973</v>
      </c>
      <c r="B21271" s="13" t="s">
        <v>37613</v>
      </c>
      <c r="C21271" s="16" t="s">
        <v>37614</v>
      </c>
      <c r="D21271" s="6" t="s">
        <v>2230</v>
      </c>
      <c r="E21271" s="52"/>
    </row>
    <row r="21272" spans="1:5" hidden="1" outlineLevel="1" x14ac:dyDescent="0.25">
      <c r="A21272" s="15">
        <f t="shared" si="343"/>
        <v>974</v>
      </c>
      <c r="B21272" s="18" t="s">
        <v>37615</v>
      </c>
      <c r="C21272" s="14" t="s">
        <v>37616</v>
      </c>
      <c r="D21272" s="14" t="s">
        <v>2230</v>
      </c>
      <c r="E21272" s="52"/>
    </row>
    <row r="21273" spans="1:5" hidden="1" outlineLevel="1" x14ac:dyDescent="0.25">
      <c r="A21273" s="15">
        <f t="shared" si="343"/>
        <v>975</v>
      </c>
      <c r="B21273" s="17" t="s">
        <v>37617</v>
      </c>
      <c r="C21273" s="14" t="s">
        <v>37618</v>
      </c>
      <c r="D21273" s="14" t="s">
        <v>2230</v>
      </c>
      <c r="E21273" s="52"/>
    </row>
    <row r="21274" spans="1:5" hidden="1" outlineLevel="1" x14ac:dyDescent="0.25">
      <c r="A21274" s="15">
        <f t="shared" si="343"/>
        <v>976</v>
      </c>
      <c r="B21274" s="18" t="s">
        <v>37619</v>
      </c>
      <c r="C21274" s="14" t="s">
        <v>37620</v>
      </c>
      <c r="D21274" s="14" t="s">
        <v>2230</v>
      </c>
      <c r="E21274" s="52"/>
    </row>
    <row r="21275" spans="1:5" ht="25.5" hidden="1" outlineLevel="1" x14ac:dyDescent="0.25">
      <c r="A21275" s="15">
        <f t="shared" si="343"/>
        <v>977</v>
      </c>
      <c r="B21275" s="18" t="s">
        <v>37621</v>
      </c>
      <c r="C21275" s="14" t="s">
        <v>37622</v>
      </c>
      <c r="D21275" s="14" t="s">
        <v>2230</v>
      </c>
      <c r="E21275" s="52"/>
    </row>
    <row r="21276" spans="1:5" hidden="1" outlineLevel="1" x14ac:dyDescent="0.25">
      <c r="A21276" s="15">
        <f t="shared" si="343"/>
        <v>978</v>
      </c>
      <c r="B21276" s="18" t="s">
        <v>37623</v>
      </c>
      <c r="C21276" s="14" t="s">
        <v>37624</v>
      </c>
      <c r="D21276" s="14" t="s">
        <v>2230</v>
      </c>
      <c r="E21276" s="52"/>
    </row>
    <row r="21277" spans="1:5" hidden="1" outlineLevel="1" x14ac:dyDescent="0.25">
      <c r="A21277" s="15">
        <f t="shared" si="343"/>
        <v>979</v>
      </c>
      <c r="B21277" s="17" t="s">
        <v>37625</v>
      </c>
      <c r="C21277" s="14" t="s">
        <v>37626</v>
      </c>
      <c r="D21277" s="14" t="s">
        <v>2230</v>
      </c>
      <c r="E21277" s="52"/>
    </row>
    <row r="21278" spans="1:5" hidden="1" outlineLevel="1" x14ac:dyDescent="0.25">
      <c r="A21278" s="15">
        <f t="shared" si="343"/>
        <v>980</v>
      </c>
      <c r="B21278" s="17" t="s">
        <v>37627</v>
      </c>
      <c r="C21278" s="14" t="s">
        <v>37628</v>
      </c>
      <c r="D21278" s="14" t="s">
        <v>2230</v>
      </c>
      <c r="E21278" s="52"/>
    </row>
    <row r="21279" spans="1:5" hidden="1" outlineLevel="1" x14ac:dyDescent="0.25">
      <c r="A21279" s="15">
        <f t="shared" si="343"/>
        <v>981</v>
      </c>
      <c r="B21279" s="18" t="s">
        <v>37629</v>
      </c>
      <c r="C21279" s="14" t="s">
        <v>37630</v>
      </c>
      <c r="D21279" s="14" t="s">
        <v>2230</v>
      </c>
      <c r="E21279" s="52"/>
    </row>
    <row r="21280" spans="1:5" hidden="1" outlineLevel="1" x14ac:dyDescent="0.25">
      <c r="A21280" s="15">
        <f t="shared" si="343"/>
        <v>982</v>
      </c>
      <c r="B21280" s="17" t="s">
        <v>37631</v>
      </c>
      <c r="C21280" s="14" t="s">
        <v>37632</v>
      </c>
      <c r="D21280" s="14" t="s">
        <v>2230</v>
      </c>
      <c r="E21280" s="52"/>
    </row>
    <row r="21281" spans="1:5" hidden="1" outlineLevel="1" x14ac:dyDescent="0.25">
      <c r="A21281" s="15">
        <f t="shared" si="343"/>
        <v>983</v>
      </c>
      <c r="B21281" s="18" t="s">
        <v>37633</v>
      </c>
      <c r="C21281" s="14" t="s">
        <v>37634</v>
      </c>
      <c r="D21281" s="14" t="s">
        <v>2230</v>
      </c>
      <c r="E21281" s="52"/>
    </row>
    <row r="21282" spans="1:5" ht="25.5" hidden="1" outlineLevel="1" x14ac:dyDescent="0.25">
      <c r="A21282" s="15">
        <f t="shared" si="343"/>
        <v>984</v>
      </c>
      <c r="B21282" s="18" t="s">
        <v>37635</v>
      </c>
      <c r="C21282" s="14" t="s">
        <v>37636</v>
      </c>
      <c r="D21282" s="14" t="s">
        <v>2230</v>
      </c>
      <c r="E21282" s="52"/>
    </row>
    <row r="21283" spans="1:5" hidden="1" outlineLevel="1" x14ac:dyDescent="0.25">
      <c r="A21283" s="15">
        <f t="shared" si="343"/>
        <v>985</v>
      </c>
      <c r="B21283" s="18" t="s">
        <v>37637</v>
      </c>
      <c r="C21283" s="14" t="s">
        <v>37638</v>
      </c>
      <c r="D21283" s="14" t="s">
        <v>2230</v>
      </c>
      <c r="E21283" s="52"/>
    </row>
    <row r="21284" spans="1:5" hidden="1" outlineLevel="1" x14ac:dyDescent="0.25">
      <c r="A21284" s="15">
        <f t="shared" si="343"/>
        <v>986</v>
      </c>
      <c r="B21284" s="17" t="s">
        <v>37639</v>
      </c>
      <c r="C21284" s="14" t="s">
        <v>37640</v>
      </c>
      <c r="D21284" s="14" t="s">
        <v>2230</v>
      </c>
      <c r="E21284" s="52"/>
    </row>
    <row r="21285" spans="1:5" ht="25.5" hidden="1" outlineLevel="1" x14ac:dyDescent="0.25">
      <c r="A21285" s="15">
        <f t="shared" si="343"/>
        <v>987</v>
      </c>
      <c r="B21285" s="17" t="s">
        <v>37641</v>
      </c>
      <c r="C21285" s="14" t="s">
        <v>37642</v>
      </c>
      <c r="D21285" s="14" t="s">
        <v>2230</v>
      </c>
      <c r="E21285" s="52"/>
    </row>
    <row r="21286" spans="1:5" ht="25.5" hidden="1" outlineLevel="1" x14ac:dyDescent="0.25">
      <c r="A21286" s="15">
        <f t="shared" si="343"/>
        <v>988</v>
      </c>
      <c r="B21286" s="17" t="s">
        <v>37643</v>
      </c>
      <c r="C21286" s="14" t="s">
        <v>37644</v>
      </c>
      <c r="D21286" s="14" t="s">
        <v>2230</v>
      </c>
      <c r="E21286" s="52"/>
    </row>
    <row r="21287" spans="1:5" hidden="1" outlineLevel="1" x14ac:dyDescent="0.25">
      <c r="A21287" s="15">
        <f t="shared" si="343"/>
        <v>989</v>
      </c>
      <c r="B21287" s="17" t="s">
        <v>37645</v>
      </c>
      <c r="C21287" s="14" t="s">
        <v>37646</v>
      </c>
      <c r="D21287" s="14" t="s">
        <v>2230</v>
      </c>
      <c r="E21287" s="52"/>
    </row>
    <row r="21288" spans="1:5" hidden="1" outlineLevel="1" x14ac:dyDescent="0.25">
      <c r="A21288" s="15">
        <f t="shared" si="343"/>
        <v>990</v>
      </c>
      <c r="B21288" s="17" t="s">
        <v>37647</v>
      </c>
      <c r="C21288" s="14" t="s">
        <v>37648</v>
      </c>
      <c r="D21288" s="14" t="s">
        <v>2230</v>
      </c>
      <c r="E21288" s="52"/>
    </row>
    <row r="21289" spans="1:5" hidden="1" outlineLevel="1" x14ac:dyDescent="0.25">
      <c r="A21289" s="15">
        <f t="shared" si="343"/>
        <v>991</v>
      </c>
      <c r="B21289" s="17" t="s">
        <v>37649</v>
      </c>
      <c r="C21289" s="14" t="s">
        <v>37650</v>
      </c>
      <c r="D21289" s="14" t="s">
        <v>2230</v>
      </c>
      <c r="E21289" s="52"/>
    </row>
    <row r="21290" spans="1:5" hidden="1" outlineLevel="1" x14ac:dyDescent="0.25">
      <c r="A21290" s="15">
        <f t="shared" si="343"/>
        <v>992</v>
      </c>
      <c r="B21290" s="4" t="s">
        <v>37651</v>
      </c>
      <c r="C21290" s="16" t="s">
        <v>37652</v>
      </c>
      <c r="D21290" s="6" t="s">
        <v>2230</v>
      </c>
      <c r="E21290" s="52"/>
    </row>
    <row r="21291" spans="1:5" hidden="1" outlineLevel="1" x14ac:dyDescent="0.25">
      <c r="A21291" s="15">
        <f t="shared" si="343"/>
        <v>993</v>
      </c>
      <c r="B21291" s="18" t="s">
        <v>157</v>
      </c>
      <c r="C21291" s="14" t="s">
        <v>37653</v>
      </c>
      <c r="D21291" s="14" t="s">
        <v>2230</v>
      </c>
      <c r="E21291" s="52"/>
    </row>
    <row r="21292" spans="1:5" hidden="1" outlineLevel="1" x14ac:dyDescent="0.25">
      <c r="A21292" s="15">
        <f t="shared" si="343"/>
        <v>994</v>
      </c>
      <c r="B21292" s="18" t="s">
        <v>37654</v>
      </c>
      <c r="C21292" s="14" t="s">
        <v>37655</v>
      </c>
      <c r="D21292" s="14" t="s">
        <v>2230</v>
      </c>
      <c r="E21292" s="52"/>
    </row>
    <row r="21293" spans="1:5" hidden="1" outlineLevel="1" x14ac:dyDescent="0.25">
      <c r="A21293" s="15">
        <f t="shared" si="343"/>
        <v>995</v>
      </c>
      <c r="B21293" s="18" t="s">
        <v>37656</v>
      </c>
      <c r="C21293" s="14" t="s">
        <v>37657</v>
      </c>
      <c r="D21293" s="14" t="s">
        <v>2230</v>
      </c>
      <c r="E21293" s="52"/>
    </row>
    <row r="21294" spans="1:5" hidden="1" outlineLevel="1" x14ac:dyDescent="0.25">
      <c r="A21294" s="15">
        <f t="shared" si="343"/>
        <v>996</v>
      </c>
      <c r="B21294" s="18" t="s">
        <v>37658</v>
      </c>
      <c r="C21294" s="14" t="s">
        <v>37659</v>
      </c>
      <c r="D21294" s="14" t="s">
        <v>2230</v>
      </c>
      <c r="E21294" s="52"/>
    </row>
    <row r="21295" spans="1:5" hidden="1" outlineLevel="1" x14ac:dyDescent="0.25">
      <c r="A21295" s="15">
        <f t="shared" si="343"/>
        <v>997</v>
      </c>
      <c r="B21295" s="17" t="s">
        <v>37660</v>
      </c>
      <c r="C21295" s="14" t="s">
        <v>37661</v>
      </c>
      <c r="D21295" s="14" t="s">
        <v>2230</v>
      </c>
      <c r="E21295" s="52"/>
    </row>
    <row r="21296" spans="1:5" hidden="1" outlineLevel="1" x14ac:dyDescent="0.25">
      <c r="A21296" s="15">
        <f t="shared" si="343"/>
        <v>998</v>
      </c>
      <c r="B21296" s="18" t="s">
        <v>37662</v>
      </c>
      <c r="C21296" s="14" t="s">
        <v>37663</v>
      </c>
      <c r="D21296" s="14" t="s">
        <v>2230</v>
      </c>
      <c r="E21296" s="52"/>
    </row>
    <row r="21297" spans="1:5" hidden="1" outlineLevel="1" x14ac:dyDescent="0.25">
      <c r="A21297" s="15">
        <f t="shared" si="343"/>
        <v>999</v>
      </c>
      <c r="B21297" s="18" t="s">
        <v>37664</v>
      </c>
      <c r="C21297" s="14" t="s">
        <v>37665</v>
      </c>
      <c r="D21297" s="14" t="s">
        <v>2230</v>
      </c>
      <c r="E21297" s="52"/>
    </row>
    <row r="21298" spans="1:5" hidden="1" outlineLevel="1" x14ac:dyDescent="0.25">
      <c r="A21298" s="15">
        <f t="shared" si="343"/>
        <v>1000</v>
      </c>
      <c r="B21298" s="18" t="s">
        <v>37666</v>
      </c>
      <c r="C21298" s="14" t="s">
        <v>37667</v>
      </c>
      <c r="D21298" s="14" t="s">
        <v>2230</v>
      </c>
      <c r="E21298" s="52"/>
    </row>
    <row r="21299" spans="1:5" hidden="1" outlineLevel="1" x14ac:dyDescent="0.25">
      <c r="A21299" s="15">
        <f t="shared" si="343"/>
        <v>1001</v>
      </c>
      <c r="B21299" s="18" t="s">
        <v>37668</v>
      </c>
      <c r="C21299" s="14" t="s">
        <v>37669</v>
      </c>
      <c r="D21299" s="14" t="s">
        <v>2230</v>
      </c>
      <c r="E21299" s="52"/>
    </row>
    <row r="21300" spans="1:5" hidden="1" outlineLevel="1" x14ac:dyDescent="0.25">
      <c r="A21300" s="15">
        <f t="shared" si="343"/>
        <v>1002</v>
      </c>
      <c r="B21300" s="18" t="s">
        <v>37670</v>
      </c>
      <c r="C21300" s="14" t="s">
        <v>37671</v>
      </c>
      <c r="D21300" s="14" t="s">
        <v>2230</v>
      </c>
      <c r="E21300" s="52"/>
    </row>
    <row r="21301" spans="1:5" hidden="1" outlineLevel="1" x14ac:dyDescent="0.25">
      <c r="A21301" s="15">
        <f t="shared" si="343"/>
        <v>1003</v>
      </c>
      <c r="B21301" s="17" t="s">
        <v>37672</v>
      </c>
      <c r="C21301" s="14" t="s">
        <v>37673</v>
      </c>
      <c r="D21301" s="14" t="s">
        <v>2230</v>
      </c>
      <c r="E21301" s="52"/>
    </row>
    <row r="21302" spans="1:5" hidden="1" outlineLevel="1" x14ac:dyDescent="0.25">
      <c r="A21302" s="15">
        <f t="shared" si="343"/>
        <v>1004</v>
      </c>
      <c r="B21302" s="17" t="s">
        <v>37674</v>
      </c>
      <c r="C21302" s="14" t="s">
        <v>37675</v>
      </c>
      <c r="D21302" s="14" t="s">
        <v>2230</v>
      </c>
      <c r="E21302" s="52"/>
    </row>
    <row r="21303" spans="1:5" hidden="1" outlineLevel="1" x14ac:dyDescent="0.25">
      <c r="A21303" s="15">
        <f t="shared" si="343"/>
        <v>1005</v>
      </c>
      <c r="B21303" s="17" t="s">
        <v>37676</v>
      </c>
      <c r="C21303" s="14" t="s">
        <v>37677</v>
      </c>
      <c r="D21303" s="14" t="s">
        <v>2230</v>
      </c>
      <c r="E21303" s="52"/>
    </row>
    <row r="21304" spans="1:5" hidden="1" outlineLevel="1" x14ac:dyDescent="0.25">
      <c r="A21304" s="15">
        <f t="shared" si="343"/>
        <v>1006</v>
      </c>
      <c r="B21304" s="17" t="s">
        <v>37678</v>
      </c>
      <c r="C21304" s="14" t="s">
        <v>37679</v>
      </c>
      <c r="D21304" s="14" t="s">
        <v>2230</v>
      </c>
      <c r="E21304" s="52"/>
    </row>
    <row r="21305" spans="1:5" hidden="1" outlineLevel="1" x14ac:dyDescent="0.25">
      <c r="A21305" s="15">
        <f t="shared" si="343"/>
        <v>1007</v>
      </c>
      <c r="B21305" s="17" t="s">
        <v>37680</v>
      </c>
      <c r="C21305" s="14" t="s">
        <v>37681</v>
      </c>
      <c r="D21305" s="14" t="s">
        <v>2230</v>
      </c>
      <c r="E21305" s="52"/>
    </row>
    <row r="21306" spans="1:5" hidden="1" outlineLevel="1" x14ac:dyDescent="0.25">
      <c r="A21306" s="15">
        <f t="shared" si="343"/>
        <v>1008</v>
      </c>
      <c r="B21306" s="17" t="s">
        <v>37682</v>
      </c>
      <c r="C21306" s="14" t="s">
        <v>37683</v>
      </c>
      <c r="D21306" s="14" t="s">
        <v>2230</v>
      </c>
      <c r="E21306" s="52"/>
    </row>
    <row r="21307" spans="1:5" hidden="1" outlineLevel="1" x14ac:dyDescent="0.25">
      <c r="A21307" s="15">
        <f t="shared" si="343"/>
        <v>1009</v>
      </c>
      <c r="B21307" s="17" t="s">
        <v>37684</v>
      </c>
      <c r="C21307" s="14" t="s">
        <v>37685</v>
      </c>
      <c r="D21307" s="14" t="s">
        <v>2230</v>
      </c>
      <c r="E21307" s="52"/>
    </row>
    <row r="21308" spans="1:5" ht="25.5" hidden="1" outlineLevel="1" x14ac:dyDescent="0.25">
      <c r="A21308" s="15">
        <f t="shared" si="343"/>
        <v>1010</v>
      </c>
      <c r="B21308" s="17" t="s">
        <v>37686</v>
      </c>
      <c r="C21308" s="14" t="s">
        <v>37687</v>
      </c>
      <c r="D21308" s="14" t="s">
        <v>2230</v>
      </c>
      <c r="E21308" s="52"/>
    </row>
    <row r="21309" spans="1:5" ht="25.5" hidden="1" outlineLevel="1" x14ac:dyDescent="0.25">
      <c r="A21309" s="15">
        <f t="shared" si="343"/>
        <v>1011</v>
      </c>
      <c r="B21309" s="17" t="s">
        <v>37688</v>
      </c>
      <c r="C21309" s="14" t="s">
        <v>37689</v>
      </c>
      <c r="D21309" s="14" t="s">
        <v>2230</v>
      </c>
      <c r="E21309" s="52"/>
    </row>
    <row r="21310" spans="1:5" hidden="1" outlineLevel="1" x14ac:dyDescent="0.25">
      <c r="A21310" s="15">
        <f t="shared" si="343"/>
        <v>1012</v>
      </c>
      <c r="B21310" s="17" t="s">
        <v>37690</v>
      </c>
      <c r="C21310" s="14" t="s">
        <v>37691</v>
      </c>
      <c r="D21310" s="14" t="s">
        <v>2230</v>
      </c>
      <c r="E21310" s="52"/>
    </row>
    <row r="21311" spans="1:5" hidden="1" outlineLevel="1" x14ac:dyDescent="0.25">
      <c r="A21311" s="15">
        <f t="shared" si="343"/>
        <v>1013</v>
      </c>
      <c r="B21311" s="18" t="s">
        <v>37692</v>
      </c>
      <c r="C21311" s="14" t="s">
        <v>37693</v>
      </c>
      <c r="D21311" s="14" t="s">
        <v>2230</v>
      </c>
      <c r="E21311" s="52"/>
    </row>
    <row r="21312" spans="1:5" hidden="1" outlineLevel="1" x14ac:dyDescent="0.25">
      <c r="A21312" s="15">
        <f t="shared" si="343"/>
        <v>1014</v>
      </c>
      <c r="B21312" s="18" t="s">
        <v>37694</v>
      </c>
      <c r="C21312" s="14" t="s">
        <v>37695</v>
      </c>
      <c r="D21312" s="14" t="s">
        <v>2230</v>
      </c>
      <c r="E21312" s="52"/>
    </row>
    <row r="21313" spans="1:5" ht="25.5" hidden="1" outlineLevel="1" x14ac:dyDescent="0.25">
      <c r="A21313" s="15">
        <f t="shared" si="343"/>
        <v>1015</v>
      </c>
      <c r="B21313" s="17" t="s">
        <v>37696</v>
      </c>
      <c r="C21313" s="14" t="s">
        <v>37697</v>
      </c>
      <c r="D21313" s="14" t="s">
        <v>2230</v>
      </c>
      <c r="E21313" s="52"/>
    </row>
    <row r="21314" spans="1:5" hidden="1" outlineLevel="1" x14ac:dyDescent="0.25">
      <c r="A21314" s="15">
        <f t="shared" si="343"/>
        <v>1016</v>
      </c>
      <c r="B21314" s="18" t="s">
        <v>37698</v>
      </c>
      <c r="C21314" s="14" t="s">
        <v>37699</v>
      </c>
      <c r="D21314" s="14" t="s">
        <v>2230</v>
      </c>
      <c r="E21314" s="52"/>
    </row>
    <row r="21315" spans="1:5" hidden="1" outlineLevel="1" x14ac:dyDescent="0.25">
      <c r="A21315" s="15">
        <f t="shared" si="343"/>
        <v>1017</v>
      </c>
      <c r="B21315" s="17" t="s">
        <v>37700</v>
      </c>
      <c r="C21315" s="14" t="s">
        <v>37701</v>
      </c>
      <c r="D21315" s="14" t="s">
        <v>2230</v>
      </c>
      <c r="E21315" s="52"/>
    </row>
    <row r="21316" spans="1:5" ht="25.5" hidden="1" outlineLevel="1" x14ac:dyDescent="0.25">
      <c r="A21316" s="15">
        <f t="shared" si="343"/>
        <v>1018</v>
      </c>
      <c r="B21316" s="18" t="s">
        <v>37702</v>
      </c>
      <c r="C21316" s="14" t="s">
        <v>37703</v>
      </c>
      <c r="D21316" s="14" t="s">
        <v>2230</v>
      </c>
      <c r="E21316" s="52"/>
    </row>
    <row r="21317" spans="1:5" hidden="1" outlineLevel="1" x14ac:dyDescent="0.25">
      <c r="A21317" s="15">
        <f t="shared" si="343"/>
        <v>1019</v>
      </c>
      <c r="B21317" s="17" t="s">
        <v>37704</v>
      </c>
      <c r="C21317" s="14" t="s">
        <v>37705</v>
      </c>
      <c r="D21317" s="14" t="s">
        <v>2230</v>
      </c>
      <c r="E21317" s="52"/>
    </row>
    <row r="21318" spans="1:5" hidden="1" outlineLevel="1" x14ac:dyDescent="0.25">
      <c r="A21318" s="15">
        <f t="shared" si="343"/>
        <v>1020</v>
      </c>
      <c r="B21318" s="18" t="s">
        <v>37706</v>
      </c>
      <c r="C21318" s="14" t="s">
        <v>37707</v>
      </c>
      <c r="D21318" s="14" t="s">
        <v>2230</v>
      </c>
      <c r="E21318" s="52"/>
    </row>
    <row r="21319" spans="1:5" ht="25.5" hidden="1" outlineLevel="1" x14ac:dyDescent="0.25">
      <c r="A21319" s="15">
        <f t="shared" si="343"/>
        <v>1021</v>
      </c>
      <c r="B21319" s="18" t="s">
        <v>37708</v>
      </c>
      <c r="C21319" s="14" t="s">
        <v>37709</v>
      </c>
      <c r="D21319" s="14" t="s">
        <v>2230</v>
      </c>
      <c r="E21319" s="52"/>
    </row>
    <row r="21320" spans="1:5" hidden="1" outlineLevel="1" x14ac:dyDescent="0.25">
      <c r="A21320" s="15">
        <f t="shared" si="343"/>
        <v>1022</v>
      </c>
      <c r="B21320" s="18" t="s">
        <v>37710</v>
      </c>
      <c r="C21320" s="14" t="s">
        <v>37711</v>
      </c>
      <c r="D21320" s="14" t="s">
        <v>2230</v>
      </c>
      <c r="E21320" s="52"/>
    </row>
    <row r="21321" spans="1:5" ht="25.5" hidden="1" outlineLevel="1" x14ac:dyDescent="0.25">
      <c r="A21321" s="15">
        <f t="shared" si="343"/>
        <v>1023</v>
      </c>
      <c r="B21321" s="18" t="s">
        <v>37712</v>
      </c>
      <c r="C21321" s="14" t="s">
        <v>37713</v>
      </c>
      <c r="D21321" s="14" t="s">
        <v>2230</v>
      </c>
      <c r="E21321" s="52"/>
    </row>
    <row r="21322" spans="1:5" hidden="1" outlineLevel="1" x14ac:dyDescent="0.25">
      <c r="A21322" s="15">
        <f t="shared" si="343"/>
        <v>1024</v>
      </c>
      <c r="B21322" s="18" t="s">
        <v>37714</v>
      </c>
      <c r="C21322" s="14" t="s">
        <v>37715</v>
      </c>
      <c r="D21322" s="14" t="s">
        <v>2230</v>
      </c>
      <c r="E21322" s="52"/>
    </row>
    <row r="21323" spans="1:5" hidden="1" outlineLevel="1" x14ac:dyDescent="0.25">
      <c r="A21323" s="15">
        <f t="shared" si="343"/>
        <v>1025</v>
      </c>
      <c r="B21323" s="18" t="s">
        <v>37716</v>
      </c>
      <c r="C21323" s="14" t="s">
        <v>37717</v>
      </c>
      <c r="D21323" s="14" t="s">
        <v>2230</v>
      </c>
      <c r="E21323" s="52"/>
    </row>
    <row r="21324" spans="1:5" hidden="1" outlineLevel="1" x14ac:dyDescent="0.25">
      <c r="A21324" s="15">
        <f t="shared" si="343"/>
        <v>1026</v>
      </c>
      <c r="B21324" s="17" t="s">
        <v>37718</v>
      </c>
      <c r="C21324" s="14" t="s">
        <v>37719</v>
      </c>
      <c r="D21324" s="14" t="s">
        <v>2230</v>
      </c>
      <c r="E21324" s="52"/>
    </row>
    <row r="21325" spans="1:5" hidden="1" outlineLevel="1" x14ac:dyDescent="0.25">
      <c r="A21325" s="15">
        <f t="shared" ref="A21325:A21388" si="344">A21324+1</f>
        <v>1027</v>
      </c>
      <c r="B21325" s="17" t="s">
        <v>37720</v>
      </c>
      <c r="C21325" s="14" t="s">
        <v>37721</v>
      </c>
      <c r="D21325" s="14" t="s">
        <v>2230</v>
      </c>
      <c r="E21325" s="52"/>
    </row>
    <row r="21326" spans="1:5" hidden="1" outlineLevel="1" x14ac:dyDescent="0.25">
      <c r="A21326" s="15">
        <f t="shared" si="344"/>
        <v>1028</v>
      </c>
      <c r="B21326" s="17" t="s">
        <v>37722</v>
      </c>
      <c r="C21326" s="14" t="s">
        <v>37723</v>
      </c>
      <c r="D21326" s="14" t="s">
        <v>2230</v>
      </c>
      <c r="E21326" s="52"/>
    </row>
    <row r="21327" spans="1:5" hidden="1" outlineLevel="1" x14ac:dyDescent="0.25">
      <c r="A21327" s="15">
        <f t="shared" si="344"/>
        <v>1029</v>
      </c>
      <c r="B21327" s="17" t="s">
        <v>37724</v>
      </c>
      <c r="C21327" s="14" t="s">
        <v>37725</v>
      </c>
      <c r="D21327" s="14" t="s">
        <v>2230</v>
      </c>
      <c r="E21327" s="52"/>
    </row>
    <row r="21328" spans="1:5" hidden="1" outlineLevel="1" x14ac:dyDescent="0.25">
      <c r="A21328" s="15">
        <f t="shared" si="344"/>
        <v>1030</v>
      </c>
      <c r="B21328" s="17" t="s">
        <v>37726</v>
      </c>
      <c r="C21328" s="14" t="s">
        <v>37727</v>
      </c>
      <c r="D21328" s="14" t="s">
        <v>2230</v>
      </c>
      <c r="E21328" s="52"/>
    </row>
    <row r="21329" spans="1:5" hidden="1" outlineLevel="1" x14ac:dyDescent="0.25">
      <c r="A21329" s="15">
        <f t="shared" si="344"/>
        <v>1031</v>
      </c>
      <c r="B21329" s="17" t="s">
        <v>37728</v>
      </c>
      <c r="C21329" s="14" t="s">
        <v>37729</v>
      </c>
      <c r="D21329" s="14" t="s">
        <v>2230</v>
      </c>
      <c r="E21329" s="52"/>
    </row>
    <row r="21330" spans="1:5" hidden="1" outlineLevel="1" x14ac:dyDescent="0.25">
      <c r="A21330" s="15">
        <f t="shared" si="344"/>
        <v>1032</v>
      </c>
      <c r="B21330" s="17" t="s">
        <v>37730</v>
      </c>
      <c r="C21330" s="14" t="s">
        <v>37731</v>
      </c>
      <c r="D21330" s="14" t="s">
        <v>2230</v>
      </c>
      <c r="E21330" s="52"/>
    </row>
    <row r="21331" spans="1:5" hidden="1" outlineLevel="1" x14ac:dyDescent="0.25">
      <c r="A21331" s="15">
        <f t="shared" si="344"/>
        <v>1033</v>
      </c>
      <c r="B21331" s="17" t="s">
        <v>37732</v>
      </c>
      <c r="C21331" s="14" t="s">
        <v>37733</v>
      </c>
      <c r="D21331" s="14" t="s">
        <v>2230</v>
      </c>
      <c r="E21331" s="52"/>
    </row>
    <row r="21332" spans="1:5" hidden="1" outlineLevel="1" x14ac:dyDescent="0.25">
      <c r="A21332" s="15">
        <f t="shared" si="344"/>
        <v>1034</v>
      </c>
      <c r="B21332" s="17" t="s">
        <v>37734</v>
      </c>
      <c r="C21332" s="14" t="s">
        <v>37735</v>
      </c>
      <c r="D21332" s="14" t="s">
        <v>2230</v>
      </c>
      <c r="E21332" s="52"/>
    </row>
    <row r="21333" spans="1:5" hidden="1" outlineLevel="1" x14ac:dyDescent="0.25">
      <c r="A21333" s="15">
        <f t="shared" si="344"/>
        <v>1035</v>
      </c>
      <c r="B21333" s="18" t="s">
        <v>37734</v>
      </c>
      <c r="C21333" s="14" t="s">
        <v>37736</v>
      </c>
      <c r="D21333" s="14" t="s">
        <v>2230</v>
      </c>
      <c r="E21333" s="52"/>
    </row>
    <row r="21334" spans="1:5" hidden="1" outlineLevel="1" x14ac:dyDescent="0.25">
      <c r="A21334" s="15">
        <f t="shared" si="344"/>
        <v>1036</v>
      </c>
      <c r="B21334" s="11" t="s">
        <v>37737</v>
      </c>
      <c r="C21334" s="12" t="s">
        <v>37738</v>
      </c>
      <c r="D21334" s="12" t="s">
        <v>2230</v>
      </c>
      <c r="E21334" s="52"/>
    </row>
    <row r="21335" spans="1:5" hidden="1" outlineLevel="1" x14ac:dyDescent="0.25">
      <c r="A21335" s="15">
        <f t="shared" si="344"/>
        <v>1037</v>
      </c>
      <c r="B21335" s="8" t="s">
        <v>37739</v>
      </c>
      <c r="C21335" s="14" t="s">
        <v>37740</v>
      </c>
      <c r="D21335" s="6" t="s">
        <v>2230</v>
      </c>
      <c r="E21335" s="52"/>
    </row>
    <row r="21336" spans="1:5" ht="25.5" hidden="1" outlineLevel="1" x14ac:dyDescent="0.25">
      <c r="A21336" s="15">
        <f t="shared" si="344"/>
        <v>1038</v>
      </c>
      <c r="B21336" s="13" t="s">
        <v>37741</v>
      </c>
      <c r="C21336" s="16" t="s">
        <v>37742</v>
      </c>
      <c r="D21336" s="6" t="s">
        <v>2230</v>
      </c>
      <c r="E21336" s="52"/>
    </row>
    <row r="21337" spans="1:5" ht="25.5" hidden="1" outlineLevel="1" x14ac:dyDescent="0.25">
      <c r="A21337" s="15">
        <f t="shared" si="344"/>
        <v>1039</v>
      </c>
      <c r="B21337" s="13" t="s">
        <v>37743</v>
      </c>
      <c r="C21337" s="16" t="s">
        <v>37744</v>
      </c>
      <c r="D21337" s="6" t="s">
        <v>2230</v>
      </c>
      <c r="E21337" s="52"/>
    </row>
    <row r="21338" spans="1:5" hidden="1" outlineLevel="1" x14ac:dyDescent="0.25">
      <c r="A21338" s="15">
        <f t="shared" si="344"/>
        <v>1040</v>
      </c>
      <c r="B21338" s="19" t="s">
        <v>37745</v>
      </c>
      <c r="C21338" s="16" t="s">
        <v>37746</v>
      </c>
      <c r="D21338" s="6" t="s">
        <v>2230</v>
      </c>
      <c r="E21338" s="52"/>
    </row>
    <row r="21339" spans="1:5" hidden="1" outlineLevel="1" x14ac:dyDescent="0.25">
      <c r="A21339" s="15">
        <f t="shared" si="344"/>
        <v>1041</v>
      </c>
      <c r="B21339" s="17" t="s">
        <v>37747</v>
      </c>
      <c r="C21339" s="14" t="s">
        <v>37748</v>
      </c>
      <c r="D21339" s="14" t="s">
        <v>2230</v>
      </c>
      <c r="E21339" s="52"/>
    </row>
    <row r="21340" spans="1:5" ht="25.5" hidden="1" outlineLevel="1" x14ac:dyDescent="0.25">
      <c r="A21340" s="15">
        <f t="shared" si="344"/>
        <v>1042</v>
      </c>
      <c r="B21340" s="18" t="s">
        <v>37749</v>
      </c>
      <c r="C21340" s="14" t="s">
        <v>37750</v>
      </c>
      <c r="D21340" s="14" t="s">
        <v>2230</v>
      </c>
      <c r="E21340" s="52"/>
    </row>
    <row r="21341" spans="1:5" hidden="1" outlineLevel="1" x14ac:dyDescent="0.25">
      <c r="A21341" s="15">
        <f t="shared" si="344"/>
        <v>1043</v>
      </c>
      <c r="B21341" s="11" t="s">
        <v>37751</v>
      </c>
      <c r="C21341" s="12" t="s">
        <v>37752</v>
      </c>
      <c r="D21341" s="12" t="s">
        <v>2229</v>
      </c>
      <c r="E21341" s="52"/>
    </row>
    <row r="21342" spans="1:5" hidden="1" outlineLevel="1" x14ac:dyDescent="0.25">
      <c r="A21342" s="15">
        <f t="shared" si="344"/>
        <v>1044</v>
      </c>
      <c r="B21342" s="8" t="s">
        <v>37753</v>
      </c>
      <c r="C21342" s="14" t="s">
        <v>37754</v>
      </c>
      <c r="D21342" s="6" t="s">
        <v>2230</v>
      </c>
      <c r="E21342" s="52"/>
    </row>
    <row r="21343" spans="1:5" hidden="1" outlineLevel="1" x14ac:dyDescent="0.25">
      <c r="A21343" s="15">
        <f t="shared" si="344"/>
        <v>1045</v>
      </c>
      <c r="B21343" s="13" t="s">
        <v>37755</v>
      </c>
      <c r="C21343" s="16" t="s">
        <v>37756</v>
      </c>
      <c r="D21343" s="6" t="s">
        <v>2230</v>
      </c>
      <c r="E21343" s="52"/>
    </row>
    <row r="21344" spans="1:5" hidden="1" outlineLevel="1" x14ac:dyDescent="0.25">
      <c r="A21344" s="15">
        <f t="shared" si="344"/>
        <v>1046</v>
      </c>
      <c r="B21344" s="8" t="s">
        <v>37757</v>
      </c>
      <c r="C21344" s="16" t="s">
        <v>37758</v>
      </c>
      <c r="D21344" s="6" t="s">
        <v>2229</v>
      </c>
      <c r="E21344" s="52"/>
    </row>
    <row r="21345" spans="1:5" hidden="1" outlineLevel="1" x14ac:dyDescent="0.25">
      <c r="A21345" s="15">
        <f t="shared" si="344"/>
        <v>1047</v>
      </c>
      <c r="B21345" s="13" t="s">
        <v>37759</v>
      </c>
      <c r="C21345" s="16" t="s">
        <v>37760</v>
      </c>
      <c r="D21345" s="6" t="s">
        <v>2230</v>
      </c>
      <c r="E21345" s="52"/>
    </row>
    <row r="21346" spans="1:5" ht="25.5" hidden="1" outlineLevel="1" x14ac:dyDescent="0.25">
      <c r="A21346" s="15">
        <f t="shared" si="344"/>
        <v>1048</v>
      </c>
      <c r="B21346" s="8" t="s">
        <v>37761</v>
      </c>
      <c r="C21346" s="14" t="s">
        <v>37762</v>
      </c>
      <c r="D21346" s="6" t="s">
        <v>2229</v>
      </c>
      <c r="E21346" s="52"/>
    </row>
    <row r="21347" spans="1:5" hidden="1" outlineLevel="1" x14ac:dyDescent="0.25">
      <c r="A21347" s="15">
        <f t="shared" si="344"/>
        <v>1049</v>
      </c>
      <c r="B21347" s="17" t="s">
        <v>37763</v>
      </c>
      <c r="C21347" s="14" t="s">
        <v>37764</v>
      </c>
      <c r="D21347" s="14" t="s">
        <v>2230</v>
      </c>
      <c r="E21347" s="52"/>
    </row>
    <row r="21348" spans="1:5" hidden="1" outlineLevel="1" x14ac:dyDescent="0.25">
      <c r="A21348" s="15">
        <f t="shared" si="344"/>
        <v>1050</v>
      </c>
      <c r="B21348" s="17" t="s">
        <v>37765</v>
      </c>
      <c r="C21348" s="14" t="s">
        <v>37766</v>
      </c>
      <c r="D21348" s="14" t="s">
        <v>2230</v>
      </c>
      <c r="E21348" s="52"/>
    </row>
    <row r="21349" spans="1:5" ht="25.5" hidden="1" outlineLevel="1" x14ac:dyDescent="0.25">
      <c r="A21349" s="15">
        <f t="shared" si="344"/>
        <v>1051</v>
      </c>
      <c r="B21349" s="17" t="s">
        <v>37767</v>
      </c>
      <c r="C21349" s="14" t="s">
        <v>37768</v>
      </c>
      <c r="D21349" s="14" t="s">
        <v>2230</v>
      </c>
      <c r="E21349" s="52"/>
    </row>
    <row r="21350" spans="1:5" hidden="1" outlineLevel="1" x14ac:dyDescent="0.25">
      <c r="A21350" s="15">
        <f t="shared" si="344"/>
        <v>1052</v>
      </c>
      <c r="B21350" s="17" t="s">
        <v>37769</v>
      </c>
      <c r="C21350" s="14" t="s">
        <v>37770</v>
      </c>
      <c r="D21350" s="14" t="s">
        <v>2230</v>
      </c>
      <c r="E21350" s="52"/>
    </row>
    <row r="21351" spans="1:5" hidden="1" outlineLevel="1" x14ac:dyDescent="0.25">
      <c r="A21351" s="15">
        <f t="shared" si="344"/>
        <v>1053</v>
      </c>
      <c r="B21351" s="17" t="s">
        <v>37771</v>
      </c>
      <c r="C21351" s="14" t="s">
        <v>37772</v>
      </c>
      <c r="D21351" s="14" t="s">
        <v>2230</v>
      </c>
      <c r="E21351" s="52"/>
    </row>
    <row r="21352" spans="1:5" ht="25.5" hidden="1" outlineLevel="1" x14ac:dyDescent="0.25">
      <c r="A21352" s="15">
        <f t="shared" si="344"/>
        <v>1054</v>
      </c>
      <c r="B21352" s="13" t="s">
        <v>37773</v>
      </c>
      <c r="C21352" s="16" t="s">
        <v>37774</v>
      </c>
      <c r="D21352" s="6" t="s">
        <v>2230</v>
      </c>
      <c r="E21352" s="52"/>
    </row>
    <row r="21353" spans="1:5" hidden="1" outlineLevel="1" x14ac:dyDescent="0.25">
      <c r="A21353" s="15">
        <f t="shared" si="344"/>
        <v>1055</v>
      </c>
      <c r="B21353" s="18" t="s">
        <v>37775</v>
      </c>
      <c r="C21353" s="14" t="s">
        <v>37776</v>
      </c>
      <c r="D21353" s="14" t="s">
        <v>2230</v>
      </c>
      <c r="E21353" s="52"/>
    </row>
    <row r="21354" spans="1:5" hidden="1" outlineLevel="1" x14ac:dyDescent="0.25">
      <c r="A21354" s="15">
        <f t="shared" si="344"/>
        <v>1056</v>
      </c>
      <c r="B21354" s="17" t="s">
        <v>37777</v>
      </c>
      <c r="C21354" s="14" t="s">
        <v>37778</v>
      </c>
      <c r="D21354" s="14" t="s">
        <v>2230</v>
      </c>
      <c r="E21354" s="52"/>
    </row>
    <row r="21355" spans="1:5" ht="25.5" hidden="1" outlineLevel="1" x14ac:dyDescent="0.25">
      <c r="A21355" s="15">
        <f t="shared" si="344"/>
        <v>1057</v>
      </c>
      <c r="B21355" s="17" t="s">
        <v>37779</v>
      </c>
      <c r="C21355" s="14" t="s">
        <v>37780</v>
      </c>
      <c r="D21355" s="14" t="s">
        <v>2230</v>
      </c>
      <c r="E21355" s="52"/>
    </row>
    <row r="21356" spans="1:5" hidden="1" outlineLevel="1" x14ac:dyDescent="0.25">
      <c r="A21356" s="15">
        <f t="shared" si="344"/>
        <v>1058</v>
      </c>
      <c r="B21356" s="11" t="s">
        <v>37781</v>
      </c>
      <c r="C21356" s="12" t="s">
        <v>37782</v>
      </c>
      <c r="D21356" s="12" t="s">
        <v>2230</v>
      </c>
      <c r="E21356" s="52"/>
    </row>
    <row r="21357" spans="1:5" hidden="1" outlineLevel="1" x14ac:dyDescent="0.25">
      <c r="A21357" s="15">
        <f t="shared" si="344"/>
        <v>1059</v>
      </c>
      <c r="B21357" s="13" t="s">
        <v>37783</v>
      </c>
      <c r="C21357" s="14" t="s">
        <v>37784</v>
      </c>
      <c r="D21357" s="6" t="s">
        <v>2230</v>
      </c>
      <c r="E21357" s="52"/>
    </row>
    <row r="21358" spans="1:5" hidden="1" outlineLevel="1" x14ac:dyDescent="0.25">
      <c r="A21358" s="15">
        <f t="shared" si="344"/>
        <v>1060</v>
      </c>
      <c r="B21358" s="8" t="s">
        <v>37785</v>
      </c>
      <c r="C21358" s="16" t="s">
        <v>37786</v>
      </c>
      <c r="D21358" s="6" t="s">
        <v>2230</v>
      </c>
      <c r="E21358" s="52"/>
    </row>
    <row r="21359" spans="1:5" hidden="1" outlineLevel="1" x14ac:dyDescent="0.25">
      <c r="A21359" s="15">
        <f t="shared" si="344"/>
        <v>1061</v>
      </c>
      <c r="B21359" s="13" t="s">
        <v>37787</v>
      </c>
      <c r="C21359" s="16" t="s">
        <v>37788</v>
      </c>
      <c r="D21359" s="6" t="s">
        <v>2230</v>
      </c>
      <c r="E21359" s="52"/>
    </row>
    <row r="21360" spans="1:5" hidden="1" outlineLevel="1" x14ac:dyDescent="0.25">
      <c r="A21360" s="15">
        <f t="shared" si="344"/>
        <v>1062</v>
      </c>
      <c r="B21360" s="18" t="s">
        <v>37789</v>
      </c>
      <c r="C21360" s="14" t="s">
        <v>37790</v>
      </c>
      <c r="D21360" s="14" t="s">
        <v>2230</v>
      </c>
      <c r="E21360" s="52"/>
    </row>
    <row r="21361" spans="1:5" hidden="1" outlineLevel="1" x14ac:dyDescent="0.25">
      <c r="A21361" s="15">
        <f t="shared" si="344"/>
        <v>1063</v>
      </c>
      <c r="B21361" s="18" t="s">
        <v>37791</v>
      </c>
      <c r="C21361" s="14" t="s">
        <v>37792</v>
      </c>
      <c r="D21361" s="14" t="s">
        <v>2230</v>
      </c>
      <c r="E21361" s="52"/>
    </row>
    <row r="21362" spans="1:5" hidden="1" outlineLevel="1" x14ac:dyDescent="0.25">
      <c r="A21362" s="15">
        <f t="shared" si="344"/>
        <v>1064</v>
      </c>
      <c r="B21362" s="18" t="s">
        <v>37793</v>
      </c>
      <c r="C21362" s="14" t="s">
        <v>37794</v>
      </c>
      <c r="D21362" s="14" t="s">
        <v>2230</v>
      </c>
      <c r="E21362" s="52"/>
    </row>
    <row r="21363" spans="1:5" hidden="1" outlineLevel="1" x14ac:dyDescent="0.25">
      <c r="A21363" s="15">
        <f t="shared" si="344"/>
        <v>1065</v>
      </c>
      <c r="B21363" s="18" t="s">
        <v>37795</v>
      </c>
      <c r="C21363" s="14" t="s">
        <v>37796</v>
      </c>
      <c r="D21363" s="14" t="s">
        <v>2230</v>
      </c>
      <c r="E21363" s="52"/>
    </row>
    <row r="21364" spans="1:5" hidden="1" outlineLevel="1" x14ac:dyDescent="0.25">
      <c r="A21364" s="15">
        <f t="shared" si="344"/>
        <v>1066</v>
      </c>
      <c r="B21364" s="17" t="s">
        <v>37797</v>
      </c>
      <c r="C21364" s="14" t="s">
        <v>37798</v>
      </c>
      <c r="D21364" s="14" t="s">
        <v>2230</v>
      </c>
      <c r="E21364" s="52"/>
    </row>
    <row r="21365" spans="1:5" hidden="1" outlineLevel="1" x14ac:dyDescent="0.25">
      <c r="A21365" s="15">
        <f t="shared" si="344"/>
        <v>1067</v>
      </c>
      <c r="B21365" s="18" t="s">
        <v>37799</v>
      </c>
      <c r="C21365" s="14" t="s">
        <v>37800</v>
      </c>
      <c r="D21365" s="14" t="s">
        <v>2230</v>
      </c>
      <c r="E21365" s="52"/>
    </row>
    <row r="21366" spans="1:5" hidden="1" outlineLevel="1" x14ac:dyDescent="0.25">
      <c r="A21366" s="15">
        <f t="shared" si="344"/>
        <v>1068</v>
      </c>
      <c r="B21366" s="18" t="s">
        <v>37801</v>
      </c>
      <c r="C21366" s="14" t="s">
        <v>37802</v>
      </c>
      <c r="D21366" s="14" t="s">
        <v>2230</v>
      </c>
      <c r="E21366" s="52"/>
    </row>
    <row r="21367" spans="1:5" ht="25.5" hidden="1" outlineLevel="1" x14ac:dyDescent="0.25">
      <c r="A21367" s="15">
        <f t="shared" si="344"/>
        <v>1069</v>
      </c>
      <c r="B21367" s="17" t="s">
        <v>37803</v>
      </c>
      <c r="C21367" s="14" t="s">
        <v>37804</v>
      </c>
      <c r="D21367" s="14" t="s">
        <v>2230</v>
      </c>
      <c r="E21367" s="52"/>
    </row>
    <row r="21368" spans="1:5" ht="25.5" hidden="1" outlineLevel="1" x14ac:dyDescent="0.25">
      <c r="A21368" s="15">
        <f t="shared" si="344"/>
        <v>1070</v>
      </c>
      <c r="B21368" s="13" t="s">
        <v>37805</v>
      </c>
      <c r="C21368" s="16" t="s">
        <v>37806</v>
      </c>
      <c r="D21368" s="6" t="s">
        <v>2230</v>
      </c>
      <c r="E21368" s="52"/>
    </row>
    <row r="21369" spans="1:5" hidden="1" outlineLevel="1" x14ac:dyDescent="0.25">
      <c r="A21369" s="15">
        <f t="shared" si="344"/>
        <v>1071</v>
      </c>
      <c r="B21369" s="17" t="s">
        <v>37807</v>
      </c>
      <c r="C21369" s="14" t="s">
        <v>37808</v>
      </c>
      <c r="D21369" s="14" t="s">
        <v>2230</v>
      </c>
      <c r="E21369" s="52"/>
    </row>
    <row r="21370" spans="1:5" ht="25.5" hidden="1" outlineLevel="1" x14ac:dyDescent="0.25">
      <c r="A21370" s="15">
        <f t="shared" si="344"/>
        <v>1072</v>
      </c>
      <c r="B21370" s="17" t="s">
        <v>37809</v>
      </c>
      <c r="C21370" s="14" t="s">
        <v>37810</v>
      </c>
      <c r="D21370" s="14" t="s">
        <v>2230</v>
      </c>
      <c r="E21370" s="52"/>
    </row>
    <row r="21371" spans="1:5" ht="25.5" hidden="1" outlineLevel="1" x14ac:dyDescent="0.25">
      <c r="A21371" s="15">
        <f t="shared" si="344"/>
        <v>1073</v>
      </c>
      <c r="B21371" s="18" t="s">
        <v>37811</v>
      </c>
      <c r="C21371" s="14" t="s">
        <v>37812</v>
      </c>
      <c r="D21371" s="14" t="s">
        <v>2230</v>
      </c>
      <c r="E21371" s="52"/>
    </row>
    <row r="21372" spans="1:5" hidden="1" outlineLevel="1" x14ac:dyDescent="0.25">
      <c r="A21372" s="15">
        <f t="shared" si="344"/>
        <v>1074</v>
      </c>
      <c r="B21372" s="17" t="s">
        <v>37813</v>
      </c>
      <c r="C21372" s="14" t="s">
        <v>37814</v>
      </c>
      <c r="D21372" s="14" t="s">
        <v>2230</v>
      </c>
      <c r="E21372" s="52"/>
    </row>
    <row r="21373" spans="1:5" hidden="1" outlineLevel="1" x14ac:dyDescent="0.25">
      <c r="A21373" s="15">
        <f t="shared" si="344"/>
        <v>1075</v>
      </c>
      <c r="B21373" s="17" t="s">
        <v>37815</v>
      </c>
      <c r="C21373" s="14" t="s">
        <v>37816</v>
      </c>
      <c r="D21373" s="14" t="s">
        <v>2230</v>
      </c>
      <c r="E21373" s="52"/>
    </row>
    <row r="21374" spans="1:5" hidden="1" outlineLevel="1" x14ac:dyDescent="0.25">
      <c r="A21374" s="15">
        <f t="shared" si="344"/>
        <v>1076</v>
      </c>
      <c r="B21374" s="17" t="s">
        <v>37817</v>
      </c>
      <c r="C21374" s="14" t="s">
        <v>37818</v>
      </c>
      <c r="D21374" s="14" t="s">
        <v>2230</v>
      </c>
      <c r="E21374" s="52"/>
    </row>
    <row r="21375" spans="1:5" hidden="1" outlineLevel="1" x14ac:dyDescent="0.25">
      <c r="A21375" s="15">
        <f t="shared" si="344"/>
        <v>1077</v>
      </c>
      <c r="B21375" s="17" t="s">
        <v>37819</v>
      </c>
      <c r="C21375" s="14" t="s">
        <v>37820</v>
      </c>
      <c r="D21375" s="14" t="s">
        <v>2230</v>
      </c>
      <c r="E21375" s="52"/>
    </row>
    <row r="21376" spans="1:5" hidden="1" outlineLevel="1" x14ac:dyDescent="0.25">
      <c r="A21376" s="15">
        <f t="shared" si="344"/>
        <v>1078</v>
      </c>
      <c r="B21376" s="18" t="s">
        <v>37821</v>
      </c>
      <c r="C21376" s="14" t="s">
        <v>37822</v>
      </c>
      <c r="D21376" s="14" t="s">
        <v>2230</v>
      </c>
      <c r="E21376" s="52"/>
    </row>
    <row r="21377" spans="1:5" hidden="1" outlineLevel="1" x14ac:dyDescent="0.25">
      <c r="A21377" s="15">
        <f t="shared" si="344"/>
        <v>1079</v>
      </c>
      <c r="B21377" s="17" t="s">
        <v>37823</v>
      </c>
      <c r="C21377" s="14" t="s">
        <v>37824</v>
      </c>
      <c r="D21377" s="14" t="s">
        <v>2230</v>
      </c>
      <c r="E21377" s="52"/>
    </row>
    <row r="21378" spans="1:5" hidden="1" outlineLevel="1" x14ac:dyDescent="0.25">
      <c r="A21378" s="15">
        <f t="shared" si="344"/>
        <v>1080</v>
      </c>
      <c r="B21378" s="18" t="s">
        <v>37825</v>
      </c>
      <c r="C21378" s="14" t="s">
        <v>37826</v>
      </c>
      <c r="D21378" s="14" t="s">
        <v>2230</v>
      </c>
      <c r="E21378" s="52"/>
    </row>
    <row r="21379" spans="1:5" hidden="1" outlineLevel="1" x14ac:dyDescent="0.25">
      <c r="A21379" s="15">
        <f t="shared" si="344"/>
        <v>1081</v>
      </c>
      <c r="B21379" s="18" t="s">
        <v>37827</v>
      </c>
      <c r="C21379" s="14" t="s">
        <v>37828</v>
      </c>
      <c r="D21379" s="14" t="s">
        <v>2230</v>
      </c>
      <c r="E21379" s="52"/>
    </row>
    <row r="21380" spans="1:5" hidden="1" outlineLevel="1" x14ac:dyDescent="0.25">
      <c r="A21380" s="15">
        <f t="shared" si="344"/>
        <v>1082</v>
      </c>
      <c r="B21380" s="18" t="s">
        <v>37829</v>
      </c>
      <c r="C21380" s="14" t="s">
        <v>37830</v>
      </c>
      <c r="D21380" s="14" t="s">
        <v>2230</v>
      </c>
      <c r="E21380" s="52"/>
    </row>
    <row r="21381" spans="1:5" ht="25.5" hidden="1" outlineLevel="1" x14ac:dyDescent="0.25">
      <c r="A21381" s="15">
        <f t="shared" si="344"/>
        <v>1083</v>
      </c>
      <c r="B21381" s="17" t="s">
        <v>37831</v>
      </c>
      <c r="C21381" s="14" t="s">
        <v>37832</v>
      </c>
      <c r="D21381" s="14" t="s">
        <v>2230</v>
      </c>
      <c r="E21381" s="52"/>
    </row>
    <row r="21382" spans="1:5" ht="25.5" hidden="1" outlineLevel="1" x14ac:dyDescent="0.25">
      <c r="A21382" s="15">
        <f t="shared" si="344"/>
        <v>1084</v>
      </c>
      <c r="B21382" s="18" t="s">
        <v>37833</v>
      </c>
      <c r="C21382" s="14" t="s">
        <v>37834</v>
      </c>
      <c r="D21382" s="14" t="s">
        <v>2230</v>
      </c>
      <c r="E21382" s="52"/>
    </row>
    <row r="21383" spans="1:5" hidden="1" outlineLevel="1" x14ac:dyDescent="0.25">
      <c r="A21383" s="15">
        <f t="shared" si="344"/>
        <v>1085</v>
      </c>
      <c r="B21383" s="18" t="s">
        <v>37835</v>
      </c>
      <c r="C21383" s="14" t="s">
        <v>37836</v>
      </c>
      <c r="D21383" s="14" t="s">
        <v>2230</v>
      </c>
      <c r="E21383" s="52"/>
    </row>
    <row r="21384" spans="1:5" hidden="1" outlineLevel="1" x14ac:dyDescent="0.25">
      <c r="A21384" s="15">
        <f t="shared" si="344"/>
        <v>1086</v>
      </c>
      <c r="B21384" s="17" t="s">
        <v>37837</v>
      </c>
      <c r="C21384" s="14" t="s">
        <v>37838</v>
      </c>
      <c r="D21384" s="14" t="s">
        <v>2230</v>
      </c>
      <c r="E21384" s="52"/>
    </row>
    <row r="21385" spans="1:5" hidden="1" outlineLevel="1" x14ac:dyDescent="0.25">
      <c r="A21385" s="15">
        <f t="shared" si="344"/>
        <v>1087</v>
      </c>
      <c r="B21385" s="17" t="s">
        <v>37839</v>
      </c>
      <c r="C21385" s="14" t="s">
        <v>37840</v>
      </c>
      <c r="D21385" s="14" t="s">
        <v>2230</v>
      </c>
      <c r="E21385" s="52"/>
    </row>
    <row r="21386" spans="1:5" hidden="1" outlineLevel="1" x14ac:dyDescent="0.25">
      <c r="A21386" s="15">
        <f t="shared" si="344"/>
        <v>1088</v>
      </c>
      <c r="B21386" s="17" t="s">
        <v>37841</v>
      </c>
      <c r="C21386" s="14" t="s">
        <v>37842</v>
      </c>
      <c r="D21386" s="14" t="s">
        <v>2230</v>
      </c>
      <c r="E21386" s="52"/>
    </row>
    <row r="21387" spans="1:5" hidden="1" outlineLevel="1" x14ac:dyDescent="0.25">
      <c r="A21387" s="15">
        <f t="shared" si="344"/>
        <v>1089</v>
      </c>
      <c r="B21387" s="4" t="s">
        <v>37843</v>
      </c>
      <c r="C21387" s="16" t="s">
        <v>37844</v>
      </c>
      <c r="D21387" s="6" t="s">
        <v>2230</v>
      </c>
      <c r="E21387" s="52"/>
    </row>
    <row r="21388" spans="1:5" hidden="1" outlineLevel="1" x14ac:dyDescent="0.25">
      <c r="A21388" s="15">
        <f t="shared" si="344"/>
        <v>1090</v>
      </c>
      <c r="B21388" s="17" t="s">
        <v>37845</v>
      </c>
      <c r="C21388" s="14" t="s">
        <v>37846</v>
      </c>
      <c r="D21388" s="14" t="s">
        <v>2230</v>
      </c>
      <c r="E21388" s="52"/>
    </row>
    <row r="21389" spans="1:5" hidden="1" outlineLevel="1" x14ac:dyDescent="0.25">
      <c r="A21389" s="15">
        <f t="shared" ref="A21389:A21452" si="345">A21388+1</f>
        <v>1091</v>
      </c>
      <c r="B21389" s="18" t="s">
        <v>37847</v>
      </c>
      <c r="C21389" s="14" t="s">
        <v>37848</v>
      </c>
      <c r="D21389" s="14" t="s">
        <v>2230</v>
      </c>
      <c r="E21389" s="52"/>
    </row>
    <row r="21390" spans="1:5" hidden="1" outlineLevel="1" x14ac:dyDescent="0.25">
      <c r="A21390" s="15">
        <f t="shared" si="345"/>
        <v>1092</v>
      </c>
      <c r="B21390" s="18" t="s">
        <v>37849</v>
      </c>
      <c r="C21390" s="14" t="s">
        <v>37850</v>
      </c>
      <c r="D21390" s="14" t="s">
        <v>2230</v>
      </c>
      <c r="E21390" s="52"/>
    </row>
    <row r="21391" spans="1:5" hidden="1" outlineLevel="1" x14ac:dyDescent="0.25">
      <c r="A21391" s="15">
        <f t="shared" si="345"/>
        <v>1093</v>
      </c>
      <c r="B21391" s="18" t="s">
        <v>37851</v>
      </c>
      <c r="C21391" s="14" t="s">
        <v>37852</v>
      </c>
      <c r="D21391" s="14" t="s">
        <v>2230</v>
      </c>
      <c r="E21391" s="52"/>
    </row>
    <row r="21392" spans="1:5" hidden="1" outlineLevel="1" x14ac:dyDescent="0.25">
      <c r="A21392" s="15">
        <f t="shared" si="345"/>
        <v>1094</v>
      </c>
      <c r="B21392" s="18" t="s">
        <v>37853</v>
      </c>
      <c r="C21392" s="14" t="s">
        <v>37854</v>
      </c>
      <c r="D21392" s="14" t="s">
        <v>2230</v>
      </c>
      <c r="E21392" s="52"/>
    </row>
    <row r="21393" spans="1:5" hidden="1" outlineLevel="1" x14ac:dyDescent="0.25">
      <c r="A21393" s="15">
        <f t="shared" si="345"/>
        <v>1095</v>
      </c>
      <c r="B21393" s="17" t="s">
        <v>37855</v>
      </c>
      <c r="C21393" s="14" t="s">
        <v>37856</v>
      </c>
      <c r="D21393" s="14" t="s">
        <v>2230</v>
      </c>
      <c r="E21393" s="52"/>
    </row>
    <row r="21394" spans="1:5" hidden="1" outlineLevel="1" x14ac:dyDescent="0.25">
      <c r="A21394" s="15">
        <f t="shared" si="345"/>
        <v>1096</v>
      </c>
      <c r="B21394" s="17" t="s">
        <v>37857</v>
      </c>
      <c r="C21394" s="14" t="s">
        <v>37858</v>
      </c>
      <c r="D21394" s="14" t="s">
        <v>2230</v>
      </c>
      <c r="E21394" s="52"/>
    </row>
    <row r="21395" spans="1:5" hidden="1" outlineLevel="1" x14ac:dyDescent="0.25">
      <c r="A21395" s="15">
        <f t="shared" si="345"/>
        <v>1097</v>
      </c>
      <c r="B21395" s="19" t="s">
        <v>37859</v>
      </c>
      <c r="C21395" s="16" t="s">
        <v>37860</v>
      </c>
      <c r="D21395" s="6" t="s">
        <v>2230</v>
      </c>
      <c r="E21395" s="52"/>
    </row>
    <row r="21396" spans="1:5" hidden="1" outlineLevel="1" x14ac:dyDescent="0.25">
      <c r="A21396" s="15">
        <f t="shared" si="345"/>
        <v>1098</v>
      </c>
      <c r="B21396" s="17" t="s">
        <v>37861</v>
      </c>
      <c r="C21396" s="14" t="s">
        <v>37862</v>
      </c>
      <c r="D21396" s="14" t="s">
        <v>2230</v>
      </c>
      <c r="E21396" s="52"/>
    </row>
    <row r="21397" spans="1:5" hidden="1" outlineLevel="1" x14ac:dyDescent="0.25">
      <c r="A21397" s="15">
        <f t="shared" si="345"/>
        <v>1099</v>
      </c>
      <c r="B21397" s="17" t="s">
        <v>37863</v>
      </c>
      <c r="C21397" s="14" t="s">
        <v>37864</v>
      </c>
      <c r="D21397" s="14" t="s">
        <v>2230</v>
      </c>
      <c r="E21397" s="52"/>
    </row>
    <row r="21398" spans="1:5" hidden="1" outlineLevel="1" x14ac:dyDescent="0.25">
      <c r="A21398" s="15">
        <f t="shared" si="345"/>
        <v>1100</v>
      </c>
      <c r="B21398" s="18" t="s">
        <v>37865</v>
      </c>
      <c r="C21398" s="14" t="s">
        <v>37866</v>
      </c>
      <c r="D21398" s="14" t="s">
        <v>2230</v>
      </c>
      <c r="E21398" s="52"/>
    </row>
    <row r="21399" spans="1:5" hidden="1" outlineLevel="1" x14ac:dyDescent="0.25">
      <c r="A21399" s="15">
        <f t="shared" si="345"/>
        <v>1101</v>
      </c>
      <c r="B21399" s="17" t="s">
        <v>37867</v>
      </c>
      <c r="C21399" s="14" t="s">
        <v>37868</v>
      </c>
      <c r="D21399" s="14" t="s">
        <v>2230</v>
      </c>
      <c r="E21399" s="52"/>
    </row>
    <row r="21400" spans="1:5" hidden="1" outlineLevel="1" x14ac:dyDescent="0.25">
      <c r="A21400" s="15">
        <f t="shared" si="345"/>
        <v>1102</v>
      </c>
      <c r="B21400" s="18" t="s">
        <v>37869</v>
      </c>
      <c r="C21400" s="14" t="s">
        <v>37870</v>
      </c>
      <c r="D21400" s="14" t="s">
        <v>2230</v>
      </c>
      <c r="E21400" s="52"/>
    </row>
    <row r="21401" spans="1:5" hidden="1" outlineLevel="1" x14ac:dyDescent="0.25">
      <c r="A21401" s="15">
        <f t="shared" si="345"/>
        <v>1103</v>
      </c>
      <c r="B21401" s="17" t="s">
        <v>37871</v>
      </c>
      <c r="C21401" s="14" t="s">
        <v>37872</v>
      </c>
      <c r="D21401" s="14" t="s">
        <v>2230</v>
      </c>
      <c r="E21401" s="52"/>
    </row>
    <row r="21402" spans="1:5" hidden="1" outlineLevel="1" x14ac:dyDescent="0.25">
      <c r="A21402" s="15">
        <f t="shared" si="345"/>
        <v>1104</v>
      </c>
      <c r="B21402" s="17" t="s">
        <v>37873</v>
      </c>
      <c r="C21402" s="14" t="s">
        <v>37874</v>
      </c>
      <c r="D21402" s="14" t="s">
        <v>2230</v>
      </c>
      <c r="E21402" s="52"/>
    </row>
    <row r="21403" spans="1:5" hidden="1" outlineLevel="1" x14ac:dyDescent="0.25">
      <c r="A21403" s="15">
        <f t="shared" si="345"/>
        <v>1105</v>
      </c>
      <c r="B21403" s="18" t="s">
        <v>37875</v>
      </c>
      <c r="C21403" s="14" t="s">
        <v>37876</v>
      </c>
      <c r="D21403" s="14" t="s">
        <v>2230</v>
      </c>
      <c r="E21403" s="52"/>
    </row>
    <row r="21404" spans="1:5" hidden="1" outlineLevel="1" x14ac:dyDescent="0.25">
      <c r="A21404" s="15">
        <f t="shared" si="345"/>
        <v>1106</v>
      </c>
      <c r="B21404" s="18" t="s">
        <v>37877</v>
      </c>
      <c r="C21404" s="14" t="s">
        <v>37878</v>
      </c>
      <c r="D21404" s="14" t="s">
        <v>2230</v>
      </c>
      <c r="E21404" s="52"/>
    </row>
    <row r="21405" spans="1:5" hidden="1" outlineLevel="1" x14ac:dyDescent="0.25">
      <c r="A21405" s="15">
        <f t="shared" si="345"/>
        <v>1107</v>
      </c>
      <c r="B21405" s="17" t="s">
        <v>37879</v>
      </c>
      <c r="C21405" s="14" t="s">
        <v>37880</v>
      </c>
      <c r="D21405" s="14" t="s">
        <v>2230</v>
      </c>
      <c r="E21405" s="52"/>
    </row>
    <row r="21406" spans="1:5" hidden="1" outlineLevel="1" x14ac:dyDescent="0.25">
      <c r="A21406" s="15">
        <f t="shared" si="345"/>
        <v>1108</v>
      </c>
      <c r="B21406" s="18" t="s">
        <v>37881</v>
      </c>
      <c r="C21406" s="14" t="s">
        <v>37882</v>
      </c>
      <c r="D21406" s="14" t="s">
        <v>2230</v>
      </c>
      <c r="E21406" s="52"/>
    </row>
    <row r="21407" spans="1:5" hidden="1" outlineLevel="1" x14ac:dyDescent="0.25">
      <c r="A21407" s="15">
        <f t="shared" si="345"/>
        <v>1109</v>
      </c>
      <c r="B21407" s="18" t="s">
        <v>37883</v>
      </c>
      <c r="C21407" s="14" t="s">
        <v>37884</v>
      </c>
      <c r="D21407" s="14" t="s">
        <v>2230</v>
      </c>
      <c r="E21407" s="52"/>
    </row>
    <row r="21408" spans="1:5" hidden="1" outlineLevel="1" x14ac:dyDescent="0.25">
      <c r="A21408" s="15">
        <f t="shared" si="345"/>
        <v>1110</v>
      </c>
      <c r="B21408" s="18" t="s">
        <v>37885</v>
      </c>
      <c r="C21408" s="14" t="s">
        <v>37886</v>
      </c>
      <c r="D21408" s="14" t="s">
        <v>2230</v>
      </c>
      <c r="E21408" s="52"/>
    </row>
    <row r="21409" spans="1:5" hidden="1" outlineLevel="1" x14ac:dyDescent="0.25">
      <c r="A21409" s="15">
        <f t="shared" si="345"/>
        <v>1111</v>
      </c>
      <c r="B21409" s="17" t="s">
        <v>37887</v>
      </c>
      <c r="C21409" s="14" t="s">
        <v>37888</v>
      </c>
      <c r="D21409" s="14" t="s">
        <v>2230</v>
      </c>
      <c r="E21409" s="52"/>
    </row>
    <row r="21410" spans="1:5" hidden="1" outlineLevel="1" x14ac:dyDescent="0.25">
      <c r="A21410" s="15">
        <f t="shared" si="345"/>
        <v>1112</v>
      </c>
      <c r="B21410" s="18" t="s">
        <v>37889</v>
      </c>
      <c r="C21410" s="14" t="s">
        <v>37890</v>
      </c>
      <c r="D21410" s="14" t="s">
        <v>2230</v>
      </c>
      <c r="E21410" s="52"/>
    </row>
    <row r="21411" spans="1:5" ht="25.5" hidden="1" outlineLevel="1" x14ac:dyDescent="0.25">
      <c r="A21411" s="15">
        <f t="shared" si="345"/>
        <v>1113</v>
      </c>
      <c r="B21411" s="18" t="s">
        <v>37891</v>
      </c>
      <c r="C21411" s="14" t="s">
        <v>37892</v>
      </c>
      <c r="D21411" s="14" t="s">
        <v>2230</v>
      </c>
      <c r="E21411" s="52"/>
    </row>
    <row r="21412" spans="1:5" ht="25.5" hidden="1" outlineLevel="1" x14ac:dyDescent="0.25">
      <c r="A21412" s="15">
        <f t="shared" si="345"/>
        <v>1114</v>
      </c>
      <c r="B21412" s="18" t="s">
        <v>37893</v>
      </c>
      <c r="C21412" s="14" t="s">
        <v>37894</v>
      </c>
      <c r="D21412" s="14" t="s">
        <v>2230</v>
      </c>
      <c r="E21412" s="52"/>
    </row>
    <row r="21413" spans="1:5" hidden="1" outlineLevel="1" x14ac:dyDescent="0.25">
      <c r="A21413" s="15">
        <f t="shared" si="345"/>
        <v>1115</v>
      </c>
      <c r="B21413" s="17" t="s">
        <v>37895</v>
      </c>
      <c r="C21413" s="14" t="s">
        <v>37896</v>
      </c>
      <c r="D21413" s="14" t="s">
        <v>2230</v>
      </c>
      <c r="E21413" s="52"/>
    </row>
    <row r="21414" spans="1:5" hidden="1" outlineLevel="1" x14ac:dyDescent="0.25">
      <c r="A21414" s="15">
        <f t="shared" si="345"/>
        <v>1116</v>
      </c>
      <c r="B21414" s="18" t="s">
        <v>37897</v>
      </c>
      <c r="C21414" s="14" t="s">
        <v>37898</v>
      </c>
      <c r="D21414" s="14" t="s">
        <v>2230</v>
      </c>
      <c r="E21414" s="52"/>
    </row>
    <row r="21415" spans="1:5" hidden="1" outlineLevel="1" x14ac:dyDescent="0.25">
      <c r="A21415" s="15">
        <f t="shared" si="345"/>
        <v>1117</v>
      </c>
      <c r="B21415" s="17" t="s">
        <v>37899</v>
      </c>
      <c r="C21415" s="14" t="s">
        <v>37900</v>
      </c>
      <c r="D21415" s="14" t="s">
        <v>2230</v>
      </c>
      <c r="E21415" s="52"/>
    </row>
    <row r="21416" spans="1:5" hidden="1" outlineLevel="1" x14ac:dyDescent="0.25">
      <c r="A21416" s="15">
        <f t="shared" si="345"/>
        <v>1118</v>
      </c>
      <c r="B21416" s="18" t="s">
        <v>37901</v>
      </c>
      <c r="C21416" s="14" t="s">
        <v>37902</v>
      </c>
      <c r="D21416" s="14" t="s">
        <v>2230</v>
      </c>
      <c r="E21416" s="52"/>
    </row>
    <row r="21417" spans="1:5" hidden="1" outlineLevel="1" x14ac:dyDescent="0.25">
      <c r="A21417" s="15">
        <f t="shared" si="345"/>
        <v>1119</v>
      </c>
      <c r="B21417" s="13" t="s">
        <v>37903</v>
      </c>
      <c r="C21417" s="16" t="s">
        <v>37904</v>
      </c>
      <c r="D21417" s="6" t="s">
        <v>2230</v>
      </c>
      <c r="E21417" s="52"/>
    </row>
    <row r="21418" spans="1:5" hidden="1" outlineLevel="1" x14ac:dyDescent="0.25">
      <c r="A21418" s="15">
        <f t="shared" si="345"/>
        <v>1120</v>
      </c>
      <c r="B21418" s="18" t="s">
        <v>37905</v>
      </c>
      <c r="C21418" s="14" t="s">
        <v>37906</v>
      </c>
      <c r="D21418" s="14" t="s">
        <v>2230</v>
      </c>
      <c r="E21418" s="52"/>
    </row>
    <row r="21419" spans="1:5" hidden="1" outlineLevel="1" x14ac:dyDescent="0.25">
      <c r="A21419" s="15">
        <f t="shared" si="345"/>
        <v>1121</v>
      </c>
      <c r="B21419" s="18" t="s">
        <v>37907</v>
      </c>
      <c r="C21419" s="14" t="s">
        <v>37908</v>
      </c>
      <c r="D21419" s="14" t="s">
        <v>2230</v>
      </c>
      <c r="E21419" s="52"/>
    </row>
    <row r="21420" spans="1:5" hidden="1" outlineLevel="1" x14ac:dyDescent="0.25">
      <c r="A21420" s="15">
        <f t="shared" si="345"/>
        <v>1122</v>
      </c>
      <c r="B21420" s="18" t="s">
        <v>37909</v>
      </c>
      <c r="C21420" s="14" t="s">
        <v>37910</v>
      </c>
      <c r="D21420" s="14" t="s">
        <v>2230</v>
      </c>
      <c r="E21420" s="52"/>
    </row>
    <row r="21421" spans="1:5" hidden="1" outlineLevel="1" x14ac:dyDescent="0.25">
      <c r="A21421" s="15">
        <f t="shared" si="345"/>
        <v>1123</v>
      </c>
      <c r="B21421" s="18" t="s">
        <v>37911</v>
      </c>
      <c r="C21421" s="14" t="s">
        <v>37912</v>
      </c>
      <c r="D21421" s="14" t="s">
        <v>2230</v>
      </c>
      <c r="E21421" s="52"/>
    </row>
    <row r="21422" spans="1:5" hidden="1" outlineLevel="1" x14ac:dyDescent="0.25">
      <c r="A21422" s="15">
        <f t="shared" si="345"/>
        <v>1124</v>
      </c>
      <c r="B21422" s="17" t="s">
        <v>37913</v>
      </c>
      <c r="C21422" s="14" t="s">
        <v>37914</v>
      </c>
      <c r="D21422" s="14" t="s">
        <v>2230</v>
      </c>
      <c r="E21422" s="52"/>
    </row>
    <row r="21423" spans="1:5" hidden="1" outlineLevel="1" x14ac:dyDescent="0.25">
      <c r="A21423" s="15">
        <f t="shared" si="345"/>
        <v>1125</v>
      </c>
      <c r="B21423" s="17" t="s">
        <v>37915</v>
      </c>
      <c r="C21423" s="14" t="s">
        <v>37916</v>
      </c>
      <c r="D21423" s="14" t="s">
        <v>2230</v>
      </c>
      <c r="E21423" s="52"/>
    </row>
    <row r="21424" spans="1:5" hidden="1" outlineLevel="1" x14ac:dyDescent="0.25">
      <c r="A21424" s="15">
        <f t="shared" si="345"/>
        <v>1126</v>
      </c>
      <c r="B21424" s="17" t="s">
        <v>37917</v>
      </c>
      <c r="C21424" s="14" t="s">
        <v>37918</v>
      </c>
      <c r="D21424" s="14" t="s">
        <v>2230</v>
      </c>
      <c r="E21424" s="52"/>
    </row>
    <row r="21425" spans="1:5" hidden="1" outlineLevel="1" x14ac:dyDescent="0.25">
      <c r="A21425" s="15">
        <f t="shared" si="345"/>
        <v>1127</v>
      </c>
      <c r="B21425" s="18" t="s">
        <v>37919</v>
      </c>
      <c r="C21425" s="14" t="s">
        <v>37920</v>
      </c>
      <c r="D21425" s="14" t="s">
        <v>2230</v>
      </c>
      <c r="E21425" s="52"/>
    </row>
    <row r="21426" spans="1:5" hidden="1" outlineLevel="1" x14ac:dyDescent="0.25">
      <c r="A21426" s="15">
        <f t="shared" si="345"/>
        <v>1128</v>
      </c>
      <c r="B21426" s="18" t="s">
        <v>37921</v>
      </c>
      <c r="C21426" s="14" t="s">
        <v>37922</v>
      </c>
      <c r="D21426" s="14" t="s">
        <v>2230</v>
      </c>
      <c r="E21426" s="52"/>
    </row>
    <row r="21427" spans="1:5" hidden="1" outlineLevel="1" x14ac:dyDescent="0.25">
      <c r="A21427" s="15">
        <f t="shared" si="345"/>
        <v>1129</v>
      </c>
      <c r="B21427" s="18" t="s">
        <v>37923</v>
      </c>
      <c r="C21427" s="14" t="s">
        <v>37924</v>
      </c>
      <c r="D21427" s="14" t="s">
        <v>2230</v>
      </c>
      <c r="E21427" s="52"/>
    </row>
    <row r="21428" spans="1:5" hidden="1" outlineLevel="1" x14ac:dyDescent="0.25">
      <c r="A21428" s="15">
        <f t="shared" si="345"/>
        <v>1130</v>
      </c>
      <c r="B21428" s="18" t="s">
        <v>37925</v>
      </c>
      <c r="C21428" s="14" t="s">
        <v>37926</v>
      </c>
      <c r="D21428" s="14" t="s">
        <v>2230</v>
      </c>
      <c r="E21428" s="52"/>
    </row>
    <row r="21429" spans="1:5" hidden="1" outlineLevel="1" x14ac:dyDescent="0.25">
      <c r="A21429" s="15">
        <f t="shared" si="345"/>
        <v>1131</v>
      </c>
      <c r="B21429" s="18" t="s">
        <v>37927</v>
      </c>
      <c r="C21429" s="14" t="s">
        <v>37928</v>
      </c>
      <c r="D21429" s="14" t="s">
        <v>2230</v>
      </c>
      <c r="E21429" s="52"/>
    </row>
    <row r="21430" spans="1:5" hidden="1" outlineLevel="1" x14ac:dyDescent="0.25">
      <c r="A21430" s="15">
        <f t="shared" si="345"/>
        <v>1132</v>
      </c>
      <c r="B21430" s="18" t="s">
        <v>37929</v>
      </c>
      <c r="C21430" s="14" t="s">
        <v>37930</v>
      </c>
      <c r="D21430" s="14" t="s">
        <v>2230</v>
      </c>
      <c r="E21430" s="52"/>
    </row>
    <row r="21431" spans="1:5" hidden="1" outlineLevel="1" x14ac:dyDescent="0.25">
      <c r="A21431" s="15">
        <f t="shared" si="345"/>
        <v>1133</v>
      </c>
      <c r="B21431" s="18" t="s">
        <v>37931</v>
      </c>
      <c r="C21431" s="14" t="s">
        <v>37932</v>
      </c>
      <c r="D21431" s="14" t="s">
        <v>2230</v>
      </c>
      <c r="E21431" s="52"/>
    </row>
    <row r="21432" spans="1:5" hidden="1" outlineLevel="1" x14ac:dyDescent="0.25">
      <c r="A21432" s="15">
        <f t="shared" si="345"/>
        <v>1134</v>
      </c>
      <c r="B21432" s="13" t="s">
        <v>37933</v>
      </c>
      <c r="C21432" s="16" t="s">
        <v>37934</v>
      </c>
      <c r="D21432" s="6" t="s">
        <v>2230</v>
      </c>
      <c r="E21432" s="52"/>
    </row>
    <row r="21433" spans="1:5" hidden="1" outlineLevel="1" x14ac:dyDescent="0.25">
      <c r="A21433" s="15">
        <f t="shared" si="345"/>
        <v>1135</v>
      </c>
      <c r="B21433" s="4" t="s">
        <v>37935</v>
      </c>
      <c r="C21433" s="16" t="s">
        <v>37936</v>
      </c>
      <c r="D21433" s="6" t="s">
        <v>2230</v>
      </c>
      <c r="E21433" s="52"/>
    </row>
    <row r="21434" spans="1:5" hidden="1" outlineLevel="1" x14ac:dyDescent="0.25">
      <c r="A21434" s="15">
        <f t="shared" si="345"/>
        <v>1136</v>
      </c>
      <c r="B21434" s="18" t="s">
        <v>37937</v>
      </c>
      <c r="C21434" s="14" t="s">
        <v>37938</v>
      </c>
      <c r="D21434" s="14" t="s">
        <v>2230</v>
      </c>
      <c r="E21434" s="52"/>
    </row>
    <row r="21435" spans="1:5" hidden="1" outlineLevel="1" x14ac:dyDescent="0.25">
      <c r="A21435" s="15">
        <f t="shared" si="345"/>
        <v>1137</v>
      </c>
      <c r="B21435" s="18" t="s">
        <v>37939</v>
      </c>
      <c r="C21435" s="14" t="s">
        <v>37940</v>
      </c>
      <c r="D21435" s="14" t="s">
        <v>2230</v>
      </c>
      <c r="E21435" s="52"/>
    </row>
    <row r="21436" spans="1:5" hidden="1" outlineLevel="1" x14ac:dyDescent="0.25">
      <c r="A21436" s="15">
        <f t="shared" si="345"/>
        <v>1138</v>
      </c>
      <c r="B21436" s="18" t="s">
        <v>37941</v>
      </c>
      <c r="C21436" s="14" t="s">
        <v>37942</v>
      </c>
      <c r="D21436" s="14" t="s">
        <v>2230</v>
      </c>
      <c r="E21436" s="52"/>
    </row>
    <row r="21437" spans="1:5" hidden="1" outlineLevel="1" x14ac:dyDescent="0.25">
      <c r="A21437" s="15">
        <f t="shared" si="345"/>
        <v>1139</v>
      </c>
      <c r="B21437" s="18" t="s">
        <v>37943</v>
      </c>
      <c r="C21437" s="14" t="s">
        <v>37944</v>
      </c>
      <c r="D21437" s="14" t="s">
        <v>2230</v>
      </c>
      <c r="E21437" s="52"/>
    </row>
    <row r="21438" spans="1:5" hidden="1" outlineLevel="1" x14ac:dyDescent="0.25">
      <c r="A21438" s="15">
        <f t="shared" si="345"/>
        <v>1140</v>
      </c>
      <c r="B21438" s="18" t="s">
        <v>37945</v>
      </c>
      <c r="C21438" s="14" t="s">
        <v>37946</v>
      </c>
      <c r="D21438" s="14" t="s">
        <v>2230</v>
      </c>
      <c r="E21438" s="52"/>
    </row>
    <row r="21439" spans="1:5" hidden="1" outlineLevel="1" x14ac:dyDescent="0.25">
      <c r="A21439" s="15">
        <f t="shared" si="345"/>
        <v>1141</v>
      </c>
      <c r="B21439" s="18" t="s">
        <v>37947</v>
      </c>
      <c r="C21439" s="14" t="s">
        <v>37948</v>
      </c>
      <c r="D21439" s="14" t="s">
        <v>2230</v>
      </c>
      <c r="E21439" s="52"/>
    </row>
    <row r="21440" spans="1:5" ht="25.5" hidden="1" outlineLevel="1" x14ac:dyDescent="0.25">
      <c r="A21440" s="15">
        <f t="shared" si="345"/>
        <v>1142</v>
      </c>
      <c r="B21440" s="18" t="s">
        <v>37949</v>
      </c>
      <c r="C21440" s="14" t="s">
        <v>37950</v>
      </c>
      <c r="D21440" s="14" t="s">
        <v>2230</v>
      </c>
      <c r="E21440" s="52"/>
    </row>
    <row r="21441" spans="1:5" hidden="1" outlineLevel="1" x14ac:dyDescent="0.25">
      <c r="A21441" s="15">
        <f t="shared" si="345"/>
        <v>1143</v>
      </c>
      <c r="B21441" s="18" t="s">
        <v>37951</v>
      </c>
      <c r="C21441" s="14" t="s">
        <v>37952</v>
      </c>
      <c r="D21441" s="14" t="s">
        <v>2230</v>
      </c>
      <c r="E21441" s="52"/>
    </row>
    <row r="21442" spans="1:5" hidden="1" outlineLevel="1" x14ac:dyDescent="0.25">
      <c r="A21442" s="15">
        <f t="shared" si="345"/>
        <v>1144</v>
      </c>
      <c r="B21442" s="17" t="s">
        <v>37953</v>
      </c>
      <c r="C21442" s="14" t="s">
        <v>37954</v>
      </c>
      <c r="D21442" s="14" t="s">
        <v>2230</v>
      </c>
      <c r="E21442" s="52"/>
    </row>
    <row r="21443" spans="1:5" hidden="1" outlineLevel="1" x14ac:dyDescent="0.25">
      <c r="A21443" s="15">
        <f t="shared" si="345"/>
        <v>1145</v>
      </c>
      <c r="B21443" s="18" t="s">
        <v>37955</v>
      </c>
      <c r="C21443" s="14" t="s">
        <v>37956</v>
      </c>
      <c r="D21443" s="14" t="s">
        <v>2230</v>
      </c>
      <c r="E21443" s="52"/>
    </row>
    <row r="21444" spans="1:5" ht="25.5" hidden="1" outlineLevel="1" x14ac:dyDescent="0.25">
      <c r="A21444" s="15">
        <f t="shared" si="345"/>
        <v>1146</v>
      </c>
      <c r="B21444" s="18" t="s">
        <v>37957</v>
      </c>
      <c r="C21444" s="14" t="s">
        <v>37958</v>
      </c>
      <c r="D21444" s="14" t="s">
        <v>2230</v>
      </c>
      <c r="E21444" s="52"/>
    </row>
    <row r="21445" spans="1:5" ht="25.5" hidden="1" outlineLevel="1" x14ac:dyDescent="0.25">
      <c r="A21445" s="15">
        <f t="shared" si="345"/>
        <v>1147</v>
      </c>
      <c r="B21445" s="18" t="s">
        <v>37959</v>
      </c>
      <c r="C21445" s="14" t="s">
        <v>37960</v>
      </c>
      <c r="D21445" s="14" t="s">
        <v>2230</v>
      </c>
      <c r="E21445" s="52"/>
    </row>
    <row r="21446" spans="1:5" hidden="1" outlineLevel="1" x14ac:dyDescent="0.25">
      <c r="A21446" s="15">
        <f t="shared" si="345"/>
        <v>1148</v>
      </c>
      <c r="B21446" s="18" t="s">
        <v>37961</v>
      </c>
      <c r="C21446" s="14" t="s">
        <v>37962</v>
      </c>
      <c r="D21446" s="14" t="s">
        <v>2230</v>
      </c>
      <c r="E21446" s="52"/>
    </row>
    <row r="21447" spans="1:5" hidden="1" outlineLevel="1" x14ac:dyDescent="0.25">
      <c r="A21447" s="15">
        <f t="shared" si="345"/>
        <v>1149</v>
      </c>
      <c r="B21447" s="18" t="s">
        <v>37963</v>
      </c>
      <c r="C21447" s="14" t="s">
        <v>37964</v>
      </c>
      <c r="D21447" s="14" t="s">
        <v>2230</v>
      </c>
      <c r="E21447" s="52"/>
    </row>
    <row r="21448" spans="1:5" hidden="1" outlineLevel="1" x14ac:dyDescent="0.25">
      <c r="A21448" s="15">
        <f t="shared" si="345"/>
        <v>1150</v>
      </c>
      <c r="B21448" s="17" t="s">
        <v>37965</v>
      </c>
      <c r="C21448" s="14" t="s">
        <v>37966</v>
      </c>
      <c r="D21448" s="14" t="s">
        <v>2230</v>
      </c>
      <c r="E21448" s="52"/>
    </row>
    <row r="21449" spans="1:5" ht="25.5" hidden="1" outlineLevel="1" x14ac:dyDescent="0.25">
      <c r="A21449" s="15">
        <f t="shared" si="345"/>
        <v>1151</v>
      </c>
      <c r="B21449" s="18" t="s">
        <v>37967</v>
      </c>
      <c r="C21449" s="14" t="s">
        <v>37968</v>
      </c>
      <c r="D21449" s="14" t="s">
        <v>2230</v>
      </c>
      <c r="E21449" s="52"/>
    </row>
    <row r="21450" spans="1:5" ht="25.5" hidden="1" outlineLevel="1" x14ac:dyDescent="0.25">
      <c r="A21450" s="15">
        <f t="shared" si="345"/>
        <v>1152</v>
      </c>
      <c r="B21450" s="18" t="s">
        <v>37969</v>
      </c>
      <c r="C21450" s="14" t="s">
        <v>37970</v>
      </c>
      <c r="D21450" s="14" t="s">
        <v>2230</v>
      </c>
      <c r="E21450" s="52"/>
    </row>
    <row r="21451" spans="1:5" ht="25.5" hidden="1" outlineLevel="1" x14ac:dyDescent="0.25">
      <c r="A21451" s="15">
        <f t="shared" si="345"/>
        <v>1153</v>
      </c>
      <c r="B21451" s="17" t="s">
        <v>37971</v>
      </c>
      <c r="C21451" s="14" t="s">
        <v>37972</v>
      </c>
      <c r="D21451" s="14" t="s">
        <v>2230</v>
      </c>
      <c r="E21451" s="52"/>
    </row>
    <row r="21452" spans="1:5" ht="25.5" hidden="1" outlineLevel="1" x14ac:dyDescent="0.25">
      <c r="A21452" s="15">
        <f t="shared" si="345"/>
        <v>1154</v>
      </c>
      <c r="B21452" s="17" t="s">
        <v>37973</v>
      </c>
      <c r="C21452" s="14" t="s">
        <v>37974</v>
      </c>
      <c r="D21452" s="14" t="s">
        <v>2230</v>
      </c>
      <c r="E21452" s="52"/>
    </row>
    <row r="21453" spans="1:5" ht="25.5" hidden="1" outlineLevel="1" x14ac:dyDescent="0.25">
      <c r="A21453" s="15">
        <f t="shared" ref="A21453:A21516" si="346">A21452+1</f>
        <v>1155</v>
      </c>
      <c r="B21453" s="17" t="s">
        <v>37975</v>
      </c>
      <c r="C21453" s="14" t="s">
        <v>37976</v>
      </c>
      <c r="D21453" s="14" t="s">
        <v>2230</v>
      </c>
      <c r="E21453" s="52"/>
    </row>
    <row r="21454" spans="1:5" hidden="1" outlineLevel="1" x14ac:dyDescent="0.25">
      <c r="A21454" s="15">
        <f t="shared" si="346"/>
        <v>1156</v>
      </c>
      <c r="B21454" s="17" t="s">
        <v>37977</v>
      </c>
      <c r="C21454" s="14" t="s">
        <v>37978</v>
      </c>
      <c r="D21454" s="14" t="s">
        <v>2230</v>
      </c>
      <c r="E21454" s="52"/>
    </row>
    <row r="21455" spans="1:5" ht="25.5" hidden="1" outlineLevel="1" x14ac:dyDescent="0.25">
      <c r="A21455" s="15">
        <f t="shared" si="346"/>
        <v>1157</v>
      </c>
      <c r="B21455" s="17" t="s">
        <v>37979</v>
      </c>
      <c r="C21455" s="14" t="s">
        <v>37980</v>
      </c>
      <c r="D21455" s="14" t="s">
        <v>2230</v>
      </c>
      <c r="E21455" s="52"/>
    </row>
    <row r="21456" spans="1:5" hidden="1" outlineLevel="1" x14ac:dyDescent="0.25">
      <c r="A21456" s="15">
        <f t="shared" si="346"/>
        <v>1158</v>
      </c>
      <c r="B21456" s="17" t="s">
        <v>37981</v>
      </c>
      <c r="C21456" s="14" t="s">
        <v>37982</v>
      </c>
      <c r="D21456" s="14" t="s">
        <v>2230</v>
      </c>
      <c r="E21456" s="52"/>
    </row>
    <row r="21457" spans="1:5" hidden="1" outlineLevel="1" x14ac:dyDescent="0.25">
      <c r="A21457" s="15">
        <f t="shared" si="346"/>
        <v>1159</v>
      </c>
      <c r="B21457" s="11" t="s">
        <v>37983</v>
      </c>
      <c r="C21457" s="16" t="s">
        <v>37984</v>
      </c>
      <c r="D21457" s="6" t="s">
        <v>2230</v>
      </c>
      <c r="E21457" s="52"/>
    </row>
    <row r="21458" spans="1:5" ht="25.5" hidden="1" outlineLevel="1" x14ac:dyDescent="0.25">
      <c r="A21458" s="15">
        <f t="shared" si="346"/>
        <v>1160</v>
      </c>
      <c r="B21458" s="17" t="s">
        <v>37985</v>
      </c>
      <c r="C21458" s="14" t="s">
        <v>37986</v>
      </c>
      <c r="D21458" s="14" t="s">
        <v>2230</v>
      </c>
      <c r="E21458" s="52"/>
    </row>
    <row r="21459" spans="1:5" ht="25.5" hidden="1" outlineLevel="1" x14ac:dyDescent="0.25">
      <c r="A21459" s="15">
        <f t="shared" si="346"/>
        <v>1161</v>
      </c>
      <c r="B21459" s="17" t="s">
        <v>37987</v>
      </c>
      <c r="C21459" s="14" t="s">
        <v>37988</v>
      </c>
      <c r="D21459" s="14" t="s">
        <v>2230</v>
      </c>
      <c r="E21459" s="52"/>
    </row>
    <row r="21460" spans="1:5" ht="25.5" hidden="1" outlineLevel="1" x14ac:dyDescent="0.25">
      <c r="A21460" s="15">
        <f t="shared" si="346"/>
        <v>1162</v>
      </c>
      <c r="B21460" s="18" t="s">
        <v>37989</v>
      </c>
      <c r="C21460" s="14" t="s">
        <v>37990</v>
      </c>
      <c r="D21460" s="14" t="s">
        <v>2230</v>
      </c>
      <c r="E21460" s="52"/>
    </row>
    <row r="21461" spans="1:5" ht="25.5" hidden="1" outlineLevel="1" x14ac:dyDescent="0.25">
      <c r="A21461" s="15">
        <f t="shared" si="346"/>
        <v>1163</v>
      </c>
      <c r="B21461" s="18" t="s">
        <v>37989</v>
      </c>
      <c r="C21461" s="14" t="s">
        <v>37991</v>
      </c>
      <c r="D21461" s="14" t="s">
        <v>2230</v>
      </c>
      <c r="E21461" s="52"/>
    </row>
    <row r="21462" spans="1:5" ht="25.5" hidden="1" outlineLevel="1" x14ac:dyDescent="0.25">
      <c r="A21462" s="15">
        <f t="shared" si="346"/>
        <v>1164</v>
      </c>
      <c r="B21462" s="18" t="s">
        <v>37992</v>
      </c>
      <c r="C21462" s="14" t="s">
        <v>37993</v>
      </c>
      <c r="D21462" s="14" t="s">
        <v>2230</v>
      </c>
      <c r="E21462" s="52"/>
    </row>
    <row r="21463" spans="1:5" ht="25.5" hidden="1" outlineLevel="1" x14ac:dyDescent="0.25">
      <c r="A21463" s="15">
        <f t="shared" si="346"/>
        <v>1165</v>
      </c>
      <c r="B21463" s="17" t="s">
        <v>37994</v>
      </c>
      <c r="C21463" s="14" t="s">
        <v>37995</v>
      </c>
      <c r="D21463" s="14" t="s">
        <v>2230</v>
      </c>
      <c r="E21463" s="52"/>
    </row>
    <row r="21464" spans="1:5" hidden="1" outlineLevel="1" x14ac:dyDescent="0.25">
      <c r="A21464" s="15">
        <f t="shared" si="346"/>
        <v>1166</v>
      </c>
      <c r="B21464" s="17" t="s">
        <v>37996</v>
      </c>
      <c r="C21464" s="14" t="s">
        <v>37997</v>
      </c>
      <c r="D21464" s="14" t="s">
        <v>2230</v>
      </c>
      <c r="E21464" s="52"/>
    </row>
    <row r="21465" spans="1:5" hidden="1" outlineLevel="1" x14ac:dyDescent="0.25">
      <c r="A21465" s="15">
        <f t="shared" si="346"/>
        <v>1167</v>
      </c>
      <c r="B21465" s="18" t="s">
        <v>37998</v>
      </c>
      <c r="C21465" s="14" t="s">
        <v>37999</v>
      </c>
      <c r="D21465" s="14" t="s">
        <v>2230</v>
      </c>
      <c r="E21465" s="52"/>
    </row>
    <row r="21466" spans="1:5" hidden="1" outlineLevel="1" x14ac:dyDescent="0.25">
      <c r="A21466" s="15">
        <f t="shared" si="346"/>
        <v>1168</v>
      </c>
      <c r="B21466" s="17" t="s">
        <v>38000</v>
      </c>
      <c r="C21466" s="14" t="s">
        <v>38001</v>
      </c>
      <c r="D21466" s="14" t="s">
        <v>2230</v>
      </c>
      <c r="E21466" s="52"/>
    </row>
    <row r="21467" spans="1:5" hidden="1" outlineLevel="1" x14ac:dyDescent="0.25">
      <c r="A21467" s="15">
        <f t="shared" si="346"/>
        <v>1169</v>
      </c>
      <c r="B21467" s="18" t="s">
        <v>38002</v>
      </c>
      <c r="C21467" s="14" t="s">
        <v>38003</v>
      </c>
      <c r="D21467" s="14" t="s">
        <v>2230</v>
      </c>
      <c r="E21467" s="52"/>
    </row>
    <row r="21468" spans="1:5" hidden="1" outlineLevel="1" x14ac:dyDescent="0.25">
      <c r="A21468" s="15">
        <f t="shared" si="346"/>
        <v>1170</v>
      </c>
      <c r="B21468" s="18" t="s">
        <v>38004</v>
      </c>
      <c r="C21468" s="14" t="s">
        <v>38005</v>
      </c>
      <c r="D21468" s="14" t="s">
        <v>2230</v>
      </c>
      <c r="E21468" s="52"/>
    </row>
    <row r="21469" spans="1:5" hidden="1" outlineLevel="1" x14ac:dyDescent="0.25">
      <c r="A21469" s="15">
        <f t="shared" si="346"/>
        <v>1171</v>
      </c>
      <c r="B21469" s="18" t="s">
        <v>38006</v>
      </c>
      <c r="C21469" s="14" t="s">
        <v>38007</v>
      </c>
      <c r="D21469" s="14" t="s">
        <v>2230</v>
      </c>
      <c r="E21469" s="52"/>
    </row>
    <row r="21470" spans="1:5" hidden="1" outlineLevel="1" x14ac:dyDescent="0.25">
      <c r="A21470" s="15">
        <f t="shared" si="346"/>
        <v>1172</v>
      </c>
      <c r="B21470" s="18" t="s">
        <v>38008</v>
      </c>
      <c r="C21470" s="14" t="s">
        <v>38009</v>
      </c>
      <c r="D21470" s="14" t="s">
        <v>2230</v>
      </c>
      <c r="E21470" s="52"/>
    </row>
    <row r="21471" spans="1:5" hidden="1" outlineLevel="1" x14ac:dyDescent="0.25">
      <c r="A21471" s="15">
        <f t="shared" si="346"/>
        <v>1173</v>
      </c>
      <c r="B21471" s="17" t="s">
        <v>38010</v>
      </c>
      <c r="C21471" s="14" t="s">
        <v>38011</v>
      </c>
      <c r="D21471" s="14" t="s">
        <v>2230</v>
      </c>
      <c r="E21471" s="52"/>
    </row>
    <row r="21472" spans="1:5" hidden="1" outlineLevel="1" x14ac:dyDescent="0.25">
      <c r="A21472" s="15">
        <f t="shared" si="346"/>
        <v>1174</v>
      </c>
      <c r="B21472" s="17" t="s">
        <v>38012</v>
      </c>
      <c r="C21472" s="14" t="s">
        <v>38013</v>
      </c>
      <c r="D21472" s="14" t="s">
        <v>2230</v>
      </c>
      <c r="E21472" s="52"/>
    </row>
    <row r="21473" spans="1:5" hidden="1" outlineLevel="1" x14ac:dyDescent="0.25">
      <c r="A21473" s="15">
        <f t="shared" si="346"/>
        <v>1175</v>
      </c>
      <c r="B21473" s="17" t="s">
        <v>38014</v>
      </c>
      <c r="C21473" s="14" t="s">
        <v>38015</v>
      </c>
      <c r="D21473" s="14" t="s">
        <v>2230</v>
      </c>
      <c r="E21473" s="52"/>
    </row>
    <row r="21474" spans="1:5" ht="25.5" hidden="1" outlineLevel="1" x14ac:dyDescent="0.25">
      <c r="A21474" s="15">
        <f t="shared" si="346"/>
        <v>1176</v>
      </c>
      <c r="B21474" s="17" t="s">
        <v>38016</v>
      </c>
      <c r="C21474" s="14" t="s">
        <v>38017</v>
      </c>
      <c r="D21474" s="14" t="s">
        <v>2230</v>
      </c>
      <c r="E21474" s="52"/>
    </row>
    <row r="21475" spans="1:5" hidden="1" outlineLevel="1" x14ac:dyDescent="0.25">
      <c r="A21475" s="15">
        <f t="shared" si="346"/>
        <v>1177</v>
      </c>
      <c r="B21475" s="18" t="s">
        <v>38018</v>
      </c>
      <c r="C21475" s="14" t="s">
        <v>38019</v>
      </c>
      <c r="D21475" s="14" t="s">
        <v>2230</v>
      </c>
      <c r="E21475" s="52"/>
    </row>
    <row r="21476" spans="1:5" hidden="1" outlineLevel="1" x14ac:dyDescent="0.25">
      <c r="A21476" s="15">
        <f t="shared" si="346"/>
        <v>1178</v>
      </c>
      <c r="B21476" s="17" t="s">
        <v>38020</v>
      </c>
      <c r="C21476" s="14" t="s">
        <v>38021</v>
      </c>
      <c r="D21476" s="14" t="s">
        <v>2230</v>
      </c>
      <c r="E21476" s="52"/>
    </row>
    <row r="21477" spans="1:5" hidden="1" outlineLevel="1" x14ac:dyDescent="0.25">
      <c r="A21477" s="15">
        <f t="shared" si="346"/>
        <v>1179</v>
      </c>
      <c r="B21477" s="17" t="s">
        <v>38022</v>
      </c>
      <c r="C21477" s="14" t="s">
        <v>38023</v>
      </c>
      <c r="D21477" s="14" t="s">
        <v>2230</v>
      </c>
      <c r="E21477" s="52"/>
    </row>
    <row r="21478" spans="1:5" hidden="1" outlineLevel="1" x14ac:dyDescent="0.25">
      <c r="A21478" s="15">
        <f t="shared" si="346"/>
        <v>1180</v>
      </c>
      <c r="B21478" s="18" t="s">
        <v>38024</v>
      </c>
      <c r="C21478" s="14" t="s">
        <v>38025</v>
      </c>
      <c r="D21478" s="14" t="s">
        <v>2230</v>
      </c>
      <c r="E21478" s="52"/>
    </row>
    <row r="21479" spans="1:5" ht="25.5" hidden="1" outlineLevel="1" x14ac:dyDescent="0.25">
      <c r="A21479" s="15">
        <f t="shared" si="346"/>
        <v>1181</v>
      </c>
      <c r="B21479" s="17" t="s">
        <v>38026</v>
      </c>
      <c r="C21479" s="14" t="s">
        <v>38027</v>
      </c>
      <c r="D21479" s="14" t="s">
        <v>2230</v>
      </c>
      <c r="E21479" s="52"/>
    </row>
    <row r="21480" spans="1:5" hidden="1" outlineLevel="1" x14ac:dyDescent="0.25">
      <c r="A21480" s="15">
        <f t="shared" si="346"/>
        <v>1182</v>
      </c>
      <c r="B21480" s="17" t="s">
        <v>38028</v>
      </c>
      <c r="C21480" s="14" t="s">
        <v>38029</v>
      </c>
      <c r="D21480" s="14" t="s">
        <v>2230</v>
      </c>
      <c r="E21480" s="52"/>
    </row>
    <row r="21481" spans="1:5" ht="25.5" hidden="1" outlineLevel="1" x14ac:dyDescent="0.25">
      <c r="A21481" s="15">
        <f t="shared" si="346"/>
        <v>1183</v>
      </c>
      <c r="B21481" s="17" t="s">
        <v>38030</v>
      </c>
      <c r="C21481" s="14" t="s">
        <v>38031</v>
      </c>
      <c r="D21481" s="14" t="s">
        <v>2230</v>
      </c>
      <c r="E21481" s="52"/>
    </row>
    <row r="21482" spans="1:5" hidden="1" outlineLevel="1" x14ac:dyDescent="0.25">
      <c r="A21482" s="15">
        <f t="shared" si="346"/>
        <v>1184</v>
      </c>
      <c r="B21482" s="17" t="s">
        <v>38032</v>
      </c>
      <c r="C21482" s="14" t="s">
        <v>38033</v>
      </c>
      <c r="D21482" s="14" t="s">
        <v>2230</v>
      </c>
      <c r="E21482" s="52"/>
    </row>
    <row r="21483" spans="1:5" hidden="1" outlineLevel="1" x14ac:dyDescent="0.25">
      <c r="A21483" s="15">
        <f t="shared" si="346"/>
        <v>1185</v>
      </c>
      <c r="B21483" s="17" t="s">
        <v>38034</v>
      </c>
      <c r="C21483" s="14" t="s">
        <v>38035</v>
      </c>
      <c r="D21483" s="14" t="s">
        <v>2230</v>
      </c>
      <c r="E21483" s="52"/>
    </row>
    <row r="21484" spans="1:5" hidden="1" outlineLevel="1" x14ac:dyDescent="0.25">
      <c r="A21484" s="15">
        <f t="shared" si="346"/>
        <v>1186</v>
      </c>
      <c r="B21484" s="17" t="s">
        <v>38036</v>
      </c>
      <c r="C21484" s="14" t="s">
        <v>38037</v>
      </c>
      <c r="D21484" s="14" t="s">
        <v>2230</v>
      </c>
      <c r="E21484" s="52"/>
    </row>
    <row r="21485" spans="1:5" hidden="1" outlineLevel="1" x14ac:dyDescent="0.25">
      <c r="A21485" s="15">
        <f t="shared" si="346"/>
        <v>1187</v>
      </c>
      <c r="B21485" s="17" t="s">
        <v>38038</v>
      </c>
      <c r="C21485" s="14" t="s">
        <v>38039</v>
      </c>
      <c r="D21485" s="14" t="s">
        <v>2230</v>
      </c>
      <c r="E21485" s="52"/>
    </row>
    <row r="21486" spans="1:5" hidden="1" outlineLevel="1" x14ac:dyDescent="0.25">
      <c r="A21486" s="15">
        <f t="shared" si="346"/>
        <v>1188</v>
      </c>
      <c r="B21486" s="17" t="s">
        <v>38040</v>
      </c>
      <c r="C21486" s="14" t="s">
        <v>38041</v>
      </c>
      <c r="D21486" s="14" t="s">
        <v>2230</v>
      </c>
      <c r="E21486" s="52"/>
    </row>
    <row r="21487" spans="1:5" hidden="1" outlineLevel="1" x14ac:dyDescent="0.25">
      <c r="A21487" s="15">
        <f t="shared" si="346"/>
        <v>1189</v>
      </c>
      <c r="B21487" s="17" t="s">
        <v>38042</v>
      </c>
      <c r="C21487" s="14" t="s">
        <v>38043</v>
      </c>
      <c r="D21487" s="14" t="s">
        <v>2230</v>
      </c>
      <c r="E21487" s="52"/>
    </row>
    <row r="21488" spans="1:5" hidden="1" outlineLevel="1" x14ac:dyDescent="0.25">
      <c r="A21488" s="15">
        <f t="shared" si="346"/>
        <v>1190</v>
      </c>
      <c r="B21488" s="17" t="s">
        <v>38044</v>
      </c>
      <c r="C21488" s="14" t="s">
        <v>38045</v>
      </c>
      <c r="D21488" s="14" t="s">
        <v>2230</v>
      </c>
      <c r="E21488" s="52"/>
    </row>
    <row r="21489" spans="1:5" hidden="1" outlineLevel="1" x14ac:dyDescent="0.25">
      <c r="A21489" s="15">
        <f t="shared" si="346"/>
        <v>1191</v>
      </c>
      <c r="B21489" s="17" t="s">
        <v>38046</v>
      </c>
      <c r="C21489" s="14" t="s">
        <v>38047</v>
      </c>
      <c r="D21489" s="14" t="s">
        <v>2230</v>
      </c>
      <c r="E21489" s="52"/>
    </row>
    <row r="21490" spans="1:5" ht="25.5" hidden="1" outlineLevel="1" x14ac:dyDescent="0.25">
      <c r="A21490" s="15">
        <f t="shared" si="346"/>
        <v>1192</v>
      </c>
      <c r="B21490" s="18" t="s">
        <v>38048</v>
      </c>
      <c r="C21490" s="14" t="s">
        <v>38049</v>
      </c>
      <c r="D21490" s="14" t="s">
        <v>2230</v>
      </c>
      <c r="E21490" s="52"/>
    </row>
    <row r="21491" spans="1:5" ht="25.5" hidden="1" outlineLevel="1" x14ac:dyDescent="0.25">
      <c r="A21491" s="15">
        <f t="shared" si="346"/>
        <v>1193</v>
      </c>
      <c r="B21491" s="18" t="s">
        <v>38050</v>
      </c>
      <c r="C21491" s="14" t="s">
        <v>38051</v>
      </c>
      <c r="D21491" s="14" t="s">
        <v>2230</v>
      </c>
      <c r="E21491" s="52"/>
    </row>
    <row r="21492" spans="1:5" hidden="1" outlineLevel="1" x14ac:dyDescent="0.25">
      <c r="A21492" s="15">
        <f t="shared" si="346"/>
        <v>1194</v>
      </c>
      <c r="B21492" s="17" t="s">
        <v>38052</v>
      </c>
      <c r="C21492" s="14" t="s">
        <v>38053</v>
      </c>
      <c r="D21492" s="14" t="s">
        <v>2230</v>
      </c>
      <c r="E21492" s="52"/>
    </row>
    <row r="21493" spans="1:5" hidden="1" outlineLevel="1" x14ac:dyDescent="0.25">
      <c r="A21493" s="15">
        <f t="shared" si="346"/>
        <v>1195</v>
      </c>
      <c r="B21493" s="18" t="s">
        <v>38054</v>
      </c>
      <c r="C21493" s="14" t="s">
        <v>38055</v>
      </c>
      <c r="D21493" s="14" t="s">
        <v>2230</v>
      </c>
      <c r="E21493" s="52"/>
    </row>
    <row r="21494" spans="1:5" hidden="1" outlineLevel="1" x14ac:dyDescent="0.25">
      <c r="A21494" s="15">
        <f t="shared" si="346"/>
        <v>1196</v>
      </c>
      <c r="B21494" s="18" t="s">
        <v>38056</v>
      </c>
      <c r="C21494" s="14" t="s">
        <v>38057</v>
      </c>
      <c r="D21494" s="14" t="s">
        <v>2230</v>
      </c>
      <c r="E21494" s="52"/>
    </row>
    <row r="21495" spans="1:5" ht="25.5" hidden="1" outlineLevel="1" x14ac:dyDescent="0.25">
      <c r="A21495" s="15">
        <f t="shared" si="346"/>
        <v>1197</v>
      </c>
      <c r="B21495" s="18" t="s">
        <v>38058</v>
      </c>
      <c r="C21495" s="14" t="s">
        <v>38059</v>
      </c>
      <c r="D21495" s="14" t="s">
        <v>2230</v>
      </c>
      <c r="E21495" s="52"/>
    </row>
    <row r="21496" spans="1:5" hidden="1" outlineLevel="1" x14ac:dyDescent="0.25">
      <c r="A21496" s="15">
        <f t="shared" si="346"/>
        <v>1198</v>
      </c>
      <c r="B21496" s="17" t="s">
        <v>38060</v>
      </c>
      <c r="C21496" s="14" t="s">
        <v>38061</v>
      </c>
      <c r="D21496" s="14" t="s">
        <v>2230</v>
      </c>
      <c r="E21496" s="52"/>
    </row>
    <row r="21497" spans="1:5" hidden="1" outlineLevel="1" x14ac:dyDescent="0.25">
      <c r="A21497" s="15">
        <f t="shared" si="346"/>
        <v>1199</v>
      </c>
      <c r="B21497" s="17" t="s">
        <v>38062</v>
      </c>
      <c r="C21497" s="14" t="s">
        <v>38063</v>
      </c>
      <c r="D21497" s="14" t="s">
        <v>2230</v>
      </c>
      <c r="E21497" s="52"/>
    </row>
    <row r="21498" spans="1:5" hidden="1" outlineLevel="1" x14ac:dyDescent="0.25">
      <c r="A21498" s="15">
        <f t="shared" si="346"/>
        <v>1200</v>
      </c>
      <c r="B21498" s="17" t="s">
        <v>38064</v>
      </c>
      <c r="C21498" s="14" t="s">
        <v>38065</v>
      </c>
      <c r="D21498" s="14" t="s">
        <v>2230</v>
      </c>
      <c r="E21498" s="52"/>
    </row>
    <row r="21499" spans="1:5" ht="25.5" hidden="1" outlineLevel="1" x14ac:dyDescent="0.25">
      <c r="A21499" s="15">
        <f t="shared" si="346"/>
        <v>1201</v>
      </c>
      <c r="B21499" s="18" t="s">
        <v>38066</v>
      </c>
      <c r="C21499" s="14" t="s">
        <v>38067</v>
      </c>
      <c r="D21499" s="14" t="s">
        <v>2230</v>
      </c>
      <c r="E21499" s="52"/>
    </row>
    <row r="21500" spans="1:5" hidden="1" outlineLevel="1" x14ac:dyDescent="0.25">
      <c r="A21500" s="15">
        <f t="shared" si="346"/>
        <v>1202</v>
      </c>
      <c r="B21500" s="18" t="s">
        <v>38068</v>
      </c>
      <c r="C21500" s="14" t="s">
        <v>38069</v>
      </c>
      <c r="D21500" s="14" t="s">
        <v>2230</v>
      </c>
      <c r="E21500" s="52"/>
    </row>
    <row r="21501" spans="1:5" hidden="1" outlineLevel="1" x14ac:dyDescent="0.25">
      <c r="A21501" s="15">
        <f t="shared" si="346"/>
        <v>1203</v>
      </c>
      <c r="B21501" s="17" t="s">
        <v>38070</v>
      </c>
      <c r="C21501" s="14" t="s">
        <v>38071</v>
      </c>
      <c r="D21501" s="14" t="s">
        <v>2230</v>
      </c>
      <c r="E21501" s="52"/>
    </row>
    <row r="21502" spans="1:5" hidden="1" outlineLevel="1" x14ac:dyDescent="0.25">
      <c r="A21502" s="15">
        <f t="shared" si="346"/>
        <v>1204</v>
      </c>
      <c r="B21502" s="18" t="s">
        <v>38072</v>
      </c>
      <c r="C21502" s="14" t="s">
        <v>38073</v>
      </c>
      <c r="D21502" s="14" t="s">
        <v>2230</v>
      </c>
      <c r="E21502" s="52"/>
    </row>
    <row r="21503" spans="1:5" ht="25.5" hidden="1" outlineLevel="1" x14ac:dyDescent="0.25">
      <c r="A21503" s="15">
        <f t="shared" si="346"/>
        <v>1205</v>
      </c>
      <c r="B21503" s="18" t="s">
        <v>38074</v>
      </c>
      <c r="C21503" s="14" t="s">
        <v>38075</v>
      </c>
      <c r="D21503" s="14" t="s">
        <v>2230</v>
      </c>
      <c r="E21503" s="52"/>
    </row>
    <row r="21504" spans="1:5" ht="25.5" hidden="1" outlineLevel="1" x14ac:dyDescent="0.25">
      <c r="A21504" s="15">
        <f t="shared" si="346"/>
        <v>1206</v>
      </c>
      <c r="B21504" s="18" t="s">
        <v>38076</v>
      </c>
      <c r="C21504" s="14" t="s">
        <v>38077</v>
      </c>
      <c r="D21504" s="14" t="s">
        <v>2230</v>
      </c>
      <c r="E21504" s="52"/>
    </row>
    <row r="21505" spans="1:5" ht="25.5" hidden="1" outlineLevel="1" x14ac:dyDescent="0.25">
      <c r="A21505" s="15">
        <f t="shared" si="346"/>
        <v>1207</v>
      </c>
      <c r="B21505" s="17" t="s">
        <v>38078</v>
      </c>
      <c r="C21505" s="14" t="s">
        <v>38079</v>
      </c>
      <c r="D21505" s="14" t="s">
        <v>2230</v>
      </c>
      <c r="E21505" s="52"/>
    </row>
    <row r="21506" spans="1:5" ht="25.5" hidden="1" outlineLevel="1" x14ac:dyDescent="0.25">
      <c r="A21506" s="15">
        <f t="shared" si="346"/>
        <v>1208</v>
      </c>
      <c r="B21506" s="18" t="s">
        <v>38080</v>
      </c>
      <c r="C21506" s="14" t="s">
        <v>38081</v>
      </c>
      <c r="D21506" s="14" t="s">
        <v>2230</v>
      </c>
      <c r="E21506" s="52"/>
    </row>
    <row r="21507" spans="1:5" hidden="1" outlineLevel="1" x14ac:dyDescent="0.25">
      <c r="A21507" s="15">
        <f t="shared" si="346"/>
        <v>1209</v>
      </c>
      <c r="B21507" s="18" t="s">
        <v>38082</v>
      </c>
      <c r="C21507" s="14" t="s">
        <v>38083</v>
      </c>
      <c r="D21507" s="14" t="s">
        <v>2230</v>
      </c>
      <c r="E21507" s="52"/>
    </row>
    <row r="21508" spans="1:5" hidden="1" outlineLevel="1" x14ac:dyDescent="0.25">
      <c r="A21508" s="15">
        <f t="shared" si="346"/>
        <v>1210</v>
      </c>
      <c r="B21508" s="18" t="s">
        <v>38084</v>
      </c>
      <c r="C21508" s="14" t="s">
        <v>38085</v>
      </c>
      <c r="D21508" s="14" t="s">
        <v>2230</v>
      </c>
      <c r="E21508" s="52"/>
    </row>
    <row r="21509" spans="1:5" ht="25.5" hidden="1" outlineLevel="1" x14ac:dyDescent="0.25">
      <c r="A21509" s="15">
        <f t="shared" si="346"/>
        <v>1211</v>
      </c>
      <c r="B21509" s="18" t="s">
        <v>38086</v>
      </c>
      <c r="C21509" s="14" t="s">
        <v>38087</v>
      </c>
      <c r="D21509" s="14" t="s">
        <v>2230</v>
      </c>
      <c r="E21509" s="52"/>
    </row>
    <row r="21510" spans="1:5" hidden="1" outlineLevel="1" x14ac:dyDescent="0.25">
      <c r="A21510" s="15">
        <f t="shared" si="346"/>
        <v>1212</v>
      </c>
      <c r="B21510" s="13" t="s">
        <v>38088</v>
      </c>
      <c r="C21510" s="16" t="s">
        <v>38089</v>
      </c>
      <c r="D21510" s="6" t="s">
        <v>2230</v>
      </c>
      <c r="E21510" s="52"/>
    </row>
    <row r="21511" spans="1:5" hidden="1" outlineLevel="1" x14ac:dyDescent="0.25">
      <c r="A21511" s="15">
        <f t="shared" si="346"/>
        <v>1213</v>
      </c>
      <c r="B21511" s="18" t="s">
        <v>38090</v>
      </c>
      <c r="C21511" s="14" t="s">
        <v>38091</v>
      </c>
      <c r="D21511" s="14" t="s">
        <v>2230</v>
      </c>
      <c r="E21511" s="52"/>
    </row>
    <row r="21512" spans="1:5" hidden="1" outlineLevel="1" x14ac:dyDescent="0.25">
      <c r="A21512" s="15">
        <f t="shared" si="346"/>
        <v>1214</v>
      </c>
      <c r="B21512" s="18" t="s">
        <v>38092</v>
      </c>
      <c r="C21512" s="14" t="s">
        <v>38093</v>
      </c>
      <c r="D21512" s="14" t="s">
        <v>2230</v>
      </c>
      <c r="E21512" s="52"/>
    </row>
    <row r="21513" spans="1:5" hidden="1" outlineLevel="1" x14ac:dyDescent="0.25">
      <c r="A21513" s="15">
        <f t="shared" si="346"/>
        <v>1215</v>
      </c>
      <c r="B21513" s="18" t="s">
        <v>38094</v>
      </c>
      <c r="C21513" s="14" t="s">
        <v>38095</v>
      </c>
      <c r="D21513" s="14" t="s">
        <v>2230</v>
      </c>
      <c r="E21513" s="52"/>
    </row>
    <row r="21514" spans="1:5" hidden="1" outlineLevel="1" x14ac:dyDescent="0.25">
      <c r="A21514" s="15">
        <f t="shared" si="346"/>
        <v>1216</v>
      </c>
      <c r="B21514" s="18" t="s">
        <v>38096</v>
      </c>
      <c r="C21514" s="14" t="s">
        <v>38097</v>
      </c>
      <c r="D21514" s="14" t="s">
        <v>2230</v>
      </c>
      <c r="E21514" s="52"/>
    </row>
    <row r="21515" spans="1:5" hidden="1" outlineLevel="1" x14ac:dyDescent="0.25">
      <c r="A21515" s="15">
        <f t="shared" si="346"/>
        <v>1217</v>
      </c>
      <c r="B21515" s="18" t="s">
        <v>38098</v>
      </c>
      <c r="C21515" s="14" t="s">
        <v>38099</v>
      </c>
      <c r="D21515" s="14" t="s">
        <v>2230</v>
      </c>
      <c r="E21515" s="52"/>
    </row>
    <row r="21516" spans="1:5" hidden="1" outlineLevel="1" x14ac:dyDescent="0.25">
      <c r="A21516" s="15">
        <f t="shared" si="346"/>
        <v>1218</v>
      </c>
      <c r="B21516" s="18" t="s">
        <v>38100</v>
      </c>
      <c r="C21516" s="14" t="s">
        <v>38101</v>
      </c>
      <c r="D21516" s="14" t="s">
        <v>2230</v>
      </c>
      <c r="E21516" s="52"/>
    </row>
    <row r="21517" spans="1:5" hidden="1" outlineLevel="1" x14ac:dyDescent="0.25">
      <c r="A21517" s="15">
        <f t="shared" ref="A21517:A21580" si="347">A21516+1</f>
        <v>1219</v>
      </c>
      <c r="B21517" s="18" t="s">
        <v>38102</v>
      </c>
      <c r="C21517" s="14" t="s">
        <v>38103</v>
      </c>
      <c r="D21517" s="14" t="s">
        <v>2230</v>
      </c>
      <c r="E21517" s="52"/>
    </row>
    <row r="21518" spans="1:5" hidden="1" outlineLevel="1" x14ac:dyDescent="0.25">
      <c r="A21518" s="15">
        <f t="shared" si="347"/>
        <v>1220</v>
      </c>
      <c r="B21518" s="18" t="s">
        <v>38104</v>
      </c>
      <c r="C21518" s="14" t="s">
        <v>38105</v>
      </c>
      <c r="D21518" s="14" t="s">
        <v>2230</v>
      </c>
      <c r="E21518" s="52"/>
    </row>
    <row r="21519" spans="1:5" hidden="1" outlineLevel="1" x14ac:dyDescent="0.25">
      <c r="A21519" s="15">
        <f t="shared" si="347"/>
        <v>1221</v>
      </c>
      <c r="B21519" s="11" t="s">
        <v>38106</v>
      </c>
      <c r="C21519" s="16" t="s">
        <v>38107</v>
      </c>
      <c r="D21519" s="6" t="s">
        <v>2230</v>
      </c>
      <c r="E21519" s="52"/>
    </row>
    <row r="21520" spans="1:5" hidden="1" outlineLevel="1" x14ac:dyDescent="0.25">
      <c r="A21520" s="15">
        <f t="shared" si="347"/>
        <v>1222</v>
      </c>
      <c r="B21520" s="11" t="s">
        <v>38108</v>
      </c>
      <c r="C21520" s="12" t="s">
        <v>38109</v>
      </c>
      <c r="D21520" s="12" t="s">
        <v>2230</v>
      </c>
      <c r="E21520" s="52"/>
    </row>
    <row r="21521" spans="1:5" hidden="1" outlineLevel="1" x14ac:dyDescent="0.25">
      <c r="A21521" s="15">
        <f t="shared" si="347"/>
        <v>1223</v>
      </c>
      <c r="B21521" s="8" t="s">
        <v>38110</v>
      </c>
      <c r="C21521" s="14" t="s">
        <v>38111</v>
      </c>
      <c r="D21521" s="6" t="s">
        <v>2230</v>
      </c>
      <c r="E21521" s="52"/>
    </row>
    <row r="21522" spans="1:5" hidden="1" outlineLevel="1" x14ac:dyDescent="0.25">
      <c r="A21522" s="15">
        <f t="shared" si="347"/>
        <v>1224</v>
      </c>
      <c r="B21522" s="17" t="s">
        <v>38112</v>
      </c>
      <c r="C21522" s="14" t="s">
        <v>38113</v>
      </c>
      <c r="D21522" s="14" t="s">
        <v>2230</v>
      </c>
      <c r="E21522" s="52"/>
    </row>
    <row r="21523" spans="1:5" ht="25.5" hidden="1" outlineLevel="1" x14ac:dyDescent="0.25">
      <c r="A21523" s="15">
        <f t="shared" si="347"/>
        <v>1225</v>
      </c>
      <c r="B21523" s="17" t="s">
        <v>38114</v>
      </c>
      <c r="C21523" s="14" t="s">
        <v>38115</v>
      </c>
      <c r="D21523" s="14" t="s">
        <v>2230</v>
      </c>
      <c r="E21523" s="52"/>
    </row>
    <row r="21524" spans="1:5" hidden="1" outlineLevel="1" x14ac:dyDescent="0.25">
      <c r="A21524" s="15">
        <f t="shared" si="347"/>
        <v>1226</v>
      </c>
      <c r="B21524" s="17" t="s">
        <v>38116</v>
      </c>
      <c r="C21524" s="14" t="s">
        <v>38117</v>
      </c>
      <c r="D21524" s="14" t="s">
        <v>2230</v>
      </c>
      <c r="E21524" s="52"/>
    </row>
    <row r="21525" spans="1:5" hidden="1" outlineLevel="1" x14ac:dyDescent="0.25">
      <c r="A21525" s="15">
        <f t="shared" si="347"/>
        <v>1227</v>
      </c>
      <c r="B21525" s="17" t="s">
        <v>38118</v>
      </c>
      <c r="C21525" s="14" t="s">
        <v>38119</v>
      </c>
      <c r="D21525" s="14" t="s">
        <v>2230</v>
      </c>
      <c r="E21525" s="52"/>
    </row>
    <row r="21526" spans="1:5" hidden="1" outlineLevel="1" x14ac:dyDescent="0.25">
      <c r="A21526" s="15">
        <f t="shared" si="347"/>
        <v>1228</v>
      </c>
      <c r="B21526" s="19" t="s">
        <v>38120</v>
      </c>
      <c r="C21526" s="16" t="s">
        <v>38121</v>
      </c>
      <c r="D21526" s="6" t="s">
        <v>2230</v>
      </c>
      <c r="E21526" s="52"/>
    </row>
    <row r="21527" spans="1:5" ht="25.5" hidden="1" outlineLevel="1" x14ac:dyDescent="0.25">
      <c r="A21527" s="15">
        <f t="shared" si="347"/>
        <v>1229</v>
      </c>
      <c r="B21527" s="4" t="s">
        <v>38122</v>
      </c>
      <c r="C21527" s="16" t="s">
        <v>38123</v>
      </c>
      <c r="D21527" s="6" t="s">
        <v>2230</v>
      </c>
      <c r="E21527" s="52"/>
    </row>
    <row r="21528" spans="1:5" hidden="1" outlineLevel="1" x14ac:dyDescent="0.25">
      <c r="A21528" s="15">
        <f t="shared" si="347"/>
        <v>1230</v>
      </c>
      <c r="B21528" s="4" t="s">
        <v>38124</v>
      </c>
      <c r="C21528" s="16" t="s">
        <v>38125</v>
      </c>
      <c r="D21528" s="6" t="s">
        <v>2230</v>
      </c>
      <c r="E21528" s="52"/>
    </row>
    <row r="21529" spans="1:5" hidden="1" outlineLevel="1" x14ac:dyDescent="0.25">
      <c r="A21529" s="15">
        <f t="shared" si="347"/>
        <v>1231</v>
      </c>
      <c r="B21529" s="13" t="s">
        <v>38126</v>
      </c>
      <c r="C21529" s="16" t="s">
        <v>38127</v>
      </c>
      <c r="D21529" s="6" t="s">
        <v>2230</v>
      </c>
      <c r="E21529" s="52"/>
    </row>
    <row r="21530" spans="1:5" hidden="1" outlineLevel="1" x14ac:dyDescent="0.25">
      <c r="A21530" s="15">
        <f t="shared" si="347"/>
        <v>1232</v>
      </c>
      <c r="B21530" s="13" t="s">
        <v>38128</v>
      </c>
      <c r="C21530" s="16" t="s">
        <v>38129</v>
      </c>
      <c r="D21530" s="6" t="s">
        <v>2230</v>
      </c>
      <c r="E21530" s="52"/>
    </row>
    <row r="21531" spans="1:5" hidden="1" outlineLevel="1" x14ac:dyDescent="0.25">
      <c r="A21531" s="15">
        <f t="shared" si="347"/>
        <v>1233</v>
      </c>
      <c r="B21531" s="17" t="s">
        <v>38130</v>
      </c>
      <c r="C21531" s="14" t="s">
        <v>38131</v>
      </c>
      <c r="D21531" s="14" t="s">
        <v>2230</v>
      </c>
      <c r="E21531" s="52"/>
    </row>
    <row r="21532" spans="1:5" hidden="1" outlineLevel="1" x14ac:dyDescent="0.25">
      <c r="A21532" s="15">
        <f t="shared" si="347"/>
        <v>1234</v>
      </c>
      <c r="B21532" s="17" t="s">
        <v>38132</v>
      </c>
      <c r="C21532" s="14" t="s">
        <v>38133</v>
      </c>
      <c r="D21532" s="14" t="s">
        <v>2230</v>
      </c>
      <c r="E21532" s="52"/>
    </row>
    <row r="21533" spans="1:5" hidden="1" outlineLevel="1" x14ac:dyDescent="0.25">
      <c r="A21533" s="15">
        <f t="shared" si="347"/>
        <v>1235</v>
      </c>
      <c r="B21533" s="18" t="s">
        <v>38134</v>
      </c>
      <c r="C21533" s="14" t="s">
        <v>38135</v>
      </c>
      <c r="D21533" s="14" t="s">
        <v>2230</v>
      </c>
      <c r="E21533" s="52"/>
    </row>
    <row r="21534" spans="1:5" hidden="1" outlineLevel="1" x14ac:dyDescent="0.25">
      <c r="A21534" s="15">
        <f t="shared" si="347"/>
        <v>1236</v>
      </c>
      <c r="B21534" s="18" t="s">
        <v>38136</v>
      </c>
      <c r="C21534" s="14" t="s">
        <v>38137</v>
      </c>
      <c r="D21534" s="14" t="s">
        <v>2230</v>
      </c>
      <c r="E21534" s="52"/>
    </row>
    <row r="21535" spans="1:5" hidden="1" outlineLevel="1" x14ac:dyDescent="0.25">
      <c r="A21535" s="15">
        <f t="shared" si="347"/>
        <v>1237</v>
      </c>
      <c r="B21535" s="4" t="s">
        <v>38138</v>
      </c>
      <c r="C21535" s="16" t="s">
        <v>38139</v>
      </c>
      <c r="D21535" s="6" t="s">
        <v>2230</v>
      </c>
      <c r="E21535" s="52"/>
    </row>
    <row r="21536" spans="1:5" hidden="1" outlineLevel="1" x14ac:dyDescent="0.25">
      <c r="A21536" s="15">
        <f t="shared" si="347"/>
        <v>1238</v>
      </c>
      <c r="B21536" s="4" t="s">
        <v>38140</v>
      </c>
      <c r="C21536" s="16" t="s">
        <v>38141</v>
      </c>
      <c r="D21536" s="6" t="s">
        <v>2230</v>
      </c>
      <c r="E21536" s="52"/>
    </row>
    <row r="21537" spans="1:5" hidden="1" outlineLevel="1" x14ac:dyDescent="0.25">
      <c r="A21537" s="15">
        <f t="shared" si="347"/>
        <v>1239</v>
      </c>
      <c r="B21537" s="17" t="s">
        <v>38142</v>
      </c>
      <c r="C21537" s="14" t="s">
        <v>38143</v>
      </c>
      <c r="D21537" s="14" t="s">
        <v>2230</v>
      </c>
      <c r="E21537" s="52"/>
    </row>
    <row r="21538" spans="1:5" hidden="1" outlineLevel="1" x14ac:dyDescent="0.25">
      <c r="A21538" s="15">
        <f t="shared" si="347"/>
        <v>1240</v>
      </c>
      <c r="B21538" s="17" t="s">
        <v>38144</v>
      </c>
      <c r="C21538" s="14" t="s">
        <v>38145</v>
      </c>
      <c r="D21538" s="14" t="s">
        <v>2230</v>
      </c>
      <c r="E21538" s="52"/>
    </row>
    <row r="21539" spans="1:5" hidden="1" outlineLevel="1" x14ac:dyDescent="0.25">
      <c r="A21539" s="15">
        <f t="shared" si="347"/>
        <v>1241</v>
      </c>
      <c r="B21539" s="17" t="s">
        <v>38146</v>
      </c>
      <c r="C21539" s="14" t="s">
        <v>38147</v>
      </c>
      <c r="D21539" s="14" t="s">
        <v>2230</v>
      </c>
      <c r="E21539" s="52"/>
    </row>
    <row r="21540" spans="1:5" hidden="1" outlineLevel="1" x14ac:dyDescent="0.25">
      <c r="A21540" s="15">
        <f t="shared" si="347"/>
        <v>1242</v>
      </c>
      <c r="B21540" s="17" t="s">
        <v>38148</v>
      </c>
      <c r="C21540" s="14" t="s">
        <v>38149</v>
      </c>
      <c r="D21540" s="14" t="s">
        <v>2230</v>
      </c>
      <c r="E21540" s="52"/>
    </row>
    <row r="21541" spans="1:5" hidden="1" outlineLevel="1" x14ac:dyDescent="0.25">
      <c r="A21541" s="15">
        <f t="shared" si="347"/>
        <v>1243</v>
      </c>
      <c r="B21541" s="17" t="s">
        <v>38150</v>
      </c>
      <c r="C21541" s="14" t="s">
        <v>38151</v>
      </c>
      <c r="D21541" s="14" t="s">
        <v>2230</v>
      </c>
      <c r="E21541" s="52"/>
    </row>
    <row r="21542" spans="1:5" hidden="1" outlineLevel="1" x14ac:dyDescent="0.25">
      <c r="A21542" s="15">
        <f t="shared" si="347"/>
        <v>1244</v>
      </c>
      <c r="B21542" s="4" t="s">
        <v>38152</v>
      </c>
      <c r="C21542" s="16" t="s">
        <v>38153</v>
      </c>
      <c r="D21542" s="6" t="s">
        <v>2230</v>
      </c>
      <c r="E21542" s="52"/>
    </row>
    <row r="21543" spans="1:5" hidden="1" outlineLevel="1" x14ac:dyDescent="0.25">
      <c r="A21543" s="15">
        <f t="shared" si="347"/>
        <v>1245</v>
      </c>
      <c r="B21543" s="17" t="s">
        <v>38154</v>
      </c>
      <c r="C21543" s="14" t="s">
        <v>38155</v>
      </c>
      <c r="D21543" s="14" t="s">
        <v>2230</v>
      </c>
      <c r="E21543" s="52"/>
    </row>
    <row r="21544" spans="1:5" hidden="1" outlineLevel="1" x14ac:dyDescent="0.25">
      <c r="A21544" s="15">
        <f t="shared" si="347"/>
        <v>1246</v>
      </c>
      <c r="B21544" s="17" t="s">
        <v>38156</v>
      </c>
      <c r="C21544" s="14" t="s">
        <v>38157</v>
      </c>
      <c r="D21544" s="14" t="s">
        <v>2230</v>
      </c>
      <c r="E21544" s="52"/>
    </row>
    <row r="21545" spans="1:5" hidden="1" outlineLevel="1" x14ac:dyDescent="0.25">
      <c r="A21545" s="15">
        <f t="shared" si="347"/>
        <v>1247</v>
      </c>
      <c r="B21545" s="18" t="s">
        <v>38158</v>
      </c>
      <c r="C21545" s="14" t="s">
        <v>38159</v>
      </c>
      <c r="D21545" s="14" t="s">
        <v>2230</v>
      </c>
      <c r="E21545" s="52"/>
    </row>
    <row r="21546" spans="1:5" hidden="1" outlineLevel="1" x14ac:dyDescent="0.25">
      <c r="A21546" s="15">
        <f t="shared" si="347"/>
        <v>1248</v>
      </c>
      <c r="B21546" s="18" t="s">
        <v>38160</v>
      </c>
      <c r="C21546" s="14" t="s">
        <v>38161</v>
      </c>
      <c r="D21546" s="14" t="s">
        <v>2230</v>
      </c>
      <c r="E21546" s="52"/>
    </row>
    <row r="21547" spans="1:5" hidden="1" outlineLevel="1" x14ac:dyDescent="0.25">
      <c r="A21547" s="15">
        <f t="shared" si="347"/>
        <v>1249</v>
      </c>
      <c r="B21547" s="13" t="s">
        <v>38162</v>
      </c>
      <c r="C21547" s="16" t="s">
        <v>38163</v>
      </c>
      <c r="D21547" s="6" t="s">
        <v>2230</v>
      </c>
      <c r="E21547" s="52"/>
    </row>
    <row r="21548" spans="1:5" ht="25.5" hidden="1" outlineLevel="1" x14ac:dyDescent="0.25">
      <c r="A21548" s="15">
        <f t="shared" si="347"/>
        <v>1250</v>
      </c>
      <c r="B21548" s="4" t="s">
        <v>38164</v>
      </c>
      <c r="C21548" s="16" t="s">
        <v>38165</v>
      </c>
      <c r="D21548" s="6" t="s">
        <v>2230</v>
      </c>
      <c r="E21548" s="52"/>
    </row>
    <row r="21549" spans="1:5" ht="25.5" hidden="1" outlineLevel="1" x14ac:dyDescent="0.25">
      <c r="A21549" s="15">
        <f t="shared" si="347"/>
        <v>1251</v>
      </c>
      <c r="B21549" s="17" t="s">
        <v>38166</v>
      </c>
      <c r="C21549" s="14" t="s">
        <v>38167</v>
      </c>
      <c r="D21549" s="14" t="s">
        <v>2230</v>
      </c>
      <c r="E21549" s="52"/>
    </row>
    <row r="21550" spans="1:5" hidden="1" outlineLevel="1" x14ac:dyDescent="0.25">
      <c r="A21550" s="15">
        <f t="shared" si="347"/>
        <v>1252</v>
      </c>
      <c r="B21550" s="17" t="s">
        <v>38168</v>
      </c>
      <c r="C21550" s="14" t="s">
        <v>38169</v>
      </c>
      <c r="D21550" s="14" t="s">
        <v>2230</v>
      </c>
      <c r="E21550" s="52"/>
    </row>
    <row r="21551" spans="1:5" hidden="1" outlineLevel="1" x14ac:dyDescent="0.25">
      <c r="A21551" s="15">
        <f t="shared" si="347"/>
        <v>1253</v>
      </c>
      <c r="B21551" s="17" t="s">
        <v>38170</v>
      </c>
      <c r="C21551" s="14" t="s">
        <v>38171</v>
      </c>
      <c r="D21551" s="14" t="s">
        <v>2230</v>
      </c>
      <c r="E21551" s="52"/>
    </row>
    <row r="21552" spans="1:5" hidden="1" outlineLevel="1" x14ac:dyDescent="0.25">
      <c r="A21552" s="15">
        <f t="shared" si="347"/>
        <v>1254</v>
      </c>
      <c r="B21552" s="17" t="s">
        <v>38172</v>
      </c>
      <c r="C21552" s="14" t="s">
        <v>38173</v>
      </c>
      <c r="D21552" s="14" t="s">
        <v>2230</v>
      </c>
      <c r="E21552" s="52"/>
    </row>
    <row r="21553" spans="1:5" ht="25.5" hidden="1" outlineLevel="1" x14ac:dyDescent="0.25">
      <c r="A21553" s="15">
        <f t="shared" si="347"/>
        <v>1255</v>
      </c>
      <c r="B21553" s="17" t="s">
        <v>38174</v>
      </c>
      <c r="C21553" s="14" t="s">
        <v>38175</v>
      </c>
      <c r="D21553" s="14" t="s">
        <v>2230</v>
      </c>
      <c r="E21553" s="52"/>
    </row>
    <row r="21554" spans="1:5" ht="25.5" hidden="1" outlineLevel="1" x14ac:dyDescent="0.25">
      <c r="A21554" s="15">
        <f t="shared" si="347"/>
        <v>1256</v>
      </c>
      <c r="B21554" s="17" t="s">
        <v>38176</v>
      </c>
      <c r="C21554" s="14" t="s">
        <v>38177</v>
      </c>
      <c r="D21554" s="14" t="s">
        <v>2230</v>
      </c>
      <c r="E21554" s="52"/>
    </row>
    <row r="21555" spans="1:5" hidden="1" outlineLevel="1" x14ac:dyDescent="0.25">
      <c r="A21555" s="15">
        <f t="shared" si="347"/>
        <v>1257</v>
      </c>
      <c r="B21555" s="17" t="s">
        <v>38178</v>
      </c>
      <c r="C21555" s="14" t="s">
        <v>38179</v>
      </c>
      <c r="D21555" s="14" t="s">
        <v>2230</v>
      </c>
      <c r="E21555" s="52"/>
    </row>
    <row r="21556" spans="1:5" hidden="1" outlineLevel="1" x14ac:dyDescent="0.25">
      <c r="A21556" s="15">
        <f t="shared" si="347"/>
        <v>1258</v>
      </c>
      <c r="B21556" s="17" t="s">
        <v>38180</v>
      </c>
      <c r="C21556" s="14" t="s">
        <v>38181</v>
      </c>
      <c r="D21556" s="14" t="s">
        <v>2230</v>
      </c>
      <c r="E21556" s="52"/>
    </row>
    <row r="21557" spans="1:5" hidden="1" outlineLevel="1" x14ac:dyDescent="0.25">
      <c r="A21557" s="15">
        <f t="shared" si="347"/>
        <v>1259</v>
      </c>
      <c r="B21557" s="17" t="s">
        <v>38182</v>
      </c>
      <c r="C21557" s="14" t="s">
        <v>38183</v>
      </c>
      <c r="D21557" s="14" t="s">
        <v>2230</v>
      </c>
      <c r="E21557" s="52"/>
    </row>
    <row r="21558" spans="1:5" hidden="1" outlineLevel="1" x14ac:dyDescent="0.25">
      <c r="A21558" s="15">
        <f t="shared" si="347"/>
        <v>1260</v>
      </c>
      <c r="B21558" s="18" t="s">
        <v>38184</v>
      </c>
      <c r="C21558" s="14" t="s">
        <v>38185</v>
      </c>
      <c r="D21558" s="14" t="s">
        <v>2230</v>
      </c>
      <c r="E21558" s="52"/>
    </row>
    <row r="21559" spans="1:5" hidden="1" outlineLevel="1" x14ac:dyDescent="0.25">
      <c r="A21559" s="15">
        <f t="shared" si="347"/>
        <v>1261</v>
      </c>
      <c r="B21559" s="17" t="s">
        <v>38186</v>
      </c>
      <c r="C21559" s="14" t="s">
        <v>38187</v>
      </c>
      <c r="D21559" s="14" t="s">
        <v>2230</v>
      </c>
      <c r="E21559" s="52"/>
    </row>
    <row r="21560" spans="1:5" hidden="1" outlineLevel="1" x14ac:dyDescent="0.25">
      <c r="A21560" s="15">
        <f t="shared" si="347"/>
        <v>1262</v>
      </c>
      <c r="B21560" s="17" t="s">
        <v>38188</v>
      </c>
      <c r="C21560" s="14" t="s">
        <v>38189</v>
      </c>
      <c r="D21560" s="14" t="s">
        <v>2230</v>
      </c>
      <c r="E21560" s="52"/>
    </row>
    <row r="21561" spans="1:5" ht="25.5" hidden="1" outlineLevel="1" x14ac:dyDescent="0.25">
      <c r="A21561" s="15">
        <f t="shared" si="347"/>
        <v>1263</v>
      </c>
      <c r="B21561" s="18" t="s">
        <v>38190</v>
      </c>
      <c r="C21561" s="14" t="s">
        <v>38191</v>
      </c>
      <c r="D21561" s="14" t="s">
        <v>2230</v>
      </c>
      <c r="E21561" s="52"/>
    </row>
    <row r="21562" spans="1:5" hidden="1" outlineLevel="1" x14ac:dyDescent="0.25">
      <c r="A21562" s="15">
        <f t="shared" si="347"/>
        <v>1264</v>
      </c>
      <c r="B21562" s="18" t="s">
        <v>38192</v>
      </c>
      <c r="C21562" s="14" t="s">
        <v>38193</v>
      </c>
      <c r="D21562" s="14" t="s">
        <v>2230</v>
      </c>
      <c r="E21562" s="52"/>
    </row>
    <row r="21563" spans="1:5" hidden="1" outlineLevel="1" x14ac:dyDescent="0.25">
      <c r="A21563" s="15">
        <f t="shared" si="347"/>
        <v>1265</v>
      </c>
      <c r="B21563" s="17" t="s">
        <v>38194</v>
      </c>
      <c r="C21563" s="14" t="s">
        <v>38195</v>
      </c>
      <c r="D21563" s="14" t="s">
        <v>2230</v>
      </c>
      <c r="E21563" s="52"/>
    </row>
    <row r="21564" spans="1:5" ht="25.5" hidden="1" outlineLevel="1" x14ac:dyDescent="0.25">
      <c r="A21564" s="15">
        <f t="shared" si="347"/>
        <v>1266</v>
      </c>
      <c r="B21564" s="17" t="s">
        <v>38196</v>
      </c>
      <c r="C21564" s="14" t="s">
        <v>38197</v>
      </c>
      <c r="D21564" s="14" t="s">
        <v>2230</v>
      </c>
      <c r="E21564" s="52"/>
    </row>
    <row r="21565" spans="1:5" hidden="1" outlineLevel="1" x14ac:dyDescent="0.25">
      <c r="A21565" s="15">
        <f t="shared" si="347"/>
        <v>1267</v>
      </c>
      <c r="B21565" s="17" t="s">
        <v>38198</v>
      </c>
      <c r="C21565" s="14" t="s">
        <v>38199</v>
      </c>
      <c r="D21565" s="14" t="s">
        <v>2230</v>
      </c>
      <c r="E21565" s="52"/>
    </row>
    <row r="21566" spans="1:5" hidden="1" outlineLevel="1" x14ac:dyDescent="0.25">
      <c r="A21566" s="15">
        <f t="shared" si="347"/>
        <v>1268</v>
      </c>
      <c r="B21566" s="17" t="s">
        <v>38200</v>
      </c>
      <c r="C21566" s="14" t="s">
        <v>38201</v>
      </c>
      <c r="D21566" s="14" t="s">
        <v>2230</v>
      </c>
      <c r="E21566" s="52"/>
    </row>
    <row r="21567" spans="1:5" ht="25.5" hidden="1" outlineLevel="1" x14ac:dyDescent="0.25">
      <c r="A21567" s="15">
        <f t="shared" si="347"/>
        <v>1269</v>
      </c>
      <c r="B21567" s="17" t="s">
        <v>38202</v>
      </c>
      <c r="C21567" s="14" t="s">
        <v>38203</v>
      </c>
      <c r="D21567" s="14" t="s">
        <v>2230</v>
      </c>
      <c r="E21567" s="52"/>
    </row>
    <row r="21568" spans="1:5" ht="25.5" hidden="1" outlineLevel="1" x14ac:dyDescent="0.25">
      <c r="A21568" s="15">
        <f t="shared" si="347"/>
        <v>1270</v>
      </c>
      <c r="B21568" s="18" t="s">
        <v>38204</v>
      </c>
      <c r="C21568" s="14" t="s">
        <v>38205</v>
      </c>
      <c r="D21568" s="14" t="s">
        <v>2230</v>
      </c>
      <c r="E21568" s="52"/>
    </row>
    <row r="21569" spans="1:5" hidden="1" outlineLevel="1" x14ac:dyDescent="0.25">
      <c r="A21569" s="15">
        <f t="shared" si="347"/>
        <v>1271</v>
      </c>
      <c r="B21569" s="17" t="s">
        <v>38206</v>
      </c>
      <c r="C21569" s="14" t="s">
        <v>38207</v>
      </c>
      <c r="D21569" s="14" t="s">
        <v>2230</v>
      </c>
      <c r="E21569" s="52"/>
    </row>
    <row r="21570" spans="1:5" hidden="1" outlineLevel="1" x14ac:dyDescent="0.25">
      <c r="A21570" s="15">
        <f t="shared" si="347"/>
        <v>1272</v>
      </c>
      <c r="B21570" s="17" t="s">
        <v>38208</v>
      </c>
      <c r="C21570" s="14" t="s">
        <v>38209</v>
      </c>
      <c r="D21570" s="14" t="s">
        <v>2230</v>
      </c>
      <c r="E21570" s="52"/>
    </row>
    <row r="21571" spans="1:5" ht="25.5" hidden="1" outlineLevel="1" x14ac:dyDescent="0.25">
      <c r="A21571" s="15">
        <f t="shared" si="347"/>
        <v>1273</v>
      </c>
      <c r="B21571" s="17" t="s">
        <v>38210</v>
      </c>
      <c r="C21571" s="14" t="s">
        <v>38211</v>
      </c>
      <c r="D21571" s="14" t="s">
        <v>2230</v>
      </c>
      <c r="E21571" s="52"/>
    </row>
    <row r="21572" spans="1:5" hidden="1" outlineLevel="1" x14ac:dyDescent="0.25">
      <c r="A21572" s="15">
        <f t="shared" si="347"/>
        <v>1274</v>
      </c>
      <c r="B21572" s="17" t="s">
        <v>38212</v>
      </c>
      <c r="C21572" s="14" t="s">
        <v>38213</v>
      </c>
      <c r="D21572" s="14" t="s">
        <v>2230</v>
      </c>
      <c r="E21572" s="52"/>
    </row>
    <row r="21573" spans="1:5" hidden="1" outlineLevel="1" x14ac:dyDescent="0.25">
      <c r="A21573" s="15">
        <f t="shared" si="347"/>
        <v>1275</v>
      </c>
      <c r="B21573" s="17" t="s">
        <v>38214</v>
      </c>
      <c r="C21573" s="14" t="s">
        <v>38215</v>
      </c>
      <c r="D21573" s="14" t="s">
        <v>2230</v>
      </c>
      <c r="E21573" s="52"/>
    </row>
    <row r="21574" spans="1:5" hidden="1" outlineLevel="1" x14ac:dyDescent="0.25">
      <c r="A21574" s="15">
        <f t="shared" si="347"/>
        <v>1276</v>
      </c>
      <c r="B21574" s="17" t="s">
        <v>38216</v>
      </c>
      <c r="C21574" s="14" t="s">
        <v>38217</v>
      </c>
      <c r="D21574" s="14" t="s">
        <v>2230</v>
      </c>
      <c r="E21574" s="52"/>
    </row>
    <row r="21575" spans="1:5" hidden="1" outlineLevel="1" x14ac:dyDescent="0.25">
      <c r="A21575" s="15">
        <f t="shared" si="347"/>
        <v>1277</v>
      </c>
      <c r="B21575" s="17" t="s">
        <v>38218</v>
      </c>
      <c r="C21575" s="14" t="s">
        <v>38219</v>
      </c>
      <c r="D21575" s="14" t="s">
        <v>2230</v>
      </c>
      <c r="E21575" s="52"/>
    </row>
    <row r="21576" spans="1:5" hidden="1" outlineLevel="1" x14ac:dyDescent="0.25">
      <c r="A21576" s="15">
        <f t="shared" si="347"/>
        <v>1278</v>
      </c>
      <c r="B21576" s="18" t="s">
        <v>38220</v>
      </c>
      <c r="C21576" s="14" t="s">
        <v>38221</v>
      </c>
      <c r="D21576" s="14" t="s">
        <v>2230</v>
      </c>
      <c r="E21576" s="52"/>
    </row>
    <row r="21577" spans="1:5" hidden="1" outlineLevel="1" x14ac:dyDescent="0.25">
      <c r="A21577" s="15">
        <f t="shared" si="347"/>
        <v>1279</v>
      </c>
      <c r="B21577" s="17" t="s">
        <v>38222</v>
      </c>
      <c r="C21577" s="14" t="s">
        <v>38223</v>
      </c>
      <c r="D21577" s="14" t="s">
        <v>2230</v>
      </c>
      <c r="E21577" s="52"/>
    </row>
    <row r="21578" spans="1:5" hidden="1" outlineLevel="1" x14ac:dyDescent="0.25">
      <c r="A21578" s="15">
        <f t="shared" si="347"/>
        <v>1280</v>
      </c>
      <c r="B21578" s="17" t="s">
        <v>233</v>
      </c>
      <c r="C21578" s="14" t="s">
        <v>38224</v>
      </c>
      <c r="D21578" s="14" t="s">
        <v>2230</v>
      </c>
      <c r="E21578" s="52"/>
    </row>
    <row r="21579" spans="1:5" hidden="1" outlineLevel="1" x14ac:dyDescent="0.25">
      <c r="A21579" s="15">
        <f t="shared" si="347"/>
        <v>1281</v>
      </c>
      <c r="B21579" s="17" t="s">
        <v>38225</v>
      </c>
      <c r="C21579" s="14" t="s">
        <v>38226</v>
      </c>
      <c r="D21579" s="14" t="s">
        <v>2230</v>
      </c>
      <c r="E21579" s="52"/>
    </row>
    <row r="21580" spans="1:5" hidden="1" outlineLevel="1" x14ac:dyDescent="0.25">
      <c r="A21580" s="15">
        <f t="shared" si="347"/>
        <v>1282</v>
      </c>
      <c r="B21580" s="18" t="s">
        <v>38227</v>
      </c>
      <c r="C21580" s="14" t="s">
        <v>38228</v>
      </c>
      <c r="D21580" s="14" t="s">
        <v>2230</v>
      </c>
      <c r="E21580" s="52"/>
    </row>
    <row r="21581" spans="1:5" hidden="1" outlineLevel="1" x14ac:dyDescent="0.25">
      <c r="A21581" s="15">
        <f t="shared" ref="A21581:A21644" si="348">A21580+1</f>
        <v>1283</v>
      </c>
      <c r="B21581" s="17" t="s">
        <v>38229</v>
      </c>
      <c r="C21581" s="14" t="s">
        <v>38230</v>
      </c>
      <c r="D21581" s="14" t="s">
        <v>2230</v>
      </c>
      <c r="E21581" s="52"/>
    </row>
    <row r="21582" spans="1:5" hidden="1" outlineLevel="1" x14ac:dyDescent="0.25">
      <c r="A21582" s="15">
        <f t="shared" si="348"/>
        <v>1284</v>
      </c>
      <c r="B21582" s="19" t="s">
        <v>38231</v>
      </c>
      <c r="C21582" s="16" t="s">
        <v>38232</v>
      </c>
      <c r="D21582" s="6" t="s">
        <v>2230</v>
      </c>
      <c r="E21582" s="52"/>
    </row>
    <row r="21583" spans="1:5" hidden="1" outlineLevel="1" x14ac:dyDescent="0.25">
      <c r="A21583" s="15">
        <f t="shared" si="348"/>
        <v>1285</v>
      </c>
      <c r="B21583" s="4" t="s">
        <v>38233</v>
      </c>
      <c r="C21583" s="16" t="s">
        <v>38234</v>
      </c>
      <c r="D21583" s="6" t="s">
        <v>2230</v>
      </c>
      <c r="E21583" s="52"/>
    </row>
    <row r="21584" spans="1:5" hidden="1" outlineLevel="1" x14ac:dyDescent="0.25">
      <c r="A21584" s="15">
        <f t="shared" si="348"/>
        <v>1286</v>
      </c>
      <c r="B21584" s="17" t="s">
        <v>38235</v>
      </c>
      <c r="C21584" s="14" t="s">
        <v>38236</v>
      </c>
      <c r="D21584" s="14" t="s">
        <v>2230</v>
      </c>
      <c r="E21584" s="52"/>
    </row>
    <row r="21585" spans="1:5" hidden="1" outlineLevel="1" x14ac:dyDescent="0.25">
      <c r="A21585" s="15">
        <f t="shared" si="348"/>
        <v>1287</v>
      </c>
      <c r="B21585" s="17" t="s">
        <v>38237</v>
      </c>
      <c r="C21585" s="14" t="s">
        <v>38238</v>
      </c>
      <c r="D21585" s="14" t="s">
        <v>2230</v>
      </c>
      <c r="E21585" s="52"/>
    </row>
    <row r="21586" spans="1:5" hidden="1" outlineLevel="1" x14ac:dyDescent="0.25">
      <c r="A21586" s="15">
        <f t="shared" si="348"/>
        <v>1288</v>
      </c>
      <c r="B21586" s="17" t="s">
        <v>38239</v>
      </c>
      <c r="C21586" s="14" t="s">
        <v>38240</v>
      </c>
      <c r="D21586" s="14" t="s">
        <v>2230</v>
      </c>
      <c r="E21586" s="52"/>
    </row>
    <row r="21587" spans="1:5" hidden="1" outlineLevel="1" x14ac:dyDescent="0.25">
      <c r="A21587" s="15">
        <f t="shared" si="348"/>
        <v>1289</v>
      </c>
      <c r="B21587" s="17" t="s">
        <v>38241</v>
      </c>
      <c r="C21587" s="14" t="s">
        <v>38242</v>
      </c>
      <c r="D21587" s="14" t="s">
        <v>2230</v>
      </c>
      <c r="E21587" s="52"/>
    </row>
    <row r="21588" spans="1:5" hidden="1" outlineLevel="1" x14ac:dyDescent="0.25">
      <c r="A21588" s="15">
        <f t="shared" si="348"/>
        <v>1290</v>
      </c>
      <c r="B21588" s="17" t="s">
        <v>38243</v>
      </c>
      <c r="C21588" s="14" t="s">
        <v>38244</v>
      </c>
      <c r="D21588" s="14" t="s">
        <v>2230</v>
      </c>
      <c r="E21588" s="52"/>
    </row>
    <row r="21589" spans="1:5" hidden="1" outlineLevel="1" x14ac:dyDescent="0.25">
      <c r="A21589" s="15">
        <f t="shared" si="348"/>
        <v>1291</v>
      </c>
      <c r="B21589" s="18" t="s">
        <v>38245</v>
      </c>
      <c r="C21589" s="14" t="s">
        <v>38246</v>
      </c>
      <c r="D21589" s="14" t="s">
        <v>2230</v>
      </c>
      <c r="E21589" s="52"/>
    </row>
    <row r="21590" spans="1:5" hidden="1" outlineLevel="1" x14ac:dyDescent="0.25">
      <c r="A21590" s="15">
        <f t="shared" si="348"/>
        <v>1292</v>
      </c>
      <c r="B21590" s="17" t="s">
        <v>38247</v>
      </c>
      <c r="C21590" s="14" t="s">
        <v>38248</v>
      </c>
      <c r="D21590" s="14" t="s">
        <v>2230</v>
      </c>
      <c r="E21590" s="52"/>
    </row>
    <row r="21591" spans="1:5" hidden="1" outlineLevel="1" x14ac:dyDescent="0.25">
      <c r="A21591" s="15">
        <f t="shared" si="348"/>
        <v>1293</v>
      </c>
      <c r="B21591" s="17" t="s">
        <v>38249</v>
      </c>
      <c r="C21591" s="14" t="s">
        <v>38250</v>
      </c>
      <c r="D21591" s="14" t="s">
        <v>2230</v>
      </c>
      <c r="E21591" s="52"/>
    </row>
    <row r="21592" spans="1:5" hidden="1" outlineLevel="1" x14ac:dyDescent="0.25">
      <c r="A21592" s="15">
        <f t="shared" si="348"/>
        <v>1294</v>
      </c>
      <c r="B21592" s="17" t="s">
        <v>38251</v>
      </c>
      <c r="C21592" s="14" t="s">
        <v>38252</v>
      </c>
      <c r="D21592" s="14" t="s">
        <v>2230</v>
      </c>
      <c r="E21592" s="52"/>
    </row>
    <row r="21593" spans="1:5" hidden="1" outlineLevel="1" x14ac:dyDescent="0.25">
      <c r="A21593" s="15">
        <f t="shared" si="348"/>
        <v>1295</v>
      </c>
      <c r="B21593" s="17" t="s">
        <v>38253</v>
      </c>
      <c r="C21593" s="14" t="s">
        <v>38254</v>
      </c>
      <c r="D21593" s="14" t="s">
        <v>2230</v>
      </c>
      <c r="E21593" s="52"/>
    </row>
    <row r="21594" spans="1:5" hidden="1" outlineLevel="1" x14ac:dyDescent="0.25">
      <c r="A21594" s="15">
        <f t="shared" si="348"/>
        <v>1296</v>
      </c>
      <c r="B21594" s="17" t="s">
        <v>38255</v>
      </c>
      <c r="C21594" s="14" t="s">
        <v>38256</v>
      </c>
      <c r="D21594" s="14" t="s">
        <v>2230</v>
      </c>
      <c r="E21594" s="52"/>
    </row>
    <row r="21595" spans="1:5" hidden="1" outlineLevel="1" x14ac:dyDescent="0.25">
      <c r="A21595" s="15">
        <f t="shared" si="348"/>
        <v>1297</v>
      </c>
      <c r="B21595" s="17" t="s">
        <v>38257</v>
      </c>
      <c r="C21595" s="14" t="s">
        <v>38258</v>
      </c>
      <c r="D21595" s="14" t="s">
        <v>2230</v>
      </c>
      <c r="E21595" s="52"/>
    </row>
    <row r="21596" spans="1:5" hidden="1" outlineLevel="1" x14ac:dyDescent="0.25">
      <c r="A21596" s="15">
        <f t="shared" si="348"/>
        <v>1298</v>
      </c>
      <c r="B21596" s="18" t="s">
        <v>38259</v>
      </c>
      <c r="C21596" s="14" t="s">
        <v>38260</v>
      </c>
      <c r="D21596" s="14" t="s">
        <v>2230</v>
      </c>
      <c r="E21596" s="52"/>
    </row>
    <row r="21597" spans="1:5" ht="25.5" hidden="1" outlineLevel="1" x14ac:dyDescent="0.25">
      <c r="A21597" s="15">
        <f t="shared" si="348"/>
        <v>1299</v>
      </c>
      <c r="B21597" s="18" t="s">
        <v>38261</v>
      </c>
      <c r="C21597" s="14" t="s">
        <v>38262</v>
      </c>
      <c r="D21597" s="14" t="s">
        <v>2230</v>
      </c>
      <c r="E21597" s="52"/>
    </row>
    <row r="21598" spans="1:5" hidden="1" outlineLevel="1" x14ac:dyDescent="0.25">
      <c r="A21598" s="15">
        <f t="shared" si="348"/>
        <v>1300</v>
      </c>
      <c r="B21598" s="18" t="s">
        <v>38263</v>
      </c>
      <c r="C21598" s="14" t="s">
        <v>38264</v>
      </c>
      <c r="D21598" s="14" t="s">
        <v>2230</v>
      </c>
      <c r="E21598" s="52"/>
    </row>
    <row r="21599" spans="1:5" hidden="1" outlineLevel="1" x14ac:dyDescent="0.25">
      <c r="A21599" s="15">
        <f t="shared" si="348"/>
        <v>1301</v>
      </c>
      <c r="B21599" s="18" t="s">
        <v>38265</v>
      </c>
      <c r="C21599" s="14" t="s">
        <v>38266</v>
      </c>
      <c r="D21599" s="14" t="s">
        <v>2230</v>
      </c>
      <c r="E21599" s="52"/>
    </row>
    <row r="21600" spans="1:5" hidden="1" outlineLevel="1" x14ac:dyDescent="0.25">
      <c r="A21600" s="15">
        <f t="shared" si="348"/>
        <v>1302</v>
      </c>
      <c r="B21600" s="18" t="s">
        <v>38267</v>
      </c>
      <c r="C21600" s="14" t="s">
        <v>38268</v>
      </c>
      <c r="D21600" s="14" t="s">
        <v>2230</v>
      </c>
      <c r="E21600" s="52"/>
    </row>
    <row r="21601" spans="1:5" hidden="1" outlineLevel="1" x14ac:dyDescent="0.25">
      <c r="A21601" s="15">
        <f t="shared" si="348"/>
        <v>1303</v>
      </c>
      <c r="B21601" s="18" t="s">
        <v>38269</v>
      </c>
      <c r="C21601" s="14" t="s">
        <v>38270</v>
      </c>
      <c r="D21601" s="14" t="s">
        <v>2230</v>
      </c>
      <c r="E21601" s="52"/>
    </row>
    <row r="21602" spans="1:5" hidden="1" outlineLevel="1" x14ac:dyDescent="0.25">
      <c r="A21602" s="15">
        <f t="shared" si="348"/>
        <v>1304</v>
      </c>
      <c r="B21602" s="18" t="s">
        <v>38271</v>
      </c>
      <c r="C21602" s="14" t="s">
        <v>38272</v>
      </c>
      <c r="D21602" s="14" t="s">
        <v>2230</v>
      </c>
      <c r="E21602" s="52"/>
    </row>
    <row r="21603" spans="1:5" hidden="1" outlineLevel="1" x14ac:dyDescent="0.25">
      <c r="A21603" s="15">
        <f t="shared" si="348"/>
        <v>1305</v>
      </c>
      <c r="B21603" s="18" t="s">
        <v>38273</v>
      </c>
      <c r="C21603" s="14" t="s">
        <v>38274</v>
      </c>
      <c r="D21603" s="14" t="s">
        <v>2230</v>
      </c>
      <c r="E21603" s="52"/>
    </row>
    <row r="21604" spans="1:5" ht="25.5" hidden="1" outlineLevel="1" x14ac:dyDescent="0.25">
      <c r="A21604" s="15">
        <f t="shared" si="348"/>
        <v>1306</v>
      </c>
      <c r="B21604" s="18" t="s">
        <v>38275</v>
      </c>
      <c r="C21604" s="14" t="s">
        <v>38276</v>
      </c>
      <c r="D21604" s="14" t="s">
        <v>2230</v>
      </c>
      <c r="E21604" s="52"/>
    </row>
    <row r="21605" spans="1:5" hidden="1" outlineLevel="1" x14ac:dyDescent="0.25">
      <c r="A21605" s="15">
        <f t="shared" si="348"/>
        <v>1307</v>
      </c>
      <c r="B21605" s="18" t="s">
        <v>38277</v>
      </c>
      <c r="C21605" s="14" t="s">
        <v>38278</v>
      </c>
      <c r="D21605" s="14" t="s">
        <v>2230</v>
      </c>
      <c r="E21605" s="52"/>
    </row>
    <row r="21606" spans="1:5" hidden="1" outlineLevel="1" x14ac:dyDescent="0.25">
      <c r="A21606" s="15">
        <f t="shared" si="348"/>
        <v>1308</v>
      </c>
      <c r="B21606" s="18" t="s">
        <v>38279</v>
      </c>
      <c r="C21606" s="14" t="s">
        <v>38280</v>
      </c>
      <c r="D21606" s="14" t="s">
        <v>2230</v>
      </c>
      <c r="E21606" s="52"/>
    </row>
    <row r="21607" spans="1:5" hidden="1" outlineLevel="1" x14ac:dyDescent="0.25">
      <c r="A21607" s="15">
        <f t="shared" si="348"/>
        <v>1309</v>
      </c>
      <c r="B21607" s="18" t="s">
        <v>38281</v>
      </c>
      <c r="C21607" s="14" t="s">
        <v>38282</v>
      </c>
      <c r="D21607" s="14" t="s">
        <v>2230</v>
      </c>
      <c r="E21607" s="52"/>
    </row>
    <row r="21608" spans="1:5" hidden="1" outlineLevel="1" x14ac:dyDescent="0.25">
      <c r="A21608" s="15">
        <f t="shared" si="348"/>
        <v>1310</v>
      </c>
      <c r="B21608" s="18" t="s">
        <v>38283</v>
      </c>
      <c r="C21608" s="14" t="s">
        <v>38284</v>
      </c>
      <c r="D21608" s="14" t="s">
        <v>2230</v>
      </c>
      <c r="E21608" s="52"/>
    </row>
    <row r="21609" spans="1:5" hidden="1" outlineLevel="1" x14ac:dyDescent="0.25">
      <c r="A21609" s="15">
        <f t="shared" si="348"/>
        <v>1311</v>
      </c>
      <c r="B21609" s="4" t="s">
        <v>38285</v>
      </c>
      <c r="C21609" s="16" t="s">
        <v>38286</v>
      </c>
      <c r="D21609" s="6" t="s">
        <v>2230</v>
      </c>
      <c r="E21609" s="52"/>
    </row>
    <row r="21610" spans="1:5" hidden="1" outlineLevel="1" x14ac:dyDescent="0.25">
      <c r="A21610" s="15">
        <f t="shared" si="348"/>
        <v>1312</v>
      </c>
      <c r="B21610" s="17" t="s">
        <v>38287</v>
      </c>
      <c r="C21610" s="14" t="s">
        <v>38288</v>
      </c>
      <c r="D21610" s="14" t="s">
        <v>2230</v>
      </c>
      <c r="E21610" s="52"/>
    </row>
    <row r="21611" spans="1:5" hidden="1" outlineLevel="1" x14ac:dyDescent="0.25">
      <c r="A21611" s="15">
        <f t="shared" si="348"/>
        <v>1313</v>
      </c>
      <c r="B21611" s="11" t="s">
        <v>38289</v>
      </c>
      <c r="C21611" s="12" t="s">
        <v>38290</v>
      </c>
      <c r="D21611" s="12" t="s">
        <v>2230</v>
      </c>
      <c r="E21611" s="52"/>
    </row>
    <row r="21612" spans="1:5" ht="25.5" hidden="1" outlineLevel="1" x14ac:dyDescent="0.25">
      <c r="A21612" s="15">
        <f t="shared" si="348"/>
        <v>1314</v>
      </c>
      <c r="B21612" s="13" t="s">
        <v>38291</v>
      </c>
      <c r="C21612" s="14" t="s">
        <v>38292</v>
      </c>
      <c r="D21612" s="6" t="s">
        <v>2230</v>
      </c>
      <c r="E21612" s="52"/>
    </row>
    <row r="21613" spans="1:5" ht="25.5" hidden="1" outlineLevel="1" x14ac:dyDescent="0.25">
      <c r="A21613" s="15">
        <f t="shared" si="348"/>
        <v>1315</v>
      </c>
      <c r="B21613" s="18" t="s">
        <v>38293</v>
      </c>
      <c r="C21613" s="14" t="s">
        <v>38294</v>
      </c>
      <c r="D21613" s="14" t="s">
        <v>2230</v>
      </c>
      <c r="E21613" s="52"/>
    </row>
    <row r="21614" spans="1:5" hidden="1" outlineLevel="1" x14ac:dyDescent="0.25">
      <c r="A21614" s="15">
        <f t="shared" si="348"/>
        <v>1316</v>
      </c>
      <c r="B21614" s="17" t="s">
        <v>38295</v>
      </c>
      <c r="C21614" s="14" t="s">
        <v>38296</v>
      </c>
      <c r="D21614" s="14" t="s">
        <v>2230</v>
      </c>
      <c r="E21614" s="52"/>
    </row>
    <row r="21615" spans="1:5" hidden="1" outlineLevel="1" x14ac:dyDescent="0.25">
      <c r="A21615" s="15">
        <f t="shared" si="348"/>
        <v>1317</v>
      </c>
      <c r="B21615" s="17" t="s">
        <v>38297</v>
      </c>
      <c r="C21615" s="14" t="s">
        <v>38298</v>
      </c>
      <c r="D21615" s="14" t="s">
        <v>2230</v>
      </c>
      <c r="E21615" s="52"/>
    </row>
    <row r="21616" spans="1:5" ht="25.5" hidden="1" outlineLevel="1" x14ac:dyDescent="0.25">
      <c r="A21616" s="15">
        <f t="shared" si="348"/>
        <v>1318</v>
      </c>
      <c r="B21616" s="17" t="s">
        <v>38299</v>
      </c>
      <c r="C21616" s="14" t="s">
        <v>38300</v>
      </c>
      <c r="D21616" s="14" t="s">
        <v>2230</v>
      </c>
      <c r="E21616" s="52"/>
    </row>
    <row r="21617" spans="1:5" ht="25.5" hidden="1" outlineLevel="1" x14ac:dyDescent="0.25">
      <c r="A21617" s="15">
        <f t="shared" si="348"/>
        <v>1319</v>
      </c>
      <c r="B21617" s="17" t="s">
        <v>38301</v>
      </c>
      <c r="C21617" s="14" t="s">
        <v>38302</v>
      </c>
      <c r="D21617" s="14" t="s">
        <v>2230</v>
      </c>
      <c r="E21617" s="52"/>
    </row>
    <row r="21618" spans="1:5" hidden="1" outlineLevel="1" x14ac:dyDescent="0.25">
      <c r="A21618" s="15">
        <f t="shared" si="348"/>
        <v>1320</v>
      </c>
      <c r="B21618" s="18" t="s">
        <v>38303</v>
      </c>
      <c r="C21618" s="14" t="s">
        <v>38304</v>
      </c>
      <c r="D21618" s="14" t="s">
        <v>2230</v>
      </c>
      <c r="E21618" s="52"/>
    </row>
    <row r="21619" spans="1:5" ht="25.5" hidden="1" outlineLevel="1" x14ac:dyDescent="0.25">
      <c r="A21619" s="15">
        <f t="shared" si="348"/>
        <v>1321</v>
      </c>
      <c r="B21619" s="18" t="s">
        <v>38305</v>
      </c>
      <c r="C21619" s="14" t="s">
        <v>38306</v>
      </c>
      <c r="D21619" s="14" t="s">
        <v>2230</v>
      </c>
      <c r="E21619" s="52"/>
    </row>
    <row r="21620" spans="1:5" ht="25.5" hidden="1" outlineLevel="1" x14ac:dyDescent="0.25">
      <c r="A21620" s="15">
        <f t="shared" si="348"/>
        <v>1322</v>
      </c>
      <c r="B21620" s="18" t="s">
        <v>38307</v>
      </c>
      <c r="C21620" s="14" t="s">
        <v>38308</v>
      </c>
      <c r="D21620" s="14" t="s">
        <v>2230</v>
      </c>
      <c r="E21620" s="52"/>
    </row>
    <row r="21621" spans="1:5" ht="25.5" hidden="1" outlineLevel="1" x14ac:dyDescent="0.25">
      <c r="A21621" s="15">
        <f t="shared" si="348"/>
        <v>1323</v>
      </c>
      <c r="B21621" s="17" t="s">
        <v>38309</v>
      </c>
      <c r="C21621" s="14" t="s">
        <v>38310</v>
      </c>
      <c r="D21621" s="14" t="s">
        <v>2230</v>
      </c>
      <c r="E21621" s="52"/>
    </row>
    <row r="21622" spans="1:5" ht="25.5" hidden="1" outlineLevel="1" x14ac:dyDescent="0.25">
      <c r="A21622" s="15">
        <f t="shared" si="348"/>
        <v>1324</v>
      </c>
      <c r="B21622" s="18" t="s">
        <v>38311</v>
      </c>
      <c r="C21622" s="14" t="s">
        <v>38312</v>
      </c>
      <c r="D21622" s="14" t="s">
        <v>2230</v>
      </c>
      <c r="E21622" s="52"/>
    </row>
    <row r="21623" spans="1:5" ht="25.5" hidden="1" outlineLevel="1" x14ac:dyDescent="0.25">
      <c r="A21623" s="15">
        <f t="shared" si="348"/>
        <v>1325</v>
      </c>
      <c r="B21623" s="17" t="s">
        <v>38313</v>
      </c>
      <c r="C21623" s="14" t="s">
        <v>38314</v>
      </c>
      <c r="D21623" s="14" t="s">
        <v>2230</v>
      </c>
      <c r="E21623" s="52"/>
    </row>
    <row r="21624" spans="1:5" ht="25.5" hidden="1" outlineLevel="1" x14ac:dyDescent="0.25">
      <c r="A21624" s="15">
        <f t="shared" si="348"/>
        <v>1326</v>
      </c>
      <c r="B21624" s="18" t="s">
        <v>38315</v>
      </c>
      <c r="C21624" s="14" t="s">
        <v>38316</v>
      </c>
      <c r="D21624" s="14" t="s">
        <v>2230</v>
      </c>
      <c r="E21624" s="52"/>
    </row>
    <row r="21625" spans="1:5" ht="25.5" hidden="1" outlineLevel="1" x14ac:dyDescent="0.25">
      <c r="A21625" s="15">
        <f t="shared" si="348"/>
        <v>1327</v>
      </c>
      <c r="B21625" s="17" t="s">
        <v>38317</v>
      </c>
      <c r="C21625" s="14" t="s">
        <v>38318</v>
      </c>
      <c r="D21625" s="14" t="s">
        <v>2230</v>
      </c>
      <c r="E21625" s="52"/>
    </row>
    <row r="21626" spans="1:5" ht="25.5" hidden="1" outlineLevel="1" x14ac:dyDescent="0.25">
      <c r="A21626" s="15">
        <f t="shared" si="348"/>
        <v>1328</v>
      </c>
      <c r="B21626" s="17" t="s">
        <v>38319</v>
      </c>
      <c r="C21626" s="14" t="s">
        <v>38320</v>
      </c>
      <c r="D21626" s="14" t="s">
        <v>2230</v>
      </c>
      <c r="E21626" s="52"/>
    </row>
    <row r="21627" spans="1:5" ht="25.5" hidden="1" outlineLevel="1" x14ac:dyDescent="0.25">
      <c r="A21627" s="15">
        <f t="shared" si="348"/>
        <v>1329</v>
      </c>
      <c r="B21627" s="17" t="s">
        <v>38321</v>
      </c>
      <c r="C21627" s="14" t="s">
        <v>38322</v>
      </c>
      <c r="D21627" s="14" t="s">
        <v>2230</v>
      </c>
      <c r="E21627" s="52"/>
    </row>
    <row r="21628" spans="1:5" hidden="1" outlineLevel="1" x14ac:dyDescent="0.25">
      <c r="A21628" s="15">
        <f t="shared" si="348"/>
        <v>1330</v>
      </c>
      <c r="B21628" s="18" t="s">
        <v>38323</v>
      </c>
      <c r="C21628" s="14" t="s">
        <v>38324</v>
      </c>
      <c r="D21628" s="14" t="s">
        <v>2230</v>
      </c>
      <c r="E21628" s="52"/>
    </row>
    <row r="21629" spans="1:5" hidden="1" outlineLevel="1" x14ac:dyDescent="0.25">
      <c r="A21629" s="15">
        <f t="shared" si="348"/>
        <v>1331</v>
      </c>
      <c r="B21629" s="18" t="s">
        <v>38325</v>
      </c>
      <c r="C21629" s="14" t="s">
        <v>38326</v>
      </c>
      <c r="D21629" s="14" t="s">
        <v>2230</v>
      </c>
      <c r="E21629" s="52"/>
    </row>
    <row r="21630" spans="1:5" hidden="1" outlineLevel="1" x14ac:dyDescent="0.25">
      <c r="A21630" s="15">
        <f t="shared" si="348"/>
        <v>1332</v>
      </c>
      <c r="B21630" s="18" t="s">
        <v>38327</v>
      </c>
      <c r="C21630" s="14" t="s">
        <v>38328</v>
      </c>
      <c r="D21630" s="14" t="s">
        <v>2230</v>
      </c>
      <c r="E21630" s="52"/>
    </row>
    <row r="21631" spans="1:5" hidden="1" outlineLevel="1" x14ac:dyDescent="0.25">
      <c r="A21631" s="15">
        <f t="shared" si="348"/>
        <v>1333</v>
      </c>
      <c r="B21631" s="18" t="s">
        <v>38329</v>
      </c>
      <c r="C21631" s="14" t="s">
        <v>38330</v>
      </c>
      <c r="D21631" s="14" t="s">
        <v>2230</v>
      </c>
      <c r="E21631" s="52"/>
    </row>
    <row r="21632" spans="1:5" hidden="1" outlineLevel="1" x14ac:dyDescent="0.25">
      <c r="A21632" s="15">
        <f t="shared" si="348"/>
        <v>1334</v>
      </c>
      <c r="B21632" s="18" t="s">
        <v>38331</v>
      </c>
      <c r="C21632" s="14" t="s">
        <v>38332</v>
      </c>
      <c r="D21632" s="14" t="s">
        <v>2230</v>
      </c>
      <c r="E21632" s="52"/>
    </row>
    <row r="21633" spans="1:5" hidden="1" outlineLevel="1" x14ac:dyDescent="0.25">
      <c r="A21633" s="15">
        <f t="shared" si="348"/>
        <v>1335</v>
      </c>
      <c r="B21633" s="18" t="s">
        <v>38333</v>
      </c>
      <c r="C21633" s="14" t="s">
        <v>38334</v>
      </c>
      <c r="D21633" s="14" t="s">
        <v>2230</v>
      </c>
      <c r="E21633" s="52"/>
    </row>
    <row r="21634" spans="1:5" hidden="1" outlineLevel="1" x14ac:dyDescent="0.25">
      <c r="A21634" s="15">
        <f t="shared" si="348"/>
        <v>1336</v>
      </c>
      <c r="B21634" s="18" t="s">
        <v>38335</v>
      </c>
      <c r="C21634" s="14" t="s">
        <v>38336</v>
      </c>
      <c r="D21634" s="14" t="s">
        <v>2230</v>
      </c>
      <c r="E21634" s="52"/>
    </row>
    <row r="21635" spans="1:5" hidden="1" outlineLevel="1" x14ac:dyDescent="0.25">
      <c r="A21635" s="15">
        <f t="shared" si="348"/>
        <v>1337</v>
      </c>
      <c r="B21635" s="18" t="s">
        <v>38337</v>
      </c>
      <c r="C21635" s="14" t="s">
        <v>38338</v>
      </c>
      <c r="D21635" s="14" t="s">
        <v>2230</v>
      </c>
      <c r="E21635" s="52"/>
    </row>
    <row r="21636" spans="1:5" hidden="1" outlineLevel="1" x14ac:dyDescent="0.25">
      <c r="A21636" s="15">
        <f t="shared" si="348"/>
        <v>1338</v>
      </c>
      <c r="B21636" s="18" t="s">
        <v>38339</v>
      </c>
      <c r="C21636" s="14" t="s">
        <v>38340</v>
      </c>
      <c r="D21636" s="14" t="s">
        <v>2230</v>
      </c>
      <c r="E21636" s="52"/>
    </row>
    <row r="21637" spans="1:5" hidden="1" outlineLevel="1" x14ac:dyDescent="0.25">
      <c r="A21637" s="15">
        <f t="shared" si="348"/>
        <v>1339</v>
      </c>
      <c r="B21637" s="18" t="s">
        <v>38341</v>
      </c>
      <c r="C21637" s="14" t="s">
        <v>38342</v>
      </c>
      <c r="D21637" s="14" t="s">
        <v>2230</v>
      </c>
      <c r="E21637" s="52"/>
    </row>
    <row r="21638" spans="1:5" hidden="1" outlineLevel="1" x14ac:dyDescent="0.25">
      <c r="A21638" s="15">
        <f t="shared" si="348"/>
        <v>1340</v>
      </c>
      <c r="B21638" s="17" t="s">
        <v>38343</v>
      </c>
      <c r="C21638" s="14" t="s">
        <v>38344</v>
      </c>
      <c r="D21638" s="14" t="s">
        <v>2230</v>
      </c>
      <c r="E21638" s="52"/>
    </row>
    <row r="21639" spans="1:5" ht="25.5" hidden="1" outlineLevel="1" x14ac:dyDescent="0.25">
      <c r="A21639" s="15">
        <f t="shared" si="348"/>
        <v>1341</v>
      </c>
      <c r="B21639" s="18" t="s">
        <v>38345</v>
      </c>
      <c r="C21639" s="14" t="s">
        <v>38346</v>
      </c>
      <c r="D21639" s="14" t="s">
        <v>2230</v>
      </c>
      <c r="E21639" s="52"/>
    </row>
    <row r="21640" spans="1:5" hidden="1" outlineLevel="1" x14ac:dyDescent="0.25">
      <c r="A21640" s="15">
        <f t="shared" si="348"/>
        <v>1342</v>
      </c>
      <c r="B21640" s="17" t="s">
        <v>38347</v>
      </c>
      <c r="C21640" s="14" t="s">
        <v>38348</v>
      </c>
      <c r="D21640" s="14" t="s">
        <v>2230</v>
      </c>
      <c r="E21640" s="52"/>
    </row>
    <row r="21641" spans="1:5" hidden="1" outlineLevel="1" x14ac:dyDescent="0.25">
      <c r="A21641" s="15">
        <f t="shared" si="348"/>
        <v>1343</v>
      </c>
      <c r="B21641" s="17" t="s">
        <v>38349</v>
      </c>
      <c r="C21641" s="14" t="s">
        <v>38350</v>
      </c>
      <c r="D21641" s="14" t="s">
        <v>2230</v>
      </c>
      <c r="E21641" s="52"/>
    </row>
    <row r="21642" spans="1:5" ht="25.5" hidden="1" outlineLevel="1" x14ac:dyDescent="0.25">
      <c r="A21642" s="15">
        <f t="shared" si="348"/>
        <v>1344</v>
      </c>
      <c r="B21642" s="18" t="s">
        <v>38351</v>
      </c>
      <c r="C21642" s="14" t="s">
        <v>38352</v>
      </c>
      <c r="D21642" s="14" t="s">
        <v>2230</v>
      </c>
      <c r="E21642" s="52"/>
    </row>
    <row r="21643" spans="1:5" hidden="1" outlineLevel="1" x14ac:dyDescent="0.25">
      <c r="A21643" s="15">
        <f t="shared" si="348"/>
        <v>1345</v>
      </c>
      <c r="B21643" s="18" t="s">
        <v>38353</v>
      </c>
      <c r="C21643" s="14" t="s">
        <v>38354</v>
      </c>
      <c r="D21643" s="14" t="s">
        <v>2230</v>
      </c>
      <c r="E21643" s="52"/>
    </row>
    <row r="21644" spans="1:5" hidden="1" outlineLevel="1" x14ac:dyDescent="0.25">
      <c r="A21644" s="15">
        <f t="shared" si="348"/>
        <v>1346</v>
      </c>
      <c r="B21644" s="17" t="s">
        <v>38355</v>
      </c>
      <c r="C21644" s="14" t="s">
        <v>38356</v>
      </c>
      <c r="D21644" s="14" t="s">
        <v>2230</v>
      </c>
      <c r="E21644" s="52"/>
    </row>
    <row r="21645" spans="1:5" hidden="1" outlineLevel="1" x14ac:dyDescent="0.25">
      <c r="A21645" s="15">
        <f t="shared" ref="A21645:A21708" si="349">A21644+1</f>
        <v>1347</v>
      </c>
      <c r="B21645" s="18" t="s">
        <v>38357</v>
      </c>
      <c r="C21645" s="14" t="s">
        <v>38358</v>
      </c>
      <c r="D21645" s="14" t="s">
        <v>2230</v>
      </c>
      <c r="E21645" s="52"/>
    </row>
    <row r="21646" spans="1:5" hidden="1" outlineLevel="1" x14ac:dyDescent="0.25">
      <c r="A21646" s="15">
        <f t="shared" si="349"/>
        <v>1348</v>
      </c>
      <c r="B21646" s="18" t="s">
        <v>38359</v>
      </c>
      <c r="C21646" s="14" t="s">
        <v>38360</v>
      </c>
      <c r="D21646" s="14" t="s">
        <v>2230</v>
      </c>
      <c r="E21646" s="52"/>
    </row>
    <row r="21647" spans="1:5" hidden="1" outlineLevel="1" x14ac:dyDescent="0.25">
      <c r="A21647" s="15">
        <f t="shared" si="349"/>
        <v>1349</v>
      </c>
      <c r="B21647" s="18" t="s">
        <v>38361</v>
      </c>
      <c r="C21647" s="14" t="s">
        <v>38362</v>
      </c>
      <c r="D21647" s="14" t="s">
        <v>2230</v>
      </c>
      <c r="E21647" s="52"/>
    </row>
    <row r="21648" spans="1:5" hidden="1" outlineLevel="1" x14ac:dyDescent="0.25">
      <c r="A21648" s="15">
        <f t="shared" si="349"/>
        <v>1350</v>
      </c>
      <c r="B21648" s="18" t="s">
        <v>38363</v>
      </c>
      <c r="C21648" s="14" t="s">
        <v>38364</v>
      </c>
      <c r="D21648" s="14" t="s">
        <v>2230</v>
      </c>
      <c r="E21648" s="52"/>
    </row>
    <row r="21649" spans="1:5" hidden="1" outlineLevel="1" x14ac:dyDescent="0.25">
      <c r="A21649" s="15">
        <f t="shared" si="349"/>
        <v>1351</v>
      </c>
      <c r="B21649" s="18" t="s">
        <v>38365</v>
      </c>
      <c r="C21649" s="14" t="s">
        <v>38366</v>
      </c>
      <c r="D21649" s="14" t="s">
        <v>2230</v>
      </c>
      <c r="E21649" s="52"/>
    </row>
    <row r="21650" spans="1:5" hidden="1" outlineLevel="1" x14ac:dyDescent="0.25">
      <c r="A21650" s="15">
        <f t="shared" si="349"/>
        <v>1352</v>
      </c>
      <c r="B21650" s="17" t="s">
        <v>38367</v>
      </c>
      <c r="C21650" s="14" t="s">
        <v>38368</v>
      </c>
      <c r="D21650" s="14" t="s">
        <v>2230</v>
      </c>
      <c r="E21650" s="52"/>
    </row>
    <row r="21651" spans="1:5" hidden="1" outlineLevel="1" x14ac:dyDescent="0.25">
      <c r="A21651" s="15">
        <f t="shared" si="349"/>
        <v>1353</v>
      </c>
      <c r="B21651" s="17" t="s">
        <v>38369</v>
      </c>
      <c r="C21651" s="14" t="s">
        <v>38370</v>
      </c>
      <c r="D21651" s="14" t="s">
        <v>2230</v>
      </c>
      <c r="E21651" s="52"/>
    </row>
    <row r="21652" spans="1:5" hidden="1" outlineLevel="1" x14ac:dyDescent="0.25">
      <c r="A21652" s="15">
        <f t="shared" si="349"/>
        <v>1354</v>
      </c>
      <c r="B21652" s="17" t="s">
        <v>38371</v>
      </c>
      <c r="C21652" s="14" t="s">
        <v>38372</v>
      </c>
      <c r="D21652" s="14" t="s">
        <v>2230</v>
      </c>
      <c r="E21652" s="52"/>
    </row>
    <row r="21653" spans="1:5" ht="25.5" hidden="1" outlineLevel="1" x14ac:dyDescent="0.25">
      <c r="A21653" s="15">
        <f t="shared" si="349"/>
        <v>1355</v>
      </c>
      <c r="B21653" s="18" t="s">
        <v>38373</v>
      </c>
      <c r="C21653" s="14" t="s">
        <v>38374</v>
      </c>
      <c r="D21653" s="14" t="s">
        <v>2230</v>
      </c>
      <c r="E21653" s="52"/>
    </row>
    <row r="21654" spans="1:5" hidden="1" outlineLevel="1" x14ac:dyDescent="0.25">
      <c r="A21654" s="15">
        <f t="shared" si="349"/>
        <v>1356</v>
      </c>
      <c r="B21654" s="17" t="s">
        <v>38375</v>
      </c>
      <c r="C21654" s="14" t="s">
        <v>38376</v>
      </c>
      <c r="D21654" s="14" t="s">
        <v>2230</v>
      </c>
      <c r="E21654" s="52"/>
    </row>
    <row r="21655" spans="1:5" hidden="1" outlineLevel="1" x14ac:dyDescent="0.25">
      <c r="A21655" s="15">
        <f t="shared" si="349"/>
        <v>1357</v>
      </c>
      <c r="B21655" s="11" t="s">
        <v>38377</v>
      </c>
      <c r="C21655" s="12" t="s">
        <v>38378</v>
      </c>
      <c r="D21655" s="12" t="s">
        <v>2230</v>
      </c>
      <c r="E21655" s="52"/>
    </row>
    <row r="21656" spans="1:5" hidden="1" outlineLevel="1" x14ac:dyDescent="0.25">
      <c r="A21656" s="15">
        <f t="shared" si="349"/>
        <v>1358</v>
      </c>
      <c r="B21656" s="13" t="s">
        <v>38379</v>
      </c>
      <c r="C21656" s="14" t="s">
        <v>38380</v>
      </c>
      <c r="D21656" s="6" t="s">
        <v>2230</v>
      </c>
      <c r="E21656" s="52"/>
    </row>
    <row r="21657" spans="1:5" hidden="1" outlineLevel="1" x14ac:dyDescent="0.25">
      <c r="A21657" s="15">
        <f t="shared" si="349"/>
        <v>1359</v>
      </c>
      <c r="B21657" s="13" t="s">
        <v>38381</v>
      </c>
      <c r="C21657" s="14" t="s">
        <v>38382</v>
      </c>
      <c r="D21657" s="6" t="s">
        <v>2230</v>
      </c>
      <c r="E21657" s="52"/>
    </row>
    <row r="21658" spans="1:5" ht="25.5" hidden="1" outlineLevel="1" x14ac:dyDescent="0.25">
      <c r="A21658" s="15">
        <f t="shared" si="349"/>
        <v>1360</v>
      </c>
      <c r="B21658" s="17" t="s">
        <v>38383</v>
      </c>
      <c r="C21658" s="14" t="s">
        <v>38384</v>
      </c>
      <c r="D21658" s="14" t="s">
        <v>2230</v>
      </c>
      <c r="E21658" s="52"/>
    </row>
    <row r="21659" spans="1:5" ht="25.5" hidden="1" outlineLevel="1" x14ac:dyDescent="0.25">
      <c r="A21659" s="15">
        <f t="shared" si="349"/>
        <v>1361</v>
      </c>
      <c r="B21659" s="17" t="s">
        <v>38385</v>
      </c>
      <c r="C21659" s="14" t="s">
        <v>38386</v>
      </c>
      <c r="D21659" s="14" t="s">
        <v>2230</v>
      </c>
      <c r="E21659" s="52"/>
    </row>
    <row r="21660" spans="1:5" ht="25.5" hidden="1" outlineLevel="1" x14ac:dyDescent="0.25">
      <c r="A21660" s="15">
        <f t="shared" si="349"/>
        <v>1362</v>
      </c>
      <c r="B21660" s="17" t="s">
        <v>38387</v>
      </c>
      <c r="C21660" s="14" t="s">
        <v>38388</v>
      </c>
      <c r="D21660" s="14" t="s">
        <v>2230</v>
      </c>
      <c r="E21660" s="52"/>
    </row>
    <row r="21661" spans="1:5" ht="25.5" hidden="1" outlineLevel="1" x14ac:dyDescent="0.25">
      <c r="A21661" s="15">
        <f t="shared" si="349"/>
        <v>1363</v>
      </c>
      <c r="B21661" s="17" t="s">
        <v>38389</v>
      </c>
      <c r="C21661" s="14" t="s">
        <v>38390</v>
      </c>
      <c r="D21661" s="14" t="s">
        <v>2230</v>
      </c>
      <c r="E21661" s="52"/>
    </row>
    <row r="21662" spans="1:5" ht="25.5" hidden="1" outlineLevel="1" x14ac:dyDescent="0.25">
      <c r="A21662" s="15">
        <f t="shared" si="349"/>
        <v>1364</v>
      </c>
      <c r="B21662" s="17" t="s">
        <v>38391</v>
      </c>
      <c r="C21662" s="14" t="s">
        <v>38392</v>
      </c>
      <c r="D21662" s="14" t="s">
        <v>2230</v>
      </c>
      <c r="E21662" s="52"/>
    </row>
    <row r="21663" spans="1:5" ht="25.5" hidden="1" outlineLevel="1" x14ac:dyDescent="0.25">
      <c r="A21663" s="15">
        <f t="shared" si="349"/>
        <v>1365</v>
      </c>
      <c r="B21663" s="17" t="s">
        <v>38393</v>
      </c>
      <c r="C21663" s="14" t="s">
        <v>38394</v>
      </c>
      <c r="D21663" s="14" t="s">
        <v>2230</v>
      </c>
      <c r="E21663" s="52"/>
    </row>
    <row r="21664" spans="1:5" hidden="1" outlineLevel="1" x14ac:dyDescent="0.25">
      <c r="A21664" s="15">
        <f t="shared" si="349"/>
        <v>1366</v>
      </c>
      <c r="B21664" s="17" t="s">
        <v>38395</v>
      </c>
      <c r="C21664" s="14" t="s">
        <v>38396</v>
      </c>
      <c r="D21664" s="14" t="s">
        <v>2230</v>
      </c>
      <c r="E21664" s="52"/>
    </row>
    <row r="21665" spans="1:5" hidden="1" outlineLevel="1" x14ac:dyDescent="0.25">
      <c r="A21665" s="15">
        <f t="shared" si="349"/>
        <v>1367</v>
      </c>
      <c r="B21665" s="17" t="s">
        <v>38397</v>
      </c>
      <c r="C21665" s="14" t="s">
        <v>38398</v>
      </c>
      <c r="D21665" s="14" t="s">
        <v>2229</v>
      </c>
      <c r="E21665" s="52"/>
    </row>
    <row r="21666" spans="1:5" ht="25.5" hidden="1" outlineLevel="1" x14ac:dyDescent="0.25">
      <c r="A21666" s="15">
        <f t="shared" si="349"/>
        <v>1368</v>
      </c>
      <c r="B21666" s="17" t="s">
        <v>38399</v>
      </c>
      <c r="C21666" s="14" t="s">
        <v>38400</v>
      </c>
      <c r="D21666" s="14" t="s">
        <v>2230</v>
      </c>
      <c r="E21666" s="52"/>
    </row>
    <row r="21667" spans="1:5" hidden="1" outlineLevel="1" x14ac:dyDescent="0.25">
      <c r="A21667" s="15">
        <f t="shared" si="349"/>
        <v>1369</v>
      </c>
      <c r="B21667" s="17" t="s">
        <v>38401</v>
      </c>
      <c r="C21667" s="14" t="s">
        <v>38402</v>
      </c>
      <c r="D21667" s="14" t="s">
        <v>2230</v>
      </c>
      <c r="E21667" s="52"/>
    </row>
    <row r="21668" spans="1:5" hidden="1" outlineLevel="1" x14ac:dyDescent="0.25">
      <c r="A21668" s="15">
        <f t="shared" si="349"/>
        <v>1370</v>
      </c>
      <c r="B21668" s="17" t="s">
        <v>38403</v>
      </c>
      <c r="C21668" s="14" t="s">
        <v>38404</v>
      </c>
      <c r="D21668" s="14" t="s">
        <v>2230</v>
      </c>
      <c r="E21668" s="52"/>
    </row>
    <row r="21669" spans="1:5" hidden="1" outlineLevel="1" x14ac:dyDescent="0.25">
      <c r="A21669" s="15">
        <f t="shared" si="349"/>
        <v>1371</v>
      </c>
      <c r="B21669" s="17" t="s">
        <v>38405</v>
      </c>
      <c r="C21669" s="14" t="s">
        <v>38406</v>
      </c>
      <c r="D21669" s="14" t="s">
        <v>2230</v>
      </c>
      <c r="E21669" s="52"/>
    </row>
    <row r="21670" spans="1:5" ht="25.5" hidden="1" outlineLevel="1" x14ac:dyDescent="0.25">
      <c r="A21670" s="15">
        <f t="shared" si="349"/>
        <v>1372</v>
      </c>
      <c r="B21670" s="17" t="s">
        <v>38407</v>
      </c>
      <c r="C21670" s="14" t="s">
        <v>38408</v>
      </c>
      <c r="D21670" s="14" t="s">
        <v>2230</v>
      </c>
      <c r="E21670" s="52"/>
    </row>
    <row r="21671" spans="1:5" hidden="1" outlineLevel="1" x14ac:dyDescent="0.25">
      <c r="A21671" s="15">
        <f t="shared" si="349"/>
        <v>1373</v>
      </c>
      <c r="B21671" s="17" t="s">
        <v>38409</v>
      </c>
      <c r="C21671" s="14" t="s">
        <v>38410</v>
      </c>
      <c r="D21671" s="14" t="s">
        <v>2230</v>
      </c>
      <c r="E21671" s="52"/>
    </row>
    <row r="21672" spans="1:5" ht="25.5" hidden="1" outlineLevel="1" x14ac:dyDescent="0.25">
      <c r="A21672" s="15">
        <f t="shared" si="349"/>
        <v>1374</v>
      </c>
      <c r="B21672" s="17" t="s">
        <v>38411</v>
      </c>
      <c r="C21672" s="14" t="s">
        <v>38412</v>
      </c>
      <c r="D21672" s="14" t="s">
        <v>2230</v>
      </c>
      <c r="E21672" s="52"/>
    </row>
    <row r="21673" spans="1:5" hidden="1" outlineLevel="1" x14ac:dyDescent="0.25">
      <c r="A21673" s="15">
        <f t="shared" si="349"/>
        <v>1375</v>
      </c>
      <c r="B21673" s="18" t="s">
        <v>38413</v>
      </c>
      <c r="C21673" s="14" t="s">
        <v>38414</v>
      </c>
      <c r="D21673" s="14" t="s">
        <v>2230</v>
      </c>
      <c r="E21673" s="52"/>
    </row>
    <row r="21674" spans="1:5" ht="25.5" hidden="1" outlineLevel="1" x14ac:dyDescent="0.25">
      <c r="A21674" s="15">
        <f t="shared" si="349"/>
        <v>1376</v>
      </c>
      <c r="B21674" s="17" t="s">
        <v>38415</v>
      </c>
      <c r="C21674" s="14" t="s">
        <v>38416</v>
      </c>
      <c r="D21674" s="14" t="s">
        <v>2230</v>
      </c>
      <c r="E21674" s="52"/>
    </row>
    <row r="21675" spans="1:5" ht="25.5" hidden="1" outlineLevel="1" x14ac:dyDescent="0.25">
      <c r="A21675" s="15">
        <f t="shared" si="349"/>
        <v>1377</v>
      </c>
      <c r="B21675" s="18" t="s">
        <v>38417</v>
      </c>
      <c r="C21675" s="14" t="s">
        <v>38418</v>
      </c>
      <c r="D21675" s="14" t="s">
        <v>2230</v>
      </c>
      <c r="E21675" s="52"/>
    </row>
    <row r="21676" spans="1:5" ht="25.5" hidden="1" outlineLevel="1" x14ac:dyDescent="0.25">
      <c r="A21676" s="15">
        <f t="shared" si="349"/>
        <v>1378</v>
      </c>
      <c r="B21676" s="18" t="s">
        <v>38419</v>
      </c>
      <c r="C21676" s="14" t="s">
        <v>38420</v>
      </c>
      <c r="D21676" s="14" t="s">
        <v>2230</v>
      </c>
      <c r="E21676" s="52"/>
    </row>
    <row r="21677" spans="1:5" ht="25.5" hidden="1" outlineLevel="1" x14ac:dyDescent="0.25">
      <c r="A21677" s="15">
        <f t="shared" si="349"/>
        <v>1379</v>
      </c>
      <c r="B21677" s="18" t="s">
        <v>38421</v>
      </c>
      <c r="C21677" s="14" t="s">
        <v>38422</v>
      </c>
      <c r="D21677" s="14" t="s">
        <v>2230</v>
      </c>
      <c r="E21677" s="52"/>
    </row>
    <row r="21678" spans="1:5" hidden="1" outlineLevel="1" x14ac:dyDescent="0.25">
      <c r="A21678" s="15">
        <f t="shared" si="349"/>
        <v>1380</v>
      </c>
      <c r="B21678" s="18" t="s">
        <v>38423</v>
      </c>
      <c r="C21678" s="14" t="s">
        <v>38424</v>
      </c>
      <c r="D21678" s="14" t="s">
        <v>2230</v>
      </c>
      <c r="E21678" s="52"/>
    </row>
    <row r="21679" spans="1:5" hidden="1" outlineLevel="1" x14ac:dyDescent="0.25">
      <c r="A21679" s="15">
        <f t="shared" si="349"/>
        <v>1381</v>
      </c>
      <c r="B21679" s="18" t="s">
        <v>38425</v>
      </c>
      <c r="C21679" s="14" t="s">
        <v>38426</v>
      </c>
      <c r="D21679" s="14" t="s">
        <v>2230</v>
      </c>
      <c r="E21679" s="52"/>
    </row>
    <row r="21680" spans="1:5" hidden="1" outlineLevel="1" x14ac:dyDescent="0.25">
      <c r="A21680" s="15">
        <f t="shared" si="349"/>
        <v>1382</v>
      </c>
      <c r="B21680" s="18" t="s">
        <v>38427</v>
      </c>
      <c r="C21680" s="14" t="s">
        <v>38428</v>
      </c>
      <c r="D21680" s="14" t="s">
        <v>2230</v>
      </c>
      <c r="E21680" s="52"/>
    </row>
    <row r="21681" spans="1:5" hidden="1" outlineLevel="1" x14ac:dyDescent="0.25">
      <c r="A21681" s="15">
        <f t="shared" si="349"/>
        <v>1383</v>
      </c>
      <c r="B21681" s="18" t="s">
        <v>38429</v>
      </c>
      <c r="C21681" s="14" t="s">
        <v>38430</v>
      </c>
      <c r="D21681" s="14" t="s">
        <v>2230</v>
      </c>
      <c r="E21681" s="52"/>
    </row>
    <row r="21682" spans="1:5" hidden="1" outlineLevel="1" x14ac:dyDescent="0.25">
      <c r="A21682" s="15">
        <f t="shared" si="349"/>
        <v>1384</v>
      </c>
      <c r="B21682" s="18" t="s">
        <v>38431</v>
      </c>
      <c r="C21682" s="14" t="s">
        <v>38432</v>
      </c>
      <c r="D21682" s="14" t="s">
        <v>2230</v>
      </c>
      <c r="E21682" s="52"/>
    </row>
    <row r="21683" spans="1:5" hidden="1" outlineLevel="1" x14ac:dyDescent="0.25">
      <c r="A21683" s="15">
        <f t="shared" si="349"/>
        <v>1385</v>
      </c>
      <c r="B21683" s="18" t="s">
        <v>38433</v>
      </c>
      <c r="C21683" s="14" t="s">
        <v>38434</v>
      </c>
      <c r="D21683" s="14" t="s">
        <v>2230</v>
      </c>
      <c r="E21683" s="52"/>
    </row>
    <row r="21684" spans="1:5" hidden="1" outlineLevel="1" x14ac:dyDescent="0.25">
      <c r="A21684" s="15">
        <f t="shared" si="349"/>
        <v>1386</v>
      </c>
      <c r="B21684" s="18" t="s">
        <v>38435</v>
      </c>
      <c r="C21684" s="14" t="s">
        <v>38436</v>
      </c>
      <c r="D21684" s="14" t="s">
        <v>2230</v>
      </c>
      <c r="E21684" s="52"/>
    </row>
    <row r="21685" spans="1:5" ht="25.5" hidden="1" outlineLevel="1" x14ac:dyDescent="0.25">
      <c r="A21685" s="15">
        <f t="shared" si="349"/>
        <v>1387</v>
      </c>
      <c r="B21685" s="18" t="s">
        <v>38437</v>
      </c>
      <c r="C21685" s="14" t="s">
        <v>38438</v>
      </c>
      <c r="D21685" s="14" t="s">
        <v>2230</v>
      </c>
      <c r="E21685" s="52"/>
    </row>
    <row r="21686" spans="1:5" hidden="1" outlineLevel="1" x14ac:dyDescent="0.25">
      <c r="A21686" s="15">
        <f t="shared" si="349"/>
        <v>1388</v>
      </c>
      <c r="B21686" s="18" t="s">
        <v>38439</v>
      </c>
      <c r="C21686" s="14" t="s">
        <v>38440</v>
      </c>
      <c r="D21686" s="14" t="s">
        <v>2230</v>
      </c>
      <c r="E21686" s="52"/>
    </row>
    <row r="21687" spans="1:5" ht="25.5" hidden="1" outlineLevel="1" x14ac:dyDescent="0.25">
      <c r="A21687" s="15">
        <f t="shared" si="349"/>
        <v>1389</v>
      </c>
      <c r="B21687" s="18" t="s">
        <v>38441</v>
      </c>
      <c r="C21687" s="14" t="s">
        <v>38442</v>
      </c>
      <c r="D21687" s="14" t="s">
        <v>2230</v>
      </c>
      <c r="E21687" s="52"/>
    </row>
    <row r="21688" spans="1:5" ht="25.5" hidden="1" outlineLevel="1" x14ac:dyDescent="0.25">
      <c r="A21688" s="15">
        <f t="shared" si="349"/>
        <v>1390</v>
      </c>
      <c r="B21688" s="18" t="s">
        <v>38443</v>
      </c>
      <c r="C21688" s="14" t="s">
        <v>38444</v>
      </c>
      <c r="D21688" s="14" t="s">
        <v>2230</v>
      </c>
      <c r="E21688" s="52"/>
    </row>
    <row r="21689" spans="1:5" ht="25.5" hidden="1" outlineLevel="1" x14ac:dyDescent="0.25">
      <c r="A21689" s="15">
        <f t="shared" si="349"/>
        <v>1391</v>
      </c>
      <c r="B21689" s="18" t="s">
        <v>38445</v>
      </c>
      <c r="C21689" s="14" t="s">
        <v>38446</v>
      </c>
      <c r="D21689" s="14" t="s">
        <v>2230</v>
      </c>
      <c r="E21689" s="52"/>
    </row>
    <row r="21690" spans="1:5" hidden="1" outlineLevel="1" x14ac:dyDescent="0.25">
      <c r="A21690" s="15">
        <f t="shared" si="349"/>
        <v>1392</v>
      </c>
      <c r="B21690" s="18" t="s">
        <v>38447</v>
      </c>
      <c r="C21690" s="14" t="s">
        <v>38448</v>
      </c>
      <c r="D21690" s="14" t="s">
        <v>2230</v>
      </c>
      <c r="E21690" s="52"/>
    </row>
    <row r="21691" spans="1:5" ht="25.5" hidden="1" outlineLevel="1" x14ac:dyDescent="0.25">
      <c r="A21691" s="15">
        <f t="shared" si="349"/>
        <v>1393</v>
      </c>
      <c r="B21691" s="17" t="s">
        <v>38449</v>
      </c>
      <c r="C21691" s="14" t="s">
        <v>38450</v>
      </c>
      <c r="D21691" s="14" t="s">
        <v>2230</v>
      </c>
      <c r="E21691" s="52"/>
    </row>
    <row r="21692" spans="1:5" ht="25.5" hidden="1" outlineLevel="1" x14ac:dyDescent="0.25">
      <c r="A21692" s="15">
        <f t="shared" si="349"/>
        <v>1394</v>
      </c>
      <c r="B21692" s="18" t="s">
        <v>38451</v>
      </c>
      <c r="C21692" s="14" t="s">
        <v>38452</v>
      </c>
      <c r="D21692" s="14" t="s">
        <v>2230</v>
      </c>
      <c r="E21692" s="52"/>
    </row>
    <row r="21693" spans="1:5" hidden="1" outlineLevel="1" x14ac:dyDescent="0.25">
      <c r="A21693" s="15">
        <f t="shared" si="349"/>
        <v>1395</v>
      </c>
      <c r="B21693" s="18" t="s">
        <v>38453</v>
      </c>
      <c r="C21693" s="14" t="s">
        <v>38454</v>
      </c>
      <c r="D21693" s="14" t="s">
        <v>2230</v>
      </c>
      <c r="E21693" s="52"/>
    </row>
    <row r="21694" spans="1:5" ht="25.5" hidden="1" outlineLevel="1" x14ac:dyDescent="0.25">
      <c r="A21694" s="15">
        <f t="shared" si="349"/>
        <v>1396</v>
      </c>
      <c r="B21694" s="18" t="s">
        <v>38455</v>
      </c>
      <c r="C21694" s="14" t="s">
        <v>38456</v>
      </c>
      <c r="D21694" s="14" t="s">
        <v>2230</v>
      </c>
      <c r="E21694" s="52"/>
    </row>
    <row r="21695" spans="1:5" ht="25.5" hidden="1" outlineLevel="1" x14ac:dyDescent="0.25">
      <c r="A21695" s="15">
        <f t="shared" si="349"/>
        <v>1397</v>
      </c>
      <c r="B21695" s="18" t="s">
        <v>38457</v>
      </c>
      <c r="C21695" s="14" t="s">
        <v>38458</v>
      </c>
      <c r="D21695" s="14" t="s">
        <v>2230</v>
      </c>
      <c r="E21695" s="52"/>
    </row>
    <row r="21696" spans="1:5" hidden="1" outlineLevel="1" x14ac:dyDescent="0.25">
      <c r="A21696" s="15">
        <f t="shared" si="349"/>
        <v>1398</v>
      </c>
      <c r="B21696" s="18" t="s">
        <v>38459</v>
      </c>
      <c r="C21696" s="14" t="s">
        <v>38460</v>
      </c>
      <c r="D21696" s="14" t="s">
        <v>2230</v>
      </c>
      <c r="E21696" s="52"/>
    </row>
    <row r="21697" spans="1:5" ht="25.5" hidden="1" outlineLevel="1" x14ac:dyDescent="0.25">
      <c r="A21697" s="15">
        <f t="shared" si="349"/>
        <v>1399</v>
      </c>
      <c r="B21697" s="18" t="s">
        <v>38461</v>
      </c>
      <c r="C21697" s="14" t="s">
        <v>38462</v>
      </c>
      <c r="D21697" s="14" t="s">
        <v>2230</v>
      </c>
      <c r="E21697" s="52"/>
    </row>
    <row r="21698" spans="1:5" hidden="1" outlineLevel="1" x14ac:dyDescent="0.25">
      <c r="A21698" s="15">
        <f t="shared" si="349"/>
        <v>1400</v>
      </c>
      <c r="B21698" s="17" t="s">
        <v>38463</v>
      </c>
      <c r="C21698" s="14" t="s">
        <v>38464</v>
      </c>
      <c r="D21698" s="14" t="s">
        <v>2230</v>
      </c>
      <c r="E21698" s="52"/>
    </row>
    <row r="21699" spans="1:5" ht="25.5" hidden="1" outlineLevel="1" x14ac:dyDescent="0.25">
      <c r="A21699" s="15">
        <f t="shared" si="349"/>
        <v>1401</v>
      </c>
      <c r="B21699" s="18" t="s">
        <v>38465</v>
      </c>
      <c r="C21699" s="14" t="s">
        <v>38466</v>
      </c>
      <c r="D21699" s="14" t="s">
        <v>2230</v>
      </c>
      <c r="E21699" s="52"/>
    </row>
    <row r="21700" spans="1:5" ht="25.5" hidden="1" outlineLevel="1" x14ac:dyDescent="0.25">
      <c r="A21700" s="15">
        <f t="shared" si="349"/>
        <v>1402</v>
      </c>
      <c r="B21700" s="18" t="s">
        <v>38467</v>
      </c>
      <c r="C21700" s="14" t="s">
        <v>38468</v>
      </c>
      <c r="D21700" s="14" t="s">
        <v>2230</v>
      </c>
      <c r="E21700" s="52"/>
    </row>
    <row r="21701" spans="1:5" ht="25.5" hidden="1" outlineLevel="1" x14ac:dyDescent="0.25">
      <c r="A21701" s="15">
        <f t="shared" si="349"/>
        <v>1403</v>
      </c>
      <c r="B21701" s="18" t="s">
        <v>38469</v>
      </c>
      <c r="C21701" s="14" t="s">
        <v>38470</v>
      </c>
      <c r="D21701" s="14" t="s">
        <v>2230</v>
      </c>
      <c r="E21701" s="52"/>
    </row>
    <row r="21702" spans="1:5" ht="25.5" hidden="1" outlineLevel="1" x14ac:dyDescent="0.25">
      <c r="A21702" s="15">
        <f t="shared" si="349"/>
        <v>1404</v>
      </c>
      <c r="B21702" s="18" t="s">
        <v>38471</v>
      </c>
      <c r="C21702" s="14" t="s">
        <v>38472</v>
      </c>
      <c r="D21702" s="14" t="s">
        <v>2230</v>
      </c>
      <c r="E21702" s="52"/>
    </row>
    <row r="21703" spans="1:5" hidden="1" outlineLevel="1" x14ac:dyDescent="0.25">
      <c r="A21703" s="15">
        <f t="shared" si="349"/>
        <v>1405</v>
      </c>
      <c r="B21703" s="18" t="s">
        <v>38473</v>
      </c>
      <c r="C21703" s="14" t="s">
        <v>38474</v>
      </c>
      <c r="D21703" s="14" t="s">
        <v>2230</v>
      </c>
      <c r="E21703" s="52"/>
    </row>
    <row r="21704" spans="1:5" hidden="1" outlineLevel="1" x14ac:dyDescent="0.25">
      <c r="A21704" s="15">
        <f t="shared" si="349"/>
        <v>1406</v>
      </c>
      <c r="B21704" s="18" t="s">
        <v>38475</v>
      </c>
      <c r="C21704" s="14" t="s">
        <v>38476</v>
      </c>
      <c r="D21704" s="14" t="s">
        <v>2230</v>
      </c>
      <c r="E21704" s="52"/>
    </row>
    <row r="21705" spans="1:5" hidden="1" outlineLevel="1" x14ac:dyDescent="0.25">
      <c r="A21705" s="15">
        <f t="shared" si="349"/>
        <v>1407</v>
      </c>
      <c r="B21705" s="18" t="s">
        <v>38477</v>
      </c>
      <c r="C21705" s="14" t="s">
        <v>38478</v>
      </c>
      <c r="D21705" s="14" t="s">
        <v>2230</v>
      </c>
      <c r="E21705" s="52"/>
    </row>
    <row r="21706" spans="1:5" ht="25.5" hidden="1" outlineLevel="1" x14ac:dyDescent="0.25">
      <c r="A21706" s="15">
        <f t="shared" si="349"/>
        <v>1408</v>
      </c>
      <c r="B21706" s="18" t="s">
        <v>38479</v>
      </c>
      <c r="C21706" s="14" t="s">
        <v>38480</v>
      </c>
      <c r="D21706" s="14" t="s">
        <v>2230</v>
      </c>
      <c r="E21706" s="52"/>
    </row>
    <row r="21707" spans="1:5" ht="25.5" hidden="1" outlineLevel="1" x14ac:dyDescent="0.25">
      <c r="A21707" s="15">
        <f t="shared" si="349"/>
        <v>1409</v>
      </c>
      <c r="B21707" s="18" t="s">
        <v>38481</v>
      </c>
      <c r="C21707" s="14" t="s">
        <v>38482</v>
      </c>
      <c r="D21707" s="14" t="s">
        <v>2230</v>
      </c>
      <c r="E21707" s="52"/>
    </row>
    <row r="21708" spans="1:5" hidden="1" outlineLevel="1" x14ac:dyDescent="0.25">
      <c r="A21708" s="15">
        <f t="shared" si="349"/>
        <v>1410</v>
      </c>
      <c r="B21708" s="18" t="s">
        <v>38483</v>
      </c>
      <c r="C21708" s="14" t="s">
        <v>38484</v>
      </c>
      <c r="D21708" s="14" t="s">
        <v>2230</v>
      </c>
      <c r="E21708" s="52"/>
    </row>
    <row r="21709" spans="1:5" hidden="1" outlineLevel="1" x14ac:dyDescent="0.25">
      <c r="A21709" s="15">
        <f t="shared" ref="A21709:A21772" si="350">A21708+1</f>
        <v>1411</v>
      </c>
      <c r="B21709" s="8" t="s">
        <v>38485</v>
      </c>
      <c r="C21709" s="14" t="s">
        <v>38486</v>
      </c>
      <c r="D21709" s="6" t="s">
        <v>2230</v>
      </c>
      <c r="E21709" s="52"/>
    </row>
    <row r="21710" spans="1:5" hidden="1" outlineLevel="1" x14ac:dyDescent="0.25">
      <c r="A21710" s="15">
        <f t="shared" si="350"/>
        <v>1412</v>
      </c>
      <c r="B21710" s="13" t="s">
        <v>38487</v>
      </c>
      <c r="C21710" s="16" t="s">
        <v>38488</v>
      </c>
      <c r="D21710" s="6" t="s">
        <v>2229</v>
      </c>
      <c r="E21710" s="52"/>
    </row>
    <row r="21711" spans="1:5" ht="25.5" hidden="1" outlineLevel="1" x14ac:dyDescent="0.25">
      <c r="A21711" s="15">
        <f t="shared" si="350"/>
        <v>1413</v>
      </c>
      <c r="B21711" s="11" t="s">
        <v>38489</v>
      </c>
      <c r="C21711" s="12" t="s">
        <v>38490</v>
      </c>
      <c r="D21711" s="12" t="s">
        <v>2229</v>
      </c>
      <c r="E21711" s="52"/>
    </row>
    <row r="21712" spans="1:5" hidden="1" outlineLevel="1" x14ac:dyDescent="0.25">
      <c r="A21712" s="15">
        <f t="shared" si="350"/>
        <v>1414</v>
      </c>
      <c r="B21712" s="8" t="s">
        <v>38491</v>
      </c>
      <c r="C21712" s="14" t="s">
        <v>38492</v>
      </c>
      <c r="D21712" s="6" t="s">
        <v>2229</v>
      </c>
      <c r="E21712" s="52"/>
    </row>
    <row r="21713" spans="1:5" hidden="1" outlineLevel="1" x14ac:dyDescent="0.25">
      <c r="A21713" s="15">
        <f t="shared" si="350"/>
        <v>1415</v>
      </c>
      <c r="B21713" s="17" t="s">
        <v>38493</v>
      </c>
      <c r="C21713" s="14" t="s">
        <v>38494</v>
      </c>
      <c r="D21713" s="14" t="s">
        <v>2229</v>
      </c>
      <c r="E21713" s="52"/>
    </row>
    <row r="21714" spans="1:5" hidden="1" outlineLevel="1" x14ac:dyDescent="0.25">
      <c r="A21714" s="15">
        <f t="shared" si="350"/>
        <v>1416</v>
      </c>
      <c r="B21714" s="17" t="s">
        <v>38495</v>
      </c>
      <c r="C21714" s="14" t="s">
        <v>38496</v>
      </c>
      <c r="D21714" s="14" t="s">
        <v>2230</v>
      </c>
      <c r="E21714" s="52"/>
    </row>
    <row r="21715" spans="1:5" hidden="1" outlineLevel="1" x14ac:dyDescent="0.25">
      <c r="A21715" s="15">
        <f t="shared" si="350"/>
        <v>1417</v>
      </c>
      <c r="B21715" s="11" t="s">
        <v>38497</v>
      </c>
      <c r="C21715" s="12" t="s">
        <v>38498</v>
      </c>
      <c r="D21715" s="12" t="s">
        <v>2230</v>
      </c>
      <c r="E21715" s="52"/>
    </row>
    <row r="21716" spans="1:5" hidden="1" outlineLevel="1" x14ac:dyDescent="0.25">
      <c r="A21716" s="15">
        <f t="shared" si="350"/>
        <v>1418</v>
      </c>
      <c r="B21716" s="13" t="s">
        <v>38499</v>
      </c>
      <c r="C21716" s="14" t="s">
        <v>38500</v>
      </c>
      <c r="D21716" s="6" t="s">
        <v>2230</v>
      </c>
      <c r="E21716" s="52"/>
    </row>
    <row r="21717" spans="1:5" hidden="1" outlineLevel="1" x14ac:dyDescent="0.25">
      <c r="A21717" s="15">
        <f t="shared" si="350"/>
        <v>1419</v>
      </c>
      <c r="B21717" s="17" t="s">
        <v>38501</v>
      </c>
      <c r="C21717" s="14" t="s">
        <v>38502</v>
      </c>
      <c r="D21717" s="14" t="s">
        <v>2230</v>
      </c>
      <c r="E21717" s="52"/>
    </row>
    <row r="21718" spans="1:5" hidden="1" outlineLevel="1" x14ac:dyDescent="0.25">
      <c r="A21718" s="15">
        <f t="shared" si="350"/>
        <v>1420</v>
      </c>
      <c r="B21718" s="11" t="s">
        <v>38503</v>
      </c>
      <c r="C21718" s="12" t="s">
        <v>38504</v>
      </c>
      <c r="D21718" s="12" t="s">
        <v>2230</v>
      </c>
      <c r="E21718" s="52"/>
    </row>
    <row r="21719" spans="1:5" hidden="1" outlineLevel="1" x14ac:dyDescent="0.25">
      <c r="A21719" s="15">
        <f t="shared" si="350"/>
        <v>1421</v>
      </c>
      <c r="B21719" s="13" t="s">
        <v>38505</v>
      </c>
      <c r="C21719" s="16" t="s">
        <v>38506</v>
      </c>
      <c r="D21719" s="6" t="s">
        <v>2230</v>
      </c>
      <c r="E21719" s="52"/>
    </row>
    <row r="21720" spans="1:5" hidden="1" outlineLevel="1" x14ac:dyDescent="0.25">
      <c r="A21720" s="15">
        <f t="shared" si="350"/>
        <v>1422</v>
      </c>
      <c r="B21720" s="13" t="s">
        <v>38507</v>
      </c>
      <c r="C21720" s="16" t="s">
        <v>38508</v>
      </c>
      <c r="D21720" s="6" t="s">
        <v>2230</v>
      </c>
      <c r="E21720" s="52"/>
    </row>
    <row r="21721" spans="1:5" hidden="1" outlineLevel="1" x14ac:dyDescent="0.25">
      <c r="A21721" s="15">
        <f t="shared" si="350"/>
        <v>1423</v>
      </c>
      <c r="B21721" s="19" t="s">
        <v>38509</v>
      </c>
      <c r="C21721" s="16" t="s">
        <v>38510</v>
      </c>
      <c r="D21721" s="6" t="s">
        <v>2230</v>
      </c>
      <c r="E21721" s="52"/>
    </row>
    <row r="21722" spans="1:5" ht="25.5" hidden="1" outlineLevel="1" x14ac:dyDescent="0.25">
      <c r="A21722" s="15">
        <f t="shared" si="350"/>
        <v>1424</v>
      </c>
      <c r="B21722" s="11" t="s">
        <v>38511</v>
      </c>
      <c r="C21722" s="12" t="s">
        <v>38512</v>
      </c>
      <c r="D21722" s="12" t="s">
        <v>2230</v>
      </c>
      <c r="E21722" s="52"/>
    </row>
    <row r="21723" spans="1:5" ht="25.5" hidden="1" outlineLevel="1" x14ac:dyDescent="0.25">
      <c r="A21723" s="15">
        <f t="shared" si="350"/>
        <v>1425</v>
      </c>
      <c r="B21723" s="8" t="s">
        <v>38513</v>
      </c>
      <c r="C21723" s="14" t="s">
        <v>38514</v>
      </c>
      <c r="D21723" s="6" t="s">
        <v>2230</v>
      </c>
      <c r="E21723" s="52"/>
    </row>
    <row r="21724" spans="1:5" ht="25.5" hidden="1" outlineLevel="1" x14ac:dyDescent="0.25">
      <c r="A21724" s="15">
        <f t="shared" si="350"/>
        <v>1426</v>
      </c>
      <c r="B21724" s="11" t="s">
        <v>38515</v>
      </c>
      <c r="C21724" s="12" t="s">
        <v>38516</v>
      </c>
      <c r="D21724" s="12" t="s">
        <v>2230</v>
      </c>
      <c r="E21724" s="52"/>
    </row>
    <row r="21725" spans="1:5" ht="25.5" hidden="1" outlineLevel="1" x14ac:dyDescent="0.25">
      <c r="A21725" s="15">
        <f t="shared" si="350"/>
        <v>1427</v>
      </c>
      <c r="B21725" s="8" t="s">
        <v>38517</v>
      </c>
      <c r="C21725" s="14" t="s">
        <v>38518</v>
      </c>
      <c r="D21725" s="6" t="s">
        <v>2230</v>
      </c>
      <c r="E21725" s="52"/>
    </row>
    <row r="21726" spans="1:5" ht="25.5" hidden="1" outlineLevel="1" x14ac:dyDescent="0.25">
      <c r="A21726" s="15">
        <f t="shared" si="350"/>
        <v>1428</v>
      </c>
      <c r="B21726" s="11" t="s">
        <v>38519</v>
      </c>
      <c r="C21726" s="12" t="s">
        <v>38520</v>
      </c>
      <c r="D21726" s="12" t="s">
        <v>2230</v>
      </c>
      <c r="E21726" s="52"/>
    </row>
    <row r="21727" spans="1:5" ht="25.5" hidden="1" outlineLevel="1" x14ac:dyDescent="0.25">
      <c r="A21727" s="15">
        <f t="shared" si="350"/>
        <v>1429</v>
      </c>
      <c r="B21727" s="13" t="s">
        <v>38521</v>
      </c>
      <c r="C21727" s="14" t="s">
        <v>38522</v>
      </c>
      <c r="D21727" s="6" t="s">
        <v>2230</v>
      </c>
      <c r="E21727" s="52"/>
    </row>
    <row r="21728" spans="1:5" hidden="1" outlineLevel="1" x14ac:dyDescent="0.25">
      <c r="A21728" s="15">
        <f t="shared" si="350"/>
        <v>1430</v>
      </c>
      <c r="B21728" s="8" t="s">
        <v>38523</v>
      </c>
      <c r="C21728" s="16" t="s">
        <v>38524</v>
      </c>
      <c r="D21728" s="6" t="s">
        <v>2230</v>
      </c>
      <c r="E21728" s="52"/>
    </row>
    <row r="21729" spans="1:5" ht="25.5" hidden="1" outlineLevel="1" x14ac:dyDescent="0.25">
      <c r="A21729" s="15">
        <f t="shared" si="350"/>
        <v>1431</v>
      </c>
      <c r="B21729" s="11" t="s">
        <v>38525</v>
      </c>
      <c r="C21729" s="12" t="s">
        <v>38526</v>
      </c>
      <c r="D21729" s="12" t="s">
        <v>2230</v>
      </c>
      <c r="E21729" s="52"/>
    </row>
    <row r="21730" spans="1:5" ht="25.5" hidden="1" outlineLevel="1" x14ac:dyDescent="0.25">
      <c r="A21730" s="15">
        <f t="shared" si="350"/>
        <v>1432</v>
      </c>
      <c r="B21730" s="13" t="s">
        <v>38527</v>
      </c>
      <c r="C21730" s="14" t="s">
        <v>38528</v>
      </c>
      <c r="D21730" s="6" t="s">
        <v>2230</v>
      </c>
      <c r="E21730" s="52"/>
    </row>
    <row r="21731" spans="1:5" hidden="1" outlineLevel="1" x14ac:dyDescent="0.25">
      <c r="A21731" s="15">
        <f t="shared" si="350"/>
        <v>1433</v>
      </c>
      <c r="B21731" s="13" t="s">
        <v>38529</v>
      </c>
      <c r="C21731" s="16" t="s">
        <v>38530</v>
      </c>
      <c r="D21731" s="6" t="s">
        <v>2230</v>
      </c>
      <c r="E21731" s="52"/>
    </row>
    <row r="21732" spans="1:5" hidden="1" outlineLevel="1" x14ac:dyDescent="0.25">
      <c r="A21732" s="15">
        <f t="shared" si="350"/>
        <v>1434</v>
      </c>
      <c r="B21732" s="19" t="s">
        <v>38531</v>
      </c>
      <c r="C21732" s="16" t="s">
        <v>38532</v>
      </c>
      <c r="D21732" s="6" t="s">
        <v>2230</v>
      </c>
      <c r="E21732" s="52"/>
    </row>
    <row r="21733" spans="1:5" hidden="1" outlineLevel="1" x14ac:dyDescent="0.25">
      <c r="A21733" s="15">
        <f t="shared" si="350"/>
        <v>1435</v>
      </c>
      <c r="B21733" s="17" t="s">
        <v>38533</v>
      </c>
      <c r="C21733" s="14" t="s">
        <v>38534</v>
      </c>
      <c r="D21733" s="14" t="s">
        <v>2230</v>
      </c>
      <c r="E21733" s="52"/>
    </row>
    <row r="21734" spans="1:5" hidden="1" outlineLevel="1" x14ac:dyDescent="0.25">
      <c r="A21734" s="15">
        <f t="shared" si="350"/>
        <v>1436</v>
      </c>
      <c r="B21734" s="18" t="s">
        <v>38535</v>
      </c>
      <c r="C21734" s="14" t="s">
        <v>38536</v>
      </c>
      <c r="D21734" s="14" t="s">
        <v>2230</v>
      </c>
      <c r="E21734" s="52"/>
    </row>
    <row r="21735" spans="1:5" hidden="1" outlineLevel="1" x14ac:dyDescent="0.25">
      <c r="A21735" s="15">
        <f t="shared" si="350"/>
        <v>1437</v>
      </c>
      <c r="B21735" s="18" t="s">
        <v>38537</v>
      </c>
      <c r="C21735" s="14" t="s">
        <v>38538</v>
      </c>
      <c r="D21735" s="14" t="s">
        <v>2230</v>
      </c>
      <c r="E21735" s="52"/>
    </row>
    <row r="21736" spans="1:5" hidden="1" outlineLevel="1" x14ac:dyDescent="0.25">
      <c r="A21736" s="15">
        <f t="shared" si="350"/>
        <v>1438</v>
      </c>
      <c r="B21736" s="18" t="s">
        <v>38539</v>
      </c>
      <c r="C21736" s="14" t="s">
        <v>38540</v>
      </c>
      <c r="D21736" s="14" t="s">
        <v>2230</v>
      </c>
      <c r="E21736" s="52"/>
    </row>
    <row r="21737" spans="1:5" hidden="1" outlineLevel="1" x14ac:dyDescent="0.25">
      <c r="A21737" s="15">
        <f t="shared" si="350"/>
        <v>1439</v>
      </c>
      <c r="B21737" s="18" t="s">
        <v>38541</v>
      </c>
      <c r="C21737" s="14" t="s">
        <v>38542</v>
      </c>
      <c r="D21737" s="14" t="s">
        <v>2230</v>
      </c>
      <c r="E21737" s="52"/>
    </row>
    <row r="21738" spans="1:5" hidden="1" outlineLevel="1" x14ac:dyDescent="0.25">
      <c r="A21738" s="15">
        <f t="shared" si="350"/>
        <v>1440</v>
      </c>
      <c r="B21738" s="17" t="s">
        <v>38543</v>
      </c>
      <c r="C21738" s="14" t="s">
        <v>38544</v>
      </c>
      <c r="D21738" s="14" t="s">
        <v>2230</v>
      </c>
      <c r="E21738" s="52"/>
    </row>
    <row r="21739" spans="1:5" hidden="1" outlineLevel="1" x14ac:dyDescent="0.25">
      <c r="A21739" s="15">
        <f t="shared" si="350"/>
        <v>1441</v>
      </c>
      <c r="B21739" s="17" t="s">
        <v>38545</v>
      </c>
      <c r="C21739" s="14" t="s">
        <v>38546</v>
      </c>
      <c r="D21739" s="14" t="s">
        <v>2230</v>
      </c>
      <c r="E21739" s="52"/>
    </row>
    <row r="21740" spans="1:5" hidden="1" outlineLevel="1" x14ac:dyDescent="0.25">
      <c r="A21740" s="15">
        <f t="shared" si="350"/>
        <v>1442</v>
      </c>
      <c r="B21740" s="17" t="s">
        <v>38547</v>
      </c>
      <c r="C21740" s="14" t="s">
        <v>38548</v>
      </c>
      <c r="D21740" s="14" t="s">
        <v>2230</v>
      </c>
      <c r="E21740" s="52"/>
    </row>
    <row r="21741" spans="1:5" hidden="1" outlineLevel="1" x14ac:dyDescent="0.25">
      <c r="A21741" s="15">
        <f t="shared" si="350"/>
        <v>1443</v>
      </c>
      <c r="B21741" s="18" t="s">
        <v>38549</v>
      </c>
      <c r="C21741" s="14" t="s">
        <v>38550</v>
      </c>
      <c r="D21741" s="14" t="s">
        <v>2230</v>
      </c>
      <c r="E21741" s="52"/>
    </row>
    <row r="21742" spans="1:5" hidden="1" outlineLevel="1" x14ac:dyDescent="0.25">
      <c r="A21742" s="15">
        <f t="shared" si="350"/>
        <v>1444</v>
      </c>
      <c r="B21742" s="18" t="s">
        <v>38551</v>
      </c>
      <c r="C21742" s="14" t="s">
        <v>38552</v>
      </c>
      <c r="D21742" s="14" t="s">
        <v>2230</v>
      </c>
      <c r="E21742" s="52"/>
    </row>
    <row r="21743" spans="1:5" ht="25.5" hidden="1" outlineLevel="1" x14ac:dyDescent="0.25">
      <c r="A21743" s="15">
        <f t="shared" si="350"/>
        <v>1445</v>
      </c>
      <c r="B21743" s="17" t="s">
        <v>38553</v>
      </c>
      <c r="C21743" s="14" t="s">
        <v>38554</v>
      </c>
      <c r="D21743" s="14" t="s">
        <v>2230</v>
      </c>
      <c r="E21743" s="52"/>
    </row>
    <row r="21744" spans="1:5" hidden="1" outlineLevel="1" x14ac:dyDescent="0.25">
      <c r="A21744" s="15">
        <f t="shared" si="350"/>
        <v>1446</v>
      </c>
      <c r="B21744" s="19" t="s">
        <v>38555</v>
      </c>
      <c r="C21744" s="16" t="s">
        <v>38556</v>
      </c>
      <c r="D21744" s="6" t="s">
        <v>2230</v>
      </c>
      <c r="E21744" s="52"/>
    </row>
    <row r="21745" spans="1:5" hidden="1" outlineLevel="1" x14ac:dyDescent="0.25">
      <c r="A21745" s="15">
        <f t="shared" si="350"/>
        <v>1447</v>
      </c>
      <c r="B21745" s="4" t="s">
        <v>38557</v>
      </c>
      <c r="C21745" s="16" t="s">
        <v>38558</v>
      </c>
      <c r="D21745" s="6" t="s">
        <v>2230</v>
      </c>
      <c r="E21745" s="52"/>
    </row>
    <row r="21746" spans="1:5" hidden="1" outlineLevel="1" x14ac:dyDescent="0.25">
      <c r="A21746" s="15">
        <f t="shared" si="350"/>
        <v>1448</v>
      </c>
      <c r="B21746" s="17" t="s">
        <v>38559</v>
      </c>
      <c r="C21746" s="14" t="s">
        <v>38560</v>
      </c>
      <c r="D21746" s="14" t="s">
        <v>2230</v>
      </c>
      <c r="E21746" s="52"/>
    </row>
    <row r="21747" spans="1:5" hidden="1" outlineLevel="1" x14ac:dyDescent="0.25">
      <c r="A21747" s="15">
        <f t="shared" si="350"/>
        <v>1449</v>
      </c>
      <c r="B21747" s="17" t="s">
        <v>38561</v>
      </c>
      <c r="C21747" s="14" t="s">
        <v>38562</v>
      </c>
      <c r="D21747" s="14" t="s">
        <v>2230</v>
      </c>
      <c r="E21747" s="52"/>
    </row>
    <row r="21748" spans="1:5" hidden="1" outlineLevel="1" x14ac:dyDescent="0.25">
      <c r="A21748" s="15">
        <f t="shared" si="350"/>
        <v>1450</v>
      </c>
      <c r="B21748" s="17" t="s">
        <v>38563</v>
      </c>
      <c r="C21748" s="14" t="s">
        <v>38564</v>
      </c>
      <c r="D21748" s="14" t="s">
        <v>2230</v>
      </c>
      <c r="E21748" s="52"/>
    </row>
    <row r="21749" spans="1:5" ht="25.5" hidden="1" outlineLevel="1" x14ac:dyDescent="0.25">
      <c r="A21749" s="15">
        <f t="shared" si="350"/>
        <v>1451</v>
      </c>
      <c r="B21749" s="17" t="s">
        <v>38565</v>
      </c>
      <c r="C21749" s="14" t="s">
        <v>38566</v>
      </c>
      <c r="D21749" s="14" t="s">
        <v>2230</v>
      </c>
      <c r="E21749" s="52"/>
    </row>
    <row r="21750" spans="1:5" hidden="1" outlineLevel="1" x14ac:dyDescent="0.25">
      <c r="A21750" s="15">
        <f t="shared" si="350"/>
        <v>1452</v>
      </c>
      <c r="B21750" s="17" t="s">
        <v>38567</v>
      </c>
      <c r="C21750" s="14" t="s">
        <v>38568</v>
      </c>
      <c r="D21750" s="14" t="s">
        <v>2230</v>
      </c>
      <c r="E21750" s="52"/>
    </row>
    <row r="21751" spans="1:5" hidden="1" outlineLevel="1" x14ac:dyDescent="0.25">
      <c r="A21751" s="15">
        <f t="shared" si="350"/>
        <v>1453</v>
      </c>
      <c r="B21751" s="17" t="s">
        <v>38569</v>
      </c>
      <c r="C21751" s="14" t="s">
        <v>38570</v>
      </c>
      <c r="D21751" s="14" t="s">
        <v>2230</v>
      </c>
      <c r="E21751" s="52"/>
    </row>
    <row r="21752" spans="1:5" hidden="1" outlineLevel="1" x14ac:dyDescent="0.25">
      <c r="A21752" s="15">
        <f t="shared" si="350"/>
        <v>1454</v>
      </c>
      <c r="B21752" s="17" t="s">
        <v>38571</v>
      </c>
      <c r="C21752" s="14" t="s">
        <v>38572</v>
      </c>
      <c r="D21752" s="14" t="s">
        <v>2230</v>
      </c>
      <c r="E21752" s="52"/>
    </row>
    <row r="21753" spans="1:5" hidden="1" outlineLevel="1" x14ac:dyDescent="0.25">
      <c r="A21753" s="15">
        <f t="shared" si="350"/>
        <v>1455</v>
      </c>
      <c r="B21753" s="18" t="s">
        <v>38573</v>
      </c>
      <c r="C21753" s="14" t="s">
        <v>38574</v>
      </c>
      <c r="D21753" s="14" t="s">
        <v>2230</v>
      </c>
      <c r="E21753" s="52"/>
    </row>
    <row r="21754" spans="1:5" hidden="1" outlineLevel="1" x14ac:dyDescent="0.25">
      <c r="A21754" s="15">
        <f t="shared" si="350"/>
        <v>1456</v>
      </c>
      <c r="B21754" s="17" t="s">
        <v>38575</v>
      </c>
      <c r="C21754" s="14" t="s">
        <v>38576</v>
      </c>
      <c r="D21754" s="14" t="s">
        <v>2230</v>
      </c>
      <c r="E21754" s="52"/>
    </row>
    <row r="21755" spans="1:5" ht="25.5" hidden="1" outlineLevel="1" x14ac:dyDescent="0.25">
      <c r="A21755" s="15">
        <f t="shared" si="350"/>
        <v>1457</v>
      </c>
      <c r="B21755" s="17" t="s">
        <v>38577</v>
      </c>
      <c r="C21755" s="14" t="s">
        <v>38578</v>
      </c>
      <c r="D21755" s="14" t="s">
        <v>2230</v>
      </c>
      <c r="E21755" s="52"/>
    </row>
    <row r="21756" spans="1:5" ht="25.5" hidden="1" outlineLevel="1" x14ac:dyDescent="0.25">
      <c r="A21756" s="15">
        <f t="shared" si="350"/>
        <v>1458</v>
      </c>
      <c r="B21756" s="18" t="s">
        <v>38579</v>
      </c>
      <c r="C21756" s="14" t="s">
        <v>38580</v>
      </c>
      <c r="D21756" s="14" t="s">
        <v>2230</v>
      </c>
      <c r="E21756" s="52"/>
    </row>
    <row r="21757" spans="1:5" hidden="1" outlineLevel="1" x14ac:dyDescent="0.25">
      <c r="A21757" s="15">
        <f t="shared" si="350"/>
        <v>1459</v>
      </c>
      <c r="B21757" s="17" t="s">
        <v>38581</v>
      </c>
      <c r="C21757" s="14" t="s">
        <v>38582</v>
      </c>
      <c r="D21757" s="14" t="s">
        <v>2230</v>
      </c>
      <c r="E21757" s="52"/>
    </row>
    <row r="21758" spans="1:5" ht="25.5" hidden="1" outlineLevel="1" x14ac:dyDescent="0.25">
      <c r="A21758" s="15">
        <f t="shared" si="350"/>
        <v>1460</v>
      </c>
      <c r="B21758" s="18" t="s">
        <v>38583</v>
      </c>
      <c r="C21758" s="14" t="s">
        <v>38584</v>
      </c>
      <c r="D21758" s="14" t="s">
        <v>2230</v>
      </c>
      <c r="E21758" s="52"/>
    </row>
    <row r="21759" spans="1:5" hidden="1" outlineLevel="1" x14ac:dyDescent="0.25">
      <c r="A21759" s="15">
        <f t="shared" si="350"/>
        <v>1461</v>
      </c>
      <c r="B21759" s="17" t="s">
        <v>38585</v>
      </c>
      <c r="C21759" s="14" t="s">
        <v>38586</v>
      </c>
      <c r="D21759" s="14" t="s">
        <v>2230</v>
      </c>
      <c r="E21759" s="52"/>
    </row>
    <row r="21760" spans="1:5" ht="25.5" hidden="1" outlineLevel="1" x14ac:dyDescent="0.25">
      <c r="A21760" s="15">
        <f t="shared" si="350"/>
        <v>1462</v>
      </c>
      <c r="B21760" s="17" t="s">
        <v>38587</v>
      </c>
      <c r="C21760" s="14" t="s">
        <v>38588</v>
      </c>
      <c r="D21760" s="14" t="s">
        <v>2230</v>
      </c>
      <c r="E21760" s="52"/>
    </row>
    <row r="21761" spans="1:5" ht="25.5" hidden="1" outlineLevel="1" x14ac:dyDescent="0.25">
      <c r="A21761" s="15">
        <f t="shared" si="350"/>
        <v>1463</v>
      </c>
      <c r="B21761" s="17" t="s">
        <v>38589</v>
      </c>
      <c r="C21761" s="14" t="s">
        <v>38590</v>
      </c>
      <c r="D21761" s="14" t="s">
        <v>2230</v>
      </c>
      <c r="E21761" s="52"/>
    </row>
    <row r="21762" spans="1:5" ht="25.5" hidden="1" outlineLevel="1" x14ac:dyDescent="0.25">
      <c r="A21762" s="15">
        <f t="shared" si="350"/>
        <v>1464</v>
      </c>
      <c r="B21762" s="17" t="s">
        <v>38591</v>
      </c>
      <c r="C21762" s="14" t="s">
        <v>38592</v>
      </c>
      <c r="D21762" s="14" t="s">
        <v>2230</v>
      </c>
      <c r="E21762" s="52"/>
    </row>
    <row r="21763" spans="1:5" ht="25.5" hidden="1" outlineLevel="1" x14ac:dyDescent="0.25">
      <c r="A21763" s="15">
        <f t="shared" si="350"/>
        <v>1465</v>
      </c>
      <c r="B21763" s="17" t="s">
        <v>38593</v>
      </c>
      <c r="C21763" s="14" t="s">
        <v>38594</v>
      </c>
      <c r="D21763" s="14" t="s">
        <v>2230</v>
      </c>
      <c r="E21763" s="52"/>
    </row>
    <row r="21764" spans="1:5" ht="25.5" hidden="1" outlineLevel="1" x14ac:dyDescent="0.25">
      <c r="A21764" s="15">
        <f t="shared" si="350"/>
        <v>1466</v>
      </c>
      <c r="B21764" s="18" t="s">
        <v>38595</v>
      </c>
      <c r="C21764" s="14" t="s">
        <v>38596</v>
      </c>
      <c r="D21764" s="14" t="s">
        <v>2230</v>
      </c>
      <c r="E21764" s="52"/>
    </row>
    <row r="21765" spans="1:5" hidden="1" outlineLevel="1" x14ac:dyDescent="0.25">
      <c r="A21765" s="15">
        <f t="shared" si="350"/>
        <v>1467</v>
      </c>
      <c r="B21765" s="17" t="s">
        <v>38597</v>
      </c>
      <c r="C21765" s="14" t="s">
        <v>38598</v>
      </c>
      <c r="D21765" s="14" t="s">
        <v>2230</v>
      </c>
      <c r="E21765" s="52"/>
    </row>
    <row r="21766" spans="1:5" hidden="1" outlineLevel="1" x14ac:dyDescent="0.25">
      <c r="A21766" s="15">
        <f t="shared" si="350"/>
        <v>1468</v>
      </c>
      <c r="B21766" s="18" t="s">
        <v>38599</v>
      </c>
      <c r="C21766" s="14" t="s">
        <v>38600</v>
      </c>
      <c r="D21766" s="14" t="s">
        <v>2230</v>
      </c>
      <c r="E21766" s="52"/>
    </row>
    <row r="21767" spans="1:5" hidden="1" outlineLevel="1" x14ac:dyDescent="0.25">
      <c r="A21767" s="15">
        <f t="shared" si="350"/>
        <v>1469</v>
      </c>
      <c r="B21767" s="18" t="s">
        <v>38601</v>
      </c>
      <c r="C21767" s="14" t="s">
        <v>38602</v>
      </c>
      <c r="D21767" s="14" t="s">
        <v>2230</v>
      </c>
      <c r="E21767" s="52"/>
    </row>
    <row r="21768" spans="1:5" hidden="1" outlineLevel="1" x14ac:dyDescent="0.25">
      <c r="A21768" s="15">
        <f t="shared" si="350"/>
        <v>1470</v>
      </c>
      <c r="B21768" s="17" t="s">
        <v>38603</v>
      </c>
      <c r="C21768" s="14" t="s">
        <v>38604</v>
      </c>
      <c r="D21768" s="14" t="s">
        <v>2230</v>
      </c>
      <c r="E21768" s="52"/>
    </row>
    <row r="21769" spans="1:5" hidden="1" outlineLevel="1" x14ac:dyDescent="0.25">
      <c r="A21769" s="15">
        <f t="shared" si="350"/>
        <v>1471</v>
      </c>
      <c r="B21769" s="17" t="s">
        <v>38605</v>
      </c>
      <c r="C21769" s="14" t="s">
        <v>38606</v>
      </c>
      <c r="D21769" s="14" t="s">
        <v>2230</v>
      </c>
      <c r="E21769" s="52"/>
    </row>
    <row r="21770" spans="1:5" hidden="1" outlineLevel="1" x14ac:dyDescent="0.25">
      <c r="A21770" s="15">
        <f t="shared" si="350"/>
        <v>1472</v>
      </c>
      <c r="B21770" s="17" t="s">
        <v>38607</v>
      </c>
      <c r="C21770" s="14" t="s">
        <v>38608</v>
      </c>
      <c r="D21770" s="14" t="s">
        <v>2230</v>
      </c>
      <c r="E21770" s="52"/>
    </row>
    <row r="21771" spans="1:5" hidden="1" outlineLevel="1" x14ac:dyDescent="0.25">
      <c r="A21771" s="15">
        <f t="shared" si="350"/>
        <v>1473</v>
      </c>
      <c r="B21771" s="17" t="s">
        <v>38609</v>
      </c>
      <c r="C21771" s="14" t="s">
        <v>38610</v>
      </c>
      <c r="D21771" s="14" t="s">
        <v>2230</v>
      </c>
      <c r="E21771" s="52"/>
    </row>
    <row r="21772" spans="1:5" hidden="1" outlineLevel="1" x14ac:dyDescent="0.25">
      <c r="A21772" s="15">
        <f t="shared" si="350"/>
        <v>1474</v>
      </c>
      <c r="B21772" s="18" t="s">
        <v>38611</v>
      </c>
      <c r="C21772" s="14" t="s">
        <v>38612</v>
      </c>
      <c r="D21772" s="14" t="s">
        <v>2230</v>
      </c>
      <c r="E21772" s="52"/>
    </row>
    <row r="21773" spans="1:5" hidden="1" outlineLevel="1" x14ac:dyDescent="0.25">
      <c r="A21773" s="15">
        <f t="shared" ref="A21773:A21836" si="351">A21772+1</f>
        <v>1475</v>
      </c>
      <c r="B21773" s="18" t="s">
        <v>38613</v>
      </c>
      <c r="C21773" s="14" t="s">
        <v>38614</v>
      </c>
      <c r="D21773" s="14" t="s">
        <v>2230</v>
      </c>
      <c r="E21773" s="52"/>
    </row>
    <row r="21774" spans="1:5" hidden="1" outlineLevel="1" x14ac:dyDescent="0.25">
      <c r="A21774" s="15">
        <f t="shared" si="351"/>
        <v>1476</v>
      </c>
      <c r="B21774" s="18" t="s">
        <v>38615</v>
      </c>
      <c r="C21774" s="14" t="s">
        <v>38616</v>
      </c>
      <c r="D21774" s="14" t="s">
        <v>2230</v>
      </c>
      <c r="E21774" s="52"/>
    </row>
    <row r="21775" spans="1:5" hidden="1" outlineLevel="1" x14ac:dyDescent="0.25">
      <c r="A21775" s="15">
        <f t="shared" si="351"/>
        <v>1477</v>
      </c>
      <c r="B21775" s="18" t="s">
        <v>38617</v>
      </c>
      <c r="C21775" s="14" t="s">
        <v>38618</v>
      </c>
      <c r="D21775" s="14" t="s">
        <v>2230</v>
      </c>
      <c r="E21775" s="52"/>
    </row>
    <row r="21776" spans="1:5" hidden="1" outlineLevel="1" x14ac:dyDescent="0.25">
      <c r="A21776" s="15">
        <f t="shared" si="351"/>
        <v>1478</v>
      </c>
      <c r="B21776" s="18" t="s">
        <v>38619</v>
      </c>
      <c r="C21776" s="14" t="s">
        <v>38620</v>
      </c>
      <c r="D21776" s="14" t="s">
        <v>2230</v>
      </c>
      <c r="E21776" s="52"/>
    </row>
    <row r="21777" spans="1:5" hidden="1" outlineLevel="1" x14ac:dyDescent="0.25">
      <c r="A21777" s="15">
        <f t="shared" si="351"/>
        <v>1479</v>
      </c>
      <c r="B21777" s="18" t="s">
        <v>38621</v>
      </c>
      <c r="C21777" s="14" t="s">
        <v>38622</v>
      </c>
      <c r="D21777" s="14" t="s">
        <v>2230</v>
      </c>
      <c r="E21777" s="52"/>
    </row>
    <row r="21778" spans="1:5" hidden="1" outlineLevel="1" x14ac:dyDescent="0.25">
      <c r="A21778" s="15">
        <f t="shared" si="351"/>
        <v>1480</v>
      </c>
      <c r="B21778" s="18" t="s">
        <v>38623</v>
      </c>
      <c r="C21778" s="14" t="s">
        <v>38624</v>
      </c>
      <c r="D21778" s="14" t="s">
        <v>2230</v>
      </c>
      <c r="E21778" s="52"/>
    </row>
    <row r="21779" spans="1:5" hidden="1" outlineLevel="1" x14ac:dyDescent="0.25">
      <c r="A21779" s="15">
        <f t="shared" si="351"/>
        <v>1481</v>
      </c>
      <c r="B21779" s="19" t="s">
        <v>38625</v>
      </c>
      <c r="C21779" s="16" t="s">
        <v>38626</v>
      </c>
      <c r="D21779" s="6" t="s">
        <v>2230</v>
      </c>
      <c r="E21779" s="52"/>
    </row>
    <row r="21780" spans="1:5" hidden="1" outlineLevel="1" x14ac:dyDescent="0.25">
      <c r="A21780" s="15">
        <f t="shared" si="351"/>
        <v>1482</v>
      </c>
      <c r="B21780" s="18" t="s">
        <v>38627</v>
      </c>
      <c r="C21780" s="14" t="s">
        <v>38628</v>
      </c>
      <c r="D21780" s="14" t="s">
        <v>2230</v>
      </c>
      <c r="E21780" s="52"/>
    </row>
    <row r="21781" spans="1:5" hidden="1" outlineLevel="1" x14ac:dyDescent="0.25">
      <c r="A21781" s="15">
        <f t="shared" si="351"/>
        <v>1483</v>
      </c>
      <c r="B21781" s="17" t="s">
        <v>38629</v>
      </c>
      <c r="C21781" s="14" t="s">
        <v>38630</v>
      </c>
      <c r="D21781" s="14" t="s">
        <v>2230</v>
      </c>
      <c r="E21781" s="52"/>
    </row>
    <row r="21782" spans="1:5" hidden="1" outlineLevel="1" x14ac:dyDescent="0.25">
      <c r="A21782" s="15">
        <f t="shared" si="351"/>
        <v>1484</v>
      </c>
      <c r="B21782" s="4" t="s">
        <v>38631</v>
      </c>
      <c r="C21782" s="16" t="s">
        <v>38632</v>
      </c>
      <c r="D21782" s="6" t="s">
        <v>2230</v>
      </c>
      <c r="E21782" s="52"/>
    </row>
    <row r="21783" spans="1:5" hidden="1" outlineLevel="1" x14ac:dyDescent="0.25">
      <c r="A21783" s="15">
        <f t="shared" si="351"/>
        <v>1485</v>
      </c>
      <c r="B21783" s="17" t="s">
        <v>38633</v>
      </c>
      <c r="C21783" s="14" t="s">
        <v>38634</v>
      </c>
      <c r="D21783" s="14" t="s">
        <v>2230</v>
      </c>
      <c r="E21783" s="52"/>
    </row>
    <row r="21784" spans="1:5" hidden="1" outlineLevel="1" x14ac:dyDescent="0.25">
      <c r="A21784" s="15">
        <f t="shared" si="351"/>
        <v>1486</v>
      </c>
      <c r="B21784" s="17" t="s">
        <v>38635</v>
      </c>
      <c r="C21784" s="14" t="s">
        <v>38636</v>
      </c>
      <c r="D21784" s="14" t="s">
        <v>2230</v>
      </c>
      <c r="E21784" s="52"/>
    </row>
    <row r="21785" spans="1:5" hidden="1" outlineLevel="1" x14ac:dyDescent="0.25">
      <c r="A21785" s="15">
        <f t="shared" si="351"/>
        <v>1487</v>
      </c>
      <c r="B21785" s="18" t="s">
        <v>38637</v>
      </c>
      <c r="C21785" s="14" t="s">
        <v>38638</v>
      </c>
      <c r="D21785" s="14" t="s">
        <v>2230</v>
      </c>
      <c r="E21785" s="52"/>
    </row>
    <row r="21786" spans="1:5" hidden="1" outlineLevel="1" x14ac:dyDescent="0.25">
      <c r="A21786" s="15">
        <f t="shared" si="351"/>
        <v>1488</v>
      </c>
      <c r="B21786" s="4" t="s">
        <v>38639</v>
      </c>
      <c r="C21786" s="16" t="s">
        <v>38640</v>
      </c>
      <c r="D21786" s="6" t="s">
        <v>2230</v>
      </c>
      <c r="E21786" s="52"/>
    </row>
    <row r="21787" spans="1:5" hidden="1" outlineLevel="1" x14ac:dyDescent="0.25">
      <c r="A21787" s="15">
        <f t="shared" si="351"/>
        <v>1489</v>
      </c>
      <c r="B21787" s="17" t="s">
        <v>38641</v>
      </c>
      <c r="C21787" s="14" t="s">
        <v>38642</v>
      </c>
      <c r="D21787" s="14" t="s">
        <v>2230</v>
      </c>
      <c r="E21787" s="52"/>
    </row>
    <row r="21788" spans="1:5" hidden="1" outlineLevel="1" x14ac:dyDescent="0.25">
      <c r="A21788" s="15">
        <f t="shared" si="351"/>
        <v>1490</v>
      </c>
      <c r="B21788" s="17" t="s">
        <v>38643</v>
      </c>
      <c r="C21788" s="14" t="s">
        <v>38644</v>
      </c>
      <c r="D21788" s="14" t="s">
        <v>2230</v>
      </c>
      <c r="E21788" s="52"/>
    </row>
    <row r="21789" spans="1:5" hidden="1" outlineLevel="1" x14ac:dyDescent="0.25">
      <c r="A21789" s="15">
        <f t="shared" si="351"/>
        <v>1491</v>
      </c>
      <c r="B21789" s="17" t="s">
        <v>38645</v>
      </c>
      <c r="C21789" s="14" t="s">
        <v>38646</v>
      </c>
      <c r="D21789" s="14" t="s">
        <v>2230</v>
      </c>
      <c r="E21789" s="52"/>
    </row>
    <row r="21790" spans="1:5" hidden="1" outlineLevel="1" x14ac:dyDescent="0.25">
      <c r="A21790" s="15">
        <f t="shared" si="351"/>
        <v>1492</v>
      </c>
      <c r="B21790" s="17" t="s">
        <v>38647</v>
      </c>
      <c r="C21790" s="14" t="s">
        <v>38648</v>
      </c>
      <c r="D21790" s="14" t="s">
        <v>2230</v>
      </c>
      <c r="E21790" s="52"/>
    </row>
    <row r="21791" spans="1:5" hidden="1" outlineLevel="1" x14ac:dyDescent="0.25">
      <c r="A21791" s="15">
        <f t="shared" si="351"/>
        <v>1493</v>
      </c>
      <c r="B21791" s="18" t="s">
        <v>38649</v>
      </c>
      <c r="C21791" s="14" t="s">
        <v>38650</v>
      </c>
      <c r="D21791" s="14" t="s">
        <v>2230</v>
      </c>
      <c r="E21791" s="52"/>
    </row>
    <row r="21792" spans="1:5" hidden="1" outlineLevel="1" x14ac:dyDescent="0.25">
      <c r="A21792" s="15">
        <f t="shared" si="351"/>
        <v>1494</v>
      </c>
      <c r="B21792" s="17" t="s">
        <v>38651</v>
      </c>
      <c r="C21792" s="14" t="s">
        <v>38652</v>
      </c>
      <c r="D21792" s="14" t="s">
        <v>2230</v>
      </c>
      <c r="E21792" s="52"/>
    </row>
    <row r="21793" spans="1:5" hidden="1" outlineLevel="1" x14ac:dyDescent="0.25">
      <c r="A21793" s="15">
        <f t="shared" si="351"/>
        <v>1495</v>
      </c>
      <c r="B21793" s="17" t="s">
        <v>38653</v>
      </c>
      <c r="C21793" s="14" t="s">
        <v>38654</v>
      </c>
      <c r="D21793" s="14" t="s">
        <v>2230</v>
      </c>
      <c r="E21793" s="52"/>
    </row>
    <row r="21794" spans="1:5" hidden="1" outlineLevel="1" x14ac:dyDescent="0.25">
      <c r="A21794" s="15">
        <f t="shared" si="351"/>
        <v>1496</v>
      </c>
      <c r="B21794" s="17" t="s">
        <v>38655</v>
      </c>
      <c r="C21794" s="14" t="s">
        <v>38656</v>
      </c>
      <c r="D21794" s="14" t="s">
        <v>2230</v>
      </c>
      <c r="E21794" s="52"/>
    </row>
    <row r="21795" spans="1:5" hidden="1" outlineLevel="1" x14ac:dyDescent="0.25">
      <c r="A21795" s="15">
        <f t="shared" si="351"/>
        <v>1497</v>
      </c>
      <c r="B21795" s="17" t="s">
        <v>38657</v>
      </c>
      <c r="C21795" s="14" t="s">
        <v>38658</v>
      </c>
      <c r="D21795" s="14" t="s">
        <v>2230</v>
      </c>
      <c r="E21795" s="52"/>
    </row>
    <row r="21796" spans="1:5" hidden="1" outlineLevel="1" x14ac:dyDescent="0.25">
      <c r="A21796" s="15">
        <f t="shared" si="351"/>
        <v>1498</v>
      </c>
      <c r="B21796" s="17" t="s">
        <v>38659</v>
      </c>
      <c r="C21796" s="14" t="s">
        <v>38660</v>
      </c>
      <c r="D21796" s="14" t="s">
        <v>2230</v>
      </c>
      <c r="E21796" s="52"/>
    </row>
    <row r="21797" spans="1:5" hidden="1" outlineLevel="1" x14ac:dyDescent="0.25">
      <c r="A21797" s="15">
        <f t="shared" si="351"/>
        <v>1499</v>
      </c>
      <c r="B21797" s="18" t="s">
        <v>38661</v>
      </c>
      <c r="C21797" s="14" t="s">
        <v>38662</v>
      </c>
      <c r="D21797" s="14" t="s">
        <v>2230</v>
      </c>
      <c r="E21797" s="52"/>
    </row>
    <row r="21798" spans="1:5" hidden="1" outlineLevel="1" x14ac:dyDescent="0.25">
      <c r="A21798" s="15">
        <f t="shared" si="351"/>
        <v>1500</v>
      </c>
      <c r="B21798" s="18" t="s">
        <v>38663</v>
      </c>
      <c r="C21798" s="14" t="s">
        <v>38664</v>
      </c>
      <c r="D21798" s="14" t="s">
        <v>2230</v>
      </c>
      <c r="E21798" s="52"/>
    </row>
    <row r="21799" spans="1:5" hidden="1" outlineLevel="1" x14ac:dyDescent="0.25">
      <c r="A21799" s="15">
        <f t="shared" si="351"/>
        <v>1501</v>
      </c>
      <c r="B21799" s="17" t="s">
        <v>38665</v>
      </c>
      <c r="C21799" s="14" t="s">
        <v>38666</v>
      </c>
      <c r="D21799" s="14" t="s">
        <v>2230</v>
      </c>
      <c r="E21799" s="52"/>
    </row>
    <row r="21800" spans="1:5" ht="25.5" hidden="1" outlineLevel="1" x14ac:dyDescent="0.25">
      <c r="A21800" s="15">
        <f t="shared" si="351"/>
        <v>1502</v>
      </c>
      <c r="B21800" s="17" t="s">
        <v>38667</v>
      </c>
      <c r="C21800" s="14" t="s">
        <v>38668</v>
      </c>
      <c r="D21800" s="14" t="s">
        <v>2230</v>
      </c>
      <c r="E21800" s="52"/>
    </row>
    <row r="21801" spans="1:5" hidden="1" outlineLevel="1" x14ac:dyDescent="0.25">
      <c r="A21801" s="15">
        <f t="shared" si="351"/>
        <v>1503</v>
      </c>
      <c r="B21801" s="17" t="s">
        <v>38669</v>
      </c>
      <c r="C21801" s="14" t="s">
        <v>38670</v>
      </c>
      <c r="D21801" s="14" t="s">
        <v>2230</v>
      </c>
      <c r="E21801" s="52"/>
    </row>
    <row r="21802" spans="1:5" hidden="1" outlineLevel="1" x14ac:dyDescent="0.25">
      <c r="A21802" s="15">
        <f t="shared" si="351"/>
        <v>1504</v>
      </c>
      <c r="B21802" s="17" t="s">
        <v>38671</v>
      </c>
      <c r="C21802" s="14" t="s">
        <v>38672</v>
      </c>
      <c r="D21802" s="14" t="s">
        <v>2230</v>
      </c>
      <c r="E21802" s="52"/>
    </row>
    <row r="21803" spans="1:5" hidden="1" outlineLevel="1" x14ac:dyDescent="0.25">
      <c r="A21803" s="15">
        <f t="shared" si="351"/>
        <v>1505</v>
      </c>
      <c r="B21803" s="17" t="s">
        <v>38673</v>
      </c>
      <c r="C21803" s="14" t="s">
        <v>38674</v>
      </c>
      <c r="D21803" s="14" t="s">
        <v>2230</v>
      </c>
      <c r="E21803" s="52"/>
    </row>
    <row r="21804" spans="1:5" hidden="1" outlineLevel="1" x14ac:dyDescent="0.25">
      <c r="A21804" s="15">
        <f t="shared" si="351"/>
        <v>1506</v>
      </c>
      <c r="B21804" s="17" t="s">
        <v>38675</v>
      </c>
      <c r="C21804" s="14" t="s">
        <v>38676</v>
      </c>
      <c r="D21804" s="14" t="s">
        <v>2230</v>
      </c>
      <c r="E21804" s="52"/>
    </row>
    <row r="21805" spans="1:5" hidden="1" outlineLevel="1" x14ac:dyDescent="0.25">
      <c r="A21805" s="15">
        <f t="shared" si="351"/>
        <v>1507</v>
      </c>
      <c r="B21805" s="17" t="s">
        <v>38677</v>
      </c>
      <c r="C21805" s="14" t="s">
        <v>38678</v>
      </c>
      <c r="D21805" s="14" t="s">
        <v>2230</v>
      </c>
      <c r="E21805" s="52"/>
    </row>
    <row r="21806" spans="1:5" ht="25.5" hidden="1" outlineLevel="1" x14ac:dyDescent="0.25">
      <c r="A21806" s="15">
        <f t="shared" si="351"/>
        <v>1508</v>
      </c>
      <c r="B21806" s="17" t="s">
        <v>38679</v>
      </c>
      <c r="C21806" s="14" t="s">
        <v>38680</v>
      </c>
      <c r="D21806" s="14" t="s">
        <v>2230</v>
      </c>
      <c r="E21806" s="52"/>
    </row>
    <row r="21807" spans="1:5" hidden="1" outlineLevel="1" x14ac:dyDescent="0.25">
      <c r="A21807" s="15">
        <f t="shared" si="351"/>
        <v>1509</v>
      </c>
      <c r="B21807" s="17" t="s">
        <v>38681</v>
      </c>
      <c r="C21807" s="14" t="s">
        <v>38682</v>
      </c>
      <c r="D21807" s="14" t="s">
        <v>2230</v>
      </c>
      <c r="E21807" s="52"/>
    </row>
    <row r="21808" spans="1:5" hidden="1" outlineLevel="1" x14ac:dyDescent="0.25">
      <c r="A21808" s="15">
        <f t="shared" si="351"/>
        <v>1510</v>
      </c>
      <c r="B21808" s="17" t="s">
        <v>38683</v>
      </c>
      <c r="C21808" s="14" t="s">
        <v>38684</v>
      </c>
      <c r="D21808" s="14" t="s">
        <v>2230</v>
      </c>
      <c r="E21808" s="52"/>
    </row>
    <row r="21809" spans="1:5" hidden="1" outlineLevel="1" x14ac:dyDescent="0.25">
      <c r="A21809" s="15">
        <f t="shared" si="351"/>
        <v>1511</v>
      </c>
      <c r="B21809" s="17" t="s">
        <v>38685</v>
      </c>
      <c r="C21809" s="14" t="s">
        <v>38686</v>
      </c>
      <c r="D21809" s="14" t="s">
        <v>2230</v>
      </c>
      <c r="E21809" s="52"/>
    </row>
    <row r="21810" spans="1:5" hidden="1" outlineLevel="1" x14ac:dyDescent="0.25">
      <c r="A21810" s="15">
        <f t="shared" si="351"/>
        <v>1512</v>
      </c>
      <c r="B21810" s="17" t="s">
        <v>38687</v>
      </c>
      <c r="C21810" s="14" t="s">
        <v>38688</v>
      </c>
      <c r="D21810" s="14" t="s">
        <v>2230</v>
      </c>
      <c r="E21810" s="52"/>
    </row>
    <row r="21811" spans="1:5" ht="25.5" hidden="1" outlineLevel="1" x14ac:dyDescent="0.25">
      <c r="A21811" s="15">
        <f t="shared" si="351"/>
        <v>1513</v>
      </c>
      <c r="B21811" s="17" t="s">
        <v>38689</v>
      </c>
      <c r="C21811" s="14" t="s">
        <v>38690</v>
      </c>
      <c r="D21811" s="14" t="s">
        <v>2230</v>
      </c>
      <c r="E21811" s="52"/>
    </row>
    <row r="21812" spans="1:5" hidden="1" outlineLevel="1" x14ac:dyDescent="0.25">
      <c r="A21812" s="15">
        <f t="shared" si="351"/>
        <v>1514</v>
      </c>
      <c r="B21812" s="17" t="s">
        <v>38691</v>
      </c>
      <c r="C21812" s="14" t="s">
        <v>38692</v>
      </c>
      <c r="D21812" s="14" t="s">
        <v>2230</v>
      </c>
      <c r="E21812" s="52"/>
    </row>
    <row r="21813" spans="1:5" ht="25.5" hidden="1" outlineLevel="1" x14ac:dyDescent="0.25">
      <c r="A21813" s="15">
        <f t="shared" si="351"/>
        <v>1515</v>
      </c>
      <c r="B21813" s="17" t="s">
        <v>38693</v>
      </c>
      <c r="C21813" s="14" t="s">
        <v>38694</v>
      </c>
      <c r="D21813" s="14" t="s">
        <v>2230</v>
      </c>
      <c r="E21813" s="52"/>
    </row>
    <row r="21814" spans="1:5" ht="25.5" hidden="1" outlineLevel="1" x14ac:dyDescent="0.25">
      <c r="A21814" s="15">
        <f t="shared" si="351"/>
        <v>1516</v>
      </c>
      <c r="B21814" s="17" t="s">
        <v>38695</v>
      </c>
      <c r="C21814" s="14" t="s">
        <v>38696</v>
      </c>
      <c r="D21814" s="14" t="s">
        <v>2230</v>
      </c>
      <c r="E21814" s="52"/>
    </row>
    <row r="21815" spans="1:5" hidden="1" outlineLevel="1" x14ac:dyDescent="0.25">
      <c r="A21815" s="15">
        <f t="shared" si="351"/>
        <v>1517</v>
      </c>
      <c r="B21815" s="17" t="s">
        <v>38697</v>
      </c>
      <c r="C21815" s="14" t="s">
        <v>38698</v>
      </c>
      <c r="D21815" s="14" t="s">
        <v>2230</v>
      </c>
      <c r="E21815" s="52"/>
    </row>
    <row r="21816" spans="1:5" hidden="1" outlineLevel="1" x14ac:dyDescent="0.25">
      <c r="A21816" s="15">
        <f t="shared" si="351"/>
        <v>1518</v>
      </c>
      <c r="B21816" s="17" t="s">
        <v>38699</v>
      </c>
      <c r="C21816" s="14" t="s">
        <v>38700</v>
      </c>
      <c r="D21816" s="14" t="s">
        <v>2230</v>
      </c>
      <c r="E21816" s="52"/>
    </row>
    <row r="21817" spans="1:5" hidden="1" outlineLevel="1" x14ac:dyDescent="0.25">
      <c r="A21817" s="15">
        <f t="shared" si="351"/>
        <v>1519</v>
      </c>
      <c r="B21817" s="17" t="s">
        <v>38701</v>
      </c>
      <c r="C21817" s="14" t="s">
        <v>38702</v>
      </c>
      <c r="D21817" s="14" t="s">
        <v>2230</v>
      </c>
      <c r="E21817" s="52"/>
    </row>
    <row r="21818" spans="1:5" hidden="1" outlineLevel="1" x14ac:dyDescent="0.25">
      <c r="A21818" s="15">
        <f t="shared" si="351"/>
        <v>1520</v>
      </c>
      <c r="B21818" s="17" t="s">
        <v>38703</v>
      </c>
      <c r="C21818" s="14" t="s">
        <v>38704</v>
      </c>
      <c r="D21818" s="14" t="s">
        <v>2230</v>
      </c>
      <c r="E21818" s="52"/>
    </row>
    <row r="21819" spans="1:5" hidden="1" outlineLevel="1" x14ac:dyDescent="0.25">
      <c r="A21819" s="15">
        <f t="shared" si="351"/>
        <v>1521</v>
      </c>
      <c r="B21819" s="18" t="s">
        <v>38705</v>
      </c>
      <c r="C21819" s="14" t="s">
        <v>38706</v>
      </c>
      <c r="D21819" s="14" t="s">
        <v>2230</v>
      </c>
      <c r="E21819" s="52"/>
    </row>
    <row r="21820" spans="1:5" hidden="1" outlineLevel="1" x14ac:dyDescent="0.25">
      <c r="A21820" s="15">
        <f t="shared" si="351"/>
        <v>1522</v>
      </c>
      <c r="B21820" s="17" t="s">
        <v>38707</v>
      </c>
      <c r="C21820" s="14" t="s">
        <v>38708</v>
      </c>
      <c r="D21820" s="14" t="s">
        <v>2230</v>
      </c>
      <c r="E21820" s="52"/>
    </row>
    <row r="21821" spans="1:5" hidden="1" outlineLevel="1" x14ac:dyDescent="0.25">
      <c r="A21821" s="15">
        <f t="shared" si="351"/>
        <v>1523</v>
      </c>
      <c r="B21821" s="17" t="s">
        <v>38709</v>
      </c>
      <c r="C21821" s="14" t="s">
        <v>38710</v>
      </c>
      <c r="D21821" s="14" t="s">
        <v>2230</v>
      </c>
      <c r="E21821" s="52"/>
    </row>
    <row r="21822" spans="1:5" hidden="1" outlineLevel="1" x14ac:dyDescent="0.25">
      <c r="A21822" s="15">
        <f t="shared" si="351"/>
        <v>1524</v>
      </c>
      <c r="B21822" s="17" t="s">
        <v>38711</v>
      </c>
      <c r="C21822" s="14" t="s">
        <v>38712</v>
      </c>
      <c r="D21822" s="14" t="s">
        <v>2230</v>
      </c>
      <c r="E21822" s="52"/>
    </row>
    <row r="21823" spans="1:5" hidden="1" outlineLevel="1" x14ac:dyDescent="0.25">
      <c r="A21823" s="15">
        <f t="shared" si="351"/>
        <v>1525</v>
      </c>
      <c r="B21823" s="17" t="s">
        <v>38713</v>
      </c>
      <c r="C21823" s="14" t="s">
        <v>38714</v>
      </c>
      <c r="D21823" s="14" t="s">
        <v>2230</v>
      </c>
      <c r="E21823" s="52"/>
    </row>
    <row r="21824" spans="1:5" hidden="1" outlineLevel="1" x14ac:dyDescent="0.25">
      <c r="A21824" s="15">
        <f t="shared" si="351"/>
        <v>1526</v>
      </c>
      <c r="B21824" s="17" t="s">
        <v>38715</v>
      </c>
      <c r="C21824" s="14" t="s">
        <v>38716</v>
      </c>
      <c r="D21824" s="14" t="s">
        <v>2230</v>
      </c>
      <c r="E21824" s="52"/>
    </row>
    <row r="21825" spans="1:5" hidden="1" outlineLevel="1" x14ac:dyDescent="0.25">
      <c r="A21825" s="15">
        <f t="shared" si="351"/>
        <v>1527</v>
      </c>
      <c r="B21825" s="17" t="s">
        <v>38717</v>
      </c>
      <c r="C21825" s="14" t="s">
        <v>38718</v>
      </c>
      <c r="D21825" s="14" t="s">
        <v>2230</v>
      </c>
      <c r="E21825" s="52"/>
    </row>
    <row r="21826" spans="1:5" hidden="1" outlineLevel="1" x14ac:dyDescent="0.25">
      <c r="A21826" s="15">
        <f t="shared" si="351"/>
        <v>1528</v>
      </c>
      <c r="B21826" s="17" t="s">
        <v>38719</v>
      </c>
      <c r="C21826" s="14" t="s">
        <v>38720</v>
      </c>
      <c r="D21826" s="14" t="s">
        <v>2230</v>
      </c>
      <c r="E21826" s="52"/>
    </row>
    <row r="21827" spans="1:5" hidden="1" outlineLevel="1" x14ac:dyDescent="0.25">
      <c r="A21827" s="15">
        <f t="shared" si="351"/>
        <v>1529</v>
      </c>
      <c r="B21827" s="17" t="s">
        <v>38721</v>
      </c>
      <c r="C21827" s="14" t="s">
        <v>38722</v>
      </c>
      <c r="D21827" s="14" t="s">
        <v>2230</v>
      </c>
      <c r="E21827" s="52"/>
    </row>
    <row r="21828" spans="1:5" hidden="1" outlineLevel="1" x14ac:dyDescent="0.25">
      <c r="A21828" s="15">
        <f t="shared" si="351"/>
        <v>1530</v>
      </c>
      <c r="B21828" s="17" t="s">
        <v>38723</v>
      </c>
      <c r="C21828" s="14" t="s">
        <v>38724</v>
      </c>
      <c r="D21828" s="14" t="s">
        <v>2230</v>
      </c>
      <c r="E21828" s="52"/>
    </row>
    <row r="21829" spans="1:5" hidden="1" outlineLevel="1" x14ac:dyDescent="0.25">
      <c r="A21829" s="15">
        <f t="shared" si="351"/>
        <v>1531</v>
      </c>
      <c r="B21829" s="17" t="s">
        <v>38725</v>
      </c>
      <c r="C21829" s="14" t="s">
        <v>38726</v>
      </c>
      <c r="D21829" s="14" t="s">
        <v>2230</v>
      </c>
      <c r="E21829" s="52"/>
    </row>
    <row r="21830" spans="1:5" hidden="1" outlineLevel="1" x14ac:dyDescent="0.25">
      <c r="A21830" s="15">
        <f t="shared" si="351"/>
        <v>1532</v>
      </c>
      <c r="B21830" s="17" t="s">
        <v>38727</v>
      </c>
      <c r="C21830" s="14" t="s">
        <v>38728</v>
      </c>
      <c r="D21830" s="14" t="s">
        <v>2230</v>
      </c>
      <c r="E21830" s="52"/>
    </row>
    <row r="21831" spans="1:5" ht="25.5" hidden="1" outlineLevel="1" x14ac:dyDescent="0.25">
      <c r="A21831" s="15">
        <f t="shared" si="351"/>
        <v>1533</v>
      </c>
      <c r="B21831" s="17" t="s">
        <v>38729</v>
      </c>
      <c r="C21831" s="14" t="s">
        <v>38730</v>
      </c>
      <c r="D21831" s="14" t="s">
        <v>2230</v>
      </c>
      <c r="E21831" s="52"/>
    </row>
    <row r="21832" spans="1:5" ht="25.5" hidden="1" outlineLevel="1" x14ac:dyDescent="0.25">
      <c r="A21832" s="15">
        <f t="shared" si="351"/>
        <v>1534</v>
      </c>
      <c r="B21832" s="17" t="s">
        <v>38731</v>
      </c>
      <c r="C21832" s="14" t="s">
        <v>38732</v>
      </c>
      <c r="D21832" s="14" t="s">
        <v>2230</v>
      </c>
      <c r="E21832" s="52"/>
    </row>
    <row r="21833" spans="1:5" ht="25.5" hidden="1" outlineLevel="1" x14ac:dyDescent="0.25">
      <c r="A21833" s="15">
        <f t="shared" si="351"/>
        <v>1535</v>
      </c>
      <c r="B21833" s="19" t="s">
        <v>38733</v>
      </c>
      <c r="C21833" s="16" t="s">
        <v>38734</v>
      </c>
      <c r="D21833" s="6" t="s">
        <v>2230</v>
      </c>
      <c r="E21833" s="52"/>
    </row>
    <row r="21834" spans="1:5" ht="25.5" hidden="1" outlineLevel="1" x14ac:dyDescent="0.25">
      <c r="A21834" s="15">
        <f t="shared" si="351"/>
        <v>1536</v>
      </c>
      <c r="B21834" s="17" t="s">
        <v>38735</v>
      </c>
      <c r="C21834" s="14" t="s">
        <v>38736</v>
      </c>
      <c r="D21834" s="14" t="s">
        <v>2230</v>
      </c>
      <c r="E21834" s="52"/>
    </row>
    <row r="21835" spans="1:5" ht="25.5" hidden="1" outlineLevel="1" x14ac:dyDescent="0.25">
      <c r="A21835" s="15">
        <f t="shared" si="351"/>
        <v>1537</v>
      </c>
      <c r="B21835" s="18" t="s">
        <v>38737</v>
      </c>
      <c r="C21835" s="14" t="s">
        <v>38738</v>
      </c>
      <c r="D21835" s="14" t="s">
        <v>2230</v>
      </c>
      <c r="E21835" s="52"/>
    </row>
    <row r="21836" spans="1:5" ht="25.5" hidden="1" outlineLevel="1" x14ac:dyDescent="0.25">
      <c r="A21836" s="15">
        <f t="shared" si="351"/>
        <v>1538</v>
      </c>
      <c r="B21836" s="18" t="s">
        <v>38739</v>
      </c>
      <c r="C21836" s="14" t="s">
        <v>38740</v>
      </c>
      <c r="D21836" s="14" t="s">
        <v>2230</v>
      </c>
      <c r="E21836" s="52"/>
    </row>
    <row r="21837" spans="1:5" hidden="1" outlineLevel="1" x14ac:dyDescent="0.25">
      <c r="A21837" s="15">
        <f t="shared" ref="A21837:A21900" si="352">A21836+1</f>
        <v>1539</v>
      </c>
      <c r="B21837" s="18" t="s">
        <v>38741</v>
      </c>
      <c r="C21837" s="14" t="s">
        <v>38742</v>
      </c>
      <c r="D21837" s="14" t="s">
        <v>2230</v>
      </c>
      <c r="E21837" s="52"/>
    </row>
    <row r="21838" spans="1:5" hidden="1" outlineLevel="1" x14ac:dyDescent="0.25">
      <c r="A21838" s="15">
        <f t="shared" si="352"/>
        <v>1540</v>
      </c>
      <c r="B21838" s="18" t="s">
        <v>38743</v>
      </c>
      <c r="C21838" s="14" t="s">
        <v>38744</v>
      </c>
      <c r="D21838" s="14" t="s">
        <v>2230</v>
      </c>
      <c r="E21838" s="52"/>
    </row>
    <row r="21839" spans="1:5" hidden="1" outlineLevel="1" x14ac:dyDescent="0.25">
      <c r="A21839" s="15">
        <f t="shared" si="352"/>
        <v>1541</v>
      </c>
      <c r="B21839" s="18" t="s">
        <v>38745</v>
      </c>
      <c r="C21839" s="14" t="s">
        <v>38746</v>
      </c>
      <c r="D21839" s="14" t="s">
        <v>2230</v>
      </c>
      <c r="E21839" s="52"/>
    </row>
    <row r="21840" spans="1:5" ht="25.5" hidden="1" outlineLevel="1" x14ac:dyDescent="0.25">
      <c r="A21840" s="15">
        <f t="shared" si="352"/>
        <v>1542</v>
      </c>
      <c r="B21840" s="17" t="s">
        <v>38747</v>
      </c>
      <c r="C21840" s="14" t="s">
        <v>38748</v>
      </c>
      <c r="D21840" s="14" t="s">
        <v>2230</v>
      </c>
      <c r="E21840" s="52"/>
    </row>
    <row r="21841" spans="1:5" hidden="1" outlineLevel="1" x14ac:dyDescent="0.25">
      <c r="A21841" s="15">
        <f t="shared" si="352"/>
        <v>1543</v>
      </c>
      <c r="B21841" s="17" t="s">
        <v>38749</v>
      </c>
      <c r="C21841" s="14" t="s">
        <v>38750</v>
      </c>
      <c r="D21841" s="14" t="s">
        <v>2230</v>
      </c>
      <c r="E21841" s="52"/>
    </row>
    <row r="21842" spans="1:5" hidden="1" outlineLevel="1" x14ac:dyDescent="0.25">
      <c r="A21842" s="15">
        <f t="shared" si="352"/>
        <v>1544</v>
      </c>
      <c r="B21842" s="18" t="s">
        <v>38751</v>
      </c>
      <c r="C21842" s="14" t="s">
        <v>38752</v>
      </c>
      <c r="D21842" s="14" t="s">
        <v>2230</v>
      </c>
      <c r="E21842" s="52"/>
    </row>
    <row r="21843" spans="1:5" hidden="1" outlineLevel="1" x14ac:dyDescent="0.25">
      <c r="A21843" s="15">
        <f t="shared" si="352"/>
        <v>1545</v>
      </c>
      <c r="B21843" s="17" t="s">
        <v>38753</v>
      </c>
      <c r="C21843" s="14" t="s">
        <v>38754</v>
      </c>
      <c r="D21843" s="14" t="s">
        <v>2230</v>
      </c>
      <c r="E21843" s="52"/>
    </row>
    <row r="21844" spans="1:5" ht="25.5" hidden="1" outlineLevel="1" x14ac:dyDescent="0.25">
      <c r="A21844" s="15">
        <f t="shared" si="352"/>
        <v>1546</v>
      </c>
      <c r="B21844" s="18" t="s">
        <v>38755</v>
      </c>
      <c r="C21844" s="14" t="s">
        <v>38756</v>
      </c>
      <c r="D21844" s="14" t="s">
        <v>2230</v>
      </c>
      <c r="E21844" s="52"/>
    </row>
    <row r="21845" spans="1:5" hidden="1" outlineLevel="1" x14ac:dyDescent="0.25">
      <c r="A21845" s="15">
        <f t="shared" si="352"/>
        <v>1547</v>
      </c>
      <c r="B21845" s="17" t="s">
        <v>38757</v>
      </c>
      <c r="C21845" s="14" t="s">
        <v>38758</v>
      </c>
      <c r="D21845" s="14" t="s">
        <v>2230</v>
      </c>
      <c r="E21845" s="52"/>
    </row>
    <row r="21846" spans="1:5" ht="25.5" hidden="1" outlineLevel="1" x14ac:dyDescent="0.25">
      <c r="A21846" s="15">
        <f t="shared" si="352"/>
        <v>1548</v>
      </c>
      <c r="B21846" s="17" t="s">
        <v>38759</v>
      </c>
      <c r="C21846" s="14" t="s">
        <v>38760</v>
      </c>
      <c r="D21846" s="14" t="s">
        <v>2230</v>
      </c>
      <c r="E21846" s="52"/>
    </row>
    <row r="21847" spans="1:5" ht="25.5" hidden="1" outlineLevel="1" x14ac:dyDescent="0.25">
      <c r="A21847" s="15">
        <f t="shared" si="352"/>
        <v>1549</v>
      </c>
      <c r="B21847" s="17" t="s">
        <v>38761</v>
      </c>
      <c r="C21847" s="14" t="s">
        <v>38762</v>
      </c>
      <c r="D21847" s="14" t="s">
        <v>2230</v>
      </c>
      <c r="E21847" s="52"/>
    </row>
    <row r="21848" spans="1:5" hidden="1" outlineLevel="1" x14ac:dyDescent="0.25">
      <c r="A21848" s="15">
        <f t="shared" si="352"/>
        <v>1550</v>
      </c>
      <c r="B21848" s="18" t="s">
        <v>38763</v>
      </c>
      <c r="C21848" s="14" t="s">
        <v>38764</v>
      </c>
      <c r="D21848" s="14" t="s">
        <v>2230</v>
      </c>
      <c r="E21848" s="52"/>
    </row>
    <row r="21849" spans="1:5" ht="25.5" hidden="1" outlineLevel="1" x14ac:dyDescent="0.25">
      <c r="A21849" s="15">
        <f t="shared" si="352"/>
        <v>1551</v>
      </c>
      <c r="B21849" s="18" t="s">
        <v>38765</v>
      </c>
      <c r="C21849" s="14" t="s">
        <v>38766</v>
      </c>
      <c r="D21849" s="14" t="s">
        <v>2230</v>
      </c>
      <c r="E21849" s="52"/>
    </row>
    <row r="21850" spans="1:5" hidden="1" outlineLevel="1" x14ac:dyDescent="0.25">
      <c r="A21850" s="15">
        <f t="shared" si="352"/>
        <v>1552</v>
      </c>
      <c r="B21850" s="18" t="s">
        <v>38767</v>
      </c>
      <c r="C21850" s="14" t="s">
        <v>38768</v>
      </c>
      <c r="D21850" s="14" t="s">
        <v>2230</v>
      </c>
      <c r="E21850" s="52"/>
    </row>
    <row r="21851" spans="1:5" ht="25.5" hidden="1" outlineLevel="1" x14ac:dyDescent="0.25">
      <c r="A21851" s="15">
        <f t="shared" si="352"/>
        <v>1553</v>
      </c>
      <c r="B21851" s="18" t="s">
        <v>38769</v>
      </c>
      <c r="C21851" s="14" t="s">
        <v>38770</v>
      </c>
      <c r="D21851" s="14" t="s">
        <v>2230</v>
      </c>
      <c r="E21851" s="52"/>
    </row>
    <row r="21852" spans="1:5" ht="25.5" hidden="1" outlineLevel="1" x14ac:dyDescent="0.25">
      <c r="A21852" s="15">
        <f t="shared" si="352"/>
        <v>1554</v>
      </c>
      <c r="B21852" s="18" t="s">
        <v>38771</v>
      </c>
      <c r="C21852" s="14" t="s">
        <v>38772</v>
      </c>
      <c r="D21852" s="14" t="s">
        <v>2230</v>
      </c>
      <c r="E21852" s="52"/>
    </row>
    <row r="21853" spans="1:5" hidden="1" outlineLevel="1" x14ac:dyDescent="0.25">
      <c r="A21853" s="15">
        <f t="shared" si="352"/>
        <v>1555</v>
      </c>
      <c r="B21853" s="18" t="s">
        <v>38773</v>
      </c>
      <c r="C21853" s="14" t="s">
        <v>38774</v>
      </c>
      <c r="D21853" s="14" t="s">
        <v>2230</v>
      </c>
      <c r="E21853" s="52"/>
    </row>
    <row r="21854" spans="1:5" hidden="1" outlineLevel="1" x14ac:dyDescent="0.25">
      <c r="A21854" s="15">
        <f t="shared" si="352"/>
        <v>1556</v>
      </c>
      <c r="B21854" s="17" t="s">
        <v>38775</v>
      </c>
      <c r="C21854" s="14" t="s">
        <v>38776</v>
      </c>
      <c r="D21854" s="14" t="s">
        <v>2230</v>
      </c>
      <c r="E21854" s="52"/>
    </row>
    <row r="21855" spans="1:5" hidden="1" outlineLevel="1" x14ac:dyDescent="0.25">
      <c r="A21855" s="15">
        <f t="shared" si="352"/>
        <v>1557</v>
      </c>
      <c r="B21855" s="18" t="s">
        <v>38777</v>
      </c>
      <c r="C21855" s="14" t="s">
        <v>38778</v>
      </c>
      <c r="D21855" s="14" t="s">
        <v>2230</v>
      </c>
      <c r="E21855" s="52"/>
    </row>
    <row r="21856" spans="1:5" hidden="1" outlineLevel="1" x14ac:dyDescent="0.25">
      <c r="A21856" s="15">
        <f t="shared" si="352"/>
        <v>1558</v>
      </c>
      <c r="B21856" s="4" t="s">
        <v>38779</v>
      </c>
      <c r="C21856" s="16" t="s">
        <v>38780</v>
      </c>
      <c r="D21856" s="6" t="s">
        <v>2230</v>
      </c>
      <c r="E21856" s="52"/>
    </row>
    <row r="21857" spans="1:5" hidden="1" outlineLevel="1" x14ac:dyDescent="0.25">
      <c r="A21857" s="15">
        <f t="shared" si="352"/>
        <v>1559</v>
      </c>
      <c r="B21857" s="17" t="s">
        <v>38781</v>
      </c>
      <c r="C21857" s="14" t="s">
        <v>38782</v>
      </c>
      <c r="D21857" s="14" t="s">
        <v>2230</v>
      </c>
      <c r="E21857" s="52"/>
    </row>
    <row r="21858" spans="1:5" hidden="1" outlineLevel="1" x14ac:dyDescent="0.25">
      <c r="A21858" s="15">
        <f t="shared" si="352"/>
        <v>1560</v>
      </c>
      <c r="B21858" s="18" t="s">
        <v>38781</v>
      </c>
      <c r="C21858" s="14" t="s">
        <v>38783</v>
      </c>
      <c r="D21858" s="14" t="s">
        <v>2230</v>
      </c>
      <c r="E21858" s="52"/>
    </row>
    <row r="21859" spans="1:5" hidden="1" outlineLevel="1" x14ac:dyDescent="0.25">
      <c r="A21859" s="15">
        <f t="shared" si="352"/>
        <v>1561</v>
      </c>
      <c r="B21859" s="18" t="s">
        <v>38784</v>
      </c>
      <c r="C21859" s="14" t="s">
        <v>38785</v>
      </c>
      <c r="D21859" s="14" t="s">
        <v>2230</v>
      </c>
      <c r="E21859" s="52"/>
    </row>
    <row r="21860" spans="1:5" hidden="1" outlineLevel="1" x14ac:dyDescent="0.25">
      <c r="A21860" s="15">
        <f t="shared" si="352"/>
        <v>1562</v>
      </c>
      <c r="B21860" s="18" t="s">
        <v>38786</v>
      </c>
      <c r="C21860" s="14" t="s">
        <v>38787</v>
      </c>
      <c r="D21860" s="14" t="s">
        <v>2230</v>
      </c>
      <c r="E21860" s="52"/>
    </row>
    <row r="21861" spans="1:5" hidden="1" outlineLevel="1" x14ac:dyDescent="0.25">
      <c r="A21861" s="15">
        <f t="shared" si="352"/>
        <v>1563</v>
      </c>
      <c r="B21861" s="4" t="s">
        <v>38788</v>
      </c>
      <c r="C21861" s="16" t="s">
        <v>38789</v>
      </c>
      <c r="D21861" s="6" t="s">
        <v>2230</v>
      </c>
      <c r="E21861" s="52"/>
    </row>
    <row r="21862" spans="1:5" hidden="1" outlineLevel="1" x14ac:dyDescent="0.25">
      <c r="A21862" s="15">
        <f t="shared" si="352"/>
        <v>1564</v>
      </c>
      <c r="B21862" s="13" t="s">
        <v>38790</v>
      </c>
      <c r="C21862" s="16" t="s">
        <v>38791</v>
      </c>
      <c r="D21862" s="6" t="s">
        <v>2230</v>
      </c>
      <c r="E21862" s="52"/>
    </row>
    <row r="21863" spans="1:5" hidden="1" outlineLevel="1" x14ac:dyDescent="0.25">
      <c r="A21863" s="15">
        <f t="shared" si="352"/>
        <v>1565</v>
      </c>
      <c r="B21863" s="20" t="s">
        <v>38792</v>
      </c>
      <c r="C21863" s="16" t="s">
        <v>38793</v>
      </c>
      <c r="D21863" s="6" t="s">
        <v>2230</v>
      </c>
      <c r="E21863" s="52"/>
    </row>
    <row r="21864" spans="1:5" ht="25.5" hidden="1" outlineLevel="1" x14ac:dyDescent="0.25">
      <c r="A21864" s="15">
        <f t="shared" si="352"/>
        <v>1566</v>
      </c>
      <c r="B21864" s="18" t="s">
        <v>38794</v>
      </c>
      <c r="C21864" s="14" t="s">
        <v>38795</v>
      </c>
      <c r="D21864" s="14" t="s">
        <v>2230</v>
      </c>
      <c r="E21864" s="52"/>
    </row>
    <row r="21865" spans="1:5" ht="25.5" hidden="1" outlineLevel="1" x14ac:dyDescent="0.25">
      <c r="A21865" s="15">
        <f t="shared" si="352"/>
        <v>1567</v>
      </c>
      <c r="B21865" s="18" t="s">
        <v>38796</v>
      </c>
      <c r="C21865" s="14" t="s">
        <v>38797</v>
      </c>
      <c r="D21865" s="14" t="s">
        <v>2230</v>
      </c>
      <c r="E21865" s="52"/>
    </row>
    <row r="21866" spans="1:5" ht="25.5" hidden="1" outlineLevel="1" x14ac:dyDescent="0.25">
      <c r="A21866" s="15">
        <f t="shared" si="352"/>
        <v>1568</v>
      </c>
      <c r="B21866" s="18" t="s">
        <v>38798</v>
      </c>
      <c r="C21866" s="14" t="s">
        <v>38799</v>
      </c>
      <c r="D21866" s="14" t="s">
        <v>2230</v>
      </c>
      <c r="E21866" s="52"/>
    </row>
    <row r="21867" spans="1:5" hidden="1" outlineLevel="1" x14ac:dyDescent="0.25">
      <c r="A21867" s="15">
        <f t="shared" si="352"/>
        <v>1569</v>
      </c>
      <c r="B21867" s="18" t="s">
        <v>38800</v>
      </c>
      <c r="C21867" s="14" t="s">
        <v>38801</v>
      </c>
      <c r="D21867" s="14" t="s">
        <v>2230</v>
      </c>
      <c r="E21867" s="52"/>
    </row>
    <row r="21868" spans="1:5" ht="25.5" hidden="1" outlineLevel="1" x14ac:dyDescent="0.25">
      <c r="A21868" s="15">
        <f t="shared" si="352"/>
        <v>1570</v>
      </c>
      <c r="B21868" s="18" t="s">
        <v>38802</v>
      </c>
      <c r="C21868" s="14" t="s">
        <v>38803</v>
      </c>
      <c r="D21868" s="14" t="s">
        <v>2230</v>
      </c>
      <c r="E21868" s="52"/>
    </row>
    <row r="21869" spans="1:5" hidden="1" outlineLevel="1" x14ac:dyDescent="0.25">
      <c r="A21869" s="15">
        <f t="shared" si="352"/>
        <v>1571</v>
      </c>
      <c r="B21869" s="18" t="s">
        <v>38804</v>
      </c>
      <c r="C21869" s="14" t="s">
        <v>38805</v>
      </c>
      <c r="D21869" s="14" t="s">
        <v>2230</v>
      </c>
      <c r="E21869" s="52"/>
    </row>
    <row r="21870" spans="1:5" hidden="1" outlineLevel="1" x14ac:dyDescent="0.25">
      <c r="A21870" s="15">
        <f t="shared" si="352"/>
        <v>1572</v>
      </c>
      <c r="B21870" s="18" t="s">
        <v>38806</v>
      </c>
      <c r="C21870" s="14" t="s">
        <v>38807</v>
      </c>
      <c r="D21870" s="14" t="s">
        <v>2230</v>
      </c>
      <c r="E21870" s="52"/>
    </row>
    <row r="21871" spans="1:5" hidden="1" outlineLevel="1" x14ac:dyDescent="0.25">
      <c r="A21871" s="15">
        <f t="shared" si="352"/>
        <v>1573</v>
      </c>
      <c r="B21871" s="18" t="s">
        <v>38808</v>
      </c>
      <c r="C21871" s="14" t="s">
        <v>38809</v>
      </c>
      <c r="D21871" s="14" t="s">
        <v>2230</v>
      </c>
      <c r="E21871" s="52"/>
    </row>
    <row r="21872" spans="1:5" hidden="1" outlineLevel="1" x14ac:dyDescent="0.25">
      <c r="A21872" s="15">
        <f t="shared" si="352"/>
        <v>1574</v>
      </c>
      <c r="B21872" s="4" t="s">
        <v>38810</v>
      </c>
      <c r="C21872" s="16" t="s">
        <v>38811</v>
      </c>
      <c r="D21872" s="6" t="s">
        <v>2230</v>
      </c>
      <c r="E21872" s="52"/>
    </row>
    <row r="21873" spans="1:5" hidden="1" outlineLevel="1" x14ac:dyDescent="0.25">
      <c r="A21873" s="15">
        <f t="shared" si="352"/>
        <v>1575</v>
      </c>
      <c r="B21873" s="18" t="s">
        <v>38812</v>
      </c>
      <c r="C21873" s="14" t="s">
        <v>38813</v>
      </c>
      <c r="D21873" s="14" t="s">
        <v>2230</v>
      </c>
      <c r="E21873" s="52"/>
    </row>
    <row r="21874" spans="1:5" hidden="1" outlineLevel="1" x14ac:dyDescent="0.25">
      <c r="A21874" s="15">
        <f t="shared" si="352"/>
        <v>1576</v>
      </c>
      <c r="B21874" s="18" t="s">
        <v>38814</v>
      </c>
      <c r="C21874" s="14" t="s">
        <v>38815</v>
      </c>
      <c r="D21874" s="14" t="s">
        <v>2230</v>
      </c>
      <c r="E21874" s="52"/>
    </row>
    <row r="21875" spans="1:5" hidden="1" outlineLevel="1" x14ac:dyDescent="0.25">
      <c r="A21875" s="15">
        <f t="shared" si="352"/>
        <v>1577</v>
      </c>
      <c r="B21875" s="18" t="s">
        <v>38816</v>
      </c>
      <c r="C21875" s="14" t="s">
        <v>38817</v>
      </c>
      <c r="D21875" s="14" t="s">
        <v>2230</v>
      </c>
      <c r="E21875" s="52"/>
    </row>
    <row r="21876" spans="1:5" hidden="1" outlineLevel="1" x14ac:dyDescent="0.25">
      <c r="A21876" s="15">
        <f t="shared" si="352"/>
        <v>1578</v>
      </c>
      <c r="B21876" s="18" t="s">
        <v>38818</v>
      </c>
      <c r="C21876" s="14" t="s">
        <v>38819</v>
      </c>
      <c r="D21876" s="14" t="s">
        <v>2230</v>
      </c>
      <c r="E21876" s="52"/>
    </row>
    <row r="21877" spans="1:5" hidden="1" outlineLevel="1" x14ac:dyDescent="0.25">
      <c r="A21877" s="15">
        <f t="shared" si="352"/>
        <v>1579</v>
      </c>
      <c r="B21877" s="18" t="s">
        <v>38820</v>
      </c>
      <c r="C21877" s="14" t="s">
        <v>38821</v>
      </c>
      <c r="D21877" s="14" t="s">
        <v>2230</v>
      </c>
      <c r="E21877" s="52"/>
    </row>
    <row r="21878" spans="1:5" hidden="1" outlineLevel="1" x14ac:dyDescent="0.25">
      <c r="A21878" s="15">
        <f t="shared" si="352"/>
        <v>1580</v>
      </c>
      <c r="B21878" s="18" t="s">
        <v>38822</v>
      </c>
      <c r="C21878" s="14" t="s">
        <v>38823</v>
      </c>
      <c r="D21878" s="14" t="s">
        <v>2230</v>
      </c>
      <c r="E21878" s="52"/>
    </row>
    <row r="21879" spans="1:5" hidden="1" outlineLevel="1" x14ac:dyDescent="0.25">
      <c r="A21879" s="15">
        <f t="shared" si="352"/>
        <v>1581</v>
      </c>
      <c r="B21879" s="18" t="s">
        <v>38824</v>
      </c>
      <c r="C21879" s="14" t="s">
        <v>38825</v>
      </c>
      <c r="D21879" s="14" t="s">
        <v>2230</v>
      </c>
      <c r="E21879" s="52"/>
    </row>
    <row r="21880" spans="1:5" hidden="1" outlineLevel="1" x14ac:dyDescent="0.25">
      <c r="A21880" s="15">
        <f t="shared" si="352"/>
        <v>1582</v>
      </c>
      <c r="B21880" s="18" t="s">
        <v>38826</v>
      </c>
      <c r="C21880" s="14" t="s">
        <v>38827</v>
      </c>
      <c r="D21880" s="14" t="s">
        <v>2230</v>
      </c>
      <c r="E21880" s="52"/>
    </row>
    <row r="21881" spans="1:5" hidden="1" outlineLevel="1" x14ac:dyDescent="0.25">
      <c r="A21881" s="15">
        <f t="shared" si="352"/>
        <v>1583</v>
      </c>
      <c r="B21881" s="18" t="s">
        <v>38828</v>
      </c>
      <c r="C21881" s="14" t="s">
        <v>38829</v>
      </c>
      <c r="D21881" s="14" t="s">
        <v>2230</v>
      </c>
      <c r="E21881" s="52"/>
    </row>
    <row r="21882" spans="1:5" hidden="1" outlineLevel="1" x14ac:dyDescent="0.25">
      <c r="A21882" s="15">
        <f t="shared" si="352"/>
        <v>1584</v>
      </c>
      <c r="B21882" s="18" t="s">
        <v>38830</v>
      </c>
      <c r="C21882" s="14" t="s">
        <v>38831</v>
      </c>
      <c r="D21882" s="14" t="s">
        <v>2230</v>
      </c>
      <c r="E21882" s="52"/>
    </row>
    <row r="21883" spans="1:5" hidden="1" outlineLevel="1" x14ac:dyDescent="0.25">
      <c r="A21883" s="15">
        <f t="shared" si="352"/>
        <v>1585</v>
      </c>
      <c r="B21883" s="18" t="s">
        <v>38832</v>
      </c>
      <c r="C21883" s="14" t="s">
        <v>38833</v>
      </c>
      <c r="D21883" s="14" t="s">
        <v>2230</v>
      </c>
      <c r="E21883" s="52"/>
    </row>
    <row r="21884" spans="1:5" hidden="1" outlineLevel="1" x14ac:dyDescent="0.25">
      <c r="A21884" s="15">
        <f t="shared" si="352"/>
        <v>1586</v>
      </c>
      <c r="B21884" s="8" t="s">
        <v>38834</v>
      </c>
      <c r="C21884" s="16" t="s">
        <v>38835</v>
      </c>
      <c r="D21884" s="6" t="s">
        <v>2230</v>
      </c>
      <c r="E21884" s="52"/>
    </row>
    <row r="21885" spans="1:5" hidden="1" outlineLevel="1" x14ac:dyDescent="0.25">
      <c r="A21885" s="15">
        <f t="shared" si="352"/>
        <v>1587</v>
      </c>
      <c r="B21885" s="18" t="s">
        <v>38836</v>
      </c>
      <c r="C21885" s="14" t="s">
        <v>38837</v>
      </c>
      <c r="D21885" s="14" t="s">
        <v>2230</v>
      </c>
      <c r="E21885" s="52"/>
    </row>
    <row r="21886" spans="1:5" hidden="1" outlineLevel="1" x14ac:dyDescent="0.25">
      <c r="A21886" s="15">
        <f t="shared" si="352"/>
        <v>1588</v>
      </c>
      <c r="B21886" s="18" t="s">
        <v>38838</v>
      </c>
      <c r="C21886" s="14" t="s">
        <v>38839</v>
      </c>
      <c r="D21886" s="14" t="s">
        <v>2230</v>
      </c>
      <c r="E21886" s="52"/>
    </row>
    <row r="21887" spans="1:5" hidden="1" outlineLevel="1" x14ac:dyDescent="0.25">
      <c r="A21887" s="15">
        <f t="shared" si="352"/>
        <v>1589</v>
      </c>
      <c r="B21887" s="18" t="s">
        <v>38840</v>
      </c>
      <c r="C21887" s="14" t="s">
        <v>38841</v>
      </c>
      <c r="D21887" s="14" t="s">
        <v>2230</v>
      </c>
      <c r="E21887" s="52"/>
    </row>
    <row r="21888" spans="1:5" hidden="1" outlineLevel="1" x14ac:dyDescent="0.25">
      <c r="A21888" s="15">
        <f t="shared" si="352"/>
        <v>1590</v>
      </c>
      <c r="B21888" s="18" t="s">
        <v>38842</v>
      </c>
      <c r="C21888" s="14" t="s">
        <v>38843</v>
      </c>
      <c r="D21888" s="14" t="s">
        <v>2230</v>
      </c>
      <c r="E21888" s="52"/>
    </row>
    <row r="21889" spans="1:5" hidden="1" outlineLevel="1" x14ac:dyDescent="0.25">
      <c r="A21889" s="15">
        <f t="shared" si="352"/>
        <v>1591</v>
      </c>
      <c r="B21889" s="18" t="s">
        <v>38844</v>
      </c>
      <c r="C21889" s="14" t="s">
        <v>38845</v>
      </c>
      <c r="D21889" s="14" t="s">
        <v>2230</v>
      </c>
      <c r="E21889" s="52"/>
    </row>
    <row r="21890" spans="1:5" hidden="1" outlineLevel="1" x14ac:dyDescent="0.25">
      <c r="A21890" s="15">
        <f t="shared" si="352"/>
        <v>1592</v>
      </c>
      <c r="B21890" s="17" t="s">
        <v>38846</v>
      </c>
      <c r="C21890" s="14" t="s">
        <v>38847</v>
      </c>
      <c r="D21890" s="14" t="s">
        <v>2230</v>
      </c>
      <c r="E21890" s="52"/>
    </row>
    <row r="21891" spans="1:5" hidden="1" outlineLevel="1" x14ac:dyDescent="0.25">
      <c r="A21891" s="15">
        <f t="shared" si="352"/>
        <v>1593</v>
      </c>
      <c r="B21891" s="17" t="s">
        <v>38848</v>
      </c>
      <c r="C21891" s="14" t="s">
        <v>38849</v>
      </c>
      <c r="D21891" s="14" t="s">
        <v>2230</v>
      </c>
      <c r="E21891" s="52"/>
    </row>
    <row r="21892" spans="1:5" hidden="1" outlineLevel="1" x14ac:dyDescent="0.25">
      <c r="A21892" s="15">
        <f t="shared" si="352"/>
        <v>1594</v>
      </c>
      <c r="B21892" s="18" t="s">
        <v>38850</v>
      </c>
      <c r="C21892" s="14" t="s">
        <v>38851</v>
      </c>
      <c r="D21892" s="14" t="s">
        <v>2230</v>
      </c>
      <c r="E21892" s="52"/>
    </row>
    <row r="21893" spans="1:5" hidden="1" outlineLevel="1" x14ac:dyDescent="0.25">
      <c r="A21893" s="15">
        <f t="shared" si="352"/>
        <v>1595</v>
      </c>
      <c r="B21893" s="18" t="s">
        <v>38852</v>
      </c>
      <c r="C21893" s="14" t="s">
        <v>38853</v>
      </c>
      <c r="D21893" s="14" t="s">
        <v>2230</v>
      </c>
      <c r="E21893" s="52"/>
    </row>
    <row r="21894" spans="1:5" hidden="1" outlineLevel="1" x14ac:dyDescent="0.25">
      <c r="A21894" s="15">
        <f t="shared" si="352"/>
        <v>1596</v>
      </c>
      <c r="B21894" s="17" t="s">
        <v>38854</v>
      </c>
      <c r="C21894" s="14" t="s">
        <v>38855</v>
      </c>
      <c r="D21894" s="14" t="s">
        <v>2230</v>
      </c>
      <c r="E21894" s="52"/>
    </row>
    <row r="21895" spans="1:5" hidden="1" outlineLevel="1" x14ac:dyDescent="0.25">
      <c r="A21895" s="15">
        <f t="shared" si="352"/>
        <v>1597</v>
      </c>
      <c r="B21895" s="17" t="s">
        <v>38856</v>
      </c>
      <c r="C21895" s="14" t="s">
        <v>38857</v>
      </c>
      <c r="D21895" s="14" t="s">
        <v>2230</v>
      </c>
      <c r="E21895" s="52"/>
    </row>
    <row r="21896" spans="1:5" hidden="1" outlineLevel="1" x14ac:dyDescent="0.25">
      <c r="A21896" s="15">
        <f t="shared" si="352"/>
        <v>1598</v>
      </c>
      <c r="B21896" s="17" t="s">
        <v>38858</v>
      </c>
      <c r="C21896" s="14" t="s">
        <v>38859</v>
      </c>
      <c r="D21896" s="14" t="s">
        <v>2230</v>
      </c>
      <c r="E21896" s="52"/>
    </row>
    <row r="21897" spans="1:5" hidden="1" outlineLevel="1" x14ac:dyDescent="0.25">
      <c r="A21897" s="15">
        <f t="shared" si="352"/>
        <v>1599</v>
      </c>
      <c r="B21897" s="17" t="s">
        <v>38860</v>
      </c>
      <c r="C21897" s="14" t="s">
        <v>38861</v>
      </c>
      <c r="D21897" s="14" t="s">
        <v>2230</v>
      </c>
      <c r="E21897" s="52"/>
    </row>
    <row r="21898" spans="1:5" hidden="1" outlineLevel="1" x14ac:dyDescent="0.25">
      <c r="A21898" s="15">
        <f t="shared" si="352"/>
        <v>1600</v>
      </c>
      <c r="B21898" s="4" t="s">
        <v>38862</v>
      </c>
      <c r="C21898" s="16" t="s">
        <v>38863</v>
      </c>
      <c r="D21898" s="6" t="s">
        <v>2230</v>
      </c>
      <c r="E21898" s="52"/>
    </row>
    <row r="21899" spans="1:5" hidden="1" outlineLevel="1" x14ac:dyDescent="0.25">
      <c r="A21899" s="15">
        <f t="shared" si="352"/>
        <v>1601</v>
      </c>
      <c r="B21899" s="18" t="s">
        <v>38864</v>
      </c>
      <c r="C21899" s="14" t="s">
        <v>38865</v>
      </c>
      <c r="D21899" s="14" t="s">
        <v>2230</v>
      </c>
      <c r="E21899" s="52"/>
    </row>
    <row r="21900" spans="1:5" hidden="1" outlineLevel="1" x14ac:dyDescent="0.25">
      <c r="A21900" s="15">
        <f t="shared" si="352"/>
        <v>1602</v>
      </c>
      <c r="B21900" s="18" t="s">
        <v>38866</v>
      </c>
      <c r="C21900" s="14" t="s">
        <v>38867</v>
      </c>
      <c r="D21900" s="14" t="s">
        <v>2230</v>
      </c>
      <c r="E21900" s="52"/>
    </row>
    <row r="21901" spans="1:5" hidden="1" outlineLevel="1" x14ac:dyDescent="0.25">
      <c r="A21901" s="15">
        <f t="shared" ref="A21901:A21964" si="353">A21900+1</f>
        <v>1603</v>
      </c>
      <c r="B21901" s="17" t="s">
        <v>38868</v>
      </c>
      <c r="C21901" s="14" t="s">
        <v>38869</v>
      </c>
      <c r="D21901" s="14" t="s">
        <v>2230</v>
      </c>
      <c r="E21901" s="52"/>
    </row>
    <row r="21902" spans="1:5" hidden="1" outlineLevel="1" x14ac:dyDescent="0.25">
      <c r="A21902" s="15">
        <f t="shared" si="353"/>
        <v>1604</v>
      </c>
      <c r="B21902" s="4" t="s">
        <v>38870</v>
      </c>
      <c r="C21902" s="16" t="s">
        <v>38871</v>
      </c>
      <c r="D21902" s="6" t="s">
        <v>2230</v>
      </c>
      <c r="E21902" s="52"/>
    </row>
    <row r="21903" spans="1:5" hidden="1" outlineLevel="1" x14ac:dyDescent="0.25">
      <c r="A21903" s="15">
        <f t="shared" si="353"/>
        <v>1605</v>
      </c>
      <c r="B21903" s="17" t="s">
        <v>38872</v>
      </c>
      <c r="C21903" s="14" t="s">
        <v>38873</v>
      </c>
      <c r="D21903" s="14" t="s">
        <v>2230</v>
      </c>
      <c r="E21903" s="52"/>
    </row>
    <row r="21904" spans="1:5" hidden="1" outlineLevel="1" x14ac:dyDescent="0.25">
      <c r="A21904" s="15">
        <f t="shared" si="353"/>
        <v>1606</v>
      </c>
      <c r="B21904" s="17" t="s">
        <v>38874</v>
      </c>
      <c r="C21904" s="14" t="s">
        <v>38875</v>
      </c>
      <c r="D21904" s="14" t="s">
        <v>2230</v>
      </c>
      <c r="E21904" s="52"/>
    </row>
    <row r="21905" spans="1:5" hidden="1" outlineLevel="1" x14ac:dyDescent="0.25">
      <c r="A21905" s="15">
        <f t="shared" si="353"/>
        <v>1607</v>
      </c>
      <c r="B21905" s="18" t="s">
        <v>38876</v>
      </c>
      <c r="C21905" s="14" t="s">
        <v>38877</v>
      </c>
      <c r="D21905" s="14" t="s">
        <v>2230</v>
      </c>
      <c r="E21905" s="52"/>
    </row>
    <row r="21906" spans="1:5" hidden="1" outlineLevel="1" x14ac:dyDescent="0.25">
      <c r="A21906" s="15">
        <f t="shared" si="353"/>
        <v>1608</v>
      </c>
      <c r="B21906" s="18" t="s">
        <v>38878</v>
      </c>
      <c r="C21906" s="14" t="s">
        <v>38879</v>
      </c>
      <c r="D21906" s="14" t="s">
        <v>2230</v>
      </c>
      <c r="E21906" s="52"/>
    </row>
    <row r="21907" spans="1:5" hidden="1" outlineLevel="1" x14ac:dyDescent="0.25">
      <c r="A21907" s="15">
        <f t="shared" si="353"/>
        <v>1609</v>
      </c>
      <c r="B21907" s="18" t="s">
        <v>38880</v>
      </c>
      <c r="C21907" s="14" t="s">
        <v>38881</v>
      </c>
      <c r="D21907" s="14" t="s">
        <v>2230</v>
      </c>
      <c r="E21907" s="52"/>
    </row>
    <row r="21908" spans="1:5" ht="25.5" hidden="1" outlineLevel="1" x14ac:dyDescent="0.25">
      <c r="A21908" s="15">
        <f t="shared" si="353"/>
        <v>1610</v>
      </c>
      <c r="B21908" s="18" t="s">
        <v>38882</v>
      </c>
      <c r="C21908" s="14" t="s">
        <v>38883</v>
      </c>
      <c r="D21908" s="14" t="s">
        <v>2230</v>
      </c>
      <c r="E21908" s="52"/>
    </row>
    <row r="21909" spans="1:5" hidden="1" outlineLevel="1" x14ac:dyDescent="0.25">
      <c r="A21909" s="15">
        <f t="shared" si="353"/>
        <v>1611</v>
      </c>
      <c r="B21909" s="18" t="s">
        <v>38884</v>
      </c>
      <c r="C21909" s="14" t="s">
        <v>38885</v>
      </c>
      <c r="D21909" s="14" t="s">
        <v>2230</v>
      </c>
      <c r="E21909" s="52"/>
    </row>
    <row r="21910" spans="1:5" hidden="1" outlineLevel="1" x14ac:dyDescent="0.25">
      <c r="A21910" s="15">
        <f t="shared" si="353"/>
        <v>1612</v>
      </c>
      <c r="B21910" s="4" t="s">
        <v>38886</v>
      </c>
      <c r="C21910" s="16" t="s">
        <v>38887</v>
      </c>
      <c r="D21910" s="6" t="s">
        <v>2230</v>
      </c>
      <c r="E21910" s="52"/>
    </row>
    <row r="21911" spans="1:5" ht="25.5" hidden="1" outlineLevel="1" x14ac:dyDescent="0.25">
      <c r="A21911" s="15">
        <f t="shared" si="353"/>
        <v>1613</v>
      </c>
      <c r="B21911" s="18" t="s">
        <v>38888</v>
      </c>
      <c r="C21911" s="14" t="s">
        <v>38889</v>
      </c>
      <c r="D21911" s="14" t="s">
        <v>2230</v>
      </c>
      <c r="E21911" s="52"/>
    </row>
    <row r="21912" spans="1:5" hidden="1" outlineLevel="1" x14ac:dyDescent="0.25">
      <c r="A21912" s="15">
        <f t="shared" si="353"/>
        <v>1614</v>
      </c>
      <c r="B21912" s="18" t="s">
        <v>38890</v>
      </c>
      <c r="C21912" s="14" t="s">
        <v>38891</v>
      </c>
      <c r="D21912" s="14" t="s">
        <v>2230</v>
      </c>
      <c r="E21912" s="52"/>
    </row>
    <row r="21913" spans="1:5" hidden="1" outlineLevel="1" x14ac:dyDescent="0.25">
      <c r="A21913" s="15">
        <f t="shared" si="353"/>
        <v>1615</v>
      </c>
      <c r="B21913" s="18" t="s">
        <v>38892</v>
      </c>
      <c r="C21913" s="14" t="s">
        <v>38893</v>
      </c>
      <c r="D21913" s="14" t="s">
        <v>2230</v>
      </c>
      <c r="E21913" s="52"/>
    </row>
    <row r="21914" spans="1:5" hidden="1" outlineLevel="1" x14ac:dyDescent="0.25">
      <c r="A21914" s="15">
        <f t="shared" si="353"/>
        <v>1616</v>
      </c>
      <c r="B21914" s="17" t="s">
        <v>38894</v>
      </c>
      <c r="C21914" s="14" t="s">
        <v>38895</v>
      </c>
      <c r="D21914" s="14" t="s">
        <v>2230</v>
      </c>
      <c r="E21914" s="52"/>
    </row>
    <row r="21915" spans="1:5" ht="25.5" hidden="1" outlineLevel="1" x14ac:dyDescent="0.25">
      <c r="A21915" s="15">
        <f t="shared" si="353"/>
        <v>1617</v>
      </c>
      <c r="B21915" s="18" t="s">
        <v>38896</v>
      </c>
      <c r="C21915" s="14" t="s">
        <v>38897</v>
      </c>
      <c r="D21915" s="14" t="s">
        <v>2230</v>
      </c>
      <c r="E21915" s="52"/>
    </row>
    <row r="21916" spans="1:5" hidden="1" outlineLevel="1" x14ac:dyDescent="0.25">
      <c r="A21916" s="15">
        <f t="shared" si="353"/>
        <v>1618</v>
      </c>
      <c r="B21916" s="17" t="s">
        <v>38898</v>
      </c>
      <c r="C21916" s="14" t="s">
        <v>38899</v>
      </c>
      <c r="D21916" s="14" t="s">
        <v>2230</v>
      </c>
      <c r="E21916" s="52"/>
    </row>
    <row r="21917" spans="1:5" hidden="1" outlineLevel="1" x14ac:dyDescent="0.25">
      <c r="A21917" s="15">
        <f t="shared" si="353"/>
        <v>1619</v>
      </c>
      <c r="B21917" s="17" t="s">
        <v>38900</v>
      </c>
      <c r="C21917" s="14" t="s">
        <v>38901</v>
      </c>
      <c r="D21917" s="14" t="s">
        <v>2230</v>
      </c>
      <c r="E21917" s="52"/>
    </row>
    <row r="21918" spans="1:5" hidden="1" outlineLevel="1" x14ac:dyDescent="0.25">
      <c r="A21918" s="15">
        <f t="shared" si="353"/>
        <v>1620</v>
      </c>
      <c r="B21918" s="18" t="s">
        <v>38902</v>
      </c>
      <c r="C21918" s="14" t="s">
        <v>38903</v>
      </c>
      <c r="D21918" s="14" t="s">
        <v>2230</v>
      </c>
      <c r="E21918" s="52"/>
    </row>
    <row r="21919" spans="1:5" hidden="1" outlineLevel="1" x14ac:dyDescent="0.25">
      <c r="A21919" s="15">
        <f t="shared" si="353"/>
        <v>1621</v>
      </c>
      <c r="B21919" s="17" t="s">
        <v>38904</v>
      </c>
      <c r="C21919" s="14" t="s">
        <v>38905</v>
      </c>
      <c r="D21919" s="14" t="s">
        <v>2230</v>
      </c>
      <c r="E21919" s="52"/>
    </row>
    <row r="21920" spans="1:5" hidden="1" outlineLevel="1" x14ac:dyDescent="0.25">
      <c r="A21920" s="15">
        <f t="shared" si="353"/>
        <v>1622</v>
      </c>
      <c r="B21920" s="17" t="s">
        <v>38906</v>
      </c>
      <c r="C21920" s="14" t="s">
        <v>38907</v>
      </c>
      <c r="D21920" s="14" t="s">
        <v>2230</v>
      </c>
      <c r="E21920" s="52"/>
    </row>
    <row r="21921" spans="1:5" hidden="1" outlineLevel="1" x14ac:dyDescent="0.25">
      <c r="A21921" s="15">
        <f t="shared" si="353"/>
        <v>1623</v>
      </c>
      <c r="B21921" s="17" t="s">
        <v>38908</v>
      </c>
      <c r="C21921" s="14" t="s">
        <v>38909</v>
      </c>
      <c r="D21921" s="14" t="s">
        <v>2230</v>
      </c>
      <c r="E21921" s="52"/>
    </row>
    <row r="21922" spans="1:5" hidden="1" outlineLevel="1" x14ac:dyDescent="0.25">
      <c r="A21922" s="15">
        <f t="shared" si="353"/>
        <v>1624</v>
      </c>
      <c r="B21922" s="17" t="s">
        <v>38910</v>
      </c>
      <c r="C21922" s="14" t="s">
        <v>38911</v>
      </c>
      <c r="D21922" s="14" t="s">
        <v>2230</v>
      </c>
      <c r="E21922" s="52"/>
    </row>
    <row r="21923" spans="1:5" hidden="1" outlineLevel="1" x14ac:dyDescent="0.25">
      <c r="A21923" s="15">
        <f t="shared" si="353"/>
        <v>1625</v>
      </c>
      <c r="B21923" s="4" t="s">
        <v>38912</v>
      </c>
      <c r="C21923" s="16" t="s">
        <v>38913</v>
      </c>
      <c r="D21923" s="6" t="s">
        <v>2230</v>
      </c>
      <c r="E21923" s="52"/>
    </row>
    <row r="21924" spans="1:5" hidden="1" outlineLevel="1" x14ac:dyDescent="0.25">
      <c r="A21924" s="15">
        <f t="shared" si="353"/>
        <v>1626</v>
      </c>
      <c r="B21924" s="18" t="s">
        <v>38914</v>
      </c>
      <c r="C21924" s="14" t="s">
        <v>38915</v>
      </c>
      <c r="D21924" s="14" t="s">
        <v>2230</v>
      </c>
      <c r="E21924" s="52"/>
    </row>
    <row r="21925" spans="1:5" hidden="1" outlineLevel="1" x14ac:dyDescent="0.25">
      <c r="A21925" s="15">
        <f t="shared" si="353"/>
        <v>1627</v>
      </c>
      <c r="B21925" s="18" t="s">
        <v>38916</v>
      </c>
      <c r="C21925" s="14" t="s">
        <v>38917</v>
      </c>
      <c r="D21925" s="14" t="s">
        <v>2230</v>
      </c>
      <c r="E21925" s="52"/>
    </row>
    <row r="21926" spans="1:5" ht="25.5" hidden="1" outlineLevel="1" x14ac:dyDescent="0.25">
      <c r="A21926" s="15">
        <f t="shared" si="353"/>
        <v>1628</v>
      </c>
      <c r="B21926" s="17" t="s">
        <v>38918</v>
      </c>
      <c r="C21926" s="14" t="s">
        <v>38919</v>
      </c>
      <c r="D21926" s="14" t="s">
        <v>2230</v>
      </c>
      <c r="E21926" s="52"/>
    </row>
    <row r="21927" spans="1:5" hidden="1" outlineLevel="1" x14ac:dyDescent="0.25">
      <c r="A21927" s="15">
        <f t="shared" si="353"/>
        <v>1629</v>
      </c>
      <c r="B21927" s="18" t="s">
        <v>38920</v>
      </c>
      <c r="C21927" s="14" t="s">
        <v>38921</v>
      </c>
      <c r="D21927" s="14" t="s">
        <v>2230</v>
      </c>
      <c r="E21927" s="52"/>
    </row>
    <row r="21928" spans="1:5" ht="25.5" hidden="1" outlineLevel="1" x14ac:dyDescent="0.25">
      <c r="A21928" s="15">
        <f t="shared" si="353"/>
        <v>1630</v>
      </c>
      <c r="B21928" s="18" t="s">
        <v>38922</v>
      </c>
      <c r="C21928" s="14" t="s">
        <v>38923</v>
      </c>
      <c r="D21928" s="14" t="s">
        <v>2230</v>
      </c>
      <c r="E21928" s="52"/>
    </row>
    <row r="21929" spans="1:5" hidden="1" outlineLevel="1" x14ac:dyDescent="0.25">
      <c r="A21929" s="15">
        <f t="shared" si="353"/>
        <v>1631</v>
      </c>
      <c r="B21929" s="18" t="s">
        <v>38924</v>
      </c>
      <c r="C21929" s="14" t="s">
        <v>38925</v>
      </c>
      <c r="D21929" s="14" t="s">
        <v>2230</v>
      </c>
      <c r="E21929" s="52"/>
    </row>
    <row r="21930" spans="1:5" hidden="1" outlineLevel="1" x14ac:dyDescent="0.25">
      <c r="A21930" s="15">
        <f t="shared" si="353"/>
        <v>1632</v>
      </c>
      <c r="B21930" s="18" t="s">
        <v>38926</v>
      </c>
      <c r="C21930" s="14" t="s">
        <v>38927</v>
      </c>
      <c r="D21930" s="14" t="s">
        <v>2230</v>
      </c>
      <c r="E21930" s="52"/>
    </row>
    <row r="21931" spans="1:5" hidden="1" outlineLevel="1" x14ac:dyDescent="0.25">
      <c r="A21931" s="15">
        <f t="shared" si="353"/>
        <v>1633</v>
      </c>
      <c r="B21931" s="18" t="s">
        <v>38928</v>
      </c>
      <c r="C21931" s="14" t="s">
        <v>38929</v>
      </c>
      <c r="D21931" s="14" t="s">
        <v>2230</v>
      </c>
      <c r="E21931" s="52"/>
    </row>
    <row r="21932" spans="1:5" hidden="1" outlineLevel="1" x14ac:dyDescent="0.25">
      <c r="A21932" s="15">
        <f t="shared" si="353"/>
        <v>1634</v>
      </c>
      <c r="B21932" s="18" t="s">
        <v>38930</v>
      </c>
      <c r="C21932" s="14" t="s">
        <v>38931</v>
      </c>
      <c r="D21932" s="14" t="s">
        <v>2230</v>
      </c>
      <c r="E21932" s="52"/>
    </row>
    <row r="21933" spans="1:5" hidden="1" outlineLevel="1" x14ac:dyDescent="0.25">
      <c r="A21933" s="15">
        <f t="shared" si="353"/>
        <v>1635</v>
      </c>
      <c r="B21933" s="17" t="s">
        <v>38932</v>
      </c>
      <c r="C21933" s="14" t="s">
        <v>38933</v>
      </c>
      <c r="D21933" s="14" t="s">
        <v>2230</v>
      </c>
      <c r="E21933" s="52"/>
    </row>
    <row r="21934" spans="1:5" hidden="1" outlineLevel="1" x14ac:dyDescent="0.25">
      <c r="A21934" s="15">
        <f t="shared" si="353"/>
        <v>1636</v>
      </c>
      <c r="B21934" s="17" t="s">
        <v>38934</v>
      </c>
      <c r="C21934" s="14" t="s">
        <v>38935</v>
      </c>
      <c r="D21934" s="14" t="s">
        <v>2230</v>
      </c>
      <c r="E21934" s="52"/>
    </row>
    <row r="21935" spans="1:5" hidden="1" outlineLevel="1" x14ac:dyDescent="0.25">
      <c r="A21935" s="15">
        <f t="shared" si="353"/>
        <v>1637</v>
      </c>
      <c r="B21935" s="17" t="s">
        <v>38936</v>
      </c>
      <c r="C21935" s="14" t="s">
        <v>38937</v>
      </c>
      <c r="D21935" s="14" t="s">
        <v>2230</v>
      </c>
      <c r="E21935" s="52"/>
    </row>
    <row r="21936" spans="1:5" hidden="1" outlineLevel="1" x14ac:dyDescent="0.25">
      <c r="A21936" s="15">
        <f t="shared" si="353"/>
        <v>1638</v>
      </c>
      <c r="B21936" s="17" t="s">
        <v>38938</v>
      </c>
      <c r="C21936" s="14" t="s">
        <v>38939</v>
      </c>
      <c r="D21936" s="14" t="s">
        <v>2230</v>
      </c>
      <c r="E21936" s="52"/>
    </row>
    <row r="21937" spans="1:5" hidden="1" outlineLevel="1" x14ac:dyDescent="0.25">
      <c r="A21937" s="15">
        <f t="shared" si="353"/>
        <v>1639</v>
      </c>
      <c r="B21937" s="17" t="s">
        <v>38940</v>
      </c>
      <c r="C21937" s="14" t="s">
        <v>38941</v>
      </c>
      <c r="D21937" s="14" t="s">
        <v>2230</v>
      </c>
      <c r="E21937" s="52"/>
    </row>
    <row r="21938" spans="1:5" hidden="1" outlineLevel="1" x14ac:dyDescent="0.25">
      <c r="A21938" s="15">
        <f t="shared" si="353"/>
        <v>1640</v>
      </c>
      <c r="B21938" s="17" t="s">
        <v>38942</v>
      </c>
      <c r="C21938" s="14" t="s">
        <v>38943</v>
      </c>
      <c r="D21938" s="14" t="s">
        <v>2230</v>
      </c>
      <c r="E21938" s="52"/>
    </row>
    <row r="21939" spans="1:5" hidden="1" outlineLevel="1" x14ac:dyDescent="0.25">
      <c r="A21939" s="15">
        <f t="shared" si="353"/>
        <v>1641</v>
      </c>
      <c r="B21939" s="17" t="s">
        <v>38944</v>
      </c>
      <c r="C21939" s="14" t="s">
        <v>38945</v>
      </c>
      <c r="D21939" s="14" t="s">
        <v>2230</v>
      </c>
      <c r="E21939" s="52"/>
    </row>
    <row r="21940" spans="1:5" hidden="1" outlineLevel="1" x14ac:dyDescent="0.25">
      <c r="A21940" s="15">
        <f t="shared" si="353"/>
        <v>1642</v>
      </c>
      <c r="B21940" s="18" t="s">
        <v>38946</v>
      </c>
      <c r="C21940" s="14" t="s">
        <v>38947</v>
      </c>
      <c r="D21940" s="14" t="s">
        <v>2230</v>
      </c>
      <c r="E21940" s="52"/>
    </row>
    <row r="21941" spans="1:5" hidden="1" outlineLevel="1" x14ac:dyDescent="0.25">
      <c r="A21941" s="15">
        <f t="shared" si="353"/>
        <v>1643</v>
      </c>
      <c r="B21941" s="18" t="s">
        <v>38948</v>
      </c>
      <c r="C21941" s="14" t="s">
        <v>38949</v>
      </c>
      <c r="D21941" s="14" t="s">
        <v>2230</v>
      </c>
      <c r="E21941" s="52"/>
    </row>
    <row r="21942" spans="1:5" hidden="1" outlineLevel="1" x14ac:dyDescent="0.25">
      <c r="A21942" s="15">
        <f t="shared" si="353"/>
        <v>1644</v>
      </c>
      <c r="B21942" s="18" t="s">
        <v>38950</v>
      </c>
      <c r="C21942" s="14" t="s">
        <v>38951</v>
      </c>
      <c r="D21942" s="14" t="s">
        <v>2230</v>
      </c>
      <c r="E21942" s="52"/>
    </row>
    <row r="21943" spans="1:5" hidden="1" outlineLevel="1" x14ac:dyDescent="0.25">
      <c r="A21943" s="15">
        <f t="shared" si="353"/>
        <v>1645</v>
      </c>
      <c r="B21943" s="18" t="s">
        <v>38952</v>
      </c>
      <c r="C21943" s="14" t="s">
        <v>38953</v>
      </c>
      <c r="D21943" s="14" t="s">
        <v>2230</v>
      </c>
      <c r="E21943" s="52"/>
    </row>
    <row r="21944" spans="1:5" hidden="1" outlineLevel="1" x14ac:dyDescent="0.25">
      <c r="A21944" s="15">
        <f t="shared" si="353"/>
        <v>1646</v>
      </c>
      <c r="B21944" s="18" t="s">
        <v>38954</v>
      </c>
      <c r="C21944" s="14" t="s">
        <v>38955</v>
      </c>
      <c r="D21944" s="14" t="s">
        <v>2230</v>
      </c>
      <c r="E21944" s="52"/>
    </row>
    <row r="21945" spans="1:5" hidden="1" outlineLevel="1" x14ac:dyDescent="0.25">
      <c r="A21945" s="15">
        <f t="shared" si="353"/>
        <v>1647</v>
      </c>
      <c r="B21945" s="17" t="s">
        <v>38956</v>
      </c>
      <c r="C21945" s="14" t="s">
        <v>38957</v>
      </c>
      <c r="D21945" s="14" t="s">
        <v>2230</v>
      </c>
      <c r="E21945" s="52"/>
    </row>
    <row r="21946" spans="1:5" ht="25.5" hidden="1" outlineLevel="1" x14ac:dyDescent="0.25">
      <c r="A21946" s="15">
        <f t="shared" si="353"/>
        <v>1648</v>
      </c>
      <c r="B21946" s="17" t="s">
        <v>38958</v>
      </c>
      <c r="C21946" s="14" t="s">
        <v>38959</v>
      </c>
      <c r="D21946" s="14" t="s">
        <v>2230</v>
      </c>
      <c r="E21946" s="52"/>
    </row>
    <row r="21947" spans="1:5" hidden="1" outlineLevel="1" x14ac:dyDescent="0.25">
      <c r="A21947" s="15">
        <f t="shared" si="353"/>
        <v>1649</v>
      </c>
      <c r="B21947" s="18" t="s">
        <v>38960</v>
      </c>
      <c r="C21947" s="14" t="s">
        <v>38961</v>
      </c>
      <c r="D21947" s="14" t="s">
        <v>2230</v>
      </c>
      <c r="E21947" s="52"/>
    </row>
    <row r="21948" spans="1:5" hidden="1" outlineLevel="1" x14ac:dyDescent="0.25">
      <c r="A21948" s="15">
        <f t="shared" si="353"/>
        <v>1650</v>
      </c>
      <c r="B21948" s="17" t="s">
        <v>38962</v>
      </c>
      <c r="C21948" s="14" t="s">
        <v>38963</v>
      </c>
      <c r="D21948" s="14" t="s">
        <v>2230</v>
      </c>
      <c r="E21948" s="52"/>
    </row>
    <row r="21949" spans="1:5" hidden="1" outlineLevel="1" x14ac:dyDescent="0.25">
      <c r="A21949" s="15">
        <f t="shared" si="353"/>
        <v>1651</v>
      </c>
      <c r="B21949" s="17" t="s">
        <v>38964</v>
      </c>
      <c r="C21949" s="14" t="s">
        <v>38965</v>
      </c>
      <c r="D21949" s="14" t="s">
        <v>2230</v>
      </c>
      <c r="E21949" s="52"/>
    </row>
    <row r="21950" spans="1:5" hidden="1" outlineLevel="1" x14ac:dyDescent="0.25">
      <c r="A21950" s="15">
        <f t="shared" si="353"/>
        <v>1652</v>
      </c>
      <c r="B21950" s="17" t="s">
        <v>38966</v>
      </c>
      <c r="C21950" s="14" t="s">
        <v>38967</v>
      </c>
      <c r="D21950" s="14" t="s">
        <v>2230</v>
      </c>
      <c r="E21950" s="52"/>
    </row>
    <row r="21951" spans="1:5" hidden="1" outlineLevel="1" x14ac:dyDescent="0.25">
      <c r="A21951" s="15">
        <f t="shared" si="353"/>
        <v>1653</v>
      </c>
      <c r="B21951" s="17" t="s">
        <v>38968</v>
      </c>
      <c r="C21951" s="14" t="s">
        <v>38969</v>
      </c>
      <c r="D21951" s="14" t="s">
        <v>2230</v>
      </c>
      <c r="E21951" s="52"/>
    </row>
    <row r="21952" spans="1:5" hidden="1" outlineLevel="1" x14ac:dyDescent="0.25">
      <c r="A21952" s="15">
        <f t="shared" si="353"/>
        <v>1654</v>
      </c>
      <c r="B21952" s="17" t="s">
        <v>38970</v>
      </c>
      <c r="C21952" s="14" t="s">
        <v>38971</v>
      </c>
      <c r="D21952" s="14" t="s">
        <v>2230</v>
      </c>
      <c r="E21952" s="52"/>
    </row>
    <row r="21953" spans="1:5" hidden="1" outlineLevel="1" x14ac:dyDescent="0.25">
      <c r="A21953" s="15">
        <f t="shared" si="353"/>
        <v>1655</v>
      </c>
      <c r="B21953" s="17" t="s">
        <v>38972</v>
      </c>
      <c r="C21953" s="14" t="s">
        <v>38973</v>
      </c>
      <c r="D21953" s="14" t="s">
        <v>2230</v>
      </c>
      <c r="E21953" s="52"/>
    </row>
    <row r="21954" spans="1:5" hidden="1" outlineLevel="1" x14ac:dyDescent="0.25">
      <c r="A21954" s="15">
        <f t="shared" si="353"/>
        <v>1656</v>
      </c>
      <c r="B21954" s="17" t="s">
        <v>38974</v>
      </c>
      <c r="C21954" s="14" t="s">
        <v>38975</v>
      </c>
      <c r="D21954" s="14" t="s">
        <v>2230</v>
      </c>
      <c r="E21954" s="52"/>
    </row>
    <row r="21955" spans="1:5" hidden="1" outlineLevel="1" x14ac:dyDescent="0.25">
      <c r="A21955" s="15">
        <f t="shared" si="353"/>
        <v>1657</v>
      </c>
      <c r="B21955" s="17" t="s">
        <v>38976</v>
      </c>
      <c r="C21955" s="14" t="s">
        <v>38977</v>
      </c>
      <c r="D21955" s="14" t="s">
        <v>2230</v>
      </c>
      <c r="E21955" s="52"/>
    </row>
    <row r="21956" spans="1:5" hidden="1" outlineLevel="1" x14ac:dyDescent="0.25">
      <c r="A21956" s="15">
        <f t="shared" si="353"/>
        <v>1658</v>
      </c>
      <c r="B21956" s="17" t="s">
        <v>38978</v>
      </c>
      <c r="C21956" s="14" t="s">
        <v>38979</v>
      </c>
      <c r="D21956" s="14" t="s">
        <v>2230</v>
      </c>
      <c r="E21956" s="52"/>
    </row>
    <row r="21957" spans="1:5" hidden="1" outlineLevel="1" x14ac:dyDescent="0.25">
      <c r="A21957" s="15">
        <f t="shared" si="353"/>
        <v>1659</v>
      </c>
      <c r="B21957" s="17" t="s">
        <v>38980</v>
      </c>
      <c r="C21957" s="14" t="s">
        <v>38981</v>
      </c>
      <c r="D21957" s="14" t="s">
        <v>2230</v>
      </c>
      <c r="E21957" s="52"/>
    </row>
    <row r="21958" spans="1:5" hidden="1" outlineLevel="1" x14ac:dyDescent="0.25">
      <c r="A21958" s="15">
        <f t="shared" si="353"/>
        <v>1660</v>
      </c>
      <c r="B21958" s="17" t="s">
        <v>38982</v>
      </c>
      <c r="C21958" s="14" t="s">
        <v>38983</v>
      </c>
      <c r="D21958" s="14" t="s">
        <v>2230</v>
      </c>
      <c r="E21958" s="52"/>
    </row>
    <row r="21959" spans="1:5" hidden="1" outlineLevel="1" x14ac:dyDescent="0.25">
      <c r="A21959" s="15">
        <f t="shared" si="353"/>
        <v>1661</v>
      </c>
      <c r="B21959" s="17" t="s">
        <v>38984</v>
      </c>
      <c r="C21959" s="14" t="s">
        <v>38985</v>
      </c>
      <c r="D21959" s="14" t="s">
        <v>2230</v>
      </c>
      <c r="E21959" s="52"/>
    </row>
    <row r="21960" spans="1:5" hidden="1" outlineLevel="1" x14ac:dyDescent="0.25">
      <c r="A21960" s="15">
        <f t="shared" si="353"/>
        <v>1662</v>
      </c>
      <c r="B21960" s="17" t="s">
        <v>38986</v>
      </c>
      <c r="C21960" s="14" t="s">
        <v>38987</v>
      </c>
      <c r="D21960" s="14" t="s">
        <v>2230</v>
      </c>
      <c r="E21960" s="52"/>
    </row>
    <row r="21961" spans="1:5" hidden="1" outlineLevel="1" x14ac:dyDescent="0.25">
      <c r="A21961" s="15">
        <f t="shared" si="353"/>
        <v>1663</v>
      </c>
      <c r="B21961" s="4" t="s">
        <v>38988</v>
      </c>
      <c r="C21961" s="16" t="s">
        <v>38989</v>
      </c>
      <c r="D21961" s="6" t="s">
        <v>2230</v>
      </c>
      <c r="E21961" s="52"/>
    </row>
    <row r="21962" spans="1:5" hidden="1" outlineLevel="1" x14ac:dyDescent="0.25">
      <c r="A21962" s="15">
        <f t="shared" si="353"/>
        <v>1664</v>
      </c>
      <c r="B21962" s="18" t="s">
        <v>38990</v>
      </c>
      <c r="C21962" s="14" t="s">
        <v>38991</v>
      </c>
      <c r="D21962" s="14" t="s">
        <v>2230</v>
      </c>
      <c r="E21962" s="52"/>
    </row>
    <row r="21963" spans="1:5" hidden="1" outlineLevel="1" x14ac:dyDescent="0.25">
      <c r="A21963" s="15">
        <f t="shared" si="353"/>
        <v>1665</v>
      </c>
      <c r="B21963" s="18" t="s">
        <v>38992</v>
      </c>
      <c r="C21963" s="14" t="s">
        <v>38993</v>
      </c>
      <c r="D21963" s="14" t="s">
        <v>2230</v>
      </c>
      <c r="E21963" s="52"/>
    </row>
    <row r="21964" spans="1:5" ht="25.5" hidden="1" outlineLevel="1" x14ac:dyDescent="0.25">
      <c r="A21964" s="15">
        <f t="shared" si="353"/>
        <v>1666</v>
      </c>
      <c r="B21964" s="18" t="s">
        <v>38994</v>
      </c>
      <c r="C21964" s="14" t="s">
        <v>38995</v>
      </c>
      <c r="D21964" s="14" t="s">
        <v>2230</v>
      </c>
      <c r="E21964" s="52"/>
    </row>
    <row r="21965" spans="1:5" hidden="1" outlineLevel="1" x14ac:dyDescent="0.25">
      <c r="A21965" s="15">
        <f t="shared" ref="A21965:A22028" si="354">A21964+1</f>
        <v>1667</v>
      </c>
      <c r="B21965" s="18" t="s">
        <v>38996</v>
      </c>
      <c r="C21965" s="14" t="s">
        <v>38997</v>
      </c>
      <c r="D21965" s="14" t="s">
        <v>2230</v>
      </c>
      <c r="E21965" s="52"/>
    </row>
    <row r="21966" spans="1:5" hidden="1" outlineLevel="1" x14ac:dyDescent="0.25">
      <c r="A21966" s="15">
        <f t="shared" si="354"/>
        <v>1668</v>
      </c>
      <c r="B21966" s="18" t="s">
        <v>38998</v>
      </c>
      <c r="C21966" s="14" t="s">
        <v>38999</v>
      </c>
      <c r="D21966" s="14" t="s">
        <v>2230</v>
      </c>
      <c r="E21966" s="52"/>
    </row>
    <row r="21967" spans="1:5" hidden="1" outlineLevel="1" x14ac:dyDescent="0.25">
      <c r="A21967" s="15">
        <f t="shared" si="354"/>
        <v>1669</v>
      </c>
      <c r="B21967" s="18" t="s">
        <v>39000</v>
      </c>
      <c r="C21967" s="14" t="s">
        <v>39001</v>
      </c>
      <c r="D21967" s="14" t="s">
        <v>2230</v>
      </c>
      <c r="E21967" s="52"/>
    </row>
    <row r="21968" spans="1:5" hidden="1" outlineLevel="1" x14ac:dyDescent="0.25">
      <c r="A21968" s="15">
        <f t="shared" si="354"/>
        <v>1670</v>
      </c>
      <c r="B21968" s="17" t="s">
        <v>39002</v>
      </c>
      <c r="C21968" s="14" t="s">
        <v>39003</v>
      </c>
      <c r="D21968" s="14" t="s">
        <v>2230</v>
      </c>
      <c r="E21968" s="52"/>
    </row>
    <row r="21969" spans="1:5" hidden="1" outlineLevel="1" x14ac:dyDescent="0.25">
      <c r="A21969" s="15">
        <f t="shared" si="354"/>
        <v>1671</v>
      </c>
      <c r="B21969" s="18" t="s">
        <v>39004</v>
      </c>
      <c r="C21969" s="14" t="s">
        <v>39005</v>
      </c>
      <c r="D21969" s="14" t="s">
        <v>2230</v>
      </c>
      <c r="E21969" s="52"/>
    </row>
    <row r="21970" spans="1:5" hidden="1" outlineLevel="1" x14ac:dyDescent="0.25">
      <c r="A21970" s="15">
        <f t="shared" si="354"/>
        <v>1672</v>
      </c>
      <c r="B21970" s="18" t="s">
        <v>39006</v>
      </c>
      <c r="C21970" s="14" t="s">
        <v>39007</v>
      </c>
      <c r="D21970" s="14" t="s">
        <v>2230</v>
      </c>
      <c r="E21970" s="52"/>
    </row>
    <row r="21971" spans="1:5" hidden="1" outlineLevel="1" x14ac:dyDescent="0.25">
      <c r="A21971" s="15">
        <f t="shared" si="354"/>
        <v>1673</v>
      </c>
      <c r="B21971" s="18" t="s">
        <v>39008</v>
      </c>
      <c r="C21971" s="14" t="s">
        <v>39009</v>
      </c>
      <c r="D21971" s="14" t="s">
        <v>2230</v>
      </c>
      <c r="E21971" s="52"/>
    </row>
    <row r="21972" spans="1:5" hidden="1" outlineLevel="1" x14ac:dyDescent="0.25">
      <c r="A21972" s="15">
        <f t="shared" si="354"/>
        <v>1674</v>
      </c>
      <c r="B21972" s="18" t="s">
        <v>39010</v>
      </c>
      <c r="C21972" s="14" t="s">
        <v>39011</v>
      </c>
      <c r="D21972" s="14" t="s">
        <v>2230</v>
      </c>
      <c r="E21972" s="52"/>
    </row>
    <row r="21973" spans="1:5" hidden="1" outlineLevel="1" x14ac:dyDescent="0.25">
      <c r="A21973" s="15">
        <f t="shared" si="354"/>
        <v>1675</v>
      </c>
      <c r="B21973" s="18" t="s">
        <v>39012</v>
      </c>
      <c r="C21973" s="14" t="s">
        <v>39013</v>
      </c>
      <c r="D21973" s="14" t="s">
        <v>2230</v>
      </c>
      <c r="E21973" s="52"/>
    </row>
    <row r="21974" spans="1:5" hidden="1" outlineLevel="1" x14ac:dyDescent="0.25">
      <c r="A21974" s="15">
        <f t="shared" si="354"/>
        <v>1676</v>
      </c>
      <c r="B21974" s="18" t="s">
        <v>39014</v>
      </c>
      <c r="C21974" s="14" t="s">
        <v>39015</v>
      </c>
      <c r="D21974" s="14" t="s">
        <v>2230</v>
      </c>
      <c r="E21974" s="52"/>
    </row>
    <row r="21975" spans="1:5" ht="25.5" hidden="1" outlineLevel="1" x14ac:dyDescent="0.25">
      <c r="A21975" s="15">
        <f t="shared" si="354"/>
        <v>1677</v>
      </c>
      <c r="B21975" s="18" t="s">
        <v>39016</v>
      </c>
      <c r="C21975" s="14" t="s">
        <v>39017</v>
      </c>
      <c r="D21975" s="14" t="s">
        <v>2230</v>
      </c>
      <c r="E21975" s="52"/>
    </row>
    <row r="21976" spans="1:5" hidden="1" outlineLevel="1" x14ac:dyDescent="0.25">
      <c r="A21976" s="15">
        <f t="shared" si="354"/>
        <v>1678</v>
      </c>
      <c r="B21976" s="18" t="s">
        <v>39018</v>
      </c>
      <c r="C21976" s="14" t="s">
        <v>39019</v>
      </c>
      <c r="D21976" s="14" t="s">
        <v>2230</v>
      </c>
      <c r="E21976" s="52"/>
    </row>
    <row r="21977" spans="1:5" hidden="1" outlineLevel="1" x14ac:dyDescent="0.25">
      <c r="A21977" s="15">
        <f t="shared" si="354"/>
        <v>1679</v>
      </c>
      <c r="B21977" s="18" t="s">
        <v>39020</v>
      </c>
      <c r="C21977" s="14" t="s">
        <v>39021</v>
      </c>
      <c r="D21977" s="14" t="s">
        <v>2230</v>
      </c>
      <c r="E21977" s="52"/>
    </row>
    <row r="21978" spans="1:5" ht="25.5" hidden="1" outlineLevel="1" x14ac:dyDescent="0.25">
      <c r="A21978" s="15">
        <f t="shared" si="354"/>
        <v>1680</v>
      </c>
      <c r="B21978" s="18" t="s">
        <v>39022</v>
      </c>
      <c r="C21978" s="14" t="s">
        <v>39023</v>
      </c>
      <c r="D21978" s="14" t="s">
        <v>2230</v>
      </c>
      <c r="E21978" s="52"/>
    </row>
    <row r="21979" spans="1:5" hidden="1" outlineLevel="1" x14ac:dyDescent="0.25">
      <c r="A21979" s="15">
        <f t="shared" si="354"/>
        <v>1681</v>
      </c>
      <c r="B21979" s="18" t="s">
        <v>39024</v>
      </c>
      <c r="C21979" s="14" t="s">
        <v>39025</v>
      </c>
      <c r="D21979" s="14" t="s">
        <v>2230</v>
      </c>
      <c r="E21979" s="52"/>
    </row>
    <row r="21980" spans="1:5" hidden="1" outlineLevel="1" x14ac:dyDescent="0.25">
      <c r="A21980" s="15">
        <f t="shared" si="354"/>
        <v>1682</v>
      </c>
      <c r="B21980" s="18" t="s">
        <v>39026</v>
      </c>
      <c r="C21980" s="14" t="s">
        <v>39027</v>
      </c>
      <c r="D21980" s="14" t="s">
        <v>2230</v>
      </c>
      <c r="E21980" s="52"/>
    </row>
    <row r="21981" spans="1:5" hidden="1" outlineLevel="1" x14ac:dyDescent="0.25">
      <c r="A21981" s="15">
        <f t="shared" si="354"/>
        <v>1683</v>
      </c>
      <c r="B21981" s="18" t="s">
        <v>39028</v>
      </c>
      <c r="C21981" s="14" t="s">
        <v>39029</v>
      </c>
      <c r="D21981" s="14" t="s">
        <v>2230</v>
      </c>
      <c r="E21981" s="52"/>
    </row>
    <row r="21982" spans="1:5" ht="25.5" hidden="1" outlineLevel="1" x14ac:dyDescent="0.25">
      <c r="A21982" s="15">
        <f t="shared" si="354"/>
        <v>1684</v>
      </c>
      <c r="B21982" s="17" t="s">
        <v>39030</v>
      </c>
      <c r="C21982" s="14" t="s">
        <v>39031</v>
      </c>
      <c r="D21982" s="14" t="s">
        <v>2230</v>
      </c>
      <c r="E21982" s="52"/>
    </row>
    <row r="21983" spans="1:5" hidden="1" outlineLevel="1" x14ac:dyDescent="0.25">
      <c r="A21983" s="15">
        <f t="shared" si="354"/>
        <v>1685</v>
      </c>
      <c r="B21983" s="18" t="s">
        <v>39032</v>
      </c>
      <c r="C21983" s="14" t="s">
        <v>39033</v>
      </c>
      <c r="D21983" s="14" t="s">
        <v>2230</v>
      </c>
      <c r="E21983" s="52"/>
    </row>
    <row r="21984" spans="1:5" hidden="1" outlineLevel="1" x14ac:dyDescent="0.25">
      <c r="A21984" s="15">
        <f t="shared" si="354"/>
        <v>1686</v>
      </c>
      <c r="B21984" s="18" t="s">
        <v>39034</v>
      </c>
      <c r="C21984" s="14" t="s">
        <v>39035</v>
      </c>
      <c r="D21984" s="14" t="s">
        <v>2230</v>
      </c>
      <c r="E21984" s="52"/>
    </row>
    <row r="21985" spans="1:5" hidden="1" outlineLevel="1" x14ac:dyDescent="0.25">
      <c r="A21985" s="15">
        <f t="shared" si="354"/>
        <v>1687</v>
      </c>
      <c r="B21985" s="18" t="s">
        <v>39036</v>
      </c>
      <c r="C21985" s="14" t="s">
        <v>39037</v>
      </c>
      <c r="D21985" s="14" t="s">
        <v>2230</v>
      </c>
      <c r="E21985" s="52"/>
    </row>
    <row r="21986" spans="1:5" hidden="1" outlineLevel="1" x14ac:dyDescent="0.25">
      <c r="A21986" s="15">
        <f t="shared" si="354"/>
        <v>1688</v>
      </c>
      <c r="B21986" s="18" t="s">
        <v>39038</v>
      </c>
      <c r="C21986" s="14" t="s">
        <v>39039</v>
      </c>
      <c r="D21986" s="14" t="s">
        <v>2230</v>
      </c>
      <c r="E21986" s="52"/>
    </row>
    <row r="21987" spans="1:5" hidden="1" outlineLevel="1" x14ac:dyDescent="0.25">
      <c r="A21987" s="15">
        <f t="shared" si="354"/>
        <v>1689</v>
      </c>
      <c r="B21987" s="17" t="s">
        <v>39040</v>
      </c>
      <c r="C21987" s="14" t="s">
        <v>39041</v>
      </c>
      <c r="D21987" s="14" t="s">
        <v>2230</v>
      </c>
      <c r="E21987" s="52"/>
    </row>
    <row r="21988" spans="1:5" hidden="1" outlineLevel="1" x14ac:dyDescent="0.25">
      <c r="A21988" s="15">
        <f t="shared" si="354"/>
        <v>1690</v>
      </c>
      <c r="B21988" s="17" t="s">
        <v>39042</v>
      </c>
      <c r="C21988" s="14" t="s">
        <v>39043</v>
      </c>
      <c r="D21988" s="14" t="s">
        <v>2230</v>
      </c>
      <c r="E21988" s="52"/>
    </row>
    <row r="21989" spans="1:5" ht="25.5" hidden="1" outlineLevel="1" x14ac:dyDescent="0.25">
      <c r="A21989" s="15">
        <f t="shared" si="354"/>
        <v>1691</v>
      </c>
      <c r="B21989" s="18" t="s">
        <v>39044</v>
      </c>
      <c r="C21989" s="14" t="s">
        <v>39045</v>
      </c>
      <c r="D21989" s="14" t="s">
        <v>2230</v>
      </c>
      <c r="E21989" s="52"/>
    </row>
    <row r="21990" spans="1:5" ht="25.5" hidden="1" outlineLevel="1" x14ac:dyDescent="0.25">
      <c r="A21990" s="15">
        <f t="shared" si="354"/>
        <v>1692</v>
      </c>
      <c r="B21990" s="18" t="s">
        <v>39046</v>
      </c>
      <c r="C21990" s="14" t="s">
        <v>39047</v>
      </c>
      <c r="D21990" s="14" t="s">
        <v>2230</v>
      </c>
      <c r="E21990" s="52"/>
    </row>
    <row r="21991" spans="1:5" ht="25.5" hidden="1" outlineLevel="1" x14ac:dyDescent="0.25">
      <c r="A21991" s="15">
        <f t="shared" si="354"/>
        <v>1693</v>
      </c>
      <c r="B21991" s="18" t="s">
        <v>39048</v>
      </c>
      <c r="C21991" s="14" t="s">
        <v>39049</v>
      </c>
      <c r="D21991" s="14" t="s">
        <v>2230</v>
      </c>
      <c r="E21991" s="52"/>
    </row>
    <row r="21992" spans="1:5" ht="25.5" hidden="1" outlineLevel="1" x14ac:dyDescent="0.25">
      <c r="A21992" s="15">
        <f t="shared" si="354"/>
        <v>1694</v>
      </c>
      <c r="B21992" s="18" t="s">
        <v>39050</v>
      </c>
      <c r="C21992" s="14" t="s">
        <v>39051</v>
      </c>
      <c r="D21992" s="14" t="s">
        <v>2230</v>
      </c>
      <c r="E21992" s="52"/>
    </row>
    <row r="21993" spans="1:5" hidden="1" outlineLevel="1" x14ac:dyDescent="0.25">
      <c r="A21993" s="15">
        <f t="shared" si="354"/>
        <v>1695</v>
      </c>
      <c r="B21993" s="18" t="s">
        <v>39052</v>
      </c>
      <c r="C21993" s="14" t="s">
        <v>39053</v>
      </c>
      <c r="D21993" s="14" t="s">
        <v>2230</v>
      </c>
      <c r="E21993" s="52"/>
    </row>
    <row r="21994" spans="1:5" hidden="1" outlineLevel="1" x14ac:dyDescent="0.25">
      <c r="A21994" s="15">
        <f t="shared" si="354"/>
        <v>1696</v>
      </c>
      <c r="B21994" s="17" t="s">
        <v>39054</v>
      </c>
      <c r="C21994" s="14" t="s">
        <v>39055</v>
      </c>
      <c r="D21994" s="14" t="s">
        <v>2230</v>
      </c>
      <c r="E21994" s="52"/>
    </row>
    <row r="21995" spans="1:5" hidden="1" outlineLevel="1" x14ac:dyDescent="0.25">
      <c r="A21995" s="15">
        <f t="shared" si="354"/>
        <v>1697</v>
      </c>
      <c r="B21995" s="18" t="s">
        <v>39056</v>
      </c>
      <c r="C21995" s="14" t="s">
        <v>39057</v>
      </c>
      <c r="D21995" s="14" t="s">
        <v>2230</v>
      </c>
      <c r="E21995" s="52"/>
    </row>
    <row r="21996" spans="1:5" ht="25.5" hidden="1" outlineLevel="1" x14ac:dyDescent="0.25">
      <c r="A21996" s="15">
        <f t="shared" si="354"/>
        <v>1698</v>
      </c>
      <c r="B21996" s="17" t="s">
        <v>39058</v>
      </c>
      <c r="C21996" s="14" t="s">
        <v>39059</v>
      </c>
      <c r="D21996" s="14" t="s">
        <v>2230</v>
      </c>
      <c r="E21996" s="52"/>
    </row>
    <row r="21997" spans="1:5" ht="25.5" hidden="1" outlineLevel="1" x14ac:dyDescent="0.25">
      <c r="A21997" s="15">
        <f t="shared" si="354"/>
        <v>1699</v>
      </c>
      <c r="B21997" s="17" t="s">
        <v>39060</v>
      </c>
      <c r="C21997" s="14" t="s">
        <v>39061</v>
      </c>
      <c r="D21997" s="14" t="s">
        <v>2230</v>
      </c>
      <c r="E21997" s="52"/>
    </row>
    <row r="21998" spans="1:5" hidden="1" outlineLevel="1" x14ac:dyDescent="0.25">
      <c r="A21998" s="15">
        <f t="shared" si="354"/>
        <v>1700</v>
      </c>
      <c r="B21998" s="17" t="s">
        <v>39062</v>
      </c>
      <c r="C21998" s="14" t="s">
        <v>39063</v>
      </c>
      <c r="D21998" s="14" t="s">
        <v>2230</v>
      </c>
      <c r="E21998" s="52"/>
    </row>
    <row r="21999" spans="1:5" hidden="1" outlineLevel="1" x14ac:dyDescent="0.25">
      <c r="A21999" s="15">
        <f t="shared" si="354"/>
        <v>1701</v>
      </c>
      <c r="B21999" s="17" t="s">
        <v>39064</v>
      </c>
      <c r="C21999" s="14" t="s">
        <v>39065</v>
      </c>
      <c r="D21999" s="14" t="s">
        <v>2230</v>
      </c>
      <c r="E21999" s="52"/>
    </row>
    <row r="22000" spans="1:5" hidden="1" outlineLevel="1" x14ac:dyDescent="0.25">
      <c r="A22000" s="15">
        <f t="shared" si="354"/>
        <v>1702</v>
      </c>
      <c r="B22000" s="17" t="s">
        <v>39066</v>
      </c>
      <c r="C22000" s="14" t="s">
        <v>39067</v>
      </c>
      <c r="D22000" s="14" t="s">
        <v>2230</v>
      </c>
      <c r="E22000" s="52"/>
    </row>
    <row r="22001" spans="1:5" hidden="1" outlineLevel="1" x14ac:dyDescent="0.25">
      <c r="A22001" s="15">
        <f t="shared" si="354"/>
        <v>1703</v>
      </c>
      <c r="B22001" s="17" t="s">
        <v>39068</v>
      </c>
      <c r="C22001" s="14" t="s">
        <v>39069</v>
      </c>
      <c r="D22001" s="14" t="s">
        <v>2230</v>
      </c>
      <c r="E22001" s="52"/>
    </row>
    <row r="22002" spans="1:5" hidden="1" outlineLevel="1" x14ac:dyDescent="0.25">
      <c r="A22002" s="15">
        <f t="shared" si="354"/>
        <v>1704</v>
      </c>
      <c r="B22002" s="18" t="s">
        <v>39070</v>
      </c>
      <c r="C22002" s="14" t="s">
        <v>39071</v>
      </c>
      <c r="D22002" s="14" t="s">
        <v>2230</v>
      </c>
      <c r="E22002" s="52"/>
    </row>
    <row r="22003" spans="1:5" hidden="1" outlineLevel="1" x14ac:dyDescent="0.25">
      <c r="A22003" s="15">
        <f t="shared" si="354"/>
        <v>1705</v>
      </c>
      <c r="B22003" s="17" t="s">
        <v>39072</v>
      </c>
      <c r="C22003" s="14" t="s">
        <v>39073</v>
      </c>
      <c r="D22003" s="14" t="s">
        <v>2230</v>
      </c>
      <c r="E22003" s="52"/>
    </row>
    <row r="22004" spans="1:5" ht="25.5" hidden="1" outlineLevel="1" x14ac:dyDescent="0.25">
      <c r="A22004" s="15">
        <f t="shared" si="354"/>
        <v>1706</v>
      </c>
      <c r="B22004" s="18" t="s">
        <v>39074</v>
      </c>
      <c r="C22004" s="14" t="s">
        <v>39075</v>
      </c>
      <c r="D22004" s="14" t="s">
        <v>2230</v>
      </c>
      <c r="E22004" s="52"/>
    </row>
    <row r="22005" spans="1:5" hidden="1" outlineLevel="1" x14ac:dyDescent="0.25">
      <c r="A22005" s="15">
        <f t="shared" si="354"/>
        <v>1707</v>
      </c>
      <c r="B22005" s="17" t="s">
        <v>39076</v>
      </c>
      <c r="C22005" s="14" t="s">
        <v>39077</v>
      </c>
      <c r="D22005" s="14" t="s">
        <v>2230</v>
      </c>
      <c r="E22005" s="52"/>
    </row>
    <row r="22006" spans="1:5" hidden="1" outlineLevel="1" x14ac:dyDescent="0.25">
      <c r="A22006" s="15">
        <f t="shared" si="354"/>
        <v>1708</v>
      </c>
      <c r="B22006" s="18" t="s">
        <v>39078</v>
      </c>
      <c r="C22006" s="14" t="s">
        <v>39079</v>
      </c>
      <c r="D22006" s="14" t="s">
        <v>2230</v>
      </c>
      <c r="E22006" s="52"/>
    </row>
    <row r="22007" spans="1:5" hidden="1" outlineLevel="1" x14ac:dyDescent="0.25">
      <c r="A22007" s="15">
        <f t="shared" si="354"/>
        <v>1709</v>
      </c>
      <c r="B22007" s="18" t="s">
        <v>39080</v>
      </c>
      <c r="C22007" s="14" t="s">
        <v>39081</v>
      </c>
      <c r="D22007" s="14" t="s">
        <v>2230</v>
      </c>
      <c r="E22007" s="52"/>
    </row>
    <row r="22008" spans="1:5" ht="25.5" hidden="1" outlineLevel="1" x14ac:dyDescent="0.25">
      <c r="A22008" s="15">
        <f t="shared" si="354"/>
        <v>1710</v>
      </c>
      <c r="B22008" s="18" t="s">
        <v>39082</v>
      </c>
      <c r="C22008" s="14" t="s">
        <v>39083</v>
      </c>
      <c r="D22008" s="14" t="s">
        <v>2230</v>
      </c>
      <c r="E22008" s="52"/>
    </row>
    <row r="22009" spans="1:5" ht="25.5" hidden="1" outlineLevel="1" x14ac:dyDescent="0.25">
      <c r="A22009" s="15">
        <f t="shared" si="354"/>
        <v>1711</v>
      </c>
      <c r="B22009" s="18" t="s">
        <v>39084</v>
      </c>
      <c r="C22009" s="14" t="s">
        <v>39085</v>
      </c>
      <c r="D22009" s="14" t="s">
        <v>2230</v>
      </c>
      <c r="E22009" s="52"/>
    </row>
    <row r="22010" spans="1:5" ht="25.5" hidden="1" outlineLevel="1" x14ac:dyDescent="0.25">
      <c r="A22010" s="15">
        <f t="shared" si="354"/>
        <v>1712</v>
      </c>
      <c r="B22010" s="13" t="s">
        <v>39086</v>
      </c>
      <c r="C22010" s="16" t="s">
        <v>39087</v>
      </c>
      <c r="D22010" s="6" t="s">
        <v>2230</v>
      </c>
      <c r="E22010" s="52"/>
    </row>
    <row r="22011" spans="1:5" hidden="1" outlineLevel="1" x14ac:dyDescent="0.25">
      <c r="A22011" s="15">
        <f t="shared" si="354"/>
        <v>1713</v>
      </c>
      <c r="B22011" s="18" t="s">
        <v>39088</v>
      </c>
      <c r="C22011" s="14" t="s">
        <v>39089</v>
      </c>
      <c r="D22011" s="14" t="s">
        <v>2230</v>
      </c>
      <c r="E22011" s="52"/>
    </row>
    <row r="22012" spans="1:5" hidden="1" outlineLevel="1" x14ac:dyDescent="0.25">
      <c r="A22012" s="15">
        <f t="shared" si="354"/>
        <v>1714</v>
      </c>
      <c r="B22012" s="18" t="s">
        <v>39090</v>
      </c>
      <c r="C22012" s="14" t="s">
        <v>39091</v>
      </c>
      <c r="D22012" s="14" t="s">
        <v>2230</v>
      </c>
      <c r="E22012" s="52"/>
    </row>
    <row r="22013" spans="1:5" ht="25.5" hidden="1" outlineLevel="1" x14ac:dyDescent="0.25">
      <c r="A22013" s="15">
        <f t="shared" si="354"/>
        <v>1715</v>
      </c>
      <c r="B22013" s="18" t="s">
        <v>39092</v>
      </c>
      <c r="C22013" s="14" t="s">
        <v>39093</v>
      </c>
      <c r="D22013" s="14" t="s">
        <v>2230</v>
      </c>
      <c r="E22013" s="52"/>
    </row>
    <row r="22014" spans="1:5" ht="25.5" hidden="1" outlineLevel="1" x14ac:dyDescent="0.25">
      <c r="A22014" s="15">
        <f t="shared" si="354"/>
        <v>1716</v>
      </c>
      <c r="B22014" s="18" t="s">
        <v>39094</v>
      </c>
      <c r="C22014" s="14" t="s">
        <v>39095</v>
      </c>
      <c r="D22014" s="14" t="s">
        <v>2230</v>
      </c>
      <c r="E22014" s="52"/>
    </row>
    <row r="22015" spans="1:5" hidden="1" outlineLevel="1" x14ac:dyDescent="0.25">
      <c r="A22015" s="15">
        <f t="shared" si="354"/>
        <v>1717</v>
      </c>
      <c r="B22015" s="18" t="s">
        <v>39096</v>
      </c>
      <c r="C22015" s="14" t="s">
        <v>39097</v>
      </c>
      <c r="D22015" s="14" t="s">
        <v>2230</v>
      </c>
      <c r="E22015" s="52"/>
    </row>
    <row r="22016" spans="1:5" hidden="1" outlineLevel="1" x14ac:dyDescent="0.25">
      <c r="A22016" s="15">
        <f t="shared" si="354"/>
        <v>1718</v>
      </c>
      <c r="B22016" s="17" t="s">
        <v>39098</v>
      </c>
      <c r="C22016" s="14" t="s">
        <v>39099</v>
      </c>
      <c r="D22016" s="14" t="s">
        <v>2230</v>
      </c>
      <c r="E22016" s="52"/>
    </row>
    <row r="22017" spans="1:5" ht="25.5" hidden="1" outlineLevel="1" x14ac:dyDescent="0.25">
      <c r="A22017" s="15">
        <f t="shared" si="354"/>
        <v>1719</v>
      </c>
      <c r="B22017" s="17" t="s">
        <v>39100</v>
      </c>
      <c r="C22017" s="14" t="s">
        <v>39101</v>
      </c>
      <c r="D22017" s="14" t="s">
        <v>2230</v>
      </c>
      <c r="E22017" s="52"/>
    </row>
    <row r="22018" spans="1:5" ht="25.5" hidden="1" outlineLevel="1" x14ac:dyDescent="0.25">
      <c r="A22018" s="15">
        <f t="shared" si="354"/>
        <v>1720</v>
      </c>
      <c r="B22018" s="18" t="s">
        <v>39102</v>
      </c>
      <c r="C22018" s="14" t="s">
        <v>39103</v>
      </c>
      <c r="D22018" s="14" t="s">
        <v>2230</v>
      </c>
      <c r="E22018" s="52"/>
    </row>
    <row r="22019" spans="1:5" hidden="1" outlineLevel="1" x14ac:dyDescent="0.25">
      <c r="A22019" s="15">
        <f t="shared" si="354"/>
        <v>1721</v>
      </c>
      <c r="B22019" s="18" t="s">
        <v>39104</v>
      </c>
      <c r="C22019" s="14" t="s">
        <v>39105</v>
      </c>
      <c r="D22019" s="14" t="s">
        <v>2230</v>
      </c>
      <c r="E22019" s="52"/>
    </row>
    <row r="22020" spans="1:5" hidden="1" outlineLevel="1" x14ac:dyDescent="0.25">
      <c r="A22020" s="15">
        <f t="shared" si="354"/>
        <v>1722</v>
      </c>
      <c r="B22020" s="18" t="s">
        <v>39106</v>
      </c>
      <c r="C22020" s="14" t="s">
        <v>39107</v>
      </c>
      <c r="D22020" s="14" t="s">
        <v>2230</v>
      </c>
      <c r="E22020" s="52"/>
    </row>
    <row r="22021" spans="1:5" hidden="1" outlineLevel="1" x14ac:dyDescent="0.25">
      <c r="A22021" s="15">
        <f t="shared" si="354"/>
        <v>1723</v>
      </c>
      <c r="B22021" s="18" t="s">
        <v>39108</v>
      </c>
      <c r="C22021" s="14" t="s">
        <v>39109</v>
      </c>
      <c r="D22021" s="14" t="s">
        <v>2230</v>
      </c>
      <c r="E22021" s="52"/>
    </row>
    <row r="22022" spans="1:5" hidden="1" outlineLevel="1" x14ac:dyDescent="0.25">
      <c r="A22022" s="15">
        <f t="shared" si="354"/>
        <v>1724</v>
      </c>
      <c r="B22022" s="18" t="s">
        <v>39110</v>
      </c>
      <c r="C22022" s="14" t="s">
        <v>39111</v>
      </c>
      <c r="D22022" s="14" t="s">
        <v>2230</v>
      </c>
      <c r="E22022" s="52"/>
    </row>
    <row r="22023" spans="1:5" hidden="1" outlineLevel="1" x14ac:dyDescent="0.25">
      <c r="A22023" s="15">
        <f t="shared" si="354"/>
        <v>1725</v>
      </c>
      <c r="B22023" s="11" t="s">
        <v>39112</v>
      </c>
      <c r="C22023" s="16" t="s">
        <v>39113</v>
      </c>
      <c r="D22023" s="6" t="s">
        <v>2230</v>
      </c>
      <c r="E22023" s="52"/>
    </row>
    <row r="22024" spans="1:5" ht="25.5" hidden="1" outlineLevel="1" x14ac:dyDescent="0.25">
      <c r="A22024" s="15">
        <f t="shared" si="354"/>
        <v>1726</v>
      </c>
      <c r="B22024" s="18" t="s">
        <v>39114</v>
      </c>
      <c r="C22024" s="14" t="s">
        <v>39115</v>
      </c>
      <c r="D22024" s="14" t="s">
        <v>2230</v>
      </c>
      <c r="E22024" s="52"/>
    </row>
    <row r="22025" spans="1:5" ht="25.5" hidden="1" outlineLevel="1" x14ac:dyDescent="0.25">
      <c r="A22025" s="15">
        <f t="shared" si="354"/>
        <v>1727</v>
      </c>
      <c r="B22025" s="17" t="s">
        <v>39114</v>
      </c>
      <c r="C22025" s="14" t="s">
        <v>39116</v>
      </c>
      <c r="D22025" s="14" t="s">
        <v>2230</v>
      </c>
      <c r="E22025" s="52"/>
    </row>
    <row r="22026" spans="1:5" hidden="1" outlineLevel="1" x14ac:dyDescent="0.25">
      <c r="A22026" s="15">
        <f t="shared" si="354"/>
        <v>1728</v>
      </c>
      <c r="B22026" s="18" t="s">
        <v>39117</v>
      </c>
      <c r="C22026" s="14" t="s">
        <v>39118</v>
      </c>
      <c r="D22026" s="14" t="s">
        <v>2230</v>
      </c>
      <c r="E22026" s="52"/>
    </row>
    <row r="22027" spans="1:5" hidden="1" outlineLevel="1" x14ac:dyDescent="0.25">
      <c r="A22027" s="15">
        <f t="shared" si="354"/>
        <v>1729</v>
      </c>
      <c r="B22027" s="18" t="s">
        <v>39119</v>
      </c>
      <c r="C22027" s="14" t="s">
        <v>39120</v>
      </c>
      <c r="D22027" s="14" t="s">
        <v>2230</v>
      </c>
      <c r="E22027" s="52"/>
    </row>
    <row r="22028" spans="1:5" hidden="1" outlineLevel="1" x14ac:dyDescent="0.25">
      <c r="A22028" s="15">
        <f t="shared" si="354"/>
        <v>1730</v>
      </c>
      <c r="B22028" s="13" t="s">
        <v>39121</v>
      </c>
      <c r="C22028" s="16" t="s">
        <v>39122</v>
      </c>
      <c r="D22028" s="6" t="s">
        <v>2230</v>
      </c>
      <c r="E22028" s="52"/>
    </row>
    <row r="22029" spans="1:5" hidden="1" outlineLevel="1" x14ac:dyDescent="0.25">
      <c r="A22029" s="15">
        <f t="shared" ref="A22029:A22092" si="355">A22028+1</f>
        <v>1731</v>
      </c>
      <c r="B22029" s="17" t="s">
        <v>39121</v>
      </c>
      <c r="C22029" s="14" t="s">
        <v>39123</v>
      </c>
      <c r="D22029" s="14" t="s">
        <v>2230</v>
      </c>
      <c r="E22029" s="52"/>
    </row>
    <row r="22030" spans="1:5" hidden="1" outlineLevel="1" x14ac:dyDescent="0.25">
      <c r="A22030" s="15">
        <f t="shared" si="355"/>
        <v>1732</v>
      </c>
      <c r="B22030" s="17" t="s">
        <v>39121</v>
      </c>
      <c r="C22030" s="14" t="s">
        <v>39124</v>
      </c>
      <c r="D22030" s="14" t="s">
        <v>2230</v>
      </c>
      <c r="E22030" s="52"/>
    </row>
    <row r="22031" spans="1:5" hidden="1" outlineLevel="1" x14ac:dyDescent="0.25">
      <c r="A22031" s="15">
        <f t="shared" si="355"/>
        <v>1733</v>
      </c>
      <c r="B22031" s="17" t="s">
        <v>39125</v>
      </c>
      <c r="C22031" s="14" t="s">
        <v>39126</v>
      </c>
      <c r="D22031" s="14" t="s">
        <v>2230</v>
      </c>
      <c r="E22031" s="52"/>
    </row>
    <row r="22032" spans="1:5" hidden="1" outlineLevel="1" x14ac:dyDescent="0.25">
      <c r="A22032" s="15">
        <f t="shared" si="355"/>
        <v>1734</v>
      </c>
      <c r="B22032" s="17" t="s">
        <v>39127</v>
      </c>
      <c r="C22032" s="14" t="s">
        <v>39128</v>
      </c>
      <c r="D22032" s="14" t="s">
        <v>2230</v>
      </c>
      <c r="E22032" s="52"/>
    </row>
    <row r="22033" spans="1:5" hidden="1" outlineLevel="1" x14ac:dyDescent="0.25">
      <c r="A22033" s="15">
        <f t="shared" si="355"/>
        <v>1735</v>
      </c>
      <c r="B22033" s="18" t="s">
        <v>39129</v>
      </c>
      <c r="C22033" s="14" t="s">
        <v>39130</v>
      </c>
      <c r="D22033" s="14" t="s">
        <v>2229</v>
      </c>
      <c r="E22033" s="52"/>
    </row>
    <row r="22034" spans="1:5" hidden="1" outlineLevel="1" x14ac:dyDescent="0.25">
      <c r="A22034" s="15">
        <f t="shared" si="355"/>
        <v>1736</v>
      </c>
      <c r="B22034" s="18" t="s">
        <v>39131</v>
      </c>
      <c r="C22034" s="14" t="s">
        <v>39132</v>
      </c>
      <c r="D22034" s="14" t="s">
        <v>2230</v>
      </c>
      <c r="E22034" s="52"/>
    </row>
    <row r="22035" spans="1:5" ht="25.5" hidden="1" outlineLevel="1" x14ac:dyDescent="0.25">
      <c r="A22035" s="15">
        <f t="shared" si="355"/>
        <v>1737</v>
      </c>
      <c r="B22035" s="18" t="s">
        <v>39133</v>
      </c>
      <c r="C22035" s="14" t="s">
        <v>39134</v>
      </c>
      <c r="D22035" s="14" t="s">
        <v>2230</v>
      </c>
      <c r="E22035" s="52"/>
    </row>
    <row r="22036" spans="1:5" hidden="1" outlineLevel="1" x14ac:dyDescent="0.25">
      <c r="A22036" s="15">
        <f t="shared" si="355"/>
        <v>1738</v>
      </c>
      <c r="B22036" s="18" t="s">
        <v>39135</v>
      </c>
      <c r="C22036" s="14" t="s">
        <v>39136</v>
      </c>
      <c r="D22036" s="14" t="s">
        <v>2230</v>
      </c>
      <c r="E22036" s="52"/>
    </row>
    <row r="22037" spans="1:5" hidden="1" outlineLevel="1" x14ac:dyDescent="0.25">
      <c r="A22037" s="15">
        <f t="shared" si="355"/>
        <v>1739</v>
      </c>
      <c r="B22037" s="18" t="s">
        <v>39137</v>
      </c>
      <c r="C22037" s="14" t="s">
        <v>39138</v>
      </c>
      <c r="D22037" s="14" t="s">
        <v>2230</v>
      </c>
      <c r="E22037" s="52"/>
    </row>
    <row r="22038" spans="1:5" hidden="1" outlineLevel="1" x14ac:dyDescent="0.25">
      <c r="A22038" s="15">
        <f t="shared" si="355"/>
        <v>1740</v>
      </c>
      <c r="B22038" s="18" t="s">
        <v>39139</v>
      </c>
      <c r="C22038" s="14" t="s">
        <v>39140</v>
      </c>
      <c r="D22038" s="14" t="s">
        <v>2230</v>
      </c>
      <c r="E22038" s="52"/>
    </row>
    <row r="22039" spans="1:5" hidden="1" outlineLevel="1" x14ac:dyDescent="0.25">
      <c r="A22039" s="15">
        <f t="shared" si="355"/>
        <v>1741</v>
      </c>
      <c r="B22039" s="18" t="s">
        <v>39141</v>
      </c>
      <c r="C22039" s="14" t="s">
        <v>39142</v>
      </c>
      <c r="D22039" s="14" t="s">
        <v>2230</v>
      </c>
      <c r="E22039" s="52"/>
    </row>
    <row r="22040" spans="1:5" hidden="1" outlineLevel="1" x14ac:dyDescent="0.25">
      <c r="A22040" s="15">
        <f t="shared" si="355"/>
        <v>1742</v>
      </c>
      <c r="B22040" s="18" t="s">
        <v>39143</v>
      </c>
      <c r="C22040" s="14" t="s">
        <v>39144</v>
      </c>
      <c r="D22040" s="14" t="s">
        <v>2230</v>
      </c>
      <c r="E22040" s="52"/>
    </row>
    <row r="22041" spans="1:5" hidden="1" outlineLevel="1" x14ac:dyDescent="0.25">
      <c r="A22041" s="15">
        <f t="shared" si="355"/>
        <v>1743</v>
      </c>
      <c r="B22041" s="18" t="s">
        <v>39145</v>
      </c>
      <c r="C22041" s="14" t="s">
        <v>39146</v>
      </c>
      <c r="D22041" s="14" t="s">
        <v>2230</v>
      </c>
      <c r="E22041" s="52"/>
    </row>
    <row r="22042" spans="1:5" hidden="1" outlineLevel="1" x14ac:dyDescent="0.25">
      <c r="A22042" s="15">
        <f t="shared" si="355"/>
        <v>1744</v>
      </c>
      <c r="B22042" s="18" t="s">
        <v>39147</v>
      </c>
      <c r="C22042" s="14" t="s">
        <v>39148</v>
      </c>
      <c r="D22042" s="14" t="s">
        <v>2230</v>
      </c>
      <c r="E22042" s="52"/>
    </row>
    <row r="22043" spans="1:5" hidden="1" outlineLevel="1" x14ac:dyDescent="0.25">
      <c r="A22043" s="15">
        <f t="shared" si="355"/>
        <v>1745</v>
      </c>
      <c r="B22043" s="18" t="s">
        <v>39149</v>
      </c>
      <c r="C22043" s="14" t="s">
        <v>39150</v>
      </c>
      <c r="D22043" s="14" t="s">
        <v>2230</v>
      </c>
      <c r="E22043" s="52"/>
    </row>
    <row r="22044" spans="1:5" hidden="1" outlineLevel="1" x14ac:dyDescent="0.25">
      <c r="A22044" s="15">
        <f t="shared" si="355"/>
        <v>1746</v>
      </c>
      <c r="B22044" s="17" t="s">
        <v>39151</v>
      </c>
      <c r="C22044" s="14" t="s">
        <v>39152</v>
      </c>
      <c r="D22044" s="14" t="s">
        <v>2230</v>
      </c>
      <c r="E22044" s="52"/>
    </row>
    <row r="22045" spans="1:5" hidden="1" outlineLevel="1" x14ac:dyDescent="0.25">
      <c r="A22045" s="15">
        <f t="shared" si="355"/>
        <v>1747</v>
      </c>
      <c r="B22045" s="18" t="s">
        <v>39153</v>
      </c>
      <c r="C22045" s="14" t="s">
        <v>39154</v>
      </c>
      <c r="D22045" s="14" t="s">
        <v>2230</v>
      </c>
      <c r="E22045" s="52"/>
    </row>
    <row r="22046" spans="1:5" hidden="1" outlineLevel="1" x14ac:dyDescent="0.25">
      <c r="A22046" s="15">
        <f t="shared" si="355"/>
        <v>1748</v>
      </c>
      <c r="B22046" s="18" t="s">
        <v>39155</v>
      </c>
      <c r="C22046" s="14" t="s">
        <v>39156</v>
      </c>
      <c r="D22046" s="14" t="s">
        <v>2230</v>
      </c>
      <c r="E22046" s="52"/>
    </row>
    <row r="22047" spans="1:5" hidden="1" outlineLevel="1" x14ac:dyDescent="0.25">
      <c r="A22047" s="15">
        <f t="shared" si="355"/>
        <v>1749</v>
      </c>
      <c r="B22047" s="18" t="s">
        <v>39157</v>
      </c>
      <c r="C22047" s="14" t="s">
        <v>39158</v>
      </c>
      <c r="D22047" s="14" t="s">
        <v>2230</v>
      </c>
      <c r="E22047" s="52"/>
    </row>
    <row r="22048" spans="1:5" hidden="1" outlineLevel="1" x14ac:dyDescent="0.25">
      <c r="A22048" s="15">
        <f t="shared" si="355"/>
        <v>1750</v>
      </c>
      <c r="B22048" s="18" t="s">
        <v>39159</v>
      </c>
      <c r="C22048" s="14" t="s">
        <v>39160</v>
      </c>
      <c r="D22048" s="14" t="s">
        <v>2230</v>
      </c>
      <c r="E22048" s="52"/>
    </row>
    <row r="22049" spans="1:5" ht="25.5" hidden="1" outlineLevel="1" x14ac:dyDescent="0.25">
      <c r="A22049" s="15">
        <f t="shared" si="355"/>
        <v>1751</v>
      </c>
      <c r="B22049" s="17" t="s">
        <v>39161</v>
      </c>
      <c r="C22049" s="14" t="s">
        <v>39162</v>
      </c>
      <c r="D22049" s="14" t="s">
        <v>2230</v>
      </c>
      <c r="E22049" s="52"/>
    </row>
    <row r="22050" spans="1:5" hidden="1" outlineLevel="1" x14ac:dyDescent="0.25">
      <c r="A22050" s="15">
        <f t="shared" si="355"/>
        <v>1752</v>
      </c>
      <c r="B22050" s="17" t="s">
        <v>39163</v>
      </c>
      <c r="C22050" s="14" t="s">
        <v>39164</v>
      </c>
      <c r="D22050" s="14" t="s">
        <v>2230</v>
      </c>
      <c r="E22050" s="52"/>
    </row>
    <row r="22051" spans="1:5" hidden="1" outlineLevel="1" x14ac:dyDescent="0.25">
      <c r="A22051" s="15">
        <f t="shared" si="355"/>
        <v>1753</v>
      </c>
      <c r="B22051" s="17" t="s">
        <v>39165</v>
      </c>
      <c r="C22051" s="14" t="s">
        <v>39166</v>
      </c>
      <c r="D22051" s="14" t="s">
        <v>2230</v>
      </c>
      <c r="E22051" s="52"/>
    </row>
    <row r="22052" spans="1:5" hidden="1" outlineLevel="1" x14ac:dyDescent="0.25">
      <c r="A22052" s="15">
        <f t="shared" si="355"/>
        <v>1754</v>
      </c>
      <c r="B22052" s="18" t="s">
        <v>39167</v>
      </c>
      <c r="C22052" s="14" t="s">
        <v>39168</v>
      </c>
      <c r="D22052" s="14" t="s">
        <v>2230</v>
      </c>
      <c r="E22052" s="52"/>
    </row>
    <row r="22053" spans="1:5" ht="25.5" hidden="1" outlineLevel="1" x14ac:dyDescent="0.25">
      <c r="A22053" s="15">
        <f t="shared" si="355"/>
        <v>1755</v>
      </c>
      <c r="B22053" s="17" t="s">
        <v>39169</v>
      </c>
      <c r="C22053" s="14" t="s">
        <v>39170</v>
      </c>
      <c r="D22053" s="14" t="s">
        <v>2230</v>
      </c>
      <c r="E22053" s="52"/>
    </row>
    <row r="22054" spans="1:5" hidden="1" outlineLevel="1" x14ac:dyDescent="0.25">
      <c r="A22054" s="15">
        <f t="shared" si="355"/>
        <v>1756</v>
      </c>
      <c r="B22054" s="18" t="s">
        <v>39171</v>
      </c>
      <c r="C22054" s="14" t="s">
        <v>39172</v>
      </c>
      <c r="D22054" s="14" t="s">
        <v>2230</v>
      </c>
      <c r="E22054" s="52"/>
    </row>
    <row r="22055" spans="1:5" hidden="1" outlineLevel="1" x14ac:dyDescent="0.25">
      <c r="A22055" s="15">
        <f t="shared" si="355"/>
        <v>1757</v>
      </c>
      <c r="B22055" s="18" t="s">
        <v>318</v>
      </c>
      <c r="C22055" s="14" t="s">
        <v>33099</v>
      </c>
      <c r="D22055" s="14" t="s">
        <v>2230</v>
      </c>
      <c r="E22055" s="52"/>
    </row>
    <row r="22056" spans="1:5" ht="25.5" hidden="1" outlineLevel="1" x14ac:dyDescent="0.25">
      <c r="A22056" s="15">
        <f t="shared" si="355"/>
        <v>1758</v>
      </c>
      <c r="B22056" s="18" t="s">
        <v>39173</v>
      </c>
      <c r="C22056" s="14" t="s">
        <v>39174</v>
      </c>
      <c r="D22056" s="14" t="s">
        <v>2230</v>
      </c>
      <c r="E22056" s="52"/>
    </row>
    <row r="22057" spans="1:5" hidden="1" outlineLevel="1" x14ac:dyDescent="0.25">
      <c r="A22057" s="15">
        <f t="shared" si="355"/>
        <v>1759</v>
      </c>
      <c r="B22057" s="17" t="s">
        <v>39175</v>
      </c>
      <c r="C22057" s="14" t="s">
        <v>39176</v>
      </c>
      <c r="D22057" s="14" t="s">
        <v>2230</v>
      </c>
      <c r="E22057" s="52"/>
    </row>
    <row r="22058" spans="1:5" hidden="1" outlineLevel="1" x14ac:dyDescent="0.25">
      <c r="A22058" s="15">
        <f t="shared" si="355"/>
        <v>1760</v>
      </c>
      <c r="B22058" s="17" t="s">
        <v>39177</v>
      </c>
      <c r="C22058" s="14" t="s">
        <v>39178</v>
      </c>
      <c r="D22058" s="14" t="s">
        <v>2230</v>
      </c>
      <c r="E22058" s="52"/>
    </row>
    <row r="22059" spans="1:5" hidden="1" outlineLevel="1" x14ac:dyDescent="0.25">
      <c r="A22059" s="15">
        <f t="shared" si="355"/>
        <v>1761</v>
      </c>
      <c r="B22059" s="17" t="s">
        <v>39179</v>
      </c>
      <c r="C22059" s="14" t="s">
        <v>39180</v>
      </c>
      <c r="D22059" s="14" t="s">
        <v>2230</v>
      </c>
      <c r="E22059" s="52"/>
    </row>
    <row r="22060" spans="1:5" hidden="1" outlineLevel="1" x14ac:dyDescent="0.25">
      <c r="A22060" s="15">
        <f t="shared" si="355"/>
        <v>1762</v>
      </c>
      <c r="B22060" s="17" t="s">
        <v>39181</v>
      </c>
      <c r="C22060" s="14" t="s">
        <v>39182</v>
      </c>
      <c r="D22060" s="14" t="s">
        <v>2230</v>
      </c>
      <c r="E22060" s="52"/>
    </row>
    <row r="22061" spans="1:5" hidden="1" outlineLevel="1" x14ac:dyDescent="0.25">
      <c r="A22061" s="15">
        <f t="shared" si="355"/>
        <v>1763</v>
      </c>
      <c r="B22061" s="17" t="s">
        <v>39183</v>
      </c>
      <c r="C22061" s="14" t="s">
        <v>39184</v>
      </c>
      <c r="D22061" s="14" t="s">
        <v>2230</v>
      </c>
      <c r="E22061" s="52"/>
    </row>
    <row r="22062" spans="1:5" hidden="1" outlineLevel="1" x14ac:dyDescent="0.25">
      <c r="A22062" s="15">
        <f t="shared" si="355"/>
        <v>1764</v>
      </c>
      <c r="B22062" s="18" t="s">
        <v>39185</v>
      </c>
      <c r="C22062" s="14" t="s">
        <v>39186</v>
      </c>
      <c r="D22062" s="14" t="s">
        <v>2230</v>
      </c>
      <c r="E22062" s="52"/>
    </row>
    <row r="22063" spans="1:5" hidden="1" outlineLevel="1" x14ac:dyDescent="0.25">
      <c r="A22063" s="15">
        <f t="shared" si="355"/>
        <v>1765</v>
      </c>
      <c r="B22063" s="18" t="s">
        <v>39187</v>
      </c>
      <c r="C22063" s="14" t="s">
        <v>39188</v>
      </c>
      <c r="D22063" s="14" t="s">
        <v>2230</v>
      </c>
      <c r="E22063" s="52"/>
    </row>
    <row r="22064" spans="1:5" hidden="1" outlineLevel="1" x14ac:dyDescent="0.25">
      <c r="A22064" s="15">
        <f t="shared" si="355"/>
        <v>1766</v>
      </c>
      <c r="B22064" s="18" t="s">
        <v>39189</v>
      </c>
      <c r="C22064" s="14" t="s">
        <v>39190</v>
      </c>
      <c r="D22064" s="14" t="s">
        <v>2230</v>
      </c>
      <c r="E22064" s="52"/>
    </row>
    <row r="22065" spans="1:5" hidden="1" outlineLevel="1" x14ac:dyDescent="0.25">
      <c r="A22065" s="15">
        <f t="shared" si="355"/>
        <v>1767</v>
      </c>
      <c r="B22065" s="18" t="s">
        <v>39191</v>
      </c>
      <c r="C22065" s="14" t="s">
        <v>39192</v>
      </c>
      <c r="D22065" s="14" t="s">
        <v>2230</v>
      </c>
      <c r="E22065" s="52"/>
    </row>
    <row r="22066" spans="1:5" hidden="1" outlineLevel="1" x14ac:dyDescent="0.25">
      <c r="A22066" s="15">
        <f t="shared" si="355"/>
        <v>1768</v>
      </c>
      <c r="B22066" s="18" t="s">
        <v>39193</v>
      </c>
      <c r="C22066" s="14" t="s">
        <v>39194</v>
      </c>
      <c r="D22066" s="14" t="s">
        <v>2230</v>
      </c>
      <c r="E22066" s="52"/>
    </row>
    <row r="22067" spans="1:5" hidden="1" outlineLevel="1" x14ac:dyDescent="0.25">
      <c r="A22067" s="15">
        <f t="shared" si="355"/>
        <v>1769</v>
      </c>
      <c r="B22067" s="17" t="s">
        <v>39195</v>
      </c>
      <c r="C22067" s="14" t="s">
        <v>39196</v>
      </c>
      <c r="D22067" s="14" t="s">
        <v>2230</v>
      </c>
      <c r="E22067" s="52"/>
    </row>
    <row r="22068" spans="1:5" hidden="1" outlineLevel="1" x14ac:dyDescent="0.25">
      <c r="A22068" s="15">
        <f t="shared" si="355"/>
        <v>1770</v>
      </c>
      <c r="B22068" s="4" t="s">
        <v>39197</v>
      </c>
      <c r="C22068" s="16" t="s">
        <v>39198</v>
      </c>
      <c r="D22068" s="6" t="s">
        <v>2230</v>
      </c>
      <c r="E22068" s="52"/>
    </row>
    <row r="22069" spans="1:5" hidden="1" outlineLevel="1" x14ac:dyDescent="0.25">
      <c r="A22069" s="15">
        <f t="shared" si="355"/>
        <v>1771</v>
      </c>
      <c r="B22069" s="4" t="s">
        <v>39199</v>
      </c>
      <c r="C22069" s="16" t="s">
        <v>39200</v>
      </c>
      <c r="D22069" s="6" t="s">
        <v>2230</v>
      </c>
      <c r="E22069" s="52"/>
    </row>
    <row r="22070" spans="1:5" hidden="1" outlineLevel="1" x14ac:dyDescent="0.25">
      <c r="A22070" s="15">
        <f t="shared" si="355"/>
        <v>1772</v>
      </c>
      <c r="B22070" s="11" t="s">
        <v>39201</v>
      </c>
      <c r="C22070" s="16" t="s">
        <v>39202</v>
      </c>
      <c r="D22070" s="6" t="s">
        <v>2230</v>
      </c>
      <c r="E22070" s="52"/>
    </row>
    <row r="22071" spans="1:5" hidden="1" outlineLevel="1" x14ac:dyDescent="0.25">
      <c r="A22071" s="15">
        <f t="shared" si="355"/>
        <v>1773</v>
      </c>
      <c r="B22071" s="18" t="s">
        <v>39203</v>
      </c>
      <c r="C22071" s="14" t="s">
        <v>39204</v>
      </c>
      <c r="D22071" s="14" t="s">
        <v>2230</v>
      </c>
      <c r="E22071" s="52"/>
    </row>
    <row r="22072" spans="1:5" hidden="1" outlineLevel="1" x14ac:dyDescent="0.25">
      <c r="A22072" s="15">
        <f t="shared" si="355"/>
        <v>1774</v>
      </c>
      <c r="B22072" s="17" t="s">
        <v>39205</v>
      </c>
      <c r="C22072" s="14" t="s">
        <v>39206</v>
      </c>
      <c r="D22072" s="14" t="s">
        <v>2230</v>
      </c>
      <c r="E22072" s="52"/>
    </row>
    <row r="22073" spans="1:5" hidden="1" outlineLevel="1" x14ac:dyDescent="0.25">
      <c r="A22073" s="15">
        <f t="shared" si="355"/>
        <v>1775</v>
      </c>
      <c r="B22073" s="17" t="s">
        <v>39207</v>
      </c>
      <c r="C22073" s="14" t="s">
        <v>39208</v>
      </c>
      <c r="D22073" s="14" t="s">
        <v>2230</v>
      </c>
      <c r="E22073" s="52"/>
    </row>
    <row r="22074" spans="1:5" hidden="1" outlineLevel="1" x14ac:dyDescent="0.25">
      <c r="A22074" s="15">
        <f t="shared" si="355"/>
        <v>1776</v>
      </c>
      <c r="B22074" s="17" t="s">
        <v>39209</v>
      </c>
      <c r="C22074" s="14" t="s">
        <v>39210</v>
      </c>
      <c r="D22074" s="14" t="s">
        <v>2230</v>
      </c>
      <c r="E22074" s="52"/>
    </row>
    <row r="22075" spans="1:5" hidden="1" outlineLevel="1" x14ac:dyDescent="0.25">
      <c r="A22075" s="15">
        <f t="shared" si="355"/>
        <v>1777</v>
      </c>
      <c r="B22075" s="17" t="s">
        <v>39211</v>
      </c>
      <c r="C22075" s="14" t="s">
        <v>39212</v>
      </c>
      <c r="D22075" s="14" t="s">
        <v>2230</v>
      </c>
      <c r="E22075" s="52"/>
    </row>
    <row r="22076" spans="1:5" hidden="1" outlineLevel="1" x14ac:dyDescent="0.25">
      <c r="A22076" s="15">
        <f t="shared" si="355"/>
        <v>1778</v>
      </c>
      <c r="B22076" s="17" t="s">
        <v>39213</v>
      </c>
      <c r="C22076" s="14" t="s">
        <v>39214</v>
      </c>
      <c r="D22076" s="14" t="s">
        <v>2230</v>
      </c>
      <c r="E22076" s="52"/>
    </row>
    <row r="22077" spans="1:5" hidden="1" outlineLevel="1" x14ac:dyDescent="0.25">
      <c r="A22077" s="15">
        <f t="shared" si="355"/>
        <v>1779</v>
      </c>
      <c r="B22077" s="18" t="s">
        <v>39215</v>
      </c>
      <c r="C22077" s="14" t="s">
        <v>39216</v>
      </c>
      <c r="D22077" s="14" t="s">
        <v>2230</v>
      </c>
      <c r="E22077" s="52"/>
    </row>
    <row r="22078" spans="1:5" hidden="1" outlineLevel="1" x14ac:dyDescent="0.25">
      <c r="A22078" s="15">
        <f t="shared" si="355"/>
        <v>1780</v>
      </c>
      <c r="B22078" s="17" t="s">
        <v>39217</v>
      </c>
      <c r="C22078" s="14" t="s">
        <v>39218</v>
      </c>
      <c r="D22078" s="14" t="s">
        <v>2230</v>
      </c>
      <c r="E22078" s="52"/>
    </row>
    <row r="22079" spans="1:5" hidden="1" outlineLevel="1" x14ac:dyDescent="0.25">
      <c r="A22079" s="15">
        <f t="shared" si="355"/>
        <v>1781</v>
      </c>
      <c r="B22079" s="17" t="s">
        <v>39219</v>
      </c>
      <c r="C22079" s="14" t="s">
        <v>39220</v>
      </c>
      <c r="D22079" s="14" t="s">
        <v>2230</v>
      </c>
      <c r="E22079" s="52"/>
    </row>
    <row r="22080" spans="1:5" ht="25.5" hidden="1" outlineLevel="1" x14ac:dyDescent="0.25">
      <c r="A22080" s="15">
        <f t="shared" si="355"/>
        <v>1782</v>
      </c>
      <c r="B22080" s="4" t="s">
        <v>39221</v>
      </c>
      <c r="C22080" s="16" t="s">
        <v>39222</v>
      </c>
      <c r="D22080" s="6" t="s">
        <v>2230</v>
      </c>
      <c r="E22080" s="52"/>
    </row>
    <row r="22081" spans="1:5" hidden="1" outlineLevel="1" x14ac:dyDescent="0.25">
      <c r="A22081" s="15">
        <f t="shared" si="355"/>
        <v>1783</v>
      </c>
      <c r="B22081" s="18" t="s">
        <v>39223</v>
      </c>
      <c r="C22081" s="14" t="s">
        <v>39224</v>
      </c>
      <c r="D22081" s="14" t="s">
        <v>2230</v>
      </c>
      <c r="E22081" s="52"/>
    </row>
    <row r="22082" spans="1:5" ht="25.5" hidden="1" outlineLevel="1" x14ac:dyDescent="0.25">
      <c r="A22082" s="15">
        <f t="shared" si="355"/>
        <v>1784</v>
      </c>
      <c r="B22082" s="18" t="s">
        <v>39225</v>
      </c>
      <c r="C22082" s="14" t="s">
        <v>39226</v>
      </c>
      <c r="D22082" s="14" t="s">
        <v>2230</v>
      </c>
      <c r="E22082" s="52"/>
    </row>
    <row r="22083" spans="1:5" hidden="1" outlineLevel="1" x14ac:dyDescent="0.25">
      <c r="A22083" s="15">
        <f t="shared" si="355"/>
        <v>1785</v>
      </c>
      <c r="B22083" s="18" t="s">
        <v>39227</v>
      </c>
      <c r="C22083" s="14" t="s">
        <v>39228</v>
      </c>
      <c r="D22083" s="14" t="s">
        <v>2230</v>
      </c>
      <c r="E22083" s="52"/>
    </row>
    <row r="22084" spans="1:5" hidden="1" outlineLevel="1" x14ac:dyDescent="0.25">
      <c r="A22084" s="15">
        <f t="shared" si="355"/>
        <v>1786</v>
      </c>
      <c r="B22084" s="18" t="s">
        <v>39229</v>
      </c>
      <c r="C22084" s="14" t="s">
        <v>39230</v>
      </c>
      <c r="D22084" s="14" t="s">
        <v>2230</v>
      </c>
      <c r="E22084" s="52"/>
    </row>
    <row r="22085" spans="1:5" hidden="1" outlineLevel="1" x14ac:dyDescent="0.25">
      <c r="A22085" s="15">
        <f t="shared" si="355"/>
        <v>1787</v>
      </c>
      <c r="B22085" s="17" t="s">
        <v>39231</v>
      </c>
      <c r="C22085" s="14" t="s">
        <v>39232</v>
      </c>
      <c r="D22085" s="14" t="s">
        <v>2230</v>
      </c>
      <c r="E22085" s="52"/>
    </row>
    <row r="22086" spans="1:5" hidden="1" outlineLevel="1" x14ac:dyDescent="0.25">
      <c r="A22086" s="15">
        <f t="shared" si="355"/>
        <v>1788</v>
      </c>
      <c r="B22086" s="18" t="s">
        <v>39233</v>
      </c>
      <c r="C22086" s="14" t="s">
        <v>39234</v>
      </c>
      <c r="D22086" s="14" t="s">
        <v>2230</v>
      </c>
      <c r="E22086" s="52"/>
    </row>
    <row r="22087" spans="1:5" hidden="1" outlineLevel="1" x14ac:dyDescent="0.25">
      <c r="A22087" s="15">
        <f t="shared" si="355"/>
        <v>1789</v>
      </c>
      <c r="B22087" s="18" t="s">
        <v>39235</v>
      </c>
      <c r="C22087" s="14" t="s">
        <v>39236</v>
      </c>
      <c r="D22087" s="14" t="s">
        <v>2230</v>
      </c>
      <c r="E22087" s="52"/>
    </row>
    <row r="22088" spans="1:5" hidden="1" outlineLevel="1" x14ac:dyDescent="0.25">
      <c r="A22088" s="15">
        <f t="shared" si="355"/>
        <v>1790</v>
      </c>
      <c r="B22088" s="4" t="s">
        <v>39237</v>
      </c>
      <c r="C22088" s="16" t="s">
        <v>39238</v>
      </c>
      <c r="D22088" s="6" t="s">
        <v>2230</v>
      </c>
      <c r="E22088" s="52"/>
    </row>
    <row r="22089" spans="1:5" hidden="1" outlineLevel="1" x14ac:dyDescent="0.25">
      <c r="A22089" s="15">
        <f t="shared" si="355"/>
        <v>1791</v>
      </c>
      <c r="B22089" s="18" t="s">
        <v>39239</v>
      </c>
      <c r="C22089" s="14" t="s">
        <v>39240</v>
      </c>
      <c r="D22089" s="14" t="s">
        <v>2230</v>
      </c>
      <c r="E22089" s="52"/>
    </row>
    <row r="22090" spans="1:5" hidden="1" outlineLevel="1" x14ac:dyDescent="0.25">
      <c r="A22090" s="15">
        <f t="shared" si="355"/>
        <v>1792</v>
      </c>
      <c r="B22090" s="17" t="s">
        <v>39241</v>
      </c>
      <c r="C22090" s="14" t="s">
        <v>39242</v>
      </c>
      <c r="D22090" s="14" t="s">
        <v>2230</v>
      </c>
      <c r="E22090" s="52"/>
    </row>
    <row r="22091" spans="1:5" hidden="1" outlineLevel="1" x14ac:dyDescent="0.25">
      <c r="A22091" s="15">
        <f t="shared" si="355"/>
        <v>1793</v>
      </c>
      <c r="B22091" s="18" t="s">
        <v>39243</v>
      </c>
      <c r="C22091" s="14" t="s">
        <v>39244</v>
      </c>
      <c r="D22091" s="14" t="s">
        <v>2230</v>
      </c>
      <c r="E22091" s="52"/>
    </row>
    <row r="22092" spans="1:5" hidden="1" outlineLevel="1" x14ac:dyDescent="0.25">
      <c r="A22092" s="15">
        <f t="shared" si="355"/>
        <v>1794</v>
      </c>
      <c r="B22092" s="19" t="s">
        <v>39245</v>
      </c>
      <c r="C22092" s="16" t="s">
        <v>39246</v>
      </c>
      <c r="D22092" s="6" t="s">
        <v>2230</v>
      </c>
      <c r="E22092" s="52"/>
    </row>
    <row r="22093" spans="1:5" ht="25.5" hidden="1" outlineLevel="1" x14ac:dyDescent="0.25">
      <c r="A22093" s="15">
        <f t="shared" ref="A22093:A22156" si="356">A22092+1</f>
        <v>1795</v>
      </c>
      <c r="B22093" s="18" t="s">
        <v>39247</v>
      </c>
      <c r="C22093" s="14" t="s">
        <v>39248</v>
      </c>
      <c r="D22093" s="14" t="s">
        <v>2230</v>
      </c>
      <c r="E22093" s="52"/>
    </row>
    <row r="22094" spans="1:5" hidden="1" outlineLevel="1" x14ac:dyDescent="0.25">
      <c r="A22094" s="15">
        <f t="shared" si="356"/>
        <v>1796</v>
      </c>
      <c r="B22094" s="18" t="s">
        <v>39249</v>
      </c>
      <c r="C22094" s="14" t="s">
        <v>39250</v>
      </c>
      <c r="D22094" s="14" t="s">
        <v>2230</v>
      </c>
      <c r="E22094" s="52"/>
    </row>
    <row r="22095" spans="1:5" hidden="1" outlineLevel="1" x14ac:dyDescent="0.25">
      <c r="A22095" s="15">
        <f t="shared" si="356"/>
        <v>1797</v>
      </c>
      <c r="B22095" s="4" t="s">
        <v>39251</v>
      </c>
      <c r="C22095" s="16" t="s">
        <v>39252</v>
      </c>
      <c r="D22095" s="6" t="s">
        <v>2230</v>
      </c>
      <c r="E22095" s="52"/>
    </row>
    <row r="22096" spans="1:5" hidden="1" outlineLevel="1" x14ac:dyDescent="0.25">
      <c r="A22096" s="15">
        <f t="shared" si="356"/>
        <v>1798</v>
      </c>
      <c r="B22096" s="4" t="s">
        <v>39253</v>
      </c>
      <c r="C22096" s="16" t="s">
        <v>39254</v>
      </c>
      <c r="D22096" s="6" t="s">
        <v>2230</v>
      </c>
      <c r="E22096" s="52"/>
    </row>
    <row r="22097" spans="1:5" hidden="1" outlineLevel="1" x14ac:dyDescent="0.25">
      <c r="A22097" s="15">
        <f t="shared" si="356"/>
        <v>1799</v>
      </c>
      <c r="B22097" s="18" t="s">
        <v>39255</v>
      </c>
      <c r="C22097" s="14" t="s">
        <v>39256</v>
      </c>
      <c r="D22097" s="14" t="s">
        <v>2230</v>
      </c>
      <c r="E22097" s="52"/>
    </row>
    <row r="22098" spans="1:5" ht="25.5" hidden="1" outlineLevel="1" x14ac:dyDescent="0.25">
      <c r="A22098" s="15">
        <f t="shared" si="356"/>
        <v>1800</v>
      </c>
      <c r="B22098" s="17" t="s">
        <v>39257</v>
      </c>
      <c r="C22098" s="14" t="s">
        <v>39258</v>
      </c>
      <c r="D22098" s="14" t="s">
        <v>2230</v>
      </c>
      <c r="E22098" s="52"/>
    </row>
    <row r="22099" spans="1:5" hidden="1" outlineLevel="1" x14ac:dyDescent="0.25">
      <c r="A22099" s="15">
        <f t="shared" si="356"/>
        <v>1801</v>
      </c>
      <c r="B22099" s="17" t="s">
        <v>39259</v>
      </c>
      <c r="C22099" s="14" t="s">
        <v>39260</v>
      </c>
      <c r="D22099" s="14" t="s">
        <v>2230</v>
      </c>
      <c r="E22099" s="52"/>
    </row>
    <row r="22100" spans="1:5" hidden="1" outlineLevel="1" x14ac:dyDescent="0.25">
      <c r="A22100" s="15">
        <f t="shared" si="356"/>
        <v>1802</v>
      </c>
      <c r="B22100" s="17" t="s">
        <v>39261</v>
      </c>
      <c r="C22100" s="14" t="s">
        <v>39262</v>
      </c>
      <c r="D22100" s="14" t="s">
        <v>2230</v>
      </c>
      <c r="E22100" s="52"/>
    </row>
    <row r="22101" spans="1:5" hidden="1" outlineLevel="1" x14ac:dyDescent="0.25">
      <c r="A22101" s="15">
        <f t="shared" si="356"/>
        <v>1803</v>
      </c>
      <c r="B22101" s="18" t="s">
        <v>39263</v>
      </c>
      <c r="C22101" s="14" t="s">
        <v>39264</v>
      </c>
      <c r="D22101" s="14" t="s">
        <v>2230</v>
      </c>
      <c r="E22101" s="52"/>
    </row>
    <row r="22102" spans="1:5" hidden="1" outlineLevel="1" x14ac:dyDescent="0.25">
      <c r="A22102" s="15">
        <f t="shared" si="356"/>
        <v>1804</v>
      </c>
      <c r="B22102" s="17" t="s">
        <v>39265</v>
      </c>
      <c r="C22102" s="14" t="s">
        <v>39266</v>
      </c>
      <c r="D22102" s="14" t="s">
        <v>2230</v>
      </c>
      <c r="E22102" s="52"/>
    </row>
    <row r="22103" spans="1:5" hidden="1" outlineLevel="1" x14ac:dyDescent="0.25">
      <c r="A22103" s="15">
        <f t="shared" si="356"/>
        <v>1805</v>
      </c>
      <c r="B22103" s="4" t="s">
        <v>39267</v>
      </c>
      <c r="C22103" s="16" t="s">
        <v>39268</v>
      </c>
      <c r="D22103" s="6" t="s">
        <v>2230</v>
      </c>
      <c r="E22103" s="52"/>
    </row>
    <row r="22104" spans="1:5" hidden="1" outlineLevel="1" x14ac:dyDescent="0.25">
      <c r="A22104" s="15">
        <f t="shared" si="356"/>
        <v>1806</v>
      </c>
      <c r="B22104" s="17" t="s">
        <v>39269</v>
      </c>
      <c r="C22104" s="14" t="s">
        <v>39270</v>
      </c>
      <c r="D22104" s="14" t="s">
        <v>2230</v>
      </c>
      <c r="E22104" s="52"/>
    </row>
    <row r="22105" spans="1:5" hidden="1" outlineLevel="1" x14ac:dyDescent="0.25">
      <c r="A22105" s="15">
        <f t="shared" si="356"/>
        <v>1807</v>
      </c>
      <c r="B22105" s="18" t="s">
        <v>39271</v>
      </c>
      <c r="C22105" s="14" t="s">
        <v>39272</v>
      </c>
      <c r="D22105" s="14" t="s">
        <v>2230</v>
      </c>
      <c r="E22105" s="52"/>
    </row>
    <row r="22106" spans="1:5" hidden="1" outlineLevel="1" x14ac:dyDescent="0.25">
      <c r="A22106" s="15">
        <f t="shared" si="356"/>
        <v>1808</v>
      </c>
      <c r="B22106" s="17" t="s">
        <v>39273</v>
      </c>
      <c r="C22106" s="14" t="s">
        <v>39274</v>
      </c>
      <c r="D22106" s="14" t="s">
        <v>2230</v>
      </c>
      <c r="E22106" s="52"/>
    </row>
    <row r="22107" spans="1:5" hidden="1" outlineLevel="1" x14ac:dyDescent="0.25">
      <c r="A22107" s="15">
        <f t="shared" si="356"/>
        <v>1809</v>
      </c>
      <c r="B22107" s="13" t="s">
        <v>39275</v>
      </c>
      <c r="C22107" s="16" t="s">
        <v>39276</v>
      </c>
      <c r="D22107" s="6" t="s">
        <v>2230</v>
      </c>
      <c r="E22107" s="52"/>
    </row>
    <row r="22108" spans="1:5" hidden="1" outlineLevel="1" x14ac:dyDescent="0.25">
      <c r="A22108" s="15">
        <f t="shared" si="356"/>
        <v>1810</v>
      </c>
      <c r="B22108" s="18" t="s">
        <v>39277</v>
      </c>
      <c r="C22108" s="14" t="s">
        <v>39278</v>
      </c>
      <c r="D22108" s="14" t="s">
        <v>2230</v>
      </c>
      <c r="E22108" s="52"/>
    </row>
    <row r="22109" spans="1:5" hidden="1" outlineLevel="1" x14ac:dyDescent="0.25">
      <c r="A22109" s="15">
        <f t="shared" si="356"/>
        <v>1811</v>
      </c>
      <c r="B22109" s="17" t="s">
        <v>39279</v>
      </c>
      <c r="C22109" s="14" t="s">
        <v>39280</v>
      </c>
      <c r="D22109" s="14" t="s">
        <v>2230</v>
      </c>
      <c r="E22109" s="52"/>
    </row>
    <row r="22110" spans="1:5" hidden="1" outlineLevel="1" x14ac:dyDescent="0.25">
      <c r="A22110" s="15">
        <f t="shared" si="356"/>
        <v>1812</v>
      </c>
      <c r="B22110" s="18" t="s">
        <v>39281</v>
      </c>
      <c r="C22110" s="14" t="s">
        <v>39282</v>
      </c>
      <c r="D22110" s="14" t="s">
        <v>2230</v>
      </c>
      <c r="E22110" s="52"/>
    </row>
    <row r="22111" spans="1:5" hidden="1" outlineLevel="1" x14ac:dyDescent="0.25">
      <c r="A22111" s="15">
        <f t="shared" si="356"/>
        <v>1813</v>
      </c>
      <c r="B22111" s="17" t="s">
        <v>39283</v>
      </c>
      <c r="C22111" s="14" t="s">
        <v>39284</v>
      </c>
      <c r="D22111" s="14" t="s">
        <v>2230</v>
      </c>
      <c r="E22111" s="52"/>
    </row>
    <row r="22112" spans="1:5" hidden="1" outlineLevel="1" x14ac:dyDescent="0.25">
      <c r="A22112" s="15">
        <f t="shared" si="356"/>
        <v>1814</v>
      </c>
      <c r="B22112" s="17" t="s">
        <v>39285</v>
      </c>
      <c r="C22112" s="14" t="s">
        <v>39286</v>
      </c>
      <c r="D22112" s="14" t="s">
        <v>2230</v>
      </c>
      <c r="E22112" s="52"/>
    </row>
    <row r="22113" spans="1:5" hidden="1" outlineLevel="1" x14ac:dyDescent="0.25">
      <c r="A22113" s="15">
        <f t="shared" si="356"/>
        <v>1815</v>
      </c>
      <c r="B22113" s="18" t="s">
        <v>39287</v>
      </c>
      <c r="C22113" s="14" t="s">
        <v>39288</v>
      </c>
      <c r="D22113" s="14" t="s">
        <v>2230</v>
      </c>
      <c r="E22113" s="52"/>
    </row>
    <row r="22114" spans="1:5" hidden="1" outlineLevel="1" x14ac:dyDescent="0.25">
      <c r="A22114" s="15">
        <f t="shared" si="356"/>
        <v>1816</v>
      </c>
      <c r="B22114" s="17" t="s">
        <v>39289</v>
      </c>
      <c r="C22114" s="14" t="s">
        <v>39290</v>
      </c>
      <c r="D22114" s="14" t="s">
        <v>2230</v>
      </c>
      <c r="E22114" s="52"/>
    </row>
    <row r="22115" spans="1:5" hidden="1" outlineLevel="1" x14ac:dyDescent="0.25">
      <c r="A22115" s="15">
        <f t="shared" si="356"/>
        <v>1817</v>
      </c>
      <c r="B22115" s="18" t="s">
        <v>39291</v>
      </c>
      <c r="C22115" s="14" t="s">
        <v>39292</v>
      </c>
      <c r="D22115" s="14" t="s">
        <v>2230</v>
      </c>
      <c r="E22115" s="52"/>
    </row>
    <row r="22116" spans="1:5" hidden="1" outlineLevel="1" x14ac:dyDescent="0.25">
      <c r="A22116" s="15">
        <f t="shared" si="356"/>
        <v>1818</v>
      </c>
      <c r="B22116" s="18" t="s">
        <v>39293</v>
      </c>
      <c r="C22116" s="14" t="s">
        <v>39294</v>
      </c>
      <c r="D22116" s="14" t="s">
        <v>2230</v>
      </c>
      <c r="E22116" s="52"/>
    </row>
    <row r="22117" spans="1:5" hidden="1" outlineLevel="1" x14ac:dyDescent="0.25">
      <c r="A22117" s="15">
        <f t="shared" si="356"/>
        <v>1819</v>
      </c>
      <c r="B22117" s="17" t="s">
        <v>39295</v>
      </c>
      <c r="C22117" s="14" t="s">
        <v>39296</v>
      </c>
      <c r="D22117" s="14" t="s">
        <v>2230</v>
      </c>
      <c r="E22117" s="52"/>
    </row>
    <row r="22118" spans="1:5" hidden="1" outlineLevel="1" x14ac:dyDescent="0.25">
      <c r="A22118" s="15">
        <f t="shared" si="356"/>
        <v>1820</v>
      </c>
      <c r="B22118" s="17" t="s">
        <v>39297</v>
      </c>
      <c r="C22118" s="14" t="s">
        <v>39298</v>
      </c>
      <c r="D22118" s="14" t="s">
        <v>2230</v>
      </c>
      <c r="E22118" s="52"/>
    </row>
    <row r="22119" spans="1:5" ht="25.5" hidden="1" outlineLevel="1" x14ac:dyDescent="0.25">
      <c r="A22119" s="15">
        <f t="shared" si="356"/>
        <v>1821</v>
      </c>
      <c r="B22119" s="17" t="s">
        <v>39299</v>
      </c>
      <c r="C22119" s="14" t="s">
        <v>39300</v>
      </c>
      <c r="D22119" s="14" t="s">
        <v>2230</v>
      </c>
      <c r="E22119" s="52"/>
    </row>
    <row r="22120" spans="1:5" ht="25.5" hidden="1" outlineLevel="1" x14ac:dyDescent="0.25">
      <c r="A22120" s="15">
        <f t="shared" si="356"/>
        <v>1822</v>
      </c>
      <c r="B22120" s="17" t="s">
        <v>39301</v>
      </c>
      <c r="C22120" s="14" t="s">
        <v>39302</v>
      </c>
      <c r="D22120" s="14" t="s">
        <v>2230</v>
      </c>
      <c r="E22120" s="52"/>
    </row>
    <row r="22121" spans="1:5" ht="25.5" hidden="1" outlineLevel="1" x14ac:dyDescent="0.25">
      <c r="A22121" s="15">
        <f t="shared" si="356"/>
        <v>1823</v>
      </c>
      <c r="B22121" s="17" t="s">
        <v>39303</v>
      </c>
      <c r="C22121" s="14" t="s">
        <v>39304</v>
      </c>
      <c r="D22121" s="14" t="s">
        <v>2230</v>
      </c>
      <c r="E22121" s="52"/>
    </row>
    <row r="22122" spans="1:5" ht="25.5" hidden="1" outlineLevel="1" x14ac:dyDescent="0.25">
      <c r="A22122" s="15">
        <f t="shared" si="356"/>
        <v>1824</v>
      </c>
      <c r="B22122" s="17" t="s">
        <v>39305</v>
      </c>
      <c r="C22122" s="14" t="s">
        <v>39306</v>
      </c>
      <c r="D22122" s="14" t="s">
        <v>2230</v>
      </c>
      <c r="E22122" s="52"/>
    </row>
    <row r="22123" spans="1:5" hidden="1" outlineLevel="1" x14ac:dyDescent="0.25">
      <c r="A22123" s="15">
        <f t="shared" si="356"/>
        <v>1825</v>
      </c>
      <c r="B22123" s="17" t="s">
        <v>39307</v>
      </c>
      <c r="C22123" s="14" t="s">
        <v>39308</v>
      </c>
      <c r="D22123" s="14" t="s">
        <v>2230</v>
      </c>
      <c r="E22123" s="52"/>
    </row>
    <row r="22124" spans="1:5" hidden="1" outlineLevel="1" x14ac:dyDescent="0.25">
      <c r="A22124" s="15">
        <f t="shared" si="356"/>
        <v>1826</v>
      </c>
      <c r="B22124" s="17" t="s">
        <v>39309</v>
      </c>
      <c r="C22124" s="14" t="s">
        <v>39310</v>
      </c>
      <c r="D22124" s="14" t="s">
        <v>2230</v>
      </c>
      <c r="E22124" s="52"/>
    </row>
    <row r="22125" spans="1:5" ht="25.5" hidden="1" outlineLevel="1" x14ac:dyDescent="0.25">
      <c r="A22125" s="15">
        <f t="shared" si="356"/>
        <v>1827</v>
      </c>
      <c r="B22125" s="17" t="s">
        <v>39311</v>
      </c>
      <c r="C22125" s="14" t="s">
        <v>39312</v>
      </c>
      <c r="D22125" s="14" t="s">
        <v>2230</v>
      </c>
      <c r="E22125" s="52"/>
    </row>
    <row r="22126" spans="1:5" hidden="1" outlineLevel="1" x14ac:dyDescent="0.25">
      <c r="A22126" s="15">
        <f t="shared" si="356"/>
        <v>1828</v>
      </c>
      <c r="B22126" s="17" t="s">
        <v>39313</v>
      </c>
      <c r="C22126" s="14" t="s">
        <v>39314</v>
      </c>
      <c r="D22126" s="14" t="s">
        <v>2230</v>
      </c>
      <c r="E22126" s="52"/>
    </row>
    <row r="22127" spans="1:5" hidden="1" outlineLevel="1" x14ac:dyDescent="0.25">
      <c r="A22127" s="15">
        <f t="shared" si="356"/>
        <v>1829</v>
      </c>
      <c r="B22127" s="17" t="s">
        <v>39315</v>
      </c>
      <c r="C22127" s="14" t="s">
        <v>39316</v>
      </c>
      <c r="D22127" s="14" t="s">
        <v>2230</v>
      </c>
      <c r="E22127" s="52"/>
    </row>
    <row r="22128" spans="1:5" hidden="1" outlineLevel="1" x14ac:dyDescent="0.25">
      <c r="A22128" s="15">
        <f t="shared" si="356"/>
        <v>1830</v>
      </c>
      <c r="B22128" s="18" t="s">
        <v>39317</v>
      </c>
      <c r="C22128" s="14" t="s">
        <v>39318</v>
      </c>
      <c r="D22128" s="14" t="s">
        <v>2230</v>
      </c>
      <c r="E22128" s="52"/>
    </row>
    <row r="22129" spans="1:5" hidden="1" outlineLevel="1" x14ac:dyDescent="0.25">
      <c r="A22129" s="15">
        <f t="shared" si="356"/>
        <v>1831</v>
      </c>
      <c r="B22129" s="18" t="s">
        <v>39319</v>
      </c>
      <c r="C22129" s="14" t="s">
        <v>39320</v>
      </c>
      <c r="D22129" s="14" t="s">
        <v>2230</v>
      </c>
      <c r="E22129" s="52"/>
    </row>
    <row r="22130" spans="1:5" hidden="1" outlineLevel="1" x14ac:dyDescent="0.25">
      <c r="A22130" s="15">
        <f t="shared" si="356"/>
        <v>1832</v>
      </c>
      <c r="B22130" s="18" t="s">
        <v>39321</v>
      </c>
      <c r="C22130" s="14" t="s">
        <v>39322</v>
      </c>
      <c r="D22130" s="14" t="s">
        <v>2230</v>
      </c>
      <c r="E22130" s="52"/>
    </row>
    <row r="22131" spans="1:5" hidden="1" outlineLevel="1" x14ac:dyDescent="0.25">
      <c r="A22131" s="15">
        <f t="shared" si="356"/>
        <v>1833</v>
      </c>
      <c r="B22131" s="18" t="s">
        <v>39323</v>
      </c>
      <c r="C22131" s="14" t="s">
        <v>39324</v>
      </c>
      <c r="D22131" s="14" t="s">
        <v>2230</v>
      </c>
      <c r="E22131" s="52"/>
    </row>
    <row r="22132" spans="1:5" hidden="1" outlineLevel="1" x14ac:dyDescent="0.25">
      <c r="A22132" s="15">
        <f t="shared" si="356"/>
        <v>1834</v>
      </c>
      <c r="B22132" s="17" t="s">
        <v>39325</v>
      </c>
      <c r="C22132" s="14" t="s">
        <v>39326</v>
      </c>
      <c r="D22132" s="14" t="s">
        <v>2230</v>
      </c>
      <c r="E22132" s="52"/>
    </row>
    <row r="22133" spans="1:5" hidden="1" outlineLevel="1" x14ac:dyDescent="0.25">
      <c r="A22133" s="15">
        <f t="shared" si="356"/>
        <v>1835</v>
      </c>
      <c r="B22133" s="18" t="s">
        <v>39327</v>
      </c>
      <c r="C22133" s="14" t="s">
        <v>39328</v>
      </c>
      <c r="D22133" s="14" t="s">
        <v>2230</v>
      </c>
      <c r="E22133" s="52"/>
    </row>
    <row r="22134" spans="1:5" hidden="1" outlineLevel="1" x14ac:dyDescent="0.25">
      <c r="A22134" s="15">
        <f t="shared" si="356"/>
        <v>1836</v>
      </c>
      <c r="B22134" s="17" t="s">
        <v>39329</v>
      </c>
      <c r="C22134" s="14" t="s">
        <v>39330</v>
      </c>
      <c r="D22134" s="14" t="s">
        <v>2230</v>
      </c>
      <c r="E22134" s="52"/>
    </row>
    <row r="22135" spans="1:5" hidden="1" outlineLevel="1" x14ac:dyDescent="0.25">
      <c r="A22135" s="15">
        <f t="shared" si="356"/>
        <v>1837</v>
      </c>
      <c r="B22135" s="17" t="s">
        <v>39331</v>
      </c>
      <c r="C22135" s="14" t="s">
        <v>39332</v>
      </c>
      <c r="D22135" s="14" t="s">
        <v>2230</v>
      </c>
      <c r="E22135" s="52"/>
    </row>
    <row r="22136" spans="1:5" hidden="1" outlineLevel="1" x14ac:dyDescent="0.25">
      <c r="A22136" s="15">
        <f t="shared" si="356"/>
        <v>1838</v>
      </c>
      <c r="B22136" s="18" t="s">
        <v>39333</v>
      </c>
      <c r="C22136" s="14" t="s">
        <v>39334</v>
      </c>
      <c r="D22136" s="14" t="s">
        <v>2229</v>
      </c>
      <c r="E22136" s="52"/>
    </row>
    <row r="22137" spans="1:5" hidden="1" outlineLevel="1" x14ac:dyDescent="0.25">
      <c r="A22137" s="15">
        <f t="shared" si="356"/>
        <v>1839</v>
      </c>
      <c r="B22137" s="18" t="s">
        <v>39335</v>
      </c>
      <c r="C22137" s="14" t="s">
        <v>39336</v>
      </c>
      <c r="D22137" s="14" t="s">
        <v>2230</v>
      </c>
      <c r="E22137" s="52"/>
    </row>
    <row r="22138" spans="1:5" hidden="1" outlineLevel="1" x14ac:dyDescent="0.25">
      <c r="A22138" s="15">
        <f t="shared" si="356"/>
        <v>1840</v>
      </c>
      <c r="B22138" s="18" t="s">
        <v>39337</v>
      </c>
      <c r="C22138" s="14" t="s">
        <v>39338</v>
      </c>
      <c r="D22138" s="14" t="s">
        <v>2230</v>
      </c>
      <c r="E22138" s="52"/>
    </row>
    <row r="22139" spans="1:5" hidden="1" outlineLevel="1" x14ac:dyDescent="0.25">
      <c r="A22139" s="15">
        <f t="shared" si="356"/>
        <v>1841</v>
      </c>
      <c r="B22139" s="17" t="s">
        <v>39339</v>
      </c>
      <c r="C22139" s="14" t="s">
        <v>39340</v>
      </c>
      <c r="D22139" s="14" t="s">
        <v>2230</v>
      </c>
      <c r="E22139" s="52"/>
    </row>
    <row r="22140" spans="1:5" hidden="1" outlineLevel="1" x14ac:dyDescent="0.25">
      <c r="A22140" s="15">
        <f t="shared" si="356"/>
        <v>1842</v>
      </c>
      <c r="B22140" s="17" t="s">
        <v>39341</v>
      </c>
      <c r="C22140" s="14" t="s">
        <v>39342</v>
      </c>
      <c r="D22140" s="14" t="s">
        <v>2230</v>
      </c>
      <c r="E22140" s="52"/>
    </row>
    <row r="22141" spans="1:5" hidden="1" outlineLevel="1" x14ac:dyDescent="0.25">
      <c r="A22141" s="15">
        <f t="shared" si="356"/>
        <v>1843</v>
      </c>
      <c r="B22141" s="18" t="s">
        <v>39343</v>
      </c>
      <c r="C22141" s="14" t="s">
        <v>39344</v>
      </c>
      <c r="D22141" s="14" t="s">
        <v>2230</v>
      </c>
      <c r="E22141" s="52"/>
    </row>
    <row r="22142" spans="1:5" hidden="1" outlineLevel="1" x14ac:dyDescent="0.25">
      <c r="A22142" s="15">
        <f t="shared" si="356"/>
        <v>1844</v>
      </c>
      <c r="B22142" s="18" t="s">
        <v>39345</v>
      </c>
      <c r="C22142" s="14" t="s">
        <v>39346</v>
      </c>
      <c r="D22142" s="14" t="s">
        <v>2230</v>
      </c>
      <c r="E22142" s="52"/>
    </row>
    <row r="22143" spans="1:5" hidden="1" outlineLevel="1" x14ac:dyDescent="0.25">
      <c r="A22143" s="15">
        <f t="shared" si="356"/>
        <v>1845</v>
      </c>
      <c r="B22143" s="18" t="s">
        <v>39347</v>
      </c>
      <c r="C22143" s="14" t="s">
        <v>39348</v>
      </c>
      <c r="D22143" s="14" t="s">
        <v>2230</v>
      </c>
      <c r="E22143" s="52"/>
    </row>
    <row r="22144" spans="1:5" hidden="1" outlineLevel="1" x14ac:dyDescent="0.25">
      <c r="A22144" s="15">
        <f t="shared" si="356"/>
        <v>1846</v>
      </c>
      <c r="B22144" s="17" t="s">
        <v>39349</v>
      </c>
      <c r="C22144" s="14" t="s">
        <v>39350</v>
      </c>
      <c r="D22144" s="14" t="s">
        <v>2230</v>
      </c>
      <c r="E22144" s="52"/>
    </row>
    <row r="22145" spans="1:5" hidden="1" outlineLevel="1" x14ac:dyDescent="0.25">
      <c r="A22145" s="15">
        <f t="shared" si="356"/>
        <v>1847</v>
      </c>
      <c r="B22145" s="4" t="s">
        <v>39351</v>
      </c>
      <c r="C22145" s="16" t="s">
        <v>39352</v>
      </c>
      <c r="D22145" s="6" t="s">
        <v>2230</v>
      </c>
      <c r="E22145" s="52"/>
    </row>
    <row r="22146" spans="1:5" hidden="1" outlineLevel="1" x14ac:dyDescent="0.25">
      <c r="A22146" s="15">
        <f t="shared" si="356"/>
        <v>1848</v>
      </c>
      <c r="B22146" s="17" t="s">
        <v>39353</v>
      </c>
      <c r="C22146" s="14" t="s">
        <v>39354</v>
      </c>
      <c r="D22146" s="14" t="s">
        <v>2229</v>
      </c>
      <c r="E22146" s="52"/>
    </row>
    <row r="22147" spans="1:5" hidden="1" outlineLevel="1" x14ac:dyDescent="0.25">
      <c r="A22147" s="15">
        <f t="shared" si="356"/>
        <v>1849</v>
      </c>
      <c r="B22147" s="17" t="s">
        <v>39355</v>
      </c>
      <c r="C22147" s="14" t="s">
        <v>39356</v>
      </c>
      <c r="D22147" s="14" t="s">
        <v>2230</v>
      </c>
      <c r="E22147" s="52"/>
    </row>
    <row r="22148" spans="1:5" hidden="1" outlineLevel="1" x14ac:dyDescent="0.25">
      <c r="A22148" s="15">
        <f t="shared" si="356"/>
        <v>1850</v>
      </c>
      <c r="B22148" s="18" t="s">
        <v>39357</v>
      </c>
      <c r="C22148" s="14" t="s">
        <v>39358</v>
      </c>
      <c r="D22148" s="14" t="s">
        <v>2230</v>
      </c>
      <c r="E22148" s="52"/>
    </row>
    <row r="22149" spans="1:5" hidden="1" outlineLevel="1" x14ac:dyDescent="0.25">
      <c r="A22149" s="15">
        <f t="shared" si="356"/>
        <v>1851</v>
      </c>
      <c r="B22149" s="17" t="s">
        <v>39359</v>
      </c>
      <c r="C22149" s="14" t="s">
        <v>39360</v>
      </c>
      <c r="D22149" s="14" t="s">
        <v>2230</v>
      </c>
      <c r="E22149" s="52"/>
    </row>
    <row r="22150" spans="1:5" hidden="1" outlineLevel="1" x14ac:dyDescent="0.25">
      <c r="A22150" s="15">
        <f t="shared" si="356"/>
        <v>1852</v>
      </c>
      <c r="B22150" s="18" t="s">
        <v>39361</v>
      </c>
      <c r="C22150" s="14" t="s">
        <v>39362</v>
      </c>
      <c r="D22150" s="14" t="s">
        <v>2230</v>
      </c>
      <c r="E22150" s="52"/>
    </row>
    <row r="22151" spans="1:5" hidden="1" outlineLevel="1" x14ac:dyDescent="0.25">
      <c r="A22151" s="15">
        <f t="shared" si="356"/>
        <v>1853</v>
      </c>
      <c r="B22151" s="17" t="s">
        <v>39363</v>
      </c>
      <c r="C22151" s="14" t="s">
        <v>39364</v>
      </c>
      <c r="D22151" s="14" t="s">
        <v>2230</v>
      </c>
      <c r="E22151" s="52"/>
    </row>
    <row r="22152" spans="1:5" hidden="1" outlineLevel="1" x14ac:dyDescent="0.25">
      <c r="A22152" s="15">
        <f t="shared" si="356"/>
        <v>1854</v>
      </c>
      <c r="B22152" s="17" t="s">
        <v>39365</v>
      </c>
      <c r="C22152" s="14" t="s">
        <v>39366</v>
      </c>
      <c r="D22152" s="14" t="s">
        <v>2230</v>
      </c>
      <c r="E22152" s="52"/>
    </row>
    <row r="22153" spans="1:5" hidden="1" outlineLevel="1" x14ac:dyDescent="0.25">
      <c r="A22153" s="15">
        <f t="shared" si="356"/>
        <v>1855</v>
      </c>
      <c r="B22153" s="17" t="s">
        <v>39367</v>
      </c>
      <c r="C22153" s="14" t="s">
        <v>39368</v>
      </c>
      <c r="D22153" s="14" t="s">
        <v>2230</v>
      </c>
      <c r="E22153" s="52"/>
    </row>
    <row r="22154" spans="1:5" hidden="1" outlineLevel="1" x14ac:dyDescent="0.25">
      <c r="A22154" s="15">
        <f t="shared" si="356"/>
        <v>1856</v>
      </c>
      <c r="B22154" s="17" t="s">
        <v>39369</v>
      </c>
      <c r="C22154" s="14" t="s">
        <v>39370</v>
      </c>
      <c r="D22154" s="14" t="s">
        <v>2230</v>
      </c>
      <c r="E22154" s="52"/>
    </row>
    <row r="22155" spans="1:5" hidden="1" outlineLevel="1" x14ac:dyDescent="0.25">
      <c r="A22155" s="15">
        <f t="shared" si="356"/>
        <v>1857</v>
      </c>
      <c r="B22155" s="17" t="s">
        <v>39371</v>
      </c>
      <c r="C22155" s="14" t="s">
        <v>39372</v>
      </c>
      <c r="D22155" s="14" t="s">
        <v>2230</v>
      </c>
      <c r="E22155" s="52"/>
    </row>
    <row r="22156" spans="1:5" ht="25.5" hidden="1" outlineLevel="1" x14ac:dyDescent="0.25">
      <c r="A22156" s="15">
        <f t="shared" si="356"/>
        <v>1858</v>
      </c>
      <c r="B22156" s="17" t="s">
        <v>39373</v>
      </c>
      <c r="C22156" s="14" t="s">
        <v>39374</v>
      </c>
      <c r="D22156" s="14" t="s">
        <v>2230</v>
      </c>
      <c r="E22156" s="52"/>
    </row>
    <row r="22157" spans="1:5" ht="25.5" hidden="1" outlineLevel="1" x14ac:dyDescent="0.25">
      <c r="A22157" s="15">
        <f t="shared" ref="A22157:A22220" si="357">A22156+1</f>
        <v>1859</v>
      </c>
      <c r="B22157" s="17" t="s">
        <v>39375</v>
      </c>
      <c r="C22157" s="14" t="s">
        <v>39376</v>
      </c>
      <c r="D22157" s="14" t="s">
        <v>2230</v>
      </c>
      <c r="E22157" s="52"/>
    </row>
    <row r="22158" spans="1:5" hidden="1" outlineLevel="1" x14ac:dyDescent="0.25">
      <c r="A22158" s="15">
        <f t="shared" si="357"/>
        <v>1860</v>
      </c>
      <c r="B22158" s="17" t="s">
        <v>39377</v>
      </c>
      <c r="C22158" s="14" t="s">
        <v>39378</v>
      </c>
      <c r="D22158" s="14" t="s">
        <v>2230</v>
      </c>
      <c r="E22158" s="52"/>
    </row>
    <row r="22159" spans="1:5" hidden="1" outlineLevel="1" x14ac:dyDescent="0.25">
      <c r="A22159" s="15">
        <f t="shared" si="357"/>
        <v>1861</v>
      </c>
      <c r="B22159" s="17" t="s">
        <v>39379</v>
      </c>
      <c r="C22159" s="14" t="s">
        <v>39380</v>
      </c>
      <c r="D22159" s="14" t="s">
        <v>2230</v>
      </c>
      <c r="E22159" s="52"/>
    </row>
    <row r="22160" spans="1:5" hidden="1" outlineLevel="1" x14ac:dyDescent="0.25">
      <c r="A22160" s="15">
        <f t="shared" si="357"/>
        <v>1862</v>
      </c>
      <c r="B22160" s="17" t="s">
        <v>39381</v>
      </c>
      <c r="C22160" s="16" t="s">
        <v>39382</v>
      </c>
      <c r="D22160" s="14" t="s">
        <v>2230</v>
      </c>
      <c r="E22160" s="52"/>
    </row>
    <row r="22161" spans="1:5" hidden="1" outlineLevel="1" x14ac:dyDescent="0.25">
      <c r="A22161" s="15">
        <f t="shared" si="357"/>
        <v>1863</v>
      </c>
      <c r="B22161" s="17" t="s">
        <v>39383</v>
      </c>
      <c r="C22161" s="16" t="s">
        <v>39384</v>
      </c>
      <c r="D22161" s="14" t="s">
        <v>2230</v>
      </c>
      <c r="E22161" s="52"/>
    </row>
    <row r="22162" spans="1:5" hidden="1" outlineLevel="1" x14ac:dyDescent="0.25">
      <c r="A22162" s="15">
        <f t="shared" si="357"/>
        <v>1864</v>
      </c>
      <c r="B22162" s="17" t="s">
        <v>39385</v>
      </c>
      <c r="C22162" s="14" t="s">
        <v>39386</v>
      </c>
      <c r="D22162" s="14" t="s">
        <v>2230</v>
      </c>
      <c r="E22162" s="52"/>
    </row>
    <row r="22163" spans="1:5" hidden="1" outlineLevel="1" x14ac:dyDescent="0.25">
      <c r="A22163" s="15">
        <f t="shared" si="357"/>
        <v>1865</v>
      </c>
      <c r="B22163" s="17" t="s">
        <v>39387</v>
      </c>
      <c r="C22163" s="14" t="s">
        <v>39388</v>
      </c>
      <c r="D22163" s="14" t="s">
        <v>2230</v>
      </c>
      <c r="E22163" s="52"/>
    </row>
    <row r="22164" spans="1:5" hidden="1" outlineLevel="1" x14ac:dyDescent="0.25">
      <c r="A22164" s="15">
        <f t="shared" si="357"/>
        <v>1866</v>
      </c>
      <c r="B22164" s="17" t="s">
        <v>39389</v>
      </c>
      <c r="C22164" s="14" t="s">
        <v>39390</v>
      </c>
      <c r="D22164" s="14" t="s">
        <v>2230</v>
      </c>
      <c r="E22164" s="52"/>
    </row>
    <row r="22165" spans="1:5" hidden="1" outlineLevel="1" x14ac:dyDescent="0.25">
      <c r="A22165" s="15">
        <f t="shared" si="357"/>
        <v>1867</v>
      </c>
      <c r="B22165" s="17" t="s">
        <v>39391</v>
      </c>
      <c r="C22165" s="14" t="s">
        <v>39392</v>
      </c>
      <c r="D22165" s="14" t="s">
        <v>2230</v>
      </c>
      <c r="E22165" s="52"/>
    </row>
    <row r="22166" spans="1:5" hidden="1" outlineLevel="1" x14ac:dyDescent="0.25">
      <c r="A22166" s="15">
        <f t="shared" si="357"/>
        <v>1868</v>
      </c>
      <c r="B22166" s="17" t="s">
        <v>39393</v>
      </c>
      <c r="C22166" s="14" t="s">
        <v>39394</v>
      </c>
      <c r="D22166" s="14" t="s">
        <v>2230</v>
      </c>
      <c r="E22166" s="52"/>
    </row>
    <row r="22167" spans="1:5" ht="25.5" hidden="1" outlineLevel="1" x14ac:dyDescent="0.25">
      <c r="A22167" s="15">
        <f t="shared" si="357"/>
        <v>1869</v>
      </c>
      <c r="B22167" s="17" t="s">
        <v>39395</v>
      </c>
      <c r="C22167" s="14" t="s">
        <v>39396</v>
      </c>
      <c r="D22167" s="14" t="s">
        <v>2230</v>
      </c>
      <c r="E22167" s="52"/>
    </row>
    <row r="22168" spans="1:5" ht="25.5" hidden="1" outlineLevel="1" x14ac:dyDescent="0.25">
      <c r="A22168" s="15">
        <f t="shared" si="357"/>
        <v>1870</v>
      </c>
      <c r="B22168" s="17" t="s">
        <v>39397</v>
      </c>
      <c r="C22168" s="16" t="s">
        <v>39398</v>
      </c>
      <c r="D22168" s="14" t="s">
        <v>2230</v>
      </c>
      <c r="E22168" s="52"/>
    </row>
    <row r="22169" spans="1:5" hidden="1" outlineLevel="1" x14ac:dyDescent="0.25">
      <c r="A22169" s="15">
        <f t="shared" si="357"/>
        <v>1871</v>
      </c>
      <c r="B22169" s="17" t="s">
        <v>39399</v>
      </c>
      <c r="C22169" s="14" t="s">
        <v>39400</v>
      </c>
      <c r="D22169" s="14" t="s">
        <v>2230</v>
      </c>
      <c r="E22169" s="52"/>
    </row>
    <row r="22170" spans="1:5" hidden="1" outlineLevel="1" x14ac:dyDescent="0.25">
      <c r="A22170" s="15">
        <f t="shared" si="357"/>
        <v>1872</v>
      </c>
      <c r="B22170" s="17" t="s">
        <v>39401</v>
      </c>
      <c r="C22170" s="14" t="s">
        <v>39402</v>
      </c>
      <c r="D22170" s="14" t="s">
        <v>2230</v>
      </c>
      <c r="E22170" s="52"/>
    </row>
    <row r="22171" spans="1:5" hidden="1" outlineLevel="1" x14ac:dyDescent="0.25">
      <c r="A22171" s="15">
        <f t="shared" si="357"/>
        <v>1873</v>
      </c>
      <c r="B22171" s="17" t="s">
        <v>39403</v>
      </c>
      <c r="C22171" s="14" t="s">
        <v>39404</v>
      </c>
      <c r="D22171" s="14" t="s">
        <v>2230</v>
      </c>
      <c r="E22171" s="52"/>
    </row>
    <row r="22172" spans="1:5" ht="25.5" hidden="1" outlineLevel="1" x14ac:dyDescent="0.25">
      <c r="A22172" s="15">
        <f t="shared" si="357"/>
        <v>1874</v>
      </c>
      <c r="B22172" s="17" t="s">
        <v>39405</v>
      </c>
      <c r="C22172" s="14" t="s">
        <v>39406</v>
      </c>
      <c r="D22172" s="14" t="s">
        <v>2230</v>
      </c>
      <c r="E22172" s="52"/>
    </row>
    <row r="22173" spans="1:5" ht="25.5" hidden="1" outlineLevel="1" x14ac:dyDescent="0.25">
      <c r="A22173" s="15">
        <f t="shared" si="357"/>
        <v>1875</v>
      </c>
      <c r="B22173" s="17" t="s">
        <v>39407</v>
      </c>
      <c r="C22173" s="14" t="s">
        <v>39408</v>
      </c>
      <c r="D22173" s="14" t="s">
        <v>2230</v>
      </c>
      <c r="E22173" s="52"/>
    </row>
    <row r="22174" spans="1:5" ht="25.5" hidden="1" outlineLevel="1" x14ac:dyDescent="0.25">
      <c r="A22174" s="15">
        <f t="shared" si="357"/>
        <v>1876</v>
      </c>
      <c r="B22174" s="17" t="s">
        <v>39409</v>
      </c>
      <c r="C22174" s="14" t="s">
        <v>39410</v>
      </c>
      <c r="D22174" s="14" t="s">
        <v>2230</v>
      </c>
      <c r="E22174" s="52"/>
    </row>
    <row r="22175" spans="1:5" hidden="1" outlineLevel="1" x14ac:dyDescent="0.25">
      <c r="A22175" s="15">
        <f t="shared" si="357"/>
        <v>1877</v>
      </c>
      <c r="B22175" s="17" t="s">
        <v>39411</v>
      </c>
      <c r="C22175" s="14" t="s">
        <v>39412</v>
      </c>
      <c r="D22175" s="14" t="s">
        <v>2230</v>
      </c>
      <c r="E22175" s="52"/>
    </row>
    <row r="22176" spans="1:5" hidden="1" outlineLevel="1" x14ac:dyDescent="0.25">
      <c r="A22176" s="15">
        <f t="shared" si="357"/>
        <v>1878</v>
      </c>
      <c r="B22176" s="17" t="s">
        <v>39411</v>
      </c>
      <c r="C22176" s="14" t="s">
        <v>39413</v>
      </c>
      <c r="D22176" s="14" t="s">
        <v>2230</v>
      </c>
      <c r="E22176" s="52"/>
    </row>
    <row r="22177" spans="1:5" hidden="1" outlineLevel="1" x14ac:dyDescent="0.25">
      <c r="A22177" s="15">
        <f t="shared" si="357"/>
        <v>1879</v>
      </c>
      <c r="B22177" s="17" t="s">
        <v>39414</v>
      </c>
      <c r="C22177" s="14" t="s">
        <v>39415</v>
      </c>
      <c r="D22177" s="14" t="s">
        <v>2230</v>
      </c>
      <c r="E22177" s="52"/>
    </row>
    <row r="22178" spans="1:5" ht="25.5" hidden="1" outlineLevel="1" x14ac:dyDescent="0.25">
      <c r="A22178" s="15">
        <f t="shared" si="357"/>
        <v>1880</v>
      </c>
      <c r="B22178" s="17" t="s">
        <v>39416</v>
      </c>
      <c r="C22178" s="14" t="s">
        <v>39417</v>
      </c>
      <c r="D22178" s="14" t="s">
        <v>2230</v>
      </c>
      <c r="E22178" s="52"/>
    </row>
    <row r="22179" spans="1:5" ht="25.5" hidden="1" outlineLevel="1" x14ac:dyDescent="0.25">
      <c r="A22179" s="15">
        <f t="shared" si="357"/>
        <v>1881</v>
      </c>
      <c r="B22179" s="17" t="s">
        <v>39418</v>
      </c>
      <c r="C22179" s="14" t="s">
        <v>39419</v>
      </c>
      <c r="D22179" s="14" t="s">
        <v>2230</v>
      </c>
      <c r="E22179" s="52"/>
    </row>
    <row r="22180" spans="1:5" hidden="1" outlineLevel="1" x14ac:dyDescent="0.25">
      <c r="A22180" s="15">
        <f t="shared" si="357"/>
        <v>1882</v>
      </c>
      <c r="B22180" s="17" t="s">
        <v>39420</v>
      </c>
      <c r="C22180" s="14" t="s">
        <v>39421</v>
      </c>
      <c r="D22180" s="14" t="s">
        <v>2230</v>
      </c>
      <c r="E22180" s="52"/>
    </row>
    <row r="22181" spans="1:5" hidden="1" outlineLevel="1" x14ac:dyDescent="0.25">
      <c r="A22181" s="15">
        <f t="shared" si="357"/>
        <v>1883</v>
      </c>
      <c r="B22181" s="17" t="s">
        <v>362</v>
      </c>
      <c r="C22181" s="14" t="s">
        <v>33167</v>
      </c>
      <c r="D22181" s="14" t="s">
        <v>2230</v>
      </c>
      <c r="E22181" s="52"/>
    </row>
    <row r="22182" spans="1:5" ht="25.5" hidden="1" outlineLevel="1" x14ac:dyDescent="0.25">
      <c r="A22182" s="15">
        <f t="shared" si="357"/>
        <v>1884</v>
      </c>
      <c r="B22182" s="17" t="s">
        <v>39422</v>
      </c>
      <c r="C22182" s="16" t="s">
        <v>39423</v>
      </c>
      <c r="D22182" s="14" t="s">
        <v>2230</v>
      </c>
      <c r="E22182" s="52"/>
    </row>
    <row r="22183" spans="1:5" hidden="1" outlineLevel="1" x14ac:dyDescent="0.25">
      <c r="A22183" s="15">
        <f t="shared" si="357"/>
        <v>1885</v>
      </c>
      <c r="B22183" s="17" t="s">
        <v>39424</v>
      </c>
      <c r="C22183" s="14" t="s">
        <v>39425</v>
      </c>
      <c r="D22183" s="14" t="s">
        <v>2230</v>
      </c>
      <c r="E22183" s="52"/>
    </row>
    <row r="22184" spans="1:5" hidden="1" outlineLevel="1" x14ac:dyDescent="0.25">
      <c r="A22184" s="15">
        <f t="shared" si="357"/>
        <v>1886</v>
      </c>
      <c r="B22184" s="17" t="s">
        <v>39426</v>
      </c>
      <c r="C22184" s="14" t="s">
        <v>39427</v>
      </c>
      <c r="D22184" s="14" t="s">
        <v>2230</v>
      </c>
      <c r="E22184" s="52"/>
    </row>
    <row r="22185" spans="1:5" hidden="1" outlineLevel="1" x14ac:dyDescent="0.25">
      <c r="A22185" s="15">
        <f t="shared" si="357"/>
        <v>1887</v>
      </c>
      <c r="B22185" s="17" t="s">
        <v>39426</v>
      </c>
      <c r="C22185" s="14" t="s">
        <v>39428</v>
      </c>
      <c r="D22185" s="14" t="s">
        <v>2230</v>
      </c>
      <c r="E22185" s="52"/>
    </row>
    <row r="22186" spans="1:5" ht="25.5" hidden="1" outlineLevel="1" x14ac:dyDescent="0.25">
      <c r="A22186" s="15">
        <f t="shared" si="357"/>
        <v>1888</v>
      </c>
      <c r="B22186" s="17" t="s">
        <v>363</v>
      </c>
      <c r="C22186" s="14" t="s">
        <v>39429</v>
      </c>
      <c r="D22186" s="14" t="s">
        <v>2230</v>
      </c>
      <c r="E22186" s="52"/>
    </row>
    <row r="22187" spans="1:5" ht="25.5" hidden="1" outlineLevel="1" x14ac:dyDescent="0.25">
      <c r="A22187" s="15">
        <f t="shared" si="357"/>
        <v>1889</v>
      </c>
      <c r="B22187" s="17" t="s">
        <v>39430</v>
      </c>
      <c r="C22187" s="14" t="s">
        <v>39431</v>
      </c>
      <c r="D22187" s="14" t="s">
        <v>2230</v>
      </c>
      <c r="E22187" s="52"/>
    </row>
    <row r="22188" spans="1:5" hidden="1" outlineLevel="1" x14ac:dyDescent="0.25">
      <c r="A22188" s="15">
        <f t="shared" si="357"/>
        <v>1890</v>
      </c>
      <c r="B22188" s="17" t="s">
        <v>39432</v>
      </c>
      <c r="C22188" s="14" t="s">
        <v>39433</v>
      </c>
      <c r="D22188" s="14" t="s">
        <v>2230</v>
      </c>
      <c r="E22188" s="52"/>
    </row>
    <row r="22189" spans="1:5" hidden="1" outlineLevel="1" x14ac:dyDescent="0.25">
      <c r="A22189" s="15">
        <f t="shared" si="357"/>
        <v>1891</v>
      </c>
      <c r="B22189" s="17" t="s">
        <v>39434</v>
      </c>
      <c r="C22189" s="14" t="s">
        <v>39435</v>
      </c>
      <c r="D22189" s="14" t="s">
        <v>2230</v>
      </c>
      <c r="E22189" s="52"/>
    </row>
    <row r="22190" spans="1:5" ht="25.5" hidden="1" outlineLevel="1" x14ac:dyDescent="0.25">
      <c r="A22190" s="15">
        <f t="shared" si="357"/>
        <v>1892</v>
      </c>
      <c r="B22190" s="17" t="s">
        <v>39436</v>
      </c>
      <c r="C22190" s="14" t="s">
        <v>39437</v>
      </c>
      <c r="D22190" s="14" t="s">
        <v>2230</v>
      </c>
      <c r="E22190" s="52"/>
    </row>
    <row r="22191" spans="1:5" hidden="1" outlineLevel="1" x14ac:dyDescent="0.25">
      <c r="A22191" s="15">
        <f t="shared" si="357"/>
        <v>1893</v>
      </c>
      <c r="B22191" s="17" t="s">
        <v>39438</v>
      </c>
      <c r="C22191" s="14" t="s">
        <v>39439</v>
      </c>
      <c r="D22191" s="14" t="s">
        <v>2230</v>
      </c>
      <c r="E22191" s="52"/>
    </row>
    <row r="22192" spans="1:5" hidden="1" outlineLevel="1" x14ac:dyDescent="0.25">
      <c r="A22192" s="15">
        <f t="shared" si="357"/>
        <v>1894</v>
      </c>
      <c r="B22192" s="11" t="s">
        <v>39440</v>
      </c>
      <c r="C22192" s="12" t="s">
        <v>39441</v>
      </c>
      <c r="D22192" s="12" t="s">
        <v>2230</v>
      </c>
      <c r="E22192" s="52"/>
    </row>
    <row r="22193" spans="1:5" ht="25.5" hidden="1" outlineLevel="1" x14ac:dyDescent="0.25">
      <c r="A22193" s="15">
        <f t="shared" si="357"/>
        <v>1895</v>
      </c>
      <c r="B22193" s="13" t="s">
        <v>39442</v>
      </c>
      <c r="C22193" s="14" t="s">
        <v>39443</v>
      </c>
      <c r="D22193" s="6" t="s">
        <v>2230</v>
      </c>
      <c r="E22193" s="52"/>
    </row>
    <row r="22194" spans="1:5" ht="25.5" hidden="1" outlineLevel="1" x14ac:dyDescent="0.25">
      <c r="A22194" s="15">
        <f t="shared" si="357"/>
        <v>1896</v>
      </c>
      <c r="B22194" s="13" t="s">
        <v>39444</v>
      </c>
      <c r="C22194" s="16" t="s">
        <v>39445</v>
      </c>
      <c r="D22194" s="6" t="s">
        <v>2230</v>
      </c>
      <c r="E22194" s="52"/>
    </row>
    <row r="22195" spans="1:5" ht="25.5" hidden="1" outlineLevel="1" x14ac:dyDescent="0.25">
      <c r="A22195" s="15">
        <f t="shared" si="357"/>
        <v>1897</v>
      </c>
      <c r="B22195" s="17" t="s">
        <v>39446</v>
      </c>
      <c r="C22195" s="14" t="s">
        <v>39447</v>
      </c>
      <c r="D22195" s="14" t="s">
        <v>2230</v>
      </c>
      <c r="E22195" s="52"/>
    </row>
    <row r="22196" spans="1:5" ht="25.5" hidden="1" outlineLevel="1" x14ac:dyDescent="0.25">
      <c r="A22196" s="15">
        <f t="shared" si="357"/>
        <v>1898</v>
      </c>
      <c r="B22196" s="17" t="s">
        <v>39448</v>
      </c>
      <c r="C22196" s="14" t="s">
        <v>39449</v>
      </c>
      <c r="D22196" s="14" t="s">
        <v>2230</v>
      </c>
      <c r="E22196" s="52"/>
    </row>
    <row r="22197" spans="1:5" ht="25.5" hidden="1" outlineLevel="1" x14ac:dyDescent="0.25">
      <c r="A22197" s="15">
        <f t="shared" si="357"/>
        <v>1899</v>
      </c>
      <c r="B22197" s="17" t="s">
        <v>39450</v>
      </c>
      <c r="C22197" s="14" t="s">
        <v>39451</v>
      </c>
      <c r="D22197" s="14" t="s">
        <v>2230</v>
      </c>
      <c r="E22197" s="52"/>
    </row>
    <row r="22198" spans="1:5" hidden="1" outlineLevel="1" x14ac:dyDescent="0.25">
      <c r="A22198" s="15">
        <f t="shared" si="357"/>
        <v>1900</v>
      </c>
      <c r="B22198" s="17" t="s">
        <v>39452</v>
      </c>
      <c r="C22198" s="14" t="s">
        <v>39453</v>
      </c>
      <c r="D22198" s="14" t="s">
        <v>2230</v>
      </c>
      <c r="E22198" s="52"/>
    </row>
    <row r="22199" spans="1:5" hidden="1" outlineLevel="1" x14ac:dyDescent="0.25">
      <c r="A22199" s="15">
        <f t="shared" si="357"/>
        <v>1901</v>
      </c>
      <c r="B22199" s="17" t="s">
        <v>39454</v>
      </c>
      <c r="C22199" s="14" t="s">
        <v>39455</v>
      </c>
      <c r="D22199" s="14" t="s">
        <v>2229</v>
      </c>
      <c r="E22199" s="52"/>
    </row>
    <row r="22200" spans="1:5" hidden="1" outlineLevel="1" x14ac:dyDescent="0.25">
      <c r="A22200" s="15">
        <f t="shared" si="357"/>
        <v>1902</v>
      </c>
      <c r="B22200" s="17" t="s">
        <v>39456</v>
      </c>
      <c r="C22200" s="14" t="s">
        <v>39457</v>
      </c>
      <c r="D22200" s="14" t="s">
        <v>2230</v>
      </c>
      <c r="E22200" s="52"/>
    </row>
    <row r="22201" spans="1:5" hidden="1" outlineLevel="1" x14ac:dyDescent="0.25">
      <c r="A22201" s="15">
        <f t="shared" si="357"/>
        <v>1903</v>
      </c>
      <c r="B22201" s="17" t="s">
        <v>39458</v>
      </c>
      <c r="C22201" s="14" t="s">
        <v>39459</v>
      </c>
      <c r="D22201" s="14" t="s">
        <v>2230</v>
      </c>
      <c r="E22201" s="52"/>
    </row>
    <row r="22202" spans="1:5" ht="25.5" hidden="1" outlineLevel="1" x14ac:dyDescent="0.25">
      <c r="A22202" s="15">
        <f t="shared" si="357"/>
        <v>1904</v>
      </c>
      <c r="B22202" s="17" t="s">
        <v>39460</v>
      </c>
      <c r="C22202" s="14" t="s">
        <v>39461</v>
      </c>
      <c r="D22202" s="14" t="s">
        <v>2230</v>
      </c>
      <c r="E22202" s="52"/>
    </row>
    <row r="22203" spans="1:5" hidden="1" outlineLevel="1" x14ac:dyDescent="0.25">
      <c r="A22203" s="15">
        <f t="shared" si="357"/>
        <v>1905</v>
      </c>
      <c r="B22203" s="17" t="s">
        <v>367</v>
      </c>
      <c r="C22203" s="14" t="s">
        <v>39462</v>
      </c>
      <c r="D22203" s="14" t="s">
        <v>2230</v>
      </c>
      <c r="E22203" s="52"/>
    </row>
    <row r="22204" spans="1:5" hidden="1" outlineLevel="1" x14ac:dyDescent="0.25">
      <c r="A22204" s="15">
        <f t="shared" si="357"/>
        <v>1906</v>
      </c>
      <c r="B22204" s="17" t="s">
        <v>39463</v>
      </c>
      <c r="C22204" s="14" t="s">
        <v>39464</v>
      </c>
      <c r="D22204" s="14" t="s">
        <v>2230</v>
      </c>
      <c r="E22204" s="52"/>
    </row>
    <row r="22205" spans="1:5" hidden="1" outlineLevel="1" x14ac:dyDescent="0.25">
      <c r="A22205" s="15">
        <f t="shared" si="357"/>
        <v>1907</v>
      </c>
      <c r="B22205" s="17" t="s">
        <v>39465</v>
      </c>
      <c r="C22205" s="14" t="s">
        <v>39466</v>
      </c>
      <c r="D22205" s="14" t="s">
        <v>2230</v>
      </c>
      <c r="E22205" s="52"/>
    </row>
    <row r="22206" spans="1:5" hidden="1" outlineLevel="1" x14ac:dyDescent="0.25">
      <c r="A22206" s="15">
        <f t="shared" si="357"/>
        <v>1908</v>
      </c>
      <c r="B22206" s="17" t="s">
        <v>39467</v>
      </c>
      <c r="C22206" s="14" t="s">
        <v>39468</v>
      </c>
      <c r="D22206" s="14" t="s">
        <v>2230</v>
      </c>
      <c r="E22206" s="52"/>
    </row>
    <row r="22207" spans="1:5" hidden="1" outlineLevel="1" x14ac:dyDescent="0.25">
      <c r="A22207" s="15">
        <f t="shared" si="357"/>
        <v>1909</v>
      </c>
      <c r="B22207" s="18" t="s">
        <v>39469</v>
      </c>
      <c r="C22207" s="14" t="s">
        <v>39470</v>
      </c>
      <c r="D22207" s="14" t="s">
        <v>2230</v>
      </c>
      <c r="E22207" s="52"/>
    </row>
    <row r="22208" spans="1:5" hidden="1" outlineLevel="1" x14ac:dyDescent="0.25">
      <c r="A22208" s="15">
        <f t="shared" si="357"/>
        <v>1910</v>
      </c>
      <c r="B22208" s="11" t="s">
        <v>39471</v>
      </c>
      <c r="C22208" s="12" t="s">
        <v>39472</v>
      </c>
      <c r="D22208" s="12" t="s">
        <v>2230</v>
      </c>
      <c r="E22208" s="52"/>
    </row>
    <row r="22209" spans="1:5" hidden="1" outlineLevel="1" x14ac:dyDescent="0.25">
      <c r="A22209" s="15">
        <f t="shared" si="357"/>
        <v>1911</v>
      </c>
      <c r="B22209" s="13" t="s">
        <v>39473</v>
      </c>
      <c r="C22209" s="14" t="s">
        <v>39474</v>
      </c>
      <c r="D22209" s="6" t="s">
        <v>2230</v>
      </c>
      <c r="E22209" s="52"/>
    </row>
    <row r="22210" spans="1:5" hidden="1" outlineLevel="1" x14ac:dyDescent="0.25">
      <c r="A22210" s="15">
        <f t="shared" si="357"/>
        <v>1912</v>
      </c>
      <c r="B22210" s="18" t="s">
        <v>39475</v>
      </c>
      <c r="C22210" s="14" t="s">
        <v>39476</v>
      </c>
      <c r="D22210" s="14" t="s">
        <v>2230</v>
      </c>
      <c r="E22210" s="52"/>
    </row>
    <row r="22211" spans="1:5" hidden="1" outlineLevel="1" x14ac:dyDescent="0.25">
      <c r="A22211" s="15">
        <f t="shared" si="357"/>
        <v>1913</v>
      </c>
      <c r="B22211" s="17" t="s">
        <v>39477</v>
      </c>
      <c r="C22211" s="14" t="s">
        <v>39478</v>
      </c>
      <c r="D22211" s="14" t="s">
        <v>2230</v>
      </c>
      <c r="E22211" s="52"/>
    </row>
    <row r="22212" spans="1:5" hidden="1" outlineLevel="1" x14ac:dyDescent="0.25">
      <c r="A22212" s="15">
        <f t="shared" si="357"/>
        <v>1914</v>
      </c>
      <c r="B22212" s="17" t="s">
        <v>39479</v>
      </c>
      <c r="C22212" s="14" t="s">
        <v>39480</v>
      </c>
      <c r="D22212" s="14" t="s">
        <v>2230</v>
      </c>
      <c r="E22212" s="52"/>
    </row>
    <row r="22213" spans="1:5" hidden="1" outlineLevel="1" x14ac:dyDescent="0.25">
      <c r="A22213" s="15">
        <f t="shared" si="357"/>
        <v>1915</v>
      </c>
      <c r="B22213" s="17" t="s">
        <v>39481</v>
      </c>
      <c r="C22213" s="14" t="s">
        <v>39482</v>
      </c>
      <c r="D22213" s="14" t="s">
        <v>2230</v>
      </c>
      <c r="E22213" s="52"/>
    </row>
    <row r="22214" spans="1:5" hidden="1" outlineLevel="1" x14ac:dyDescent="0.25">
      <c r="A22214" s="15">
        <f t="shared" si="357"/>
        <v>1916</v>
      </c>
      <c r="B22214" s="17" t="s">
        <v>39483</v>
      </c>
      <c r="C22214" s="14" t="s">
        <v>39484</v>
      </c>
      <c r="D22214" s="14" t="s">
        <v>2230</v>
      </c>
      <c r="E22214" s="52"/>
    </row>
    <row r="22215" spans="1:5" hidden="1" outlineLevel="1" x14ac:dyDescent="0.25">
      <c r="A22215" s="15">
        <f t="shared" si="357"/>
        <v>1917</v>
      </c>
      <c r="B22215" s="18" t="s">
        <v>39485</v>
      </c>
      <c r="C22215" s="14" t="s">
        <v>39486</v>
      </c>
      <c r="D22215" s="14" t="s">
        <v>2230</v>
      </c>
      <c r="E22215" s="52"/>
    </row>
    <row r="22216" spans="1:5" hidden="1" outlineLevel="1" x14ac:dyDescent="0.25">
      <c r="A22216" s="15">
        <f t="shared" si="357"/>
        <v>1918</v>
      </c>
      <c r="B22216" s="17" t="s">
        <v>39487</v>
      </c>
      <c r="C22216" s="14" t="s">
        <v>39488</v>
      </c>
      <c r="D22216" s="14" t="s">
        <v>2230</v>
      </c>
      <c r="E22216" s="52"/>
    </row>
    <row r="22217" spans="1:5" hidden="1" outlineLevel="1" x14ac:dyDescent="0.25">
      <c r="A22217" s="15">
        <f t="shared" si="357"/>
        <v>1919</v>
      </c>
      <c r="B22217" s="18" t="s">
        <v>39489</v>
      </c>
      <c r="C22217" s="14" t="s">
        <v>39490</v>
      </c>
      <c r="D22217" s="14" t="s">
        <v>2230</v>
      </c>
      <c r="E22217" s="52"/>
    </row>
    <row r="22218" spans="1:5" hidden="1" outlineLevel="1" x14ac:dyDescent="0.25">
      <c r="A22218" s="15">
        <f t="shared" si="357"/>
        <v>1920</v>
      </c>
      <c r="B22218" s="17" t="s">
        <v>39491</v>
      </c>
      <c r="C22218" s="14" t="s">
        <v>39492</v>
      </c>
      <c r="D22218" s="14" t="s">
        <v>2230</v>
      </c>
      <c r="E22218" s="52"/>
    </row>
    <row r="22219" spans="1:5" hidden="1" outlineLevel="1" x14ac:dyDescent="0.25">
      <c r="A22219" s="15">
        <f t="shared" si="357"/>
        <v>1921</v>
      </c>
      <c r="B22219" s="17" t="s">
        <v>39493</v>
      </c>
      <c r="C22219" s="14" t="s">
        <v>39494</v>
      </c>
      <c r="D22219" s="14" t="s">
        <v>2230</v>
      </c>
      <c r="E22219" s="52"/>
    </row>
    <row r="22220" spans="1:5" hidden="1" outlineLevel="1" x14ac:dyDescent="0.25">
      <c r="A22220" s="15">
        <f t="shared" si="357"/>
        <v>1922</v>
      </c>
      <c r="B22220" s="17" t="s">
        <v>39495</v>
      </c>
      <c r="C22220" s="14" t="s">
        <v>39496</v>
      </c>
      <c r="D22220" s="14" t="s">
        <v>2230</v>
      </c>
      <c r="E22220" s="52"/>
    </row>
    <row r="22221" spans="1:5" hidden="1" outlineLevel="1" x14ac:dyDescent="0.25">
      <c r="A22221" s="15">
        <f t="shared" ref="A22221:A22284" si="358">A22220+1</f>
        <v>1923</v>
      </c>
      <c r="B22221" s="17" t="s">
        <v>39497</v>
      </c>
      <c r="C22221" s="14" t="s">
        <v>39498</v>
      </c>
      <c r="D22221" s="14" t="s">
        <v>2230</v>
      </c>
      <c r="E22221" s="52"/>
    </row>
    <row r="22222" spans="1:5" hidden="1" outlineLevel="1" x14ac:dyDescent="0.25">
      <c r="A22222" s="15">
        <f t="shared" si="358"/>
        <v>1924</v>
      </c>
      <c r="B22222" s="17" t="s">
        <v>39499</v>
      </c>
      <c r="C22222" s="14" t="s">
        <v>39500</v>
      </c>
      <c r="D22222" s="14" t="s">
        <v>2230</v>
      </c>
      <c r="E22222" s="52"/>
    </row>
    <row r="22223" spans="1:5" hidden="1" outlineLevel="1" x14ac:dyDescent="0.25">
      <c r="A22223" s="15">
        <f t="shared" si="358"/>
        <v>1925</v>
      </c>
      <c r="B22223" s="17" t="s">
        <v>39501</v>
      </c>
      <c r="C22223" s="14" t="s">
        <v>39502</v>
      </c>
      <c r="D22223" s="14" t="s">
        <v>2230</v>
      </c>
      <c r="E22223" s="52"/>
    </row>
    <row r="22224" spans="1:5" hidden="1" outlineLevel="1" x14ac:dyDescent="0.25">
      <c r="A22224" s="15">
        <f t="shared" si="358"/>
        <v>1926</v>
      </c>
      <c r="B22224" s="17" t="s">
        <v>39503</v>
      </c>
      <c r="C22224" s="14" t="s">
        <v>39504</v>
      </c>
      <c r="D22224" s="14" t="s">
        <v>2230</v>
      </c>
      <c r="E22224" s="52"/>
    </row>
    <row r="22225" spans="1:5" hidden="1" outlineLevel="1" x14ac:dyDescent="0.25">
      <c r="A22225" s="15">
        <f t="shared" si="358"/>
        <v>1927</v>
      </c>
      <c r="B22225" s="17" t="s">
        <v>39505</v>
      </c>
      <c r="C22225" s="14" t="s">
        <v>39506</v>
      </c>
      <c r="D22225" s="14" t="s">
        <v>2230</v>
      </c>
      <c r="E22225" s="52"/>
    </row>
    <row r="22226" spans="1:5" hidden="1" outlineLevel="1" x14ac:dyDescent="0.25">
      <c r="A22226" s="15">
        <f t="shared" si="358"/>
        <v>1928</v>
      </c>
      <c r="B22226" s="18" t="s">
        <v>39507</v>
      </c>
      <c r="C22226" s="14" t="s">
        <v>39508</v>
      </c>
      <c r="D22226" s="14" t="s">
        <v>2229</v>
      </c>
      <c r="E22226" s="52"/>
    </row>
    <row r="22227" spans="1:5" hidden="1" outlineLevel="1" x14ac:dyDescent="0.25">
      <c r="A22227" s="15">
        <f t="shared" si="358"/>
        <v>1929</v>
      </c>
      <c r="B22227" s="17" t="s">
        <v>39509</v>
      </c>
      <c r="C22227" s="14" t="s">
        <v>39510</v>
      </c>
      <c r="D22227" s="14" t="s">
        <v>2230</v>
      </c>
      <c r="E22227" s="52"/>
    </row>
    <row r="22228" spans="1:5" hidden="1" outlineLevel="1" x14ac:dyDescent="0.25">
      <c r="A22228" s="15">
        <f t="shared" si="358"/>
        <v>1930</v>
      </c>
      <c r="B22228" s="17" t="s">
        <v>39511</v>
      </c>
      <c r="C22228" s="14" t="s">
        <v>39512</v>
      </c>
      <c r="D22228" s="14" t="s">
        <v>2230</v>
      </c>
      <c r="E22228" s="52"/>
    </row>
    <row r="22229" spans="1:5" hidden="1" outlineLevel="1" x14ac:dyDescent="0.25">
      <c r="A22229" s="15">
        <f t="shared" si="358"/>
        <v>1931</v>
      </c>
      <c r="B22229" s="18" t="s">
        <v>39513</v>
      </c>
      <c r="C22229" s="14" t="s">
        <v>39514</v>
      </c>
      <c r="D22229" s="14" t="s">
        <v>2230</v>
      </c>
      <c r="E22229" s="52"/>
    </row>
    <row r="22230" spans="1:5" hidden="1" outlineLevel="1" x14ac:dyDescent="0.25">
      <c r="A22230" s="15">
        <f t="shared" si="358"/>
        <v>1932</v>
      </c>
      <c r="B22230" s="18" t="s">
        <v>39515</v>
      </c>
      <c r="C22230" s="14" t="s">
        <v>39516</v>
      </c>
      <c r="D22230" s="14" t="s">
        <v>2230</v>
      </c>
      <c r="E22230" s="52"/>
    </row>
    <row r="22231" spans="1:5" hidden="1" outlineLevel="1" x14ac:dyDescent="0.25">
      <c r="A22231" s="15">
        <f t="shared" si="358"/>
        <v>1933</v>
      </c>
      <c r="B22231" s="17" t="s">
        <v>39517</v>
      </c>
      <c r="C22231" s="14" t="s">
        <v>39518</v>
      </c>
      <c r="D22231" s="14" t="s">
        <v>2230</v>
      </c>
      <c r="E22231" s="52"/>
    </row>
    <row r="22232" spans="1:5" hidden="1" outlineLevel="1" x14ac:dyDescent="0.25">
      <c r="A22232" s="15">
        <f t="shared" si="358"/>
        <v>1934</v>
      </c>
      <c r="B22232" s="17" t="s">
        <v>39519</v>
      </c>
      <c r="C22232" s="14" t="s">
        <v>39520</v>
      </c>
      <c r="D22232" s="14" t="s">
        <v>2230</v>
      </c>
      <c r="E22232" s="52"/>
    </row>
    <row r="22233" spans="1:5" hidden="1" outlineLevel="1" x14ac:dyDescent="0.25">
      <c r="A22233" s="15">
        <f t="shared" si="358"/>
        <v>1935</v>
      </c>
      <c r="B22233" s="18" t="s">
        <v>39521</v>
      </c>
      <c r="C22233" s="14" t="s">
        <v>39522</v>
      </c>
      <c r="D22233" s="14" t="s">
        <v>2230</v>
      </c>
      <c r="E22233" s="52"/>
    </row>
    <row r="22234" spans="1:5" hidden="1" outlineLevel="1" x14ac:dyDescent="0.25">
      <c r="A22234" s="15">
        <f t="shared" si="358"/>
        <v>1936</v>
      </c>
      <c r="B22234" s="17" t="s">
        <v>39523</v>
      </c>
      <c r="C22234" s="14" t="s">
        <v>39524</v>
      </c>
      <c r="D22234" s="14" t="s">
        <v>2230</v>
      </c>
      <c r="E22234" s="52"/>
    </row>
    <row r="22235" spans="1:5" hidden="1" outlineLevel="1" x14ac:dyDescent="0.25">
      <c r="A22235" s="15">
        <f t="shared" si="358"/>
        <v>1937</v>
      </c>
      <c r="B22235" s="18" t="s">
        <v>39525</v>
      </c>
      <c r="C22235" s="14" t="s">
        <v>39526</v>
      </c>
      <c r="D22235" s="14" t="s">
        <v>2230</v>
      </c>
      <c r="E22235" s="52"/>
    </row>
    <row r="22236" spans="1:5" hidden="1" outlineLevel="1" x14ac:dyDescent="0.25">
      <c r="A22236" s="15">
        <f t="shared" si="358"/>
        <v>1938</v>
      </c>
      <c r="B22236" s="18" t="s">
        <v>39527</v>
      </c>
      <c r="C22236" s="14" t="s">
        <v>39528</v>
      </c>
      <c r="D22236" s="14" t="s">
        <v>2230</v>
      </c>
      <c r="E22236" s="52"/>
    </row>
    <row r="22237" spans="1:5" hidden="1" outlineLevel="1" x14ac:dyDescent="0.25">
      <c r="A22237" s="15">
        <f t="shared" si="358"/>
        <v>1939</v>
      </c>
      <c r="B22237" s="18" t="s">
        <v>39529</v>
      </c>
      <c r="C22237" s="14" t="s">
        <v>39530</v>
      </c>
      <c r="D22237" s="14" t="s">
        <v>2230</v>
      </c>
      <c r="E22237" s="52"/>
    </row>
    <row r="22238" spans="1:5" hidden="1" outlineLevel="1" x14ac:dyDescent="0.25">
      <c r="A22238" s="15">
        <f t="shared" si="358"/>
        <v>1940</v>
      </c>
      <c r="B22238" s="17" t="s">
        <v>39531</v>
      </c>
      <c r="C22238" s="14" t="s">
        <v>39532</v>
      </c>
      <c r="D22238" s="14" t="s">
        <v>2230</v>
      </c>
      <c r="E22238" s="52"/>
    </row>
    <row r="22239" spans="1:5" hidden="1" outlineLevel="1" x14ac:dyDescent="0.25">
      <c r="A22239" s="15">
        <f t="shared" si="358"/>
        <v>1941</v>
      </c>
      <c r="B22239" s="19" t="s">
        <v>39533</v>
      </c>
      <c r="C22239" s="16" t="s">
        <v>39534</v>
      </c>
      <c r="D22239" s="6" t="s">
        <v>2230</v>
      </c>
      <c r="E22239" s="52"/>
    </row>
    <row r="22240" spans="1:5" hidden="1" outlineLevel="1" x14ac:dyDescent="0.25">
      <c r="A22240" s="15">
        <f t="shared" si="358"/>
        <v>1942</v>
      </c>
      <c r="B22240" s="18" t="s">
        <v>39535</v>
      </c>
      <c r="C22240" s="14" t="s">
        <v>39536</v>
      </c>
      <c r="D22240" s="14" t="s">
        <v>2230</v>
      </c>
      <c r="E22240" s="52"/>
    </row>
    <row r="22241" spans="1:5" hidden="1" outlineLevel="1" x14ac:dyDescent="0.25">
      <c r="A22241" s="15">
        <f t="shared" si="358"/>
        <v>1943</v>
      </c>
      <c r="B22241" s="18" t="s">
        <v>39537</v>
      </c>
      <c r="C22241" s="14" t="s">
        <v>39538</v>
      </c>
      <c r="D22241" s="14" t="s">
        <v>2230</v>
      </c>
      <c r="E22241" s="52"/>
    </row>
    <row r="22242" spans="1:5" hidden="1" outlineLevel="1" x14ac:dyDescent="0.25">
      <c r="A22242" s="15">
        <f t="shared" si="358"/>
        <v>1944</v>
      </c>
      <c r="B22242" s="18" t="s">
        <v>39539</v>
      </c>
      <c r="C22242" s="14" t="s">
        <v>39540</v>
      </c>
      <c r="D22242" s="14" t="s">
        <v>2230</v>
      </c>
      <c r="E22242" s="52"/>
    </row>
    <row r="22243" spans="1:5" hidden="1" outlineLevel="1" x14ac:dyDescent="0.25">
      <c r="A22243" s="15">
        <f t="shared" si="358"/>
        <v>1945</v>
      </c>
      <c r="B22243" s="18" t="s">
        <v>39541</v>
      </c>
      <c r="C22243" s="14" t="s">
        <v>39542</v>
      </c>
      <c r="D22243" s="14" t="s">
        <v>2230</v>
      </c>
      <c r="E22243" s="52"/>
    </row>
    <row r="22244" spans="1:5" hidden="1" outlineLevel="1" x14ac:dyDescent="0.25">
      <c r="A22244" s="15">
        <f t="shared" si="358"/>
        <v>1946</v>
      </c>
      <c r="B22244" s="17" t="s">
        <v>39543</v>
      </c>
      <c r="C22244" s="14" t="s">
        <v>39544</v>
      </c>
      <c r="D22244" s="14" t="s">
        <v>2230</v>
      </c>
      <c r="E22244" s="52"/>
    </row>
    <row r="22245" spans="1:5" hidden="1" outlineLevel="1" x14ac:dyDescent="0.25">
      <c r="A22245" s="15">
        <f t="shared" si="358"/>
        <v>1947</v>
      </c>
      <c r="B22245" s="17" t="s">
        <v>39545</v>
      </c>
      <c r="C22245" s="14" t="s">
        <v>39546</v>
      </c>
      <c r="D22245" s="14" t="s">
        <v>2230</v>
      </c>
      <c r="E22245" s="52"/>
    </row>
    <row r="22246" spans="1:5" hidden="1" outlineLevel="1" x14ac:dyDescent="0.25">
      <c r="A22246" s="15">
        <f t="shared" si="358"/>
        <v>1948</v>
      </c>
      <c r="B22246" s="18" t="s">
        <v>39547</v>
      </c>
      <c r="C22246" s="14" t="s">
        <v>39548</v>
      </c>
      <c r="D22246" s="14" t="s">
        <v>2230</v>
      </c>
      <c r="E22246" s="52"/>
    </row>
    <row r="22247" spans="1:5" hidden="1" outlineLevel="1" x14ac:dyDescent="0.25">
      <c r="A22247" s="15">
        <f t="shared" si="358"/>
        <v>1949</v>
      </c>
      <c r="B22247" s="18" t="s">
        <v>39549</v>
      </c>
      <c r="C22247" s="14" t="s">
        <v>39550</v>
      </c>
      <c r="D22247" s="14" t="s">
        <v>2230</v>
      </c>
      <c r="E22247" s="52"/>
    </row>
    <row r="22248" spans="1:5" hidden="1" outlineLevel="1" x14ac:dyDescent="0.25">
      <c r="A22248" s="15">
        <f t="shared" si="358"/>
        <v>1950</v>
      </c>
      <c r="B22248" s="18" t="s">
        <v>39551</v>
      </c>
      <c r="C22248" s="14" t="s">
        <v>39552</v>
      </c>
      <c r="D22248" s="14" t="s">
        <v>2230</v>
      </c>
      <c r="E22248" s="52"/>
    </row>
    <row r="22249" spans="1:5" hidden="1" outlineLevel="1" x14ac:dyDescent="0.25">
      <c r="A22249" s="15">
        <f t="shared" si="358"/>
        <v>1951</v>
      </c>
      <c r="B22249" s="18" t="s">
        <v>39553</v>
      </c>
      <c r="C22249" s="14" t="s">
        <v>39554</v>
      </c>
      <c r="D22249" s="14" t="s">
        <v>2230</v>
      </c>
      <c r="E22249" s="52"/>
    </row>
    <row r="22250" spans="1:5" hidden="1" outlineLevel="1" x14ac:dyDescent="0.25">
      <c r="A22250" s="15">
        <f t="shared" si="358"/>
        <v>1952</v>
      </c>
      <c r="B22250" s="18" t="s">
        <v>39555</v>
      </c>
      <c r="C22250" s="14" t="s">
        <v>39556</v>
      </c>
      <c r="D22250" s="14" t="s">
        <v>2230</v>
      </c>
      <c r="E22250" s="52"/>
    </row>
    <row r="22251" spans="1:5" hidden="1" outlineLevel="1" x14ac:dyDescent="0.25">
      <c r="A22251" s="15">
        <f t="shared" si="358"/>
        <v>1953</v>
      </c>
      <c r="B22251" s="18" t="s">
        <v>39557</v>
      </c>
      <c r="C22251" s="14" t="s">
        <v>39558</v>
      </c>
      <c r="D22251" s="14" t="s">
        <v>2230</v>
      </c>
      <c r="E22251" s="52"/>
    </row>
    <row r="22252" spans="1:5" hidden="1" outlineLevel="1" x14ac:dyDescent="0.25">
      <c r="A22252" s="15">
        <f t="shared" si="358"/>
        <v>1954</v>
      </c>
      <c r="B22252" s="18" t="s">
        <v>39559</v>
      </c>
      <c r="C22252" s="14" t="s">
        <v>39560</v>
      </c>
      <c r="D22252" s="14" t="s">
        <v>2230</v>
      </c>
      <c r="E22252" s="52"/>
    </row>
    <row r="22253" spans="1:5" hidden="1" outlineLevel="1" x14ac:dyDescent="0.25">
      <c r="A22253" s="15">
        <f t="shared" si="358"/>
        <v>1955</v>
      </c>
      <c r="B22253" s="18" t="s">
        <v>39561</v>
      </c>
      <c r="C22253" s="14" t="s">
        <v>39562</v>
      </c>
      <c r="D22253" s="14" t="s">
        <v>2230</v>
      </c>
      <c r="E22253" s="52"/>
    </row>
    <row r="22254" spans="1:5" hidden="1" outlineLevel="1" x14ac:dyDescent="0.25">
      <c r="A22254" s="15">
        <f t="shared" si="358"/>
        <v>1956</v>
      </c>
      <c r="B22254" s="17" t="s">
        <v>39563</v>
      </c>
      <c r="C22254" s="14" t="s">
        <v>39564</v>
      </c>
      <c r="D22254" s="14" t="s">
        <v>2230</v>
      </c>
      <c r="E22254" s="52"/>
    </row>
    <row r="22255" spans="1:5" hidden="1" outlineLevel="1" x14ac:dyDescent="0.25">
      <c r="A22255" s="15">
        <f t="shared" si="358"/>
        <v>1957</v>
      </c>
      <c r="B22255" s="18" t="s">
        <v>39565</v>
      </c>
      <c r="C22255" s="14" t="s">
        <v>39566</v>
      </c>
      <c r="D22255" s="14" t="s">
        <v>2230</v>
      </c>
      <c r="E22255" s="52"/>
    </row>
    <row r="22256" spans="1:5" hidden="1" outlineLevel="1" x14ac:dyDescent="0.25">
      <c r="A22256" s="15">
        <f t="shared" si="358"/>
        <v>1958</v>
      </c>
      <c r="B22256" s="18" t="s">
        <v>39567</v>
      </c>
      <c r="C22256" s="14" t="s">
        <v>39568</v>
      </c>
      <c r="D22256" s="14" t="s">
        <v>2230</v>
      </c>
      <c r="E22256" s="52"/>
    </row>
    <row r="22257" spans="1:5" hidden="1" outlineLevel="1" x14ac:dyDescent="0.25">
      <c r="A22257" s="15">
        <f t="shared" si="358"/>
        <v>1959</v>
      </c>
      <c r="B22257" s="17" t="s">
        <v>39569</v>
      </c>
      <c r="C22257" s="14" t="s">
        <v>39570</v>
      </c>
      <c r="D22257" s="14" t="s">
        <v>2230</v>
      </c>
      <c r="E22257" s="52"/>
    </row>
    <row r="22258" spans="1:5" hidden="1" outlineLevel="1" x14ac:dyDescent="0.25">
      <c r="A22258" s="15">
        <f t="shared" si="358"/>
        <v>1960</v>
      </c>
      <c r="B22258" s="18" t="s">
        <v>39571</v>
      </c>
      <c r="C22258" s="14" t="s">
        <v>39572</v>
      </c>
      <c r="D22258" s="14" t="s">
        <v>2230</v>
      </c>
      <c r="E22258" s="52"/>
    </row>
    <row r="22259" spans="1:5" hidden="1" outlineLevel="1" x14ac:dyDescent="0.25">
      <c r="A22259" s="15">
        <f t="shared" si="358"/>
        <v>1961</v>
      </c>
      <c r="B22259" s="18" t="s">
        <v>39573</v>
      </c>
      <c r="C22259" s="14" t="s">
        <v>39574</v>
      </c>
      <c r="D22259" s="14" t="s">
        <v>2230</v>
      </c>
      <c r="E22259" s="52"/>
    </row>
    <row r="22260" spans="1:5" hidden="1" outlineLevel="1" x14ac:dyDescent="0.25">
      <c r="A22260" s="15">
        <f t="shared" si="358"/>
        <v>1962</v>
      </c>
      <c r="B22260" s="18" t="s">
        <v>39575</v>
      </c>
      <c r="C22260" s="14" t="s">
        <v>39576</v>
      </c>
      <c r="D22260" s="14" t="s">
        <v>2230</v>
      </c>
      <c r="E22260" s="52"/>
    </row>
    <row r="22261" spans="1:5" hidden="1" outlineLevel="1" x14ac:dyDescent="0.25">
      <c r="A22261" s="15">
        <f t="shared" si="358"/>
        <v>1963</v>
      </c>
      <c r="B22261" s="18" t="s">
        <v>39577</v>
      </c>
      <c r="C22261" s="14" t="s">
        <v>39578</v>
      </c>
      <c r="D22261" s="14" t="s">
        <v>2230</v>
      </c>
      <c r="E22261" s="52"/>
    </row>
    <row r="22262" spans="1:5" hidden="1" outlineLevel="1" x14ac:dyDescent="0.25">
      <c r="A22262" s="15">
        <f t="shared" si="358"/>
        <v>1964</v>
      </c>
      <c r="B22262" s="18" t="s">
        <v>39579</v>
      </c>
      <c r="C22262" s="14" t="s">
        <v>39580</v>
      </c>
      <c r="D22262" s="14" t="s">
        <v>2230</v>
      </c>
      <c r="E22262" s="52"/>
    </row>
    <row r="22263" spans="1:5" hidden="1" outlineLevel="1" x14ac:dyDescent="0.25">
      <c r="A22263" s="15">
        <f t="shared" si="358"/>
        <v>1965</v>
      </c>
      <c r="B22263" s="18" t="s">
        <v>39581</v>
      </c>
      <c r="C22263" s="14" t="s">
        <v>39582</v>
      </c>
      <c r="D22263" s="14" t="s">
        <v>2230</v>
      </c>
      <c r="E22263" s="52"/>
    </row>
    <row r="22264" spans="1:5" hidden="1" outlineLevel="1" x14ac:dyDescent="0.25">
      <c r="A22264" s="15">
        <f t="shared" si="358"/>
        <v>1966</v>
      </c>
      <c r="B22264" s="18" t="s">
        <v>39583</v>
      </c>
      <c r="C22264" s="14" t="s">
        <v>39584</v>
      </c>
      <c r="D22264" s="14" t="s">
        <v>2230</v>
      </c>
      <c r="E22264" s="52"/>
    </row>
    <row r="22265" spans="1:5" hidden="1" outlineLevel="1" x14ac:dyDescent="0.25">
      <c r="A22265" s="15">
        <f t="shared" si="358"/>
        <v>1967</v>
      </c>
      <c r="B22265" s="18" t="s">
        <v>39585</v>
      </c>
      <c r="C22265" s="14" t="s">
        <v>39586</v>
      </c>
      <c r="D22265" s="14" t="s">
        <v>2230</v>
      </c>
      <c r="E22265" s="52"/>
    </row>
    <row r="22266" spans="1:5" hidden="1" outlineLevel="1" x14ac:dyDescent="0.25">
      <c r="A22266" s="15">
        <f t="shared" si="358"/>
        <v>1968</v>
      </c>
      <c r="B22266" s="18" t="s">
        <v>39587</v>
      </c>
      <c r="C22266" s="14" t="s">
        <v>39588</v>
      </c>
      <c r="D22266" s="14" t="s">
        <v>2230</v>
      </c>
      <c r="E22266" s="52"/>
    </row>
    <row r="22267" spans="1:5" hidden="1" outlineLevel="1" x14ac:dyDescent="0.25">
      <c r="A22267" s="15">
        <f t="shared" si="358"/>
        <v>1969</v>
      </c>
      <c r="B22267" s="18" t="s">
        <v>39589</v>
      </c>
      <c r="C22267" s="14" t="s">
        <v>39590</v>
      </c>
      <c r="D22267" s="14" t="s">
        <v>2230</v>
      </c>
      <c r="E22267" s="52"/>
    </row>
    <row r="22268" spans="1:5" hidden="1" outlineLevel="1" x14ac:dyDescent="0.25">
      <c r="A22268" s="15">
        <f t="shared" si="358"/>
        <v>1970</v>
      </c>
      <c r="B22268" s="18" t="s">
        <v>39591</v>
      </c>
      <c r="C22268" s="14" t="s">
        <v>39592</v>
      </c>
      <c r="D22268" s="14" t="s">
        <v>2230</v>
      </c>
      <c r="E22268" s="52"/>
    </row>
    <row r="22269" spans="1:5" hidden="1" outlineLevel="1" x14ac:dyDescent="0.25">
      <c r="A22269" s="15">
        <f t="shared" si="358"/>
        <v>1971</v>
      </c>
      <c r="B22269" s="17" t="s">
        <v>39593</v>
      </c>
      <c r="C22269" s="14" t="s">
        <v>39594</v>
      </c>
      <c r="D22269" s="14" t="s">
        <v>2230</v>
      </c>
      <c r="E22269" s="52"/>
    </row>
    <row r="22270" spans="1:5" hidden="1" outlineLevel="1" x14ac:dyDescent="0.25">
      <c r="A22270" s="15">
        <f t="shared" si="358"/>
        <v>1972</v>
      </c>
      <c r="B22270" s="18" t="s">
        <v>39595</v>
      </c>
      <c r="C22270" s="14" t="s">
        <v>39596</v>
      </c>
      <c r="D22270" s="14" t="s">
        <v>2230</v>
      </c>
      <c r="E22270" s="52"/>
    </row>
    <row r="22271" spans="1:5" hidden="1" outlineLevel="1" x14ac:dyDescent="0.25">
      <c r="A22271" s="15">
        <f t="shared" si="358"/>
        <v>1973</v>
      </c>
      <c r="B22271" s="18" t="s">
        <v>39597</v>
      </c>
      <c r="C22271" s="14" t="s">
        <v>39598</v>
      </c>
      <c r="D22271" s="14" t="s">
        <v>2230</v>
      </c>
      <c r="E22271" s="52"/>
    </row>
    <row r="22272" spans="1:5" hidden="1" outlineLevel="1" x14ac:dyDescent="0.25">
      <c r="A22272" s="15">
        <f t="shared" si="358"/>
        <v>1974</v>
      </c>
      <c r="B22272" s="17" t="s">
        <v>39599</v>
      </c>
      <c r="C22272" s="14" t="s">
        <v>39600</v>
      </c>
      <c r="D22272" s="14" t="s">
        <v>2230</v>
      </c>
      <c r="E22272" s="52"/>
    </row>
    <row r="22273" spans="1:5" hidden="1" outlineLevel="1" x14ac:dyDescent="0.25">
      <c r="A22273" s="15">
        <f t="shared" si="358"/>
        <v>1975</v>
      </c>
      <c r="B22273" s="17" t="s">
        <v>39601</v>
      </c>
      <c r="C22273" s="14" t="s">
        <v>39602</v>
      </c>
      <c r="D22273" s="14" t="s">
        <v>2230</v>
      </c>
      <c r="E22273" s="52"/>
    </row>
    <row r="22274" spans="1:5" hidden="1" outlineLevel="1" x14ac:dyDescent="0.25">
      <c r="A22274" s="15">
        <f t="shared" si="358"/>
        <v>1976</v>
      </c>
      <c r="B22274" s="18" t="s">
        <v>39603</v>
      </c>
      <c r="C22274" s="14" t="s">
        <v>39604</v>
      </c>
      <c r="D22274" s="14" t="s">
        <v>2230</v>
      </c>
      <c r="E22274" s="52"/>
    </row>
    <row r="22275" spans="1:5" hidden="1" outlineLevel="1" x14ac:dyDescent="0.25">
      <c r="A22275" s="15">
        <f t="shared" si="358"/>
        <v>1977</v>
      </c>
      <c r="B22275" s="18" t="s">
        <v>39605</v>
      </c>
      <c r="C22275" s="14" t="s">
        <v>39606</v>
      </c>
      <c r="D22275" s="14" t="s">
        <v>2230</v>
      </c>
      <c r="E22275" s="52"/>
    </row>
    <row r="22276" spans="1:5" hidden="1" outlineLevel="1" x14ac:dyDescent="0.25">
      <c r="A22276" s="15">
        <f t="shared" si="358"/>
        <v>1978</v>
      </c>
      <c r="B22276" s="18" t="s">
        <v>39607</v>
      </c>
      <c r="C22276" s="14" t="s">
        <v>39608</v>
      </c>
      <c r="D22276" s="14" t="s">
        <v>2230</v>
      </c>
      <c r="E22276" s="52"/>
    </row>
    <row r="22277" spans="1:5" hidden="1" outlineLevel="1" x14ac:dyDescent="0.25">
      <c r="A22277" s="15">
        <f t="shared" si="358"/>
        <v>1979</v>
      </c>
      <c r="B22277" s="18" t="s">
        <v>39609</v>
      </c>
      <c r="C22277" s="14" t="s">
        <v>39610</v>
      </c>
      <c r="D22277" s="14" t="s">
        <v>2230</v>
      </c>
      <c r="E22277" s="52"/>
    </row>
    <row r="22278" spans="1:5" hidden="1" outlineLevel="1" x14ac:dyDescent="0.25">
      <c r="A22278" s="15">
        <f t="shared" si="358"/>
        <v>1980</v>
      </c>
      <c r="B22278" s="18" t="s">
        <v>39611</v>
      </c>
      <c r="C22278" s="14" t="s">
        <v>39612</v>
      </c>
      <c r="D22278" s="14" t="s">
        <v>2230</v>
      </c>
      <c r="E22278" s="52"/>
    </row>
    <row r="22279" spans="1:5" hidden="1" outlineLevel="1" x14ac:dyDescent="0.25">
      <c r="A22279" s="15">
        <f t="shared" si="358"/>
        <v>1981</v>
      </c>
      <c r="B22279" s="18" t="s">
        <v>39613</v>
      </c>
      <c r="C22279" s="14" t="s">
        <v>39614</v>
      </c>
      <c r="D22279" s="14" t="s">
        <v>2230</v>
      </c>
      <c r="E22279" s="52"/>
    </row>
    <row r="22280" spans="1:5" hidden="1" outlineLevel="1" x14ac:dyDescent="0.25">
      <c r="A22280" s="15">
        <f t="shared" si="358"/>
        <v>1982</v>
      </c>
      <c r="B22280" s="18" t="s">
        <v>39615</v>
      </c>
      <c r="C22280" s="14" t="s">
        <v>39616</v>
      </c>
      <c r="D22280" s="14" t="s">
        <v>2230</v>
      </c>
      <c r="E22280" s="52"/>
    </row>
    <row r="22281" spans="1:5" hidden="1" outlineLevel="1" x14ac:dyDescent="0.25">
      <c r="A22281" s="15">
        <f t="shared" si="358"/>
        <v>1983</v>
      </c>
      <c r="B22281" s="18" t="s">
        <v>39617</v>
      </c>
      <c r="C22281" s="14" t="s">
        <v>39618</v>
      </c>
      <c r="D22281" s="14" t="s">
        <v>2230</v>
      </c>
      <c r="E22281" s="52"/>
    </row>
    <row r="22282" spans="1:5" hidden="1" outlineLevel="1" x14ac:dyDescent="0.25">
      <c r="A22282" s="15">
        <f t="shared" si="358"/>
        <v>1984</v>
      </c>
      <c r="B22282" s="18" t="s">
        <v>39619</v>
      </c>
      <c r="C22282" s="14" t="s">
        <v>39620</v>
      </c>
      <c r="D22282" s="14" t="s">
        <v>2230</v>
      </c>
      <c r="E22282" s="52"/>
    </row>
    <row r="22283" spans="1:5" hidden="1" outlineLevel="1" x14ac:dyDescent="0.25">
      <c r="A22283" s="15">
        <f t="shared" si="358"/>
        <v>1985</v>
      </c>
      <c r="B22283" s="18" t="s">
        <v>39621</v>
      </c>
      <c r="C22283" s="14" t="s">
        <v>39622</v>
      </c>
      <c r="D22283" s="14" t="s">
        <v>2230</v>
      </c>
      <c r="E22283" s="52"/>
    </row>
    <row r="22284" spans="1:5" hidden="1" outlineLevel="1" x14ac:dyDescent="0.25">
      <c r="A22284" s="15">
        <f t="shared" si="358"/>
        <v>1986</v>
      </c>
      <c r="B22284" s="18" t="s">
        <v>39623</v>
      </c>
      <c r="C22284" s="14" t="s">
        <v>39624</v>
      </c>
      <c r="D22284" s="14" t="s">
        <v>2230</v>
      </c>
      <c r="E22284" s="52"/>
    </row>
    <row r="22285" spans="1:5" hidden="1" outlineLevel="1" x14ac:dyDescent="0.25">
      <c r="A22285" s="15">
        <f t="shared" ref="A22285:A22348" si="359">A22284+1</f>
        <v>1987</v>
      </c>
      <c r="B22285" s="17" t="s">
        <v>39625</v>
      </c>
      <c r="C22285" s="14" t="s">
        <v>39626</v>
      </c>
      <c r="D22285" s="14" t="s">
        <v>2230</v>
      </c>
      <c r="E22285" s="52"/>
    </row>
    <row r="22286" spans="1:5" hidden="1" outlineLevel="1" x14ac:dyDescent="0.25">
      <c r="A22286" s="15">
        <f t="shared" si="359"/>
        <v>1988</v>
      </c>
      <c r="B22286" s="17" t="s">
        <v>39627</v>
      </c>
      <c r="C22286" s="14" t="s">
        <v>39628</v>
      </c>
      <c r="D22286" s="14" t="s">
        <v>2230</v>
      </c>
      <c r="E22286" s="52"/>
    </row>
    <row r="22287" spans="1:5" ht="25.5" hidden="1" outlineLevel="1" x14ac:dyDescent="0.25">
      <c r="A22287" s="15">
        <f t="shared" si="359"/>
        <v>1989</v>
      </c>
      <c r="B22287" s="18" t="s">
        <v>39629</v>
      </c>
      <c r="C22287" s="14" t="s">
        <v>39630</v>
      </c>
      <c r="D22287" s="14" t="s">
        <v>2230</v>
      </c>
      <c r="E22287" s="52"/>
    </row>
    <row r="22288" spans="1:5" ht="25.5" hidden="1" outlineLevel="1" x14ac:dyDescent="0.25">
      <c r="A22288" s="15">
        <f t="shared" si="359"/>
        <v>1990</v>
      </c>
      <c r="B22288" s="17" t="s">
        <v>39631</v>
      </c>
      <c r="C22288" s="14" t="s">
        <v>39632</v>
      </c>
      <c r="D22288" s="14" t="s">
        <v>2230</v>
      </c>
      <c r="E22288" s="52"/>
    </row>
    <row r="22289" spans="1:5" hidden="1" outlineLevel="1" x14ac:dyDescent="0.25">
      <c r="A22289" s="15">
        <f t="shared" si="359"/>
        <v>1991</v>
      </c>
      <c r="B22289" s="18" t="s">
        <v>39633</v>
      </c>
      <c r="C22289" s="14" t="s">
        <v>39634</v>
      </c>
      <c r="D22289" s="14" t="s">
        <v>2230</v>
      </c>
      <c r="E22289" s="52"/>
    </row>
    <row r="22290" spans="1:5" hidden="1" outlineLevel="1" x14ac:dyDescent="0.25">
      <c r="A22290" s="15">
        <f t="shared" si="359"/>
        <v>1992</v>
      </c>
      <c r="B22290" s="18" t="s">
        <v>39635</v>
      </c>
      <c r="C22290" s="14" t="s">
        <v>39636</v>
      </c>
      <c r="D22290" s="14" t="s">
        <v>2230</v>
      </c>
      <c r="E22290" s="52"/>
    </row>
    <row r="22291" spans="1:5" hidden="1" outlineLevel="1" x14ac:dyDescent="0.25">
      <c r="A22291" s="15">
        <f t="shared" si="359"/>
        <v>1993</v>
      </c>
      <c r="B22291" s="19" t="s">
        <v>39637</v>
      </c>
      <c r="C22291" s="16" t="s">
        <v>39638</v>
      </c>
      <c r="D22291" s="6" t="s">
        <v>2230</v>
      </c>
      <c r="E22291" s="52"/>
    </row>
    <row r="22292" spans="1:5" hidden="1" outlineLevel="1" x14ac:dyDescent="0.25">
      <c r="A22292" s="15">
        <f t="shared" si="359"/>
        <v>1994</v>
      </c>
      <c r="B22292" s="17" t="s">
        <v>39639</v>
      </c>
      <c r="C22292" s="14" t="s">
        <v>39640</v>
      </c>
      <c r="D22292" s="14" t="s">
        <v>2230</v>
      </c>
      <c r="E22292" s="52"/>
    </row>
    <row r="22293" spans="1:5" hidden="1" outlineLevel="1" x14ac:dyDescent="0.25">
      <c r="A22293" s="15">
        <f t="shared" si="359"/>
        <v>1995</v>
      </c>
      <c r="B22293" s="17" t="s">
        <v>39641</v>
      </c>
      <c r="C22293" s="14" t="s">
        <v>39642</v>
      </c>
      <c r="D22293" s="14" t="s">
        <v>2230</v>
      </c>
      <c r="E22293" s="52"/>
    </row>
    <row r="22294" spans="1:5" hidden="1" outlineLevel="1" x14ac:dyDescent="0.25">
      <c r="A22294" s="15">
        <f t="shared" si="359"/>
        <v>1996</v>
      </c>
      <c r="B22294" s="18" t="s">
        <v>39643</v>
      </c>
      <c r="C22294" s="14" t="s">
        <v>39644</v>
      </c>
      <c r="D22294" s="14" t="s">
        <v>2230</v>
      </c>
      <c r="E22294" s="52"/>
    </row>
    <row r="22295" spans="1:5" hidden="1" outlineLevel="1" x14ac:dyDescent="0.25">
      <c r="A22295" s="15">
        <f t="shared" si="359"/>
        <v>1997</v>
      </c>
      <c r="B22295" s="18" t="s">
        <v>39645</v>
      </c>
      <c r="C22295" s="14" t="s">
        <v>39646</v>
      </c>
      <c r="D22295" s="14" t="s">
        <v>2230</v>
      </c>
      <c r="E22295" s="52"/>
    </row>
    <row r="22296" spans="1:5" hidden="1" outlineLevel="1" x14ac:dyDescent="0.25">
      <c r="A22296" s="15">
        <f t="shared" si="359"/>
        <v>1998</v>
      </c>
      <c r="B22296" s="18" t="s">
        <v>39647</v>
      </c>
      <c r="C22296" s="14" t="s">
        <v>39648</v>
      </c>
      <c r="D22296" s="14" t="s">
        <v>2230</v>
      </c>
      <c r="E22296" s="52"/>
    </row>
    <row r="22297" spans="1:5" hidden="1" outlineLevel="1" x14ac:dyDescent="0.25">
      <c r="A22297" s="15">
        <f t="shared" si="359"/>
        <v>1999</v>
      </c>
      <c r="B22297" s="17" t="s">
        <v>39649</v>
      </c>
      <c r="C22297" s="14" t="s">
        <v>39650</v>
      </c>
      <c r="D22297" s="14" t="s">
        <v>2230</v>
      </c>
      <c r="E22297" s="52"/>
    </row>
    <row r="22298" spans="1:5" hidden="1" outlineLevel="1" x14ac:dyDescent="0.25">
      <c r="A22298" s="15">
        <f t="shared" si="359"/>
        <v>2000</v>
      </c>
      <c r="B22298" s="17" t="s">
        <v>39651</v>
      </c>
      <c r="C22298" s="14" t="s">
        <v>39652</v>
      </c>
      <c r="D22298" s="14" t="s">
        <v>2230</v>
      </c>
      <c r="E22298" s="52"/>
    </row>
    <row r="22299" spans="1:5" hidden="1" outlineLevel="1" x14ac:dyDescent="0.25">
      <c r="A22299" s="15">
        <f t="shared" si="359"/>
        <v>2001</v>
      </c>
      <c r="B22299" s="19" t="s">
        <v>39653</v>
      </c>
      <c r="C22299" s="16" t="s">
        <v>39654</v>
      </c>
      <c r="D22299" s="6" t="s">
        <v>2230</v>
      </c>
      <c r="E22299" s="52"/>
    </row>
    <row r="22300" spans="1:5" hidden="1" outlineLevel="1" x14ac:dyDescent="0.25">
      <c r="A22300" s="15">
        <f t="shared" si="359"/>
        <v>2002</v>
      </c>
      <c r="B22300" s="17" t="s">
        <v>39655</v>
      </c>
      <c r="C22300" s="14" t="s">
        <v>39656</v>
      </c>
      <c r="D22300" s="14" t="s">
        <v>2230</v>
      </c>
      <c r="E22300" s="52"/>
    </row>
    <row r="22301" spans="1:5" hidden="1" outlineLevel="1" x14ac:dyDescent="0.25">
      <c r="A22301" s="15">
        <f t="shared" si="359"/>
        <v>2003</v>
      </c>
      <c r="B22301" s="17" t="s">
        <v>39657</v>
      </c>
      <c r="C22301" s="14" t="s">
        <v>39658</v>
      </c>
      <c r="D22301" s="14" t="s">
        <v>2230</v>
      </c>
      <c r="E22301" s="52"/>
    </row>
    <row r="22302" spans="1:5" hidden="1" outlineLevel="1" x14ac:dyDescent="0.25">
      <c r="A22302" s="15">
        <f t="shared" si="359"/>
        <v>2004</v>
      </c>
      <c r="B22302" s="18" t="s">
        <v>39659</v>
      </c>
      <c r="C22302" s="14" t="s">
        <v>39660</v>
      </c>
      <c r="D22302" s="14" t="s">
        <v>2230</v>
      </c>
      <c r="E22302" s="52"/>
    </row>
    <row r="22303" spans="1:5" hidden="1" outlineLevel="1" x14ac:dyDescent="0.25">
      <c r="A22303" s="15">
        <f t="shared" si="359"/>
        <v>2005</v>
      </c>
      <c r="B22303" s="18" t="s">
        <v>39661</v>
      </c>
      <c r="C22303" s="14" t="s">
        <v>39662</v>
      </c>
      <c r="D22303" s="14" t="s">
        <v>2230</v>
      </c>
      <c r="E22303" s="52"/>
    </row>
    <row r="22304" spans="1:5" hidden="1" outlineLevel="1" x14ac:dyDescent="0.25">
      <c r="A22304" s="15">
        <f t="shared" si="359"/>
        <v>2006</v>
      </c>
      <c r="B22304" s="17" t="s">
        <v>39663</v>
      </c>
      <c r="C22304" s="14" t="s">
        <v>39664</v>
      </c>
      <c r="D22304" s="14" t="s">
        <v>2230</v>
      </c>
      <c r="E22304" s="52"/>
    </row>
    <row r="22305" spans="1:5" hidden="1" outlineLevel="1" x14ac:dyDescent="0.25">
      <c r="A22305" s="15">
        <f t="shared" si="359"/>
        <v>2007</v>
      </c>
      <c r="B22305" s="17" t="s">
        <v>39665</v>
      </c>
      <c r="C22305" s="14" t="s">
        <v>39666</v>
      </c>
      <c r="D22305" s="14" t="s">
        <v>2230</v>
      </c>
      <c r="E22305" s="52"/>
    </row>
    <row r="22306" spans="1:5" hidden="1" outlineLevel="1" x14ac:dyDescent="0.25">
      <c r="A22306" s="15">
        <f t="shared" si="359"/>
        <v>2008</v>
      </c>
      <c r="B22306" s="17" t="s">
        <v>39667</v>
      </c>
      <c r="C22306" s="14" t="s">
        <v>39668</v>
      </c>
      <c r="D22306" s="14" t="s">
        <v>2230</v>
      </c>
      <c r="E22306" s="52"/>
    </row>
    <row r="22307" spans="1:5" hidden="1" outlineLevel="1" x14ac:dyDescent="0.25">
      <c r="A22307" s="15">
        <f t="shared" si="359"/>
        <v>2009</v>
      </c>
      <c r="B22307" s="18" t="s">
        <v>39669</v>
      </c>
      <c r="C22307" s="14" t="s">
        <v>39670</v>
      </c>
      <c r="D22307" s="14" t="s">
        <v>2230</v>
      </c>
      <c r="E22307" s="52"/>
    </row>
    <row r="22308" spans="1:5" hidden="1" outlineLevel="1" x14ac:dyDescent="0.25">
      <c r="A22308" s="15">
        <f t="shared" si="359"/>
        <v>2010</v>
      </c>
      <c r="B22308" s="18" t="s">
        <v>39671</v>
      </c>
      <c r="C22308" s="14" t="s">
        <v>39672</v>
      </c>
      <c r="D22308" s="14" t="s">
        <v>2230</v>
      </c>
      <c r="E22308" s="52"/>
    </row>
    <row r="22309" spans="1:5" hidden="1" outlineLevel="1" x14ac:dyDescent="0.25">
      <c r="A22309" s="15">
        <f t="shared" si="359"/>
        <v>2011</v>
      </c>
      <c r="B22309" s="17" t="s">
        <v>39673</v>
      </c>
      <c r="C22309" s="14" t="s">
        <v>39674</v>
      </c>
      <c r="D22309" s="14" t="s">
        <v>2230</v>
      </c>
      <c r="E22309" s="52"/>
    </row>
    <row r="22310" spans="1:5" hidden="1" outlineLevel="1" x14ac:dyDescent="0.25">
      <c r="A22310" s="15">
        <f t="shared" si="359"/>
        <v>2012</v>
      </c>
      <c r="B22310" s="18" t="s">
        <v>39675</v>
      </c>
      <c r="C22310" s="14" t="s">
        <v>39676</v>
      </c>
      <c r="D22310" s="14" t="s">
        <v>2230</v>
      </c>
      <c r="E22310" s="52"/>
    </row>
    <row r="22311" spans="1:5" hidden="1" outlineLevel="1" x14ac:dyDescent="0.25">
      <c r="A22311" s="15">
        <f t="shared" si="359"/>
        <v>2013</v>
      </c>
      <c r="B22311" s="18" t="s">
        <v>39677</v>
      </c>
      <c r="C22311" s="14" t="s">
        <v>39678</v>
      </c>
      <c r="D22311" s="14" t="s">
        <v>2230</v>
      </c>
      <c r="E22311" s="52"/>
    </row>
    <row r="22312" spans="1:5" hidden="1" outlineLevel="1" x14ac:dyDescent="0.25">
      <c r="A22312" s="15">
        <f t="shared" si="359"/>
        <v>2014</v>
      </c>
      <c r="B22312" s="17" t="s">
        <v>39679</v>
      </c>
      <c r="C22312" s="14" t="s">
        <v>39680</v>
      </c>
      <c r="D22312" s="14" t="s">
        <v>2230</v>
      </c>
      <c r="E22312" s="52"/>
    </row>
    <row r="22313" spans="1:5" hidden="1" outlineLevel="1" x14ac:dyDescent="0.25">
      <c r="A22313" s="15">
        <f t="shared" si="359"/>
        <v>2015</v>
      </c>
      <c r="B22313" s="18" t="s">
        <v>39681</v>
      </c>
      <c r="C22313" s="14" t="s">
        <v>39682</v>
      </c>
      <c r="D22313" s="14" t="s">
        <v>2230</v>
      </c>
      <c r="E22313" s="52"/>
    </row>
    <row r="22314" spans="1:5" ht="25.5" hidden="1" outlineLevel="1" x14ac:dyDescent="0.25">
      <c r="A22314" s="15">
        <f t="shared" si="359"/>
        <v>2016</v>
      </c>
      <c r="B22314" s="18" t="s">
        <v>39683</v>
      </c>
      <c r="C22314" s="14" t="s">
        <v>39684</v>
      </c>
      <c r="D22314" s="14" t="s">
        <v>2230</v>
      </c>
      <c r="E22314" s="52"/>
    </row>
    <row r="22315" spans="1:5" hidden="1" outlineLevel="1" x14ac:dyDescent="0.25">
      <c r="A22315" s="15">
        <f t="shared" si="359"/>
        <v>2017</v>
      </c>
      <c r="B22315" s="17" t="s">
        <v>39685</v>
      </c>
      <c r="C22315" s="14" t="s">
        <v>39686</v>
      </c>
      <c r="D22315" s="14" t="s">
        <v>2230</v>
      </c>
      <c r="E22315" s="52"/>
    </row>
    <row r="22316" spans="1:5" hidden="1" outlineLevel="1" x14ac:dyDescent="0.25">
      <c r="A22316" s="15">
        <f t="shared" si="359"/>
        <v>2018</v>
      </c>
      <c r="B22316" s="17" t="s">
        <v>39687</v>
      </c>
      <c r="C22316" s="14" t="s">
        <v>39688</v>
      </c>
      <c r="D22316" s="14" t="s">
        <v>2230</v>
      </c>
      <c r="E22316" s="52"/>
    </row>
    <row r="22317" spans="1:5" hidden="1" outlineLevel="1" x14ac:dyDescent="0.25">
      <c r="A22317" s="15">
        <f t="shared" si="359"/>
        <v>2019</v>
      </c>
      <c r="B22317" s="17" t="s">
        <v>39689</v>
      </c>
      <c r="C22317" s="14" t="s">
        <v>39690</v>
      </c>
      <c r="D22317" s="14" t="s">
        <v>2230</v>
      </c>
      <c r="E22317" s="52"/>
    </row>
    <row r="22318" spans="1:5" hidden="1" outlineLevel="1" x14ac:dyDescent="0.25">
      <c r="A22318" s="15">
        <f t="shared" si="359"/>
        <v>2020</v>
      </c>
      <c r="B22318" s="17" t="s">
        <v>39691</v>
      </c>
      <c r="C22318" s="14" t="s">
        <v>39692</v>
      </c>
      <c r="D22318" s="14" t="s">
        <v>2230</v>
      </c>
      <c r="E22318" s="52"/>
    </row>
    <row r="22319" spans="1:5" hidden="1" outlineLevel="1" x14ac:dyDescent="0.25">
      <c r="A22319" s="15">
        <f t="shared" si="359"/>
        <v>2021</v>
      </c>
      <c r="B22319" s="17" t="s">
        <v>39693</v>
      </c>
      <c r="C22319" s="14" t="s">
        <v>39694</v>
      </c>
      <c r="D22319" s="14" t="s">
        <v>2230</v>
      </c>
      <c r="E22319" s="52"/>
    </row>
    <row r="22320" spans="1:5" hidden="1" outlineLevel="1" x14ac:dyDescent="0.25">
      <c r="A22320" s="15">
        <f t="shared" si="359"/>
        <v>2022</v>
      </c>
      <c r="B22320" s="18" t="s">
        <v>39695</v>
      </c>
      <c r="C22320" s="14" t="s">
        <v>39696</v>
      </c>
      <c r="D22320" s="14" t="s">
        <v>2230</v>
      </c>
      <c r="E22320" s="52"/>
    </row>
    <row r="22321" spans="1:5" hidden="1" outlineLevel="1" x14ac:dyDescent="0.25">
      <c r="A22321" s="15">
        <f t="shared" si="359"/>
        <v>2023</v>
      </c>
      <c r="B22321" s="18" t="s">
        <v>39697</v>
      </c>
      <c r="C22321" s="14" t="s">
        <v>39698</v>
      </c>
      <c r="D22321" s="14" t="s">
        <v>2230</v>
      </c>
      <c r="E22321" s="52"/>
    </row>
    <row r="22322" spans="1:5" hidden="1" outlineLevel="1" x14ac:dyDescent="0.25">
      <c r="A22322" s="15">
        <f t="shared" si="359"/>
        <v>2024</v>
      </c>
      <c r="B22322" s="18" t="s">
        <v>39699</v>
      </c>
      <c r="C22322" s="14" t="s">
        <v>39700</v>
      </c>
      <c r="D22322" s="14" t="s">
        <v>2230</v>
      </c>
      <c r="E22322" s="52"/>
    </row>
    <row r="22323" spans="1:5" hidden="1" outlineLevel="1" x14ac:dyDescent="0.25">
      <c r="A22323" s="15">
        <f t="shared" si="359"/>
        <v>2025</v>
      </c>
      <c r="B22323" s="17" t="s">
        <v>39701</v>
      </c>
      <c r="C22323" s="14" t="s">
        <v>39702</v>
      </c>
      <c r="D22323" s="14" t="s">
        <v>2229</v>
      </c>
      <c r="E22323" s="52"/>
    </row>
    <row r="22324" spans="1:5" hidden="1" outlineLevel="1" x14ac:dyDescent="0.25">
      <c r="A22324" s="15">
        <f t="shared" si="359"/>
        <v>2026</v>
      </c>
      <c r="B22324" s="18" t="s">
        <v>39703</v>
      </c>
      <c r="C22324" s="14" t="s">
        <v>39704</v>
      </c>
      <c r="D22324" s="14" t="s">
        <v>2229</v>
      </c>
      <c r="E22324" s="52"/>
    </row>
    <row r="22325" spans="1:5" hidden="1" outlineLevel="1" x14ac:dyDescent="0.25">
      <c r="A22325" s="15">
        <f t="shared" si="359"/>
        <v>2027</v>
      </c>
      <c r="B22325" s="18" t="s">
        <v>39705</v>
      </c>
      <c r="C22325" s="14" t="s">
        <v>39706</v>
      </c>
      <c r="D22325" s="14" t="s">
        <v>2230</v>
      </c>
      <c r="E22325" s="52"/>
    </row>
    <row r="22326" spans="1:5" hidden="1" outlineLevel="1" x14ac:dyDescent="0.25">
      <c r="A22326" s="15">
        <f t="shared" si="359"/>
        <v>2028</v>
      </c>
      <c r="B22326" s="18" t="s">
        <v>39707</v>
      </c>
      <c r="C22326" s="14" t="s">
        <v>39708</v>
      </c>
      <c r="D22326" s="14" t="s">
        <v>2230</v>
      </c>
      <c r="E22326" s="52"/>
    </row>
    <row r="22327" spans="1:5" ht="25.5" hidden="1" outlineLevel="1" x14ac:dyDescent="0.25">
      <c r="A22327" s="15">
        <f t="shared" si="359"/>
        <v>2029</v>
      </c>
      <c r="B22327" s="18" t="s">
        <v>39709</v>
      </c>
      <c r="C22327" s="14" t="s">
        <v>39710</v>
      </c>
      <c r="D22327" s="14" t="s">
        <v>2230</v>
      </c>
      <c r="E22327" s="52"/>
    </row>
    <row r="22328" spans="1:5" hidden="1" outlineLevel="1" x14ac:dyDescent="0.25">
      <c r="A22328" s="15">
        <f t="shared" si="359"/>
        <v>2030</v>
      </c>
      <c r="B22328" s="18" t="s">
        <v>39711</v>
      </c>
      <c r="C22328" s="14" t="s">
        <v>39712</v>
      </c>
      <c r="D22328" s="14" t="s">
        <v>2230</v>
      </c>
      <c r="E22328" s="52"/>
    </row>
    <row r="22329" spans="1:5" hidden="1" outlineLevel="1" x14ac:dyDescent="0.25">
      <c r="A22329" s="15">
        <f t="shared" si="359"/>
        <v>2031</v>
      </c>
      <c r="B22329" s="18" t="s">
        <v>39713</v>
      </c>
      <c r="C22329" s="14" t="s">
        <v>39714</v>
      </c>
      <c r="D22329" s="14" t="s">
        <v>2230</v>
      </c>
      <c r="E22329" s="52"/>
    </row>
    <row r="22330" spans="1:5" ht="25.5" hidden="1" outlineLevel="1" x14ac:dyDescent="0.25">
      <c r="A22330" s="15">
        <f t="shared" si="359"/>
        <v>2032</v>
      </c>
      <c r="B22330" s="18" t="s">
        <v>39715</v>
      </c>
      <c r="C22330" s="14" t="s">
        <v>39716</v>
      </c>
      <c r="D22330" s="14" t="s">
        <v>2230</v>
      </c>
      <c r="E22330" s="52"/>
    </row>
    <row r="22331" spans="1:5" hidden="1" outlineLevel="1" x14ac:dyDescent="0.25">
      <c r="A22331" s="15">
        <f t="shared" si="359"/>
        <v>2033</v>
      </c>
      <c r="B22331" s="18" t="s">
        <v>39717</v>
      </c>
      <c r="C22331" s="14" t="s">
        <v>39718</v>
      </c>
      <c r="D22331" s="14" t="s">
        <v>2230</v>
      </c>
      <c r="E22331" s="52"/>
    </row>
    <row r="22332" spans="1:5" hidden="1" outlineLevel="1" x14ac:dyDescent="0.25">
      <c r="A22332" s="15">
        <f t="shared" si="359"/>
        <v>2034</v>
      </c>
      <c r="B22332" s="18" t="s">
        <v>39719</v>
      </c>
      <c r="C22332" s="14" t="s">
        <v>39720</v>
      </c>
      <c r="D22332" s="14" t="s">
        <v>2230</v>
      </c>
      <c r="E22332" s="52"/>
    </row>
    <row r="22333" spans="1:5" ht="25.5" hidden="1" outlineLevel="1" x14ac:dyDescent="0.25">
      <c r="A22333" s="15">
        <f t="shared" si="359"/>
        <v>2035</v>
      </c>
      <c r="B22333" s="17" t="s">
        <v>39721</v>
      </c>
      <c r="C22333" s="14" t="s">
        <v>39722</v>
      </c>
      <c r="D22333" s="14" t="s">
        <v>2230</v>
      </c>
      <c r="E22333" s="52"/>
    </row>
    <row r="22334" spans="1:5" hidden="1" outlineLevel="1" x14ac:dyDescent="0.25">
      <c r="A22334" s="15">
        <f t="shared" si="359"/>
        <v>2036</v>
      </c>
      <c r="B22334" s="18" t="s">
        <v>39723</v>
      </c>
      <c r="C22334" s="14" t="s">
        <v>39724</v>
      </c>
      <c r="D22334" s="14" t="s">
        <v>2230</v>
      </c>
      <c r="E22334" s="52"/>
    </row>
    <row r="22335" spans="1:5" hidden="1" outlineLevel="1" x14ac:dyDescent="0.25">
      <c r="A22335" s="15">
        <f t="shared" si="359"/>
        <v>2037</v>
      </c>
      <c r="B22335" s="17" t="s">
        <v>39725</v>
      </c>
      <c r="C22335" s="14" t="s">
        <v>39726</v>
      </c>
      <c r="D22335" s="14" t="s">
        <v>2230</v>
      </c>
      <c r="E22335" s="52"/>
    </row>
    <row r="22336" spans="1:5" hidden="1" outlineLevel="1" x14ac:dyDescent="0.25">
      <c r="A22336" s="15">
        <f t="shared" si="359"/>
        <v>2038</v>
      </c>
      <c r="B22336" s="17" t="s">
        <v>39727</v>
      </c>
      <c r="C22336" s="14" t="s">
        <v>39728</v>
      </c>
      <c r="D22336" s="14" t="s">
        <v>2230</v>
      </c>
      <c r="E22336" s="52"/>
    </row>
    <row r="22337" spans="1:5" ht="25.5" hidden="1" outlineLevel="1" x14ac:dyDescent="0.25">
      <c r="A22337" s="15">
        <f t="shared" si="359"/>
        <v>2039</v>
      </c>
      <c r="B22337" s="17" t="s">
        <v>39729</v>
      </c>
      <c r="C22337" s="14" t="s">
        <v>39730</v>
      </c>
      <c r="D22337" s="14" t="s">
        <v>2230</v>
      </c>
      <c r="E22337" s="52"/>
    </row>
    <row r="22338" spans="1:5" hidden="1" outlineLevel="1" x14ac:dyDescent="0.25">
      <c r="A22338" s="15">
        <f t="shared" si="359"/>
        <v>2040</v>
      </c>
      <c r="B22338" s="17" t="s">
        <v>39731</v>
      </c>
      <c r="C22338" s="14" t="s">
        <v>39732</v>
      </c>
      <c r="D22338" s="14" t="s">
        <v>2230</v>
      </c>
      <c r="E22338" s="52"/>
    </row>
    <row r="22339" spans="1:5" hidden="1" outlineLevel="1" x14ac:dyDescent="0.25">
      <c r="A22339" s="15">
        <f t="shared" si="359"/>
        <v>2041</v>
      </c>
      <c r="B22339" s="17" t="s">
        <v>39733</v>
      </c>
      <c r="C22339" s="14" t="s">
        <v>39734</v>
      </c>
      <c r="D22339" s="14" t="s">
        <v>2230</v>
      </c>
      <c r="E22339" s="52"/>
    </row>
    <row r="22340" spans="1:5" hidden="1" outlineLevel="1" x14ac:dyDescent="0.25">
      <c r="A22340" s="15">
        <f t="shared" si="359"/>
        <v>2042</v>
      </c>
      <c r="B22340" s="17" t="s">
        <v>39735</v>
      </c>
      <c r="C22340" s="14" t="s">
        <v>39736</v>
      </c>
      <c r="D22340" s="14" t="s">
        <v>2230</v>
      </c>
      <c r="E22340" s="52"/>
    </row>
    <row r="22341" spans="1:5" hidden="1" outlineLevel="1" x14ac:dyDescent="0.25">
      <c r="A22341" s="15">
        <f t="shared" si="359"/>
        <v>2043</v>
      </c>
      <c r="B22341" s="17" t="s">
        <v>39737</v>
      </c>
      <c r="C22341" s="14" t="s">
        <v>39738</v>
      </c>
      <c r="D22341" s="14" t="s">
        <v>2230</v>
      </c>
      <c r="E22341" s="52"/>
    </row>
    <row r="22342" spans="1:5" hidden="1" outlineLevel="1" x14ac:dyDescent="0.25">
      <c r="A22342" s="15">
        <f t="shared" si="359"/>
        <v>2044</v>
      </c>
      <c r="B22342" s="17" t="s">
        <v>39739</v>
      </c>
      <c r="C22342" s="14" t="s">
        <v>39740</v>
      </c>
      <c r="D22342" s="14" t="s">
        <v>2230</v>
      </c>
      <c r="E22342" s="52"/>
    </row>
    <row r="22343" spans="1:5" hidden="1" outlineLevel="1" x14ac:dyDescent="0.25">
      <c r="A22343" s="15">
        <f t="shared" si="359"/>
        <v>2045</v>
      </c>
      <c r="B22343" s="17" t="s">
        <v>39741</v>
      </c>
      <c r="C22343" s="14" t="s">
        <v>39742</v>
      </c>
      <c r="D22343" s="14" t="s">
        <v>2230</v>
      </c>
      <c r="E22343" s="52"/>
    </row>
    <row r="22344" spans="1:5" hidden="1" outlineLevel="1" x14ac:dyDescent="0.25">
      <c r="A22344" s="15">
        <f t="shared" si="359"/>
        <v>2046</v>
      </c>
      <c r="B22344" s="17" t="s">
        <v>39743</v>
      </c>
      <c r="C22344" s="14" t="s">
        <v>39744</v>
      </c>
      <c r="D22344" s="14" t="s">
        <v>2230</v>
      </c>
      <c r="E22344" s="52"/>
    </row>
    <row r="22345" spans="1:5" hidden="1" outlineLevel="1" x14ac:dyDescent="0.25">
      <c r="A22345" s="15">
        <f t="shared" si="359"/>
        <v>2047</v>
      </c>
      <c r="B22345" s="18" t="s">
        <v>39745</v>
      </c>
      <c r="C22345" s="14" t="s">
        <v>39746</v>
      </c>
      <c r="D22345" s="14" t="s">
        <v>2230</v>
      </c>
      <c r="E22345" s="52"/>
    </row>
    <row r="22346" spans="1:5" hidden="1" outlineLevel="1" x14ac:dyDescent="0.25">
      <c r="A22346" s="15">
        <f t="shared" si="359"/>
        <v>2048</v>
      </c>
      <c r="B22346" s="17" t="s">
        <v>39747</v>
      </c>
      <c r="C22346" s="14" t="s">
        <v>39748</v>
      </c>
      <c r="D22346" s="14" t="s">
        <v>2230</v>
      </c>
      <c r="E22346" s="52"/>
    </row>
    <row r="22347" spans="1:5" hidden="1" outlineLevel="1" x14ac:dyDescent="0.25">
      <c r="A22347" s="15">
        <f t="shared" si="359"/>
        <v>2049</v>
      </c>
      <c r="B22347" s="18" t="s">
        <v>39749</v>
      </c>
      <c r="C22347" s="14" t="s">
        <v>39750</v>
      </c>
      <c r="D22347" s="14" t="s">
        <v>2230</v>
      </c>
      <c r="E22347" s="52"/>
    </row>
    <row r="22348" spans="1:5" hidden="1" outlineLevel="1" x14ac:dyDescent="0.25">
      <c r="A22348" s="15">
        <f t="shared" si="359"/>
        <v>2050</v>
      </c>
      <c r="B22348" s="17" t="s">
        <v>39751</v>
      </c>
      <c r="C22348" s="14" t="s">
        <v>39752</v>
      </c>
      <c r="D22348" s="14" t="s">
        <v>2230</v>
      </c>
      <c r="E22348" s="52"/>
    </row>
    <row r="22349" spans="1:5" hidden="1" outlineLevel="1" x14ac:dyDescent="0.25">
      <c r="A22349" s="15">
        <f t="shared" ref="A22349:A22412" si="360">A22348+1</f>
        <v>2051</v>
      </c>
      <c r="B22349" s="17" t="s">
        <v>39753</v>
      </c>
      <c r="C22349" s="14" t="s">
        <v>39754</v>
      </c>
      <c r="D22349" s="14" t="s">
        <v>2230</v>
      </c>
      <c r="E22349" s="52"/>
    </row>
    <row r="22350" spans="1:5" hidden="1" outlineLevel="1" x14ac:dyDescent="0.25">
      <c r="A22350" s="15">
        <f t="shared" si="360"/>
        <v>2052</v>
      </c>
      <c r="B22350" s="18" t="s">
        <v>39755</v>
      </c>
      <c r="C22350" s="14" t="s">
        <v>39756</v>
      </c>
      <c r="D22350" s="14" t="s">
        <v>2230</v>
      </c>
      <c r="E22350" s="52"/>
    </row>
    <row r="22351" spans="1:5" hidden="1" outlineLevel="1" x14ac:dyDescent="0.25">
      <c r="A22351" s="15">
        <f t="shared" si="360"/>
        <v>2053</v>
      </c>
      <c r="B22351" s="18" t="s">
        <v>39757</v>
      </c>
      <c r="C22351" s="14" t="s">
        <v>39758</v>
      </c>
      <c r="D22351" s="14" t="s">
        <v>2230</v>
      </c>
      <c r="E22351" s="52"/>
    </row>
    <row r="22352" spans="1:5" hidden="1" outlineLevel="1" x14ac:dyDescent="0.25">
      <c r="A22352" s="15">
        <f t="shared" si="360"/>
        <v>2054</v>
      </c>
      <c r="B22352" s="18" t="s">
        <v>39759</v>
      </c>
      <c r="C22352" s="14" t="s">
        <v>39760</v>
      </c>
      <c r="D22352" s="14" t="s">
        <v>2230</v>
      </c>
      <c r="E22352" s="52"/>
    </row>
    <row r="22353" spans="1:5" hidden="1" outlineLevel="1" x14ac:dyDescent="0.25">
      <c r="A22353" s="15">
        <f t="shared" si="360"/>
        <v>2055</v>
      </c>
      <c r="B22353" s="18" t="s">
        <v>39761</v>
      </c>
      <c r="C22353" s="14" t="s">
        <v>39762</v>
      </c>
      <c r="D22353" s="14" t="s">
        <v>2230</v>
      </c>
      <c r="E22353" s="52"/>
    </row>
    <row r="22354" spans="1:5" ht="25.5" hidden="1" outlineLevel="1" x14ac:dyDescent="0.25">
      <c r="A22354" s="15">
        <f t="shared" si="360"/>
        <v>2056</v>
      </c>
      <c r="B22354" s="18" t="s">
        <v>39763</v>
      </c>
      <c r="C22354" s="14" t="s">
        <v>39764</v>
      </c>
      <c r="D22354" s="14" t="s">
        <v>2230</v>
      </c>
      <c r="E22354" s="52"/>
    </row>
    <row r="22355" spans="1:5" hidden="1" outlineLevel="1" x14ac:dyDescent="0.25">
      <c r="A22355" s="15">
        <f t="shared" si="360"/>
        <v>2057</v>
      </c>
      <c r="B22355" s="18" t="s">
        <v>39765</v>
      </c>
      <c r="C22355" s="14" t="s">
        <v>39766</v>
      </c>
      <c r="D22355" s="14" t="s">
        <v>2230</v>
      </c>
      <c r="E22355" s="52"/>
    </row>
    <row r="22356" spans="1:5" hidden="1" outlineLevel="1" x14ac:dyDescent="0.25">
      <c r="A22356" s="15">
        <f t="shared" si="360"/>
        <v>2058</v>
      </c>
      <c r="B22356" s="18" t="s">
        <v>39767</v>
      </c>
      <c r="C22356" s="14" t="s">
        <v>39768</v>
      </c>
      <c r="D22356" s="14" t="s">
        <v>2230</v>
      </c>
      <c r="E22356" s="52"/>
    </row>
    <row r="22357" spans="1:5" hidden="1" outlineLevel="1" x14ac:dyDescent="0.25">
      <c r="A22357" s="15">
        <f t="shared" si="360"/>
        <v>2059</v>
      </c>
      <c r="B22357" s="8" t="s">
        <v>39769</v>
      </c>
      <c r="C22357" s="16" t="s">
        <v>39770</v>
      </c>
      <c r="D22357" s="6" t="s">
        <v>2230</v>
      </c>
      <c r="E22357" s="52"/>
    </row>
    <row r="22358" spans="1:5" ht="25.5" hidden="1" outlineLevel="1" x14ac:dyDescent="0.25">
      <c r="A22358" s="15">
        <f t="shared" si="360"/>
        <v>2060</v>
      </c>
      <c r="B22358" s="11" t="s">
        <v>39771</v>
      </c>
      <c r="C22358" s="12" t="s">
        <v>39772</v>
      </c>
      <c r="D22358" s="12" t="s">
        <v>2230</v>
      </c>
      <c r="E22358" s="52"/>
    </row>
    <row r="22359" spans="1:5" ht="25.5" hidden="1" outlineLevel="1" x14ac:dyDescent="0.25">
      <c r="A22359" s="15">
        <f t="shared" si="360"/>
        <v>2061</v>
      </c>
      <c r="B22359" s="8" t="s">
        <v>39773</v>
      </c>
      <c r="C22359" s="14" t="s">
        <v>39774</v>
      </c>
      <c r="D22359" s="6" t="s">
        <v>2230</v>
      </c>
      <c r="E22359" s="52"/>
    </row>
    <row r="22360" spans="1:5" ht="25.5" hidden="1" outlineLevel="1" x14ac:dyDescent="0.25">
      <c r="A22360" s="15">
        <f t="shared" si="360"/>
        <v>2062</v>
      </c>
      <c r="B22360" s="17" t="s">
        <v>39775</v>
      </c>
      <c r="C22360" s="14" t="s">
        <v>39776</v>
      </c>
      <c r="D22360" s="14" t="s">
        <v>2230</v>
      </c>
      <c r="E22360" s="52"/>
    </row>
    <row r="22361" spans="1:5" ht="25.5" hidden="1" outlineLevel="1" x14ac:dyDescent="0.25">
      <c r="A22361" s="15">
        <f t="shared" si="360"/>
        <v>2063</v>
      </c>
      <c r="B22361" s="18" t="s">
        <v>39777</v>
      </c>
      <c r="C22361" s="14" t="s">
        <v>39778</v>
      </c>
      <c r="D22361" s="14" t="s">
        <v>2230</v>
      </c>
      <c r="E22361" s="52"/>
    </row>
    <row r="22362" spans="1:5" ht="25.5" hidden="1" outlineLevel="1" x14ac:dyDescent="0.25">
      <c r="A22362" s="15">
        <f t="shared" si="360"/>
        <v>2064</v>
      </c>
      <c r="B22362" s="18" t="s">
        <v>39779</v>
      </c>
      <c r="C22362" s="14" t="s">
        <v>39780</v>
      </c>
      <c r="D22362" s="14" t="s">
        <v>2230</v>
      </c>
      <c r="E22362" s="52"/>
    </row>
    <row r="22363" spans="1:5" hidden="1" outlineLevel="1" x14ac:dyDescent="0.25">
      <c r="A22363" s="15">
        <f t="shared" si="360"/>
        <v>2065</v>
      </c>
      <c r="B22363" s="17" t="s">
        <v>39781</v>
      </c>
      <c r="C22363" s="14" t="s">
        <v>39782</v>
      </c>
      <c r="D22363" s="14" t="s">
        <v>2230</v>
      </c>
      <c r="E22363" s="52"/>
    </row>
    <row r="22364" spans="1:5" ht="25.5" hidden="1" outlineLevel="1" x14ac:dyDescent="0.25">
      <c r="A22364" s="15">
        <f t="shared" si="360"/>
        <v>2066</v>
      </c>
      <c r="B22364" s="18" t="s">
        <v>39783</v>
      </c>
      <c r="C22364" s="14" t="s">
        <v>39784</v>
      </c>
      <c r="D22364" s="14" t="s">
        <v>2230</v>
      </c>
      <c r="E22364" s="52"/>
    </row>
    <row r="22365" spans="1:5" ht="25.5" hidden="1" outlineLevel="1" x14ac:dyDescent="0.25">
      <c r="A22365" s="15">
        <f t="shared" si="360"/>
        <v>2067</v>
      </c>
      <c r="B22365" s="18" t="s">
        <v>39785</v>
      </c>
      <c r="C22365" s="14" t="s">
        <v>39786</v>
      </c>
      <c r="D22365" s="14" t="s">
        <v>2230</v>
      </c>
      <c r="E22365" s="52"/>
    </row>
    <row r="22366" spans="1:5" ht="25.5" hidden="1" outlineLevel="1" x14ac:dyDescent="0.25">
      <c r="A22366" s="15">
        <f t="shared" si="360"/>
        <v>2068</v>
      </c>
      <c r="B22366" s="18" t="s">
        <v>39787</v>
      </c>
      <c r="C22366" s="14" t="s">
        <v>39788</v>
      </c>
      <c r="D22366" s="14" t="s">
        <v>2230</v>
      </c>
      <c r="E22366" s="52"/>
    </row>
    <row r="22367" spans="1:5" hidden="1" outlineLevel="1" x14ac:dyDescent="0.25">
      <c r="A22367" s="15">
        <f t="shared" si="360"/>
        <v>2069</v>
      </c>
      <c r="B22367" s="18" t="s">
        <v>39789</v>
      </c>
      <c r="C22367" s="14" t="s">
        <v>39790</v>
      </c>
      <c r="D22367" s="14" t="s">
        <v>2230</v>
      </c>
      <c r="E22367" s="52"/>
    </row>
    <row r="22368" spans="1:5" hidden="1" outlineLevel="1" x14ac:dyDescent="0.25">
      <c r="A22368" s="15">
        <f t="shared" si="360"/>
        <v>2070</v>
      </c>
      <c r="B22368" s="18" t="s">
        <v>39791</v>
      </c>
      <c r="C22368" s="14" t="s">
        <v>39792</v>
      </c>
      <c r="D22368" s="14" t="s">
        <v>2230</v>
      </c>
      <c r="E22368" s="52"/>
    </row>
    <row r="22369" spans="1:5" hidden="1" outlineLevel="1" x14ac:dyDescent="0.25">
      <c r="A22369" s="15">
        <f t="shared" si="360"/>
        <v>2071</v>
      </c>
      <c r="B22369" s="18" t="s">
        <v>39793</v>
      </c>
      <c r="C22369" s="14" t="s">
        <v>39794</v>
      </c>
      <c r="D22369" s="14" t="s">
        <v>2230</v>
      </c>
      <c r="E22369" s="52"/>
    </row>
    <row r="22370" spans="1:5" hidden="1" outlineLevel="1" x14ac:dyDescent="0.25">
      <c r="A22370" s="15">
        <f t="shared" si="360"/>
        <v>2072</v>
      </c>
      <c r="B22370" s="18" t="s">
        <v>39795</v>
      </c>
      <c r="C22370" s="14" t="s">
        <v>39796</v>
      </c>
      <c r="D22370" s="14" t="s">
        <v>2230</v>
      </c>
      <c r="E22370" s="52"/>
    </row>
    <row r="22371" spans="1:5" hidden="1" outlineLevel="1" x14ac:dyDescent="0.25">
      <c r="A22371" s="15">
        <f t="shared" si="360"/>
        <v>2073</v>
      </c>
      <c r="B22371" s="18" t="s">
        <v>39797</v>
      </c>
      <c r="C22371" s="14" t="s">
        <v>39798</v>
      </c>
      <c r="D22371" s="14" t="s">
        <v>2230</v>
      </c>
      <c r="E22371" s="52"/>
    </row>
    <row r="22372" spans="1:5" hidden="1" outlineLevel="1" x14ac:dyDescent="0.25">
      <c r="A22372" s="15">
        <f t="shared" si="360"/>
        <v>2074</v>
      </c>
      <c r="B22372" s="18" t="s">
        <v>39799</v>
      </c>
      <c r="C22372" s="14" t="s">
        <v>39800</v>
      </c>
      <c r="D22372" s="14" t="s">
        <v>2230</v>
      </c>
      <c r="E22372" s="52"/>
    </row>
    <row r="22373" spans="1:5" hidden="1" outlineLevel="1" x14ac:dyDescent="0.25">
      <c r="A22373" s="15">
        <f t="shared" si="360"/>
        <v>2075</v>
      </c>
      <c r="B22373" s="17" t="s">
        <v>39801</v>
      </c>
      <c r="C22373" s="14" t="s">
        <v>39802</v>
      </c>
      <c r="D22373" s="14" t="s">
        <v>2230</v>
      </c>
      <c r="E22373" s="52"/>
    </row>
    <row r="22374" spans="1:5" hidden="1" outlineLevel="1" x14ac:dyDescent="0.25">
      <c r="A22374" s="15">
        <f t="shared" si="360"/>
        <v>2076</v>
      </c>
      <c r="B22374" s="17" t="s">
        <v>39803</v>
      </c>
      <c r="C22374" s="14" t="s">
        <v>39804</v>
      </c>
      <c r="D22374" s="14" t="s">
        <v>2230</v>
      </c>
      <c r="E22374" s="52"/>
    </row>
    <row r="22375" spans="1:5" hidden="1" outlineLevel="1" x14ac:dyDescent="0.25">
      <c r="A22375" s="15">
        <f t="shared" si="360"/>
        <v>2077</v>
      </c>
      <c r="B22375" s="17" t="s">
        <v>39805</v>
      </c>
      <c r="C22375" s="14" t="s">
        <v>39806</v>
      </c>
      <c r="D22375" s="14" t="s">
        <v>2230</v>
      </c>
      <c r="E22375" s="52"/>
    </row>
    <row r="22376" spans="1:5" ht="25.5" hidden="1" outlineLevel="1" x14ac:dyDescent="0.25">
      <c r="A22376" s="15">
        <f t="shared" si="360"/>
        <v>2078</v>
      </c>
      <c r="B22376" s="17" t="s">
        <v>39807</v>
      </c>
      <c r="C22376" s="14" t="s">
        <v>39808</v>
      </c>
      <c r="D22376" s="14" t="s">
        <v>2230</v>
      </c>
      <c r="E22376" s="52"/>
    </row>
    <row r="22377" spans="1:5" hidden="1" outlineLevel="1" x14ac:dyDescent="0.25">
      <c r="A22377" s="15">
        <f t="shared" si="360"/>
        <v>2079</v>
      </c>
      <c r="B22377" s="17" t="s">
        <v>39809</v>
      </c>
      <c r="C22377" s="14" t="s">
        <v>39810</v>
      </c>
      <c r="D22377" s="14" t="s">
        <v>2230</v>
      </c>
      <c r="E22377" s="52"/>
    </row>
    <row r="22378" spans="1:5" ht="25.5" hidden="1" outlineLevel="1" x14ac:dyDescent="0.25">
      <c r="A22378" s="15">
        <f t="shared" si="360"/>
        <v>2080</v>
      </c>
      <c r="B22378" s="17" t="s">
        <v>39811</v>
      </c>
      <c r="C22378" s="14" t="s">
        <v>39812</v>
      </c>
      <c r="D22378" s="14" t="s">
        <v>2230</v>
      </c>
      <c r="E22378" s="52"/>
    </row>
    <row r="22379" spans="1:5" hidden="1" outlineLevel="1" x14ac:dyDescent="0.25">
      <c r="A22379" s="15">
        <f t="shared" si="360"/>
        <v>2081</v>
      </c>
      <c r="B22379" s="18" t="s">
        <v>39813</v>
      </c>
      <c r="C22379" s="14" t="s">
        <v>39814</v>
      </c>
      <c r="D22379" s="14" t="s">
        <v>2230</v>
      </c>
      <c r="E22379" s="52"/>
    </row>
    <row r="22380" spans="1:5" ht="25.5" hidden="1" outlineLevel="1" x14ac:dyDescent="0.25">
      <c r="A22380" s="15">
        <f t="shared" si="360"/>
        <v>2082</v>
      </c>
      <c r="B22380" s="18" t="s">
        <v>39815</v>
      </c>
      <c r="C22380" s="14" t="s">
        <v>39816</v>
      </c>
      <c r="D22380" s="14" t="s">
        <v>2230</v>
      </c>
      <c r="E22380" s="52"/>
    </row>
    <row r="22381" spans="1:5" hidden="1" outlineLevel="1" x14ac:dyDescent="0.25">
      <c r="A22381" s="15">
        <f t="shared" si="360"/>
        <v>2083</v>
      </c>
      <c r="B22381" s="18" t="s">
        <v>39817</v>
      </c>
      <c r="C22381" s="14" t="s">
        <v>39818</v>
      </c>
      <c r="D22381" s="14" t="s">
        <v>2230</v>
      </c>
      <c r="E22381" s="52"/>
    </row>
    <row r="22382" spans="1:5" hidden="1" outlineLevel="1" x14ac:dyDescent="0.25">
      <c r="A22382" s="15">
        <f t="shared" si="360"/>
        <v>2084</v>
      </c>
      <c r="B22382" s="18" t="s">
        <v>39819</v>
      </c>
      <c r="C22382" s="14" t="s">
        <v>39820</v>
      </c>
      <c r="D22382" s="14" t="s">
        <v>2230</v>
      </c>
      <c r="E22382" s="52"/>
    </row>
    <row r="22383" spans="1:5" ht="25.5" hidden="1" outlineLevel="1" x14ac:dyDescent="0.25">
      <c r="A22383" s="15">
        <f t="shared" si="360"/>
        <v>2085</v>
      </c>
      <c r="B22383" s="18" t="s">
        <v>39821</v>
      </c>
      <c r="C22383" s="14" t="s">
        <v>39822</v>
      </c>
      <c r="D22383" s="14" t="s">
        <v>2230</v>
      </c>
      <c r="E22383" s="52"/>
    </row>
    <row r="22384" spans="1:5" hidden="1" outlineLevel="1" x14ac:dyDescent="0.25">
      <c r="A22384" s="15">
        <f t="shared" si="360"/>
        <v>2086</v>
      </c>
      <c r="B22384" s="13" t="s">
        <v>39823</v>
      </c>
      <c r="C22384" s="16" t="s">
        <v>39824</v>
      </c>
      <c r="D22384" s="6" t="s">
        <v>2230</v>
      </c>
      <c r="E22384" s="52"/>
    </row>
    <row r="22385" spans="1:5" hidden="1" outlineLevel="1" x14ac:dyDescent="0.25">
      <c r="A22385" s="15">
        <f t="shared" si="360"/>
        <v>2087</v>
      </c>
      <c r="B22385" s="18" t="s">
        <v>39825</v>
      </c>
      <c r="C22385" s="14" t="s">
        <v>39826</v>
      </c>
      <c r="D22385" s="14" t="s">
        <v>2230</v>
      </c>
      <c r="E22385" s="52"/>
    </row>
    <row r="22386" spans="1:5" hidden="1" outlineLevel="1" x14ac:dyDescent="0.25">
      <c r="A22386" s="15">
        <f t="shared" si="360"/>
        <v>2088</v>
      </c>
      <c r="B22386" s="18" t="s">
        <v>39827</v>
      </c>
      <c r="C22386" s="14" t="s">
        <v>39828</v>
      </c>
      <c r="D22386" s="14" t="s">
        <v>2230</v>
      </c>
      <c r="E22386" s="52"/>
    </row>
    <row r="22387" spans="1:5" hidden="1" outlineLevel="1" x14ac:dyDescent="0.25">
      <c r="A22387" s="15">
        <f t="shared" si="360"/>
        <v>2089</v>
      </c>
      <c r="B22387" s="17" t="s">
        <v>39829</v>
      </c>
      <c r="C22387" s="14" t="s">
        <v>39830</v>
      </c>
      <c r="D22387" s="14" t="s">
        <v>2230</v>
      </c>
      <c r="E22387" s="52"/>
    </row>
    <row r="22388" spans="1:5" hidden="1" outlineLevel="1" x14ac:dyDescent="0.25">
      <c r="A22388" s="15">
        <f t="shared" si="360"/>
        <v>2090</v>
      </c>
      <c r="B22388" s="18" t="s">
        <v>39831</v>
      </c>
      <c r="C22388" s="14" t="s">
        <v>39832</v>
      </c>
      <c r="D22388" s="14" t="s">
        <v>2230</v>
      </c>
      <c r="E22388" s="52"/>
    </row>
    <row r="22389" spans="1:5" hidden="1" outlineLevel="1" x14ac:dyDescent="0.25">
      <c r="A22389" s="15">
        <f t="shared" si="360"/>
        <v>2091</v>
      </c>
      <c r="B22389" s="18" t="s">
        <v>39833</v>
      </c>
      <c r="C22389" s="14" t="s">
        <v>39834</v>
      </c>
      <c r="D22389" s="14" t="s">
        <v>2230</v>
      </c>
      <c r="E22389" s="52"/>
    </row>
    <row r="22390" spans="1:5" hidden="1" outlineLevel="1" x14ac:dyDescent="0.25">
      <c r="A22390" s="15">
        <f t="shared" si="360"/>
        <v>2092</v>
      </c>
      <c r="B22390" s="17" t="s">
        <v>39835</v>
      </c>
      <c r="C22390" s="14" t="s">
        <v>39836</v>
      </c>
      <c r="D22390" s="14" t="s">
        <v>2230</v>
      </c>
      <c r="E22390" s="52"/>
    </row>
    <row r="22391" spans="1:5" hidden="1" outlineLevel="1" x14ac:dyDescent="0.25">
      <c r="A22391" s="15">
        <f t="shared" si="360"/>
        <v>2093</v>
      </c>
      <c r="B22391" s="17" t="s">
        <v>39837</v>
      </c>
      <c r="C22391" s="14" t="s">
        <v>39838</v>
      </c>
      <c r="D22391" s="14" t="s">
        <v>2230</v>
      </c>
      <c r="E22391" s="52"/>
    </row>
    <row r="22392" spans="1:5" hidden="1" outlineLevel="1" x14ac:dyDescent="0.25">
      <c r="A22392" s="15">
        <f t="shared" si="360"/>
        <v>2094</v>
      </c>
      <c r="B22392" s="17" t="s">
        <v>39839</v>
      </c>
      <c r="C22392" s="14" t="s">
        <v>39840</v>
      </c>
      <c r="D22392" s="14" t="s">
        <v>2230</v>
      </c>
      <c r="E22392" s="52"/>
    </row>
    <row r="22393" spans="1:5" hidden="1" outlineLevel="1" x14ac:dyDescent="0.25">
      <c r="A22393" s="15">
        <f t="shared" si="360"/>
        <v>2095</v>
      </c>
      <c r="B22393" s="17" t="s">
        <v>39841</v>
      </c>
      <c r="C22393" s="14" t="s">
        <v>39842</v>
      </c>
      <c r="D22393" s="14" t="s">
        <v>2230</v>
      </c>
      <c r="E22393" s="52"/>
    </row>
    <row r="22394" spans="1:5" hidden="1" outlineLevel="1" x14ac:dyDescent="0.25">
      <c r="A22394" s="15">
        <f t="shared" si="360"/>
        <v>2096</v>
      </c>
      <c r="B22394" s="18" t="s">
        <v>39843</v>
      </c>
      <c r="C22394" s="14" t="s">
        <v>39844</v>
      </c>
      <c r="D22394" s="14" t="s">
        <v>2230</v>
      </c>
      <c r="E22394" s="52"/>
    </row>
    <row r="22395" spans="1:5" hidden="1" outlineLevel="1" x14ac:dyDescent="0.25">
      <c r="A22395" s="15">
        <f t="shared" si="360"/>
        <v>2097</v>
      </c>
      <c r="B22395" s="17" t="s">
        <v>39845</v>
      </c>
      <c r="C22395" s="14" t="s">
        <v>39846</v>
      </c>
      <c r="D22395" s="14" t="s">
        <v>2230</v>
      </c>
      <c r="E22395" s="52"/>
    </row>
    <row r="22396" spans="1:5" hidden="1" outlineLevel="1" x14ac:dyDescent="0.25">
      <c r="A22396" s="15">
        <f t="shared" si="360"/>
        <v>2098</v>
      </c>
      <c r="B22396" s="17" t="s">
        <v>39847</v>
      </c>
      <c r="C22396" s="14" t="s">
        <v>39848</v>
      </c>
      <c r="D22396" s="14" t="s">
        <v>2230</v>
      </c>
      <c r="E22396" s="52"/>
    </row>
    <row r="22397" spans="1:5" hidden="1" outlineLevel="1" x14ac:dyDescent="0.25">
      <c r="A22397" s="15">
        <f t="shared" si="360"/>
        <v>2099</v>
      </c>
      <c r="B22397" s="17" t="s">
        <v>39849</v>
      </c>
      <c r="C22397" s="14" t="s">
        <v>39850</v>
      </c>
      <c r="D22397" s="14" t="s">
        <v>2230</v>
      </c>
      <c r="E22397" s="52"/>
    </row>
    <row r="22398" spans="1:5" hidden="1" outlineLevel="1" x14ac:dyDescent="0.25">
      <c r="A22398" s="15">
        <f t="shared" si="360"/>
        <v>2100</v>
      </c>
      <c r="B22398" s="17" t="s">
        <v>39851</v>
      </c>
      <c r="C22398" s="14" t="s">
        <v>39852</v>
      </c>
      <c r="D22398" s="14" t="s">
        <v>2230</v>
      </c>
      <c r="E22398" s="52"/>
    </row>
    <row r="22399" spans="1:5" hidden="1" outlineLevel="1" x14ac:dyDescent="0.25">
      <c r="A22399" s="15">
        <f t="shared" si="360"/>
        <v>2101</v>
      </c>
      <c r="B22399" s="17" t="s">
        <v>39853</v>
      </c>
      <c r="C22399" s="14" t="s">
        <v>39854</v>
      </c>
      <c r="D22399" s="14" t="s">
        <v>2230</v>
      </c>
      <c r="E22399" s="52"/>
    </row>
    <row r="22400" spans="1:5" hidden="1" outlineLevel="1" x14ac:dyDescent="0.25">
      <c r="A22400" s="15">
        <f t="shared" si="360"/>
        <v>2102</v>
      </c>
      <c r="B22400" s="17" t="s">
        <v>39855</v>
      </c>
      <c r="C22400" s="14" t="s">
        <v>39856</v>
      </c>
      <c r="D22400" s="14" t="s">
        <v>2230</v>
      </c>
      <c r="E22400" s="52"/>
    </row>
    <row r="22401" spans="1:5" hidden="1" outlineLevel="1" x14ac:dyDescent="0.25">
      <c r="A22401" s="15">
        <f t="shared" si="360"/>
        <v>2103</v>
      </c>
      <c r="B22401" s="17" t="s">
        <v>39857</v>
      </c>
      <c r="C22401" s="14" t="s">
        <v>39858</v>
      </c>
      <c r="D22401" s="14" t="s">
        <v>2230</v>
      </c>
      <c r="E22401" s="52"/>
    </row>
    <row r="22402" spans="1:5" hidden="1" outlineLevel="1" x14ac:dyDescent="0.25">
      <c r="A22402" s="15">
        <f t="shared" si="360"/>
        <v>2104</v>
      </c>
      <c r="B22402" s="19" t="s">
        <v>39859</v>
      </c>
      <c r="C22402" s="16" t="s">
        <v>39860</v>
      </c>
      <c r="D22402" s="6" t="s">
        <v>2230</v>
      </c>
      <c r="E22402" s="52"/>
    </row>
    <row r="22403" spans="1:5" hidden="1" outlineLevel="1" x14ac:dyDescent="0.25">
      <c r="A22403" s="15">
        <f t="shared" si="360"/>
        <v>2105</v>
      </c>
      <c r="B22403" s="19" t="s">
        <v>39861</v>
      </c>
      <c r="C22403" s="16" t="s">
        <v>39862</v>
      </c>
      <c r="D22403" s="6" t="s">
        <v>2230</v>
      </c>
      <c r="E22403" s="52"/>
    </row>
    <row r="22404" spans="1:5" hidden="1" outlineLevel="1" x14ac:dyDescent="0.25">
      <c r="A22404" s="15">
        <f t="shared" si="360"/>
        <v>2106</v>
      </c>
      <c r="B22404" s="8" t="s">
        <v>39863</v>
      </c>
      <c r="C22404" s="16" t="s">
        <v>39864</v>
      </c>
      <c r="D22404" s="6" t="s">
        <v>2230</v>
      </c>
      <c r="E22404" s="52"/>
    </row>
    <row r="22405" spans="1:5" hidden="1" outlineLevel="1" x14ac:dyDescent="0.25">
      <c r="A22405" s="15">
        <f t="shared" si="360"/>
        <v>2107</v>
      </c>
      <c r="B22405" s="8" t="s">
        <v>39865</v>
      </c>
      <c r="C22405" s="16" t="s">
        <v>39866</v>
      </c>
      <c r="D22405" s="6" t="s">
        <v>2230</v>
      </c>
      <c r="E22405" s="52"/>
    </row>
    <row r="22406" spans="1:5" hidden="1" outlineLevel="1" x14ac:dyDescent="0.25">
      <c r="A22406" s="15">
        <f t="shared" si="360"/>
        <v>2108</v>
      </c>
      <c r="B22406" s="13" t="s">
        <v>39867</v>
      </c>
      <c r="C22406" s="14" t="s">
        <v>39868</v>
      </c>
      <c r="D22406" s="6" t="s">
        <v>2230</v>
      </c>
      <c r="E22406" s="52"/>
    </row>
    <row r="22407" spans="1:5" hidden="1" outlineLevel="1" x14ac:dyDescent="0.25">
      <c r="A22407" s="15">
        <f t="shared" si="360"/>
        <v>2109</v>
      </c>
      <c r="B22407" s="19" t="s">
        <v>39869</v>
      </c>
      <c r="C22407" s="16" t="s">
        <v>39870</v>
      </c>
      <c r="D22407" s="6" t="s">
        <v>2230</v>
      </c>
      <c r="E22407" s="52"/>
    </row>
    <row r="22408" spans="1:5" hidden="1" outlineLevel="1" x14ac:dyDescent="0.25">
      <c r="A22408" s="15">
        <f t="shared" si="360"/>
        <v>2110</v>
      </c>
      <c r="B22408" s="11" t="s">
        <v>39871</v>
      </c>
      <c r="C22408" s="12" t="s">
        <v>39872</v>
      </c>
      <c r="D22408" s="12" t="s">
        <v>2230</v>
      </c>
      <c r="E22408" s="52"/>
    </row>
    <row r="22409" spans="1:5" hidden="1" outlineLevel="1" x14ac:dyDescent="0.25">
      <c r="A22409" s="15">
        <f t="shared" si="360"/>
        <v>2111</v>
      </c>
      <c r="B22409" s="8" t="s">
        <v>39873</v>
      </c>
      <c r="C22409" s="16" t="s">
        <v>39874</v>
      </c>
      <c r="D22409" s="6" t="s">
        <v>2230</v>
      </c>
      <c r="E22409" s="52"/>
    </row>
    <row r="22410" spans="1:5" hidden="1" outlineLevel="1" x14ac:dyDescent="0.25">
      <c r="A22410" s="15">
        <f t="shared" si="360"/>
        <v>2112</v>
      </c>
      <c r="B22410" s="17" t="s">
        <v>39875</v>
      </c>
      <c r="C22410" s="14" t="s">
        <v>39876</v>
      </c>
      <c r="D22410" s="14" t="s">
        <v>2230</v>
      </c>
      <c r="E22410" s="52"/>
    </row>
    <row r="22411" spans="1:5" hidden="1" outlineLevel="1" x14ac:dyDescent="0.25">
      <c r="A22411" s="15">
        <f t="shared" si="360"/>
        <v>2113</v>
      </c>
      <c r="B22411" s="17" t="s">
        <v>39877</v>
      </c>
      <c r="C22411" s="14" t="s">
        <v>39878</v>
      </c>
      <c r="D22411" s="14" t="s">
        <v>2230</v>
      </c>
      <c r="E22411" s="52"/>
    </row>
    <row r="22412" spans="1:5" hidden="1" outlineLevel="1" x14ac:dyDescent="0.25">
      <c r="A22412" s="15">
        <f t="shared" si="360"/>
        <v>2114</v>
      </c>
      <c r="B22412" s="17" t="s">
        <v>39879</v>
      </c>
      <c r="C22412" s="14" t="s">
        <v>39880</v>
      </c>
      <c r="D22412" s="14" t="s">
        <v>2230</v>
      </c>
      <c r="E22412" s="52"/>
    </row>
    <row r="22413" spans="1:5" hidden="1" outlineLevel="1" x14ac:dyDescent="0.25">
      <c r="A22413" s="15">
        <f t="shared" ref="A22413:A22476" si="361">A22412+1</f>
        <v>2115</v>
      </c>
      <c r="B22413" s="17" t="s">
        <v>39881</v>
      </c>
      <c r="C22413" s="14" t="s">
        <v>39882</v>
      </c>
      <c r="D22413" s="14" t="s">
        <v>2230</v>
      </c>
      <c r="E22413" s="52"/>
    </row>
    <row r="22414" spans="1:5" hidden="1" outlineLevel="1" x14ac:dyDescent="0.25">
      <c r="A22414" s="15">
        <f t="shared" si="361"/>
        <v>2116</v>
      </c>
      <c r="B22414" s="17" t="s">
        <v>39883</v>
      </c>
      <c r="C22414" s="14" t="s">
        <v>39884</v>
      </c>
      <c r="D22414" s="14" t="s">
        <v>2230</v>
      </c>
      <c r="E22414" s="52"/>
    </row>
    <row r="22415" spans="1:5" hidden="1" outlineLevel="1" x14ac:dyDescent="0.25">
      <c r="A22415" s="15">
        <f t="shared" si="361"/>
        <v>2117</v>
      </c>
      <c r="B22415" s="17" t="s">
        <v>39885</v>
      </c>
      <c r="C22415" s="14" t="s">
        <v>39886</v>
      </c>
      <c r="D22415" s="14" t="s">
        <v>2230</v>
      </c>
      <c r="E22415" s="52"/>
    </row>
    <row r="22416" spans="1:5" hidden="1" outlineLevel="1" x14ac:dyDescent="0.25">
      <c r="A22416" s="15">
        <f t="shared" si="361"/>
        <v>2118</v>
      </c>
      <c r="B22416" s="17" t="s">
        <v>39887</v>
      </c>
      <c r="C22416" s="14" t="s">
        <v>39888</v>
      </c>
      <c r="D22416" s="14" t="s">
        <v>2230</v>
      </c>
      <c r="E22416" s="52"/>
    </row>
    <row r="22417" spans="1:5" hidden="1" outlineLevel="1" x14ac:dyDescent="0.25">
      <c r="A22417" s="15">
        <f t="shared" si="361"/>
        <v>2119</v>
      </c>
      <c r="B22417" s="13" t="s">
        <v>39889</v>
      </c>
      <c r="C22417" s="16" t="s">
        <v>39890</v>
      </c>
      <c r="D22417" s="6" t="s">
        <v>2230</v>
      </c>
      <c r="E22417" s="52"/>
    </row>
    <row r="22418" spans="1:5" hidden="1" outlineLevel="1" x14ac:dyDescent="0.25">
      <c r="A22418" s="15">
        <f t="shared" si="361"/>
        <v>2120</v>
      </c>
      <c r="B22418" s="17" t="s">
        <v>39891</v>
      </c>
      <c r="C22418" s="14" t="s">
        <v>39892</v>
      </c>
      <c r="D22418" s="14" t="s">
        <v>2230</v>
      </c>
      <c r="E22418" s="52"/>
    </row>
    <row r="22419" spans="1:5" ht="25.5" hidden="1" outlineLevel="1" x14ac:dyDescent="0.25">
      <c r="A22419" s="15">
        <f t="shared" si="361"/>
        <v>2121</v>
      </c>
      <c r="B22419" s="17" t="s">
        <v>39893</v>
      </c>
      <c r="C22419" s="14" t="s">
        <v>39894</v>
      </c>
      <c r="D22419" s="14" t="s">
        <v>2230</v>
      </c>
      <c r="E22419" s="52"/>
    </row>
    <row r="22420" spans="1:5" hidden="1" outlineLevel="1" x14ac:dyDescent="0.25">
      <c r="A22420" s="15">
        <f t="shared" si="361"/>
        <v>2122</v>
      </c>
      <c r="B22420" s="17" t="s">
        <v>39895</v>
      </c>
      <c r="C22420" s="14" t="s">
        <v>39896</v>
      </c>
      <c r="D22420" s="14" t="s">
        <v>2230</v>
      </c>
      <c r="E22420" s="52"/>
    </row>
    <row r="22421" spans="1:5" hidden="1" outlineLevel="1" x14ac:dyDescent="0.25">
      <c r="A22421" s="15">
        <f t="shared" si="361"/>
        <v>2123</v>
      </c>
      <c r="B22421" s="17" t="s">
        <v>39897</v>
      </c>
      <c r="C22421" s="14" t="s">
        <v>39898</v>
      </c>
      <c r="D22421" s="14" t="s">
        <v>2230</v>
      </c>
      <c r="E22421" s="52"/>
    </row>
    <row r="22422" spans="1:5" hidden="1" outlineLevel="1" x14ac:dyDescent="0.25">
      <c r="A22422" s="15">
        <f t="shared" si="361"/>
        <v>2124</v>
      </c>
      <c r="B22422" s="17" t="s">
        <v>39899</v>
      </c>
      <c r="C22422" s="14" t="s">
        <v>39900</v>
      </c>
      <c r="D22422" s="14" t="s">
        <v>2230</v>
      </c>
      <c r="E22422" s="52"/>
    </row>
    <row r="22423" spans="1:5" hidden="1" outlineLevel="1" x14ac:dyDescent="0.25">
      <c r="A22423" s="15">
        <f t="shared" si="361"/>
        <v>2125</v>
      </c>
      <c r="B22423" s="13" t="s">
        <v>39901</v>
      </c>
      <c r="C22423" s="16" t="s">
        <v>39902</v>
      </c>
      <c r="D22423" s="6" t="s">
        <v>2230</v>
      </c>
      <c r="E22423" s="52"/>
    </row>
    <row r="22424" spans="1:5" hidden="1" outlineLevel="1" x14ac:dyDescent="0.25">
      <c r="A22424" s="15">
        <f t="shared" si="361"/>
        <v>2126</v>
      </c>
      <c r="B22424" s="4" t="s">
        <v>39903</v>
      </c>
      <c r="C22424" s="16" t="s">
        <v>39904</v>
      </c>
      <c r="D22424" s="6" t="s">
        <v>2230</v>
      </c>
      <c r="E22424" s="52"/>
    </row>
    <row r="22425" spans="1:5" hidden="1" outlineLevel="1" x14ac:dyDescent="0.25">
      <c r="A22425" s="15">
        <f t="shared" si="361"/>
        <v>2127</v>
      </c>
      <c r="B22425" s="17" t="s">
        <v>39905</v>
      </c>
      <c r="C22425" s="14" t="s">
        <v>39906</v>
      </c>
      <c r="D22425" s="14" t="s">
        <v>2230</v>
      </c>
      <c r="E22425" s="52"/>
    </row>
    <row r="22426" spans="1:5" ht="25.5" hidden="1" outlineLevel="1" x14ac:dyDescent="0.25">
      <c r="A22426" s="15">
        <f t="shared" si="361"/>
        <v>2128</v>
      </c>
      <c r="B22426" s="17" t="s">
        <v>39907</v>
      </c>
      <c r="C22426" s="14" t="s">
        <v>39908</v>
      </c>
      <c r="D22426" s="14" t="s">
        <v>2230</v>
      </c>
      <c r="E22426" s="52"/>
    </row>
    <row r="22427" spans="1:5" hidden="1" outlineLevel="1" x14ac:dyDescent="0.25">
      <c r="A22427" s="15">
        <f t="shared" si="361"/>
        <v>2129</v>
      </c>
      <c r="B22427" s="18" t="s">
        <v>39909</v>
      </c>
      <c r="C22427" s="14" t="s">
        <v>39910</v>
      </c>
      <c r="D22427" s="14" t="s">
        <v>2230</v>
      </c>
      <c r="E22427" s="52"/>
    </row>
    <row r="22428" spans="1:5" ht="25.5" hidden="1" outlineLevel="1" x14ac:dyDescent="0.25">
      <c r="A22428" s="15">
        <f t="shared" si="361"/>
        <v>2130</v>
      </c>
      <c r="B22428" s="18" t="s">
        <v>39911</v>
      </c>
      <c r="C22428" s="14" t="s">
        <v>39912</v>
      </c>
      <c r="D22428" s="14" t="s">
        <v>2230</v>
      </c>
      <c r="E22428" s="52"/>
    </row>
    <row r="22429" spans="1:5" hidden="1" outlineLevel="1" x14ac:dyDescent="0.25">
      <c r="A22429" s="15">
        <f t="shared" si="361"/>
        <v>2131</v>
      </c>
      <c r="B22429" s="18" t="s">
        <v>39913</v>
      </c>
      <c r="C22429" s="14" t="s">
        <v>39914</v>
      </c>
      <c r="D22429" s="14" t="s">
        <v>2230</v>
      </c>
      <c r="E22429" s="52"/>
    </row>
    <row r="22430" spans="1:5" hidden="1" outlineLevel="1" x14ac:dyDescent="0.25">
      <c r="A22430" s="15">
        <f t="shared" si="361"/>
        <v>2132</v>
      </c>
      <c r="B22430" s="18" t="s">
        <v>39915</v>
      </c>
      <c r="C22430" s="14" t="s">
        <v>39916</v>
      </c>
      <c r="D22430" s="14" t="s">
        <v>2230</v>
      </c>
      <c r="E22430" s="52"/>
    </row>
    <row r="22431" spans="1:5" hidden="1" outlineLevel="1" x14ac:dyDescent="0.25">
      <c r="A22431" s="15">
        <f t="shared" si="361"/>
        <v>2133</v>
      </c>
      <c r="B22431" s="18" t="s">
        <v>39917</v>
      </c>
      <c r="C22431" s="14" t="s">
        <v>39918</v>
      </c>
      <c r="D22431" s="14" t="s">
        <v>2230</v>
      </c>
      <c r="E22431" s="52"/>
    </row>
    <row r="22432" spans="1:5" hidden="1" outlineLevel="1" x14ac:dyDescent="0.25">
      <c r="A22432" s="15">
        <f t="shared" si="361"/>
        <v>2134</v>
      </c>
      <c r="B22432" s="18" t="s">
        <v>39919</v>
      </c>
      <c r="C22432" s="14" t="s">
        <v>39920</v>
      </c>
      <c r="D22432" s="14" t="s">
        <v>2230</v>
      </c>
      <c r="E22432" s="52"/>
    </row>
    <row r="22433" spans="1:5" hidden="1" outlineLevel="1" x14ac:dyDescent="0.25">
      <c r="A22433" s="15">
        <f t="shared" si="361"/>
        <v>2135</v>
      </c>
      <c r="B22433" s="17" t="s">
        <v>39921</v>
      </c>
      <c r="C22433" s="14" t="s">
        <v>39922</v>
      </c>
      <c r="D22433" s="14" t="s">
        <v>2230</v>
      </c>
      <c r="E22433" s="52"/>
    </row>
    <row r="22434" spans="1:5" hidden="1" outlineLevel="1" x14ac:dyDescent="0.25">
      <c r="A22434" s="15">
        <f t="shared" si="361"/>
        <v>2136</v>
      </c>
      <c r="B22434" s="18" t="s">
        <v>39923</v>
      </c>
      <c r="C22434" s="14" t="s">
        <v>39924</v>
      </c>
      <c r="D22434" s="14" t="s">
        <v>2230</v>
      </c>
      <c r="E22434" s="52"/>
    </row>
    <row r="22435" spans="1:5" ht="25.5" hidden="1" outlineLevel="1" x14ac:dyDescent="0.25">
      <c r="A22435" s="15">
        <f t="shared" si="361"/>
        <v>2137</v>
      </c>
      <c r="B22435" s="18" t="s">
        <v>39925</v>
      </c>
      <c r="C22435" s="14" t="s">
        <v>39926</v>
      </c>
      <c r="D22435" s="14" t="s">
        <v>2230</v>
      </c>
      <c r="E22435" s="52"/>
    </row>
    <row r="22436" spans="1:5" hidden="1" outlineLevel="1" x14ac:dyDescent="0.25">
      <c r="A22436" s="15">
        <f t="shared" si="361"/>
        <v>2138</v>
      </c>
      <c r="B22436" s="17" t="s">
        <v>39927</v>
      </c>
      <c r="C22436" s="14" t="s">
        <v>39928</v>
      </c>
      <c r="D22436" s="14" t="s">
        <v>2230</v>
      </c>
      <c r="E22436" s="52"/>
    </row>
    <row r="22437" spans="1:5" hidden="1" outlineLevel="1" x14ac:dyDescent="0.25">
      <c r="A22437" s="15">
        <f t="shared" si="361"/>
        <v>2139</v>
      </c>
      <c r="B22437" s="18" t="s">
        <v>39929</v>
      </c>
      <c r="C22437" s="14" t="s">
        <v>39930</v>
      </c>
      <c r="D22437" s="14" t="s">
        <v>2230</v>
      </c>
      <c r="E22437" s="52"/>
    </row>
    <row r="22438" spans="1:5" hidden="1" outlineLevel="1" x14ac:dyDescent="0.25">
      <c r="A22438" s="15">
        <f t="shared" si="361"/>
        <v>2140</v>
      </c>
      <c r="B22438" s="18" t="s">
        <v>39931</v>
      </c>
      <c r="C22438" s="14" t="s">
        <v>39932</v>
      </c>
      <c r="D22438" s="14" t="s">
        <v>2230</v>
      </c>
      <c r="E22438" s="52"/>
    </row>
    <row r="22439" spans="1:5" hidden="1" outlineLevel="1" x14ac:dyDescent="0.25">
      <c r="A22439" s="15">
        <f t="shared" si="361"/>
        <v>2141</v>
      </c>
      <c r="B22439" s="18" t="s">
        <v>39933</v>
      </c>
      <c r="C22439" s="14" t="s">
        <v>39934</v>
      </c>
      <c r="D22439" s="14" t="s">
        <v>2230</v>
      </c>
      <c r="E22439" s="52"/>
    </row>
    <row r="22440" spans="1:5" hidden="1" outlineLevel="1" x14ac:dyDescent="0.25">
      <c r="A22440" s="15">
        <f t="shared" si="361"/>
        <v>2142</v>
      </c>
      <c r="B22440" s="17" t="s">
        <v>39935</v>
      </c>
      <c r="C22440" s="14" t="s">
        <v>39936</v>
      </c>
      <c r="D22440" s="14" t="s">
        <v>2230</v>
      </c>
      <c r="E22440" s="52"/>
    </row>
    <row r="22441" spans="1:5" hidden="1" outlineLevel="1" x14ac:dyDescent="0.25">
      <c r="A22441" s="15">
        <f t="shared" si="361"/>
        <v>2143</v>
      </c>
      <c r="B22441" s="17" t="s">
        <v>39937</v>
      </c>
      <c r="C22441" s="14" t="s">
        <v>39938</v>
      </c>
      <c r="D22441" s="14" t="s">
        <v>2230</v>
      </c>
      <c r="E22441" s="52"/>
    </row>
    <row r="22442" spans="1:5" hidden="1" outlineLevel="1" x14ac:dyDescent="0.25">
      <c r="A22442" s="15">
        <f t="shared" si="361"/>
        <v>2144</v>
      </c>
      <c r="B22442" s="18" t="s">
        <v>39939</v>
      </c>
      <c r="C22442" s="14" t="s">
        <v>39940</v>
      </c>
      <c r="D22442" s="14" t="s">
        <v>2230</v>
      </c>
      <c r="E22442" s="52"/>
    </row>
    <row r="22443" spans="1:5" hidden="1" outlineLevel="1" x14ac:dyDescent="0.25">
      <c r="A22443" s="15">
        <f t="shared" si="361"/>
        <v>2145</v>
      </c>
      <c r="B22443" s="17" t="s">
        <v>39941</v>
      </c>
      <c r="C22443" s="14" t="s">
        <v>39942</v>
      </c>
      <c r="D22443" s="14" t="s">
        <v>2230</v>
      </c>
      <c r="E22443" s="52"/>
    </row>
    <row r="22444" spans="1:5" ht="25.5" hidden="1" outlineLevel="1" x14ac:dyDescent="0.25">
      <c r="A22444" s="15">
        <f t="shared" si="361"/>
        <v>2146</v>
      </c>
      <c r="B22444" s="18" t="s">
        <v>39943</v>
      </c>
      <c r="C22444" s="14" t="s">
        <v>39944</v>
      </c>
      <c r="D22444" s="14" t="s">
        <v>2230</v>
      </c>
      <c r="E22444" s="52"/>
    </row>
    <row r="22445" spans="1:5" ht="25.5" hidden="1" outlineLevel="1" x14ac:dyDescent="0.25">
      <c r="A22445" s="15">
        <f t="shared" si="361"/>
        <v>2147</v>
      </c>
      <c r="B22445" s="18" t="s">
        <v>39945</v>
      </c>
      <c r="C22445" s="14" t="s">
        <v>39946</v>
      </c>
      <c r="D22445" s="14" t="s">
        <v>2230</v>
      </c>
      <c r="E22445" s="52"/>
    </row>
    <row r="22446" spans="1:5" ht="25.5" hidden="1" outlineLevel="1" x14ac:dyDescent="0.25">
      <c r="A22446" s="15">
        <f t="shared" si="361"/>
        <v>2148</v>
      </c>
      <c r="B22446" s="18" t="s">
        <v>39947</v>
      </c>
      <c r="C22446" s="14" t="s">
        <v>39948</v>
      </c>
      <c r="D22446" s="14" t="s">
        <v>2230</v>
      </c>
      <c r="E22446" s="52"/>
    </row>
    <row r="22447" spans="1:5" hidden="1" outlineLevel="1" x14ac:dyDescent="0.25">
      <c r="A22447" s="15">
        <f t="shared" si="361"/>
        <v>2149</v>
      </c>
      <c r="B22447" s="18" t="s">
        <v>39949</v>
      </c>
      <c r="C22447" s="14" t="s">
        <v>39950</v>
      </c>
      <c r="D22447" s="14" t="s">
        <v>2230</v>
      </c>
      <c r="E22447" s="52"/>
    </row>
    <row r="22448" spans="1:5" hidden="1" outlineLevel="1" x14ac:dyDescent="0.25">
      <c r="A22448" s="15">
        <f t="shared" si="361"/>
        <v>2150</v>
      </c>
      <c r="B22448" s="17" t="s">
        <v>39951</v>
      </c>
      <c r="C22448" s="14" t="s">
        <v>39952</v>
      </c>
      <c r="D22448" s="14" t="s">
        <v>2230</v>
      </c>
      <c r="E22448" s="52"/>
    </row>
    <row r="22449" spans="1:5" hidden="1" outlineLevel="1" x14ac:dyDescent="0.25">
      <c r="A22449" s="15">
        <f t="shared" si="361"/>
        <v>2151</v>
      </c>
      <c r="B22449" s="17" t="s">
        <v>39953</v>
      </c>
      <c r="C22449" s="14" t="s">
        <v>39954</v>
      </c>
      <c r="D22449" s="14" t="s">
        <v>2230</v>
      </c>
      <c r="E22449" s="52"/>
    </row>
    <row r="22450" spans="1:5" hidden="1" outlineLevel="1" x14ac:dyDescent="0.25">
      <c r="A22450" s="15">
        <f t="shared" si="361"/>
        <v>2152</v>
      </c>
      <c r="B22450" s="17" t="s">
        <v>39955</v>
      </c>
      <c r="C22450" s="14" t="s">
        <v>39956</v>
      </c>
      <c r="D22450" s="14" t="s">
        <v>2230</v>
      </c>
      <c r="E22450" s="52"/>
    </row>
    <row r="22451" spans="1:5" hidden="1" outlineLevel="1" x14ac:dyDescent="0.25">
      <c r="A22451" s="15">
        <f t="shared" si="361"/>
        <v>2153</v>
      </c>
      <c r="B22451" s="17" t="s">
        <v>39957</v>
      </c>
      <c r="C22451" s="14" t="s">
        <v>39958</v>
      </c>
      <c r="D22451" s="14" t="s">
        <v>2230</v>
      </c>
      <c r="E22451" s="52"/>
    </row>
    <row r="22452" spans="1:5" ht="25.5" hidden="1" outlineLevel="1" x14ac:dyDescent="0.25">
      <c r="A22452" s="15">
        <f t="shared" si="361"/>
        <v>2154</v>
      </c>
      <c r="B22452" s="8" t="s">
        <v>39959</v>
      </c>
      <c r="C22452" s="16" t="s">
        <v>39960</v>
      </c>
      <c r="D22452" s="6" t="s">
        <v>2230</v>
      </c>
      <c r="E22452" s="52"/>
    </row>
    <row r="22453" spans="1:5" ht="25.5" hidden="1" outlineLevel="1" x14ac:dyDescent="0.25">
      <c r="A22453" s="15">
        <f t="shared" si="361"/>
        <v>2155</v>
      </c>
      <c r="B22453" s="18" t="s">
        <v>39961</v>
      </c>
      <c r="C22453" s="14" t="s">
        <v>39962</v>
      </c>
      <c r="D22453" s="14" t="s">
        <v>2230</v>
      </c>
      <c r="E22453" s="52"/>
    </row>
    <row r="22454" spans="1:5" hidden="1" outlineLevel="1" x14ac:dyDescent="0.25">
      <c r="A22454" s="15">
        <f t="shared" si="361"/>
        <v>2156</v>
      </c>
      <c r="B22454" s="18" t="s">
        <v>39963</v>
      </c>
      <c r="C22454" s="14" t="s">
        <v>39964</v>
      </c>
      <c r="D22454" s="14" t="s">
        <v>2230</v>
      </c>
      <c r="E22454" s="52"/>
    </row>
    <row r="22455" spans="1:5" hidden="1" outlineLevel="1" x14ac:dyDescent="0.25">
      <c r="A22455" s="15">
        <f t="shared" si="361"/>
        <v>2157</v>
      </c>
      <c r="B22455" s="17" t="s">
        <v>39965</v>
      </c>
      <c r="C22455" s="14" t="s">
        <v>39966</v>
      </c>
      <c r="D22455" s="14" t="s">
        <v>2230</v>
      </c>
      <c r="E22455" s="52"/>
    </row>
    <row r="22456" spans="1:5" hidden="1" outlineLevel="1" x14ac:dyDescent="0.25">
      <c r="A22456" s="15">
        <f t="shared" si="361"/>
        <v>2158</v>
      </c>
      <c r="B22456" s="18" t="s">
        <v>39967</v>
      </c>
      <c r="C22456" s="14" t="s">
        <v>39968</v>
      </c>
      <c r="D22456" s="14" t="s">
        <v>2230</v>
      </c>
      <c r="E22456" s="52"/>
    </row>
    <row r="22457" spans="1:5" hidden="1" outlineLevel="1" x14ac:dyDescent="0.25">
      <c r="A22457" s="15">
        <f t="shared" si="361"/>
        <v>2159</v>
      </c>
      <c r="B22457" s="18" t="s">
        <v>39969</v>
      </c>
      <c r="C22457" s="14" t="s">
        <v>39970</v>
      </c>
      <c r="D22457" s="14" t="s">
        <v>2230</v>
      </c>
      <c r="E22457" s="52"/>
    </row>
    <row r="22458" spans="1:5" hidden="1" outlineLevel="1" x14ac:dyDescent="0.25">
      <c r="A22458" s="15">
        <f t="shared" si="361"/>
        <v>2160</v>
      </c>
      <c r="B22458" s="18" t="s">
        <v>39971</v>
      </c>
      <c r="C22458" s="14" t="s">
        <v>39972</v>
      </c>
      <c r="D22458" s="14" t="s">
        <v>2230</v>
      </c>
      <c r="E22458" s="52"/>
    </row>
    <row r="22459" spans="1:5" hidden="1" outlineLevel="1" x14ac:dyDescent="0.25">
      <c r="A22459" s="15">
        <f t="shared" si="361"/>
        <v>2161</v>
      </c>
      <c r="B22459" s="17" t="s">
        <v>39973</v>
      </c>
      <c r="C22459" s="14" t="s">
        <v>39974</v>
      </c>
      <c r="D22459" s="14" t="s">
        <v>2230</v>
      </c>
      <c r="E22459" s="52"/>
    </row>
    <row r="22460" spans="1:5" hidden="1" outlineLevel="1" x14ac:dyDescent="0.25">
      <c r="A22460" s="15">
        <f t="shared" si="361"/>
        <v>2162</v>
      </c>
      <c r="B22460" s="17" t="s">
        <v>39975</v>
      </c>
      <c r="C22460" s="14" t="s">
        <v>39976</v>
      </c>
      <c r="D22460" s="14" t="s">
        <v>2230</v>
      </c>
      <c r="E22460" s="52"/>
    </row>
    <row r="22461" spans="1:5" hidden="1" outlineLevel="1" x14ac:dyDescent="0.25">
      <c r="A22461" s="15">
        <f t="shared" si="361"/>
        <v>2163</v>
      </c>
      <c r="B22461" s="17" t="s">
        <v>39977</v>
      </c>
      <c r="C22461" s="14" t="s">
        <v>39978</v>
      </c>
      <c r="D22461" s="14" t="s">
        <v>2230</v>
      </c>
      <c r="E22461" s="52"/>
    </row>
    <row r="22462" spans="1:5" hidden="1" outlineLevel="1" x14ac:dyDescent="0.25">
      <c r="A22462" s="15">
        <f t="shared" si="361"/>
        <v>2164</v>
      </c>
      <c r="B22462" s="17" t="s">
        <v>39979</v>
      </c>
      <c r="C22462" s="14" t="s">
        <v>39980</v>
      </c>
      <c r="D22462" s="14" t="s">
        <v>2230</v>
      </c>
      <c r="E22462" s="52"/>
    </row>
    <row r="22463" spans="1:5" hidden="1" outlineLevel="1" x14ac:dyDescent="0.25">
      <c r="A22463" s="15">
        <f t="shared" si="361"/>
        <v>2165</v>
      </c>
      <c r="B22463" s="17" t="s">
        <v>39981</v>
      </c>
      <c r="C22463" s="14" t="s">
        <v>39982</v>
      </c>
      <c r="D22463" s="14" t="s">
        <v>2230</v>
      </c>
      <c r="E22463" s="52"/>
    </row>
    <row r="22464" spans="1:5" hidden="1" outlineLevel="1" x14ac:dyDescent="0.25">
      <c r="A22464" s="15">
        <f t="shared" si="361"/>
        <v>2166</v>
      </c>
      <c r="B22464" s="18" t="s">
        <v>39983</v>
      </c>
      <c r="C22464" s="14" t="s">
        <v>39984</v>
      </c>
      <c r="D22464" s="14" t="s">
        <v>2230</v>
      </c>
      <c r="E22464" s="52"/>
    </row>
    <row r="22465" spans="1:5" hidden="1" outlineLevel="1" x14ac:dyDescent="0.25">
      <c r="A22465" s="15">
        <f t="shared" si="361"/>
        <v>2167</v>
      </c>
      <c r="B22465" s="18" t="s">
        <v>39985</v>
      </c>
      <c r="C22465" s="14" t="s">
        <v>39986</v>
      </c>
      <c r="D22465" s="14" t="s">
        <v>2230</v>
      </c>
      <c r="E22465" s="52"/>
    </row>
    <row r="22466" spans="1:5" hidden="1" outlineLevel="1" x14ac:dyDescent="0.25">
      <c r="A22466" s="15">
        <f t="shared" si="361"/>
        <v>2168</v>
      </c>
      <c r="B22466" s="18" t="s">
        <v>39987</v>
      </c>
      <c r="C22466" s="14" t="s">
        <v>39988</v>
      </c>
      <c r="D22466" s="14" t="s">
        <v>2230</v>
      </c>
      <c r="E22466" s="52"/>
    </row>
    <row r="22467" spans="1:5" hidden="1" outlineLevel="1" x14ac:dyDescent="0.25">
      <c r="A22467" s="15">
        <f t="shared" si="361"/>
        <v>2169</v>
      </c>
      <c r="B22467" s="18" t="s">
        <v>39989</v>
      </c>
      <c r="C22467" s="14" t="s">
        <v>39990</v>
      </c>
      <c r="D22467" s="14" t="s">
        <v>2230</v>
      </c>
      <c r="E22467" s="52"/>
    </row>
    <row r="22468" spans="1:5" ht="25.5" hidden="1" outlineLevel="1" x14ac:dyDescent="0.25">
      <c r="A22468" s="15">
        <f t="shared" si="361"/>
        <v>2170</v>
      </c>
      <c r="B22468" s="18" t="s">
        <v>39991</v>
      </c>
      <c r="C22468" s="14" t="s">
        <v>39992</v>
      </c>
      <c r="D22468" s="14" t="s">
        <v>2230</v>
      </c>
      <c r="E22468" s="52"/>
    </row>
    <row r="22469" spans="1:5" hidden="1" outlineLevel="1" x14ac:dyDescent="0.25">
      <c r="A22469" s="15">
        <f t="shared" si="361"/>
        <v>2171</v>
      </c>
      <c r="B22469" s="18" t="s">
        <v>39993</v>
      </c>
      <c r="C22469" s="14" t="s">
        <v>39994</v>
      </c>
      <c r="D22469" s="14" t="s">
        <v>2230</v>
      </c>
      <c r="E22469" s="52"/>
    </row>
    <row r="22470" spans="1:5" hidden="1" outlineLevel="1" x14ac:dyDescent="0.25">
      <c r="A22470" s="15">
        <f t="shared" si="361"/>
        <v>2172</v>
      </c>
      <c r="B22470" s="18" t="s">
        <v>39995</v>
      </c>
      <c r="C22470" s="14" t="s">
        <v>39996</v>
      </c>
      <c r="D22470" s="14" t="s">
        <v>2230</v>
      </c>
      <c r="E22470" s="52"/>
    </row>
    <row r="22471" spans="1:5" hidden="1" outlineLevel="1" x14ac:dyDescent="0.25">
      <c r="A22471" s="15">
        <f t="shared" si="361"/>
        <v>2173</v>
      </c>
      <c r="B22471" s="18" t="s">
        <v>39997</v>
      </c>
      <c r="C22471" s="14" t="s">
        <v>39998</v>
      </c>
      <c r="D22471" s="14" t="s">
        <v>2230</v>
      </c>
      <c r="E22471" s="52"/>
    </row>
    <row r="22472" spans="1:5" hidden="1" outlineLevel="1" x14ac:dyDescent="0.25">
      <c r="A22472" s="15">
        <f t="shared" si="361"/>
        <v>2174</v>
      </c>
      <c r="B22472" s="18" t="s">
        <v>39999</v>
      </c>
      <c r="C22472" s="14" t="s">
        <v>40000</v>
      </c>
      <c r="D22472" s="14" t="s">
        <v>2230</v>
      </c>
      <c r="E22472" s="52"/>
    </row>
    <row r="22473" spans="1:5" hidden="1" outlineLevel="1" x14ac:dyDescent="0.25">
      <c r="A22473" s="15">
        <f t="shared" si="361"/>
        <v>2175</v>
      </c>
      <c r="B22473" s="18" t="s">
        <v>40001</v>
      </c>
      <c r="C22473" s="14" t="s">
        <v>40002</v>
      </c>
      <c r="D22473" s="14" t="s">
        <v>2230</v>
      </c>
      <c r="E22473" s="52"/>
    </row>
    <row r="22474" spans="1:5" hidden="1" outlineLevel="1" x14ac:dyDescent="0.25">
      <c r="A22474" s="15">
        <f t="shared" si="361"/>
        <v>2176</v>
      </c>
      <c r="B22474" s="18" t="s">
        <v>40003</v>
      </c>
      <c r="C22474" s="14" t="s">
        <v>40004</v>
      </c>
      <c r="D22474" s="14" t="s">
        <v>2230</v>
      </c>
      <c r="E22474" s="52"/>
    </row>
    <row r="22475" spans="1:5" hidden="1" outlineLevel="1" x14ac:dyDescent="0.25">
      <c r="A22475" s="15">
        <f t="shared" si="361"/>
        <v>2177</v>
      </c>
      <c r="B22475" s="18" t="s">
        <v>40005</v>
      </c>
      <c r="C22475" s="14" t="s">
        <v>40006</v>
      </c>
      <c r="D22475" s="14" t="s">
        <v>2230</v>
      </c>
      <c r="E22475" s="52"/>
    </row>
    <row r="22476" spans="1:5" hidden="1" outlineLevel="1" x14ac:dyDescent="0.25">
      <c r="A22476" s="15">
        <f t="shared" si="361"/>
        <v>2178</v>
      </c>
      <c r="B22476" s="17" t="s">
        <v>40007</v>
      </c>
      <c r="C22476" s="14" t="s">
        <v>40008</v>
      </c>
      <c r="D22476" s="14" t="s">
        <v>2230</v>
      </c>
      <c r="E22476" s="52"/>
    </row>
    <row r="22477" spans="1:5" hidden="1" outlineLevel="1" x14ac:dyDescent="0.25">
      <c r="A22477" s="15">
        <f t="shared" ref="A22477:A22540" si="362">A22476+1</f>
        <v>2179</v>
      </c>
      <c r="B22477" s="17" t="s">
        <v>40009</v>
      </c>
      <c r="C22477" s="14" t="s">
        <v>40010</v>
      </c>
      <c r="D22477" s="14" t="s">
        <v>2230</v>
      </c>
      <c r="E22477" s="52"/>
    </row>
    <row r="22478" spans="1:5" hidden="1" outlineLevel="1" x14ac:dyDescent="0.25">
      <c r="A22478" s="15">
        <f t="shared" si="362"/>
        <v>2180</v>
      </c>
      <c r="B22478" s="17" t="s">
        <v>40011</v>
      </c>
      <c r="C22478" s="14" t="s">
        <v>40012</v>
      </c>
      <c r="D22478" s="14" t="s">
        <v>2230</v>
      </c>
      <c r="E22478" s="52"/>
    </row>
    <row r="22479" spans="1:5" hidden="1" outlineLevel="1" x14ac:dyDescent="0.25">
      <c r="A22479" s="15">
        <f t="shared" si="362"/>
        <v>2181</v>
      </c>
      <c r="B22479" s="17" t="s">
        <v>40013</v>
      </c>
      <c r="C22479" s="14" t="s">
        <v>40014</v>
      </c>
      <c r="D22479" s="14" t="s">
        <v>2230</v>
      </c>
      <c r="E22479" s="52"/>
    </row>
    <row r="22480" spans="1:5" hidden="1" outlineLevel="1" x14ac:dyDescent="0.25">
      <c r="A22480" s="15">
        <f t="shared" si="362"/>
        <v>2182</v>
      </c>
      <c r="B22480" s="18" t="s">
        <v>40015</v>
      </c>
      <c r="C22480" s="14" t="s">
        <v>40016</v>
      </c>
      <c r="D22480" s="14" t="s">
        <v>2230</v>
      </c>
      <c r="E22480" s="52"/>
    </row>
    <row r="22481" spans="1:5" ht="25.5" hidden="1" outlineLevel="1" x14ac:dyDescent="0.25">
      <c r="A22481" s="15">
        <f t="shared" si="362"/>
        <v>2183</v>
      </c>
      <c r="B22481" s="17" t="s">
        <v>40017</v>
      </c>
      <c r="C22481" s="14" t="s">
        <v>40018</v>
      </c>
      <c r="D22481" s="14" t="s">
        <v>2230</v>
      </c>
      <c r="E22481" s="52"/>
    </row>
    <row r="22482" spans="1:5" hidden="1" outlineLevel="1" x14ac:dyDescent="0.25">
      <c r="A22482" s="15">
        <f t="shared" si="362"/>
        <v>2184</v>
      </c>
      <c r="B22482" s="17" t="s">
        <v>40019</v>
      </c>
      <c r="C22482" s="14" t="s">
        <v>40020</v>
      </c>
      <c r="D22482" s="14" t="s">
        <v>2230</v>
      </c>
      <c r="E22482" s="52"/>
    </row>
    <row r="22483" spans="1:5" hidden="1" outlineLevel="1" x14ac:dyDescent="0.25">
      <c r="A22483" s="15">
        <f t="shared" si="362"/>
        <v>2185</v>
      </c>
      <c r="B22483" s="18" t="s">
        <v>40021</v>
      </c>
      <c r="C22483" s="14" t="s">
        <v>40022</v>
      </c>
      <c r="D22483" s="14" t="s">
        <v>2230</v>
      </c>
      <c r="E22483" s="52"/>
    </row>
    <row r="22484" spans="1:5" hidden="1" outlineLevel="1" x14ac:dyDescent="0.25">
      <c r="A22484" s="15">
        <f t="shared" si="362"/>
        <v>2186</v>
      </c>
      <c r="B22484" s="17" t="s">
        <v>40023</v>
      </c>
      <c r="C22484" s="14" t="s">
        <v>40024</v>
      </c>
      <c r="D22484" s="14" t="s">
        <v>2230</v>
      </c>
      <c r="E22484" s="52"/>
    </row>
    <row r="22485" spans="1:5" ht="25.5" hidden="1" outlineLevel="1" x14ac:dyDescent="0.25">
      <c r="A22485" s="15">
        <f t="shared" si="362"/>
        <v>2187</v>
      </c>
      <c r="B22485" s="17" t="s">
        <v>40025</v>
      </c>
      <c r="C22485" s="14" t="s">
        <v>40026</v>
      </c>
      <c r="D22485" s="14" t="s">
        <v>2230</v>
      </c>
      <c r="E22485" s="52"/>
    </row>
    <row r="22486" spans="1:5" hidden="1" outlineLevel="1" x14ac:dyDescent="0.25">
      <c r="A22486" s="15">
        <f t="shared" si="362"/>
        <v>2188</v>
      </c>
      <c r="B22486" s="18" t="s">
        <v>40027</v>
      </c>
      <c r="C22486" s="14" t="s">
        <v>40028</v>
      </c>
      <c r="D22486" s="14" t="s">
        <v>2230</v>
      </c>
      <c r="E22486" s="52"/>
    </row>
    <row r="22487" spans="1:5" hidden="1" outlineLevel="1" x14ac:dyDescent="0.25">
      <c r="A22487" s="15">
        <f t="shared" si="362"/>
        <v>2189</v>
      </c>
      <c r="B22487" s="4" t="s">
        <v>40029</v>
      </c>
      <c r="C22487" s="16" t="s">
        <v>40030</v>
      </c>
      <c r="D22487" s="6" t="s">
        <v>2230</v>
      </c>
      <c r="E22487" s="52"/>
    </row>
    <row r="22488" spans="1:5" hidden="1" outlineLevel="1" x14ac:dyDescent="0.25">
      <c r="A22488" s="15">
        <f t="shared" si="362"/>
        <v>2190</v>
      </c>
      <c r="B22488" s="17" t="s">
        <v>40031</v>
      </c>
      <c r="C22488" s="14" t="s">
        <v>40032</v>
      </c>
      <c r="D22488" s="14" t="s">
        <v>2230</v>
      </c>
      <c r="E22488" s="52"/>
    </row>
    <row r="22489" spans="1:5" hidden="1" outlineLevel="1" x14ac:dyDescent="0.25">
      <c r="A22489" s="15">
        <f t="shared" si="362"/>
        <v>2191</v>
      </c>
      <c r="B22489" s="17" t="s">
        <v>40033</v>
      </c>
      <c r="C22489" s="14" t="s">
        <v>40034</v>
      </c>
      <c r="D22489" s="14" t="s">
        <v>2230</v>
      </c>
      <c r="E22489" s="52"/>
    </row>
    <row r="22490" spans="1:5" hidden="1" outlineLevel="1" x14ac:dyDescent="0.25">
      <c r="A22490" s="15">
        <f t="shared" si="362"/>
        <v>2192</v>
      </c>
      <c r="B22490" s="17" t="s">
        <v>40035</v>
      </c>
      <c r="C22490" s="14" t="s">
        <v>40036</v>
      </c>
      <c r="D22490" s="14" t="s">
        <v>2230</v>
      </c>
      <c r="E22490" s="52"/>
    </row>
    <row r="22491" spans="1:5" hidden="1" outlineLevel="1" x14ac:dyDescent="0.25">
      <c r="A22491" s="15">
        <f t="shared" si="362"/>
        <v>2193</v>
      </c>
      <c r="B22491" s="18" t="s">
        <v>40037</v>
      </c>
      <c r="C22491" s="14" t="s">
        <v>40038</v>
      </c>
      <c r="D22491" s="14" t="s">
        <v>2230</v>
      </c>
      <c r="E22491" s="52"/>
    </row>
    <row r="22492" spans="1:5" hidden="1" outlineLevel="1" x14ac:dyDescent="0.25">
      <c r="A22492" s="15">
        <f t="shared" si="362"/>
        <v>2194</v>
      </c>
      <c r="B22492" s="17" t="s">
        <v>40039</v>
      </c>
      <c r="C22492" s="14" t="s">
        <v>40040</v>
      </c>
      <c r="D22492" s="14" t="s">
        <v>2230</v>
      </c>
      <c r="E22492" s="52"/>
    </row>
    <row r="22493" spans="1:5" hidden="1" outlineLevel="1" x14ac:dyDescent="0.25">
      <c r="A22493" s="15">
        <f t="shared" si="362"/>
        <v>2195</v>
      </c>
      <c r="B22493" s="17" t="s">
        <v>40041</v>
      </c>
      <c r="C22493" s="14" t="s">
        <v>40042</v>
      </c>
      <c r="D22493" s="14" t="s">
        <v>2230</v>
      </c>
      <c r="E22493" s="52"/>
    </row>
    <row r="22494" spans="1:5" hidden="1" outlineLevel="1" x14ac:dyDescent="0.25">
      <c r="A22494" s="15">
        <f t="shared" si="362"/>
        <v>2196</v>
      </c>
      <c r="B22494" s="18" t="s">
        <v>40043</v>
      </c>
      <c r="C22494" s="14" t="s">
        <v>40044</v>
      </c>
      <c r="D22494" s="14" t="s">
        <v>2230</v>
      </c>
      <c r="E22494" s="52"/>
    </row>
    <row r="22495" spans="1:5" hidden="1" outlineLevel="1" x14ac:dyDescent="0.25">
      <c r="A22495" s="15">
        <f t="shared" si="362"/>
        <v>2197</v>
      </c>
      <c r="B22495" s="18" t="s">
        <v>40045</v>
      </c>
      <c r="C22495" s="14" t="s">
        <v>40046</v>
      </c>
      <c r="D22495" s="14" t="s">
        <v>2230</v>
      </c>
      <c r="E22495" s="52"/>
    </row>
    <row r="22496" spans="1:5" hidden="1" outlineLevel="1" x14ac:dyDescent="0.25">
      <c r="A22496" s="15">
        <f t="shared" si="362"/>
        <v>2198</v>
      </c>
      <c r="B22496" s="4" t="s">
        <v>40047</v>
      </c>
      <c r="C22496" s="16" t="s">
        <v>40048</v>
      </c>
      <c r="D22496" s="6" t="s">
        <v>2230</v>
      </c>
      <c r="E22496" s="52"/>
    </row>
    <row r="22497" spans="1:5" hidden="1" outlineLevel="1" x14ac:dyDescent="0.25">
      <c r="A22497" s="15">
        <f t="shared" si="362"/>
        <v>2199</v>
      </c>
      <c r="B22497" s="17" t="s">
        <v>40049</v>
      </c>
      <c r="C22497" s="14" t="s">
        <v>40050</v>
      </c>
      <c r="D22497" s="14" t="s">
        <v>2230</v>
      </c>
      <c r="E22497" s="52"/>
    </row>
    <row r="22498" spans="1:5" hidden="1" outlineLevel="1" x14ac:dyDescent="0.25">
      <c r="A22498" s="15">
        <f t="shared" si="362"/>
        <v>2200</v>
      </c>
      <c r="B22498" s="17" t="s">
        <v>40051</v>
      </c>
      <c r="C22498" s="14" t="s">
        <v>40052</v>
      </c>
      <c r="D22498" s="14" t="s">
        <v>2230</v>
      </c>
      <c r="E22498" s="52"/>
    </row>
    <row r="22499" spans="1:5" hidden="1" outlineLevel="1" x14ac:dyDescent="0.25">
      <c r="A22499" s="15">
        <f t="shared" si="362"/>
        <v>2201</v>
      </c>
      <c r="B22499" s="17" t="s">
        <v>40053</v>
      </c>
      <c r="C22499" s="14" t="s">
        <v>40054</v>
      </c>
      <c r="D22499" s="14" t="s">
        <v>2229</v>
      </c>
      <c r="E22499" s="52"/>
    </row>
    <row r="22500" spans="1:5" hidden="1" outlineLevel="1" x14ac:dyDescent="0.25">
      <c r="A22500" s="15">
        <f t="shared" si="362"/>
        <v>2202</v>
      </c>
      <c r="B22500" s="17" t="s">
        <v>40055</v>
      </c>
      <c r="C22500" s="14" t="s">
        <v>40056</v>
      </c>
      <c r="D22500" s="14" t="s">
        <v>2229</v>
      </c>
      <c r="E22500" s="52"/>
    </row>
    <row r="22501" spans="1:5" hidden="1" outlineLevel="1" x14ac:dyDescent="0.25">
      <c r="A22501" s="15">
        <f t="shared" si="362"/>
        <v>2203</v>
      </c>
      <c r="B22501" s="18" t="s">
        <v>40057</v>
      </c>
      <c r="C22501" s="14" t="s">
        <v>40058</v>
      </c>
      <c r="D22501" s="14" t="s">
        <v>2229</v>
      </c>
      <c r="E22501" s="52"/>
    </row>
    <row r="22502" spans="1:5" hidden="1" outlineLevel="1" x14ac:dyDescent="0.25">
      <c r="A22502" s="15">
        <f t="shared" si="362"/>
        <v>2204</v>
      </c>
      <c r="B22502" s="18" t="s">
        <v>40059</v>
      </c>
      <c r="C22502" s="14" t="s">
        <v>40060</v>
      </c>
      <c r="D22502" s="14" t="s">
        <v>2230</v>
      </c>
      <c r="E22502" s="52"/>
    </row>
    <row r="22503" spans="1:5" hidden="1" outlineLevel="1" x14ac:dyDescent="0.25">
      <c r="A22503" s="15">
        <f t="shared" si="362"/>
        <v>2205</v>
      </c>
      <c r="B22503" s="18" t="s">
        <v>40061</v>
      </c>
      <c r="C22503" s="14" t="s">
        <v>40062</v>
      </c>
      <c r="D22503" s="14" t="s">
        <v>2230</v>
      </c>
      <c r="E22503" s="52"/>
    </row>
    <row r="22504" spans="1:5" hidden="1" outlineLevel="1" x14ac:dyDescent="0.25">
      <c r="A22504" s="15">
        <f t="shared" si="362"/>
        <v>2206</v>
      </c>
      <c r="B22504" s="17" t="s">
        <v>40063</v>
      </c>
      <c r="C22504" s="14" t="s">
        <v>40064</v>
      </c>
      <c r="D22504" s="14" t="s">
        <v>2230</v>
      </c>
      <c r="E22504" s="52"/>
    </row>
    <row r="22505" spans="1:5" hidden="1" outlineLevel="1" x14ac:dyDescent="0.25">
      <c r="A22505" s="15">
        <f t="shared" si="362"/>
        <v>2207</v>
      </c>
      <c r="B22505" s="17" t="s">
        <v>40065</v>
      </c>
      <c r="C22505" s="14" t="s">
        <v>40066</v>
      </c>
      <c r="D22505" s="14" t="s">
        <v>2230</v>
      </c>
      <c r="E22505" s="52"/>
    </row>
    <row r="22506" spans="1:5" ht="25.5" hidden="1" outlineLevel="1" x14ac:dyDescent="0.25">
      <c r="A22506" s="15">
        <f t="shared" si="362"/>
        <v>2208</v>
      </c>
      <c r="B22506" s="17" t="s">
        <v>40067</v>
      </c>
      <c r="C22506" s="14" t="s">
        <v>40068</v>
      </c>
      <c r="D22506" s="14" t="s">
        <v>2230</v>
      </c>
      <c r="E22506" s="52"/>
    </row>
    <row r="22507" spans="1:5" ht="25.5" hidden="1" outlineLevel="1" x14ac:dyDescent="0.25">
      <c r="A22507" s="15">
        <f t="shared" si="362"/>
        <v>2209</v>
      </c>
      <c r="B22507" s="17" t="s">
        <v>40069</v>
      </c>
      <c r="C22507" s="14" t="s">
        <v>40070</v>
      </c>
      <c r="D22507" s="14" t="s">
        <v>2230</v>
      </c>
      <c r="E22507" s="52"/>
    </row>
    <row r="22508" spans="1:5" ht="25.5" hidden="1" outlineLevel="1" x14ac:dyDescent="0.25">
      <c r="A22508" s="15">
        <f t="shared" si="362"/>
        <v>2210</v>
      </c>
      <c r="B22508" s="11" t="s">
        <v>40071</v>
      </c>
      <c r="C22508" s="12" t="s">
        <v>40072</v>
      </c>
      <c r="D22508" s="12" t="s">
        <v>2230</v>
      </c>
      <c r="E22508" s="52"/>
    </row>
    <row r="22509" spans="1:5" ht="25.5" hidden="1" outlineLevel="1" x14ac:dyDescent="0.25">
      <c r="A22509" s="15">
        <f t="shared" si="362"/>
        <v>2211</v>
      </c>
      <c r="B22509" s="13" t="s">
        <v>40073</v>
      </c>
      <c r="C22509" s="14" t="s">
        <v>40074</v>
      </c>
      <c r="D22509" s="6" t="s">
        <v>2230</v>
      </c>
      <c r="E22509" s="52"/>
    </row>
    <row r="22510" spans="1:5" ht="25.5" hidden="1" outlineLevel="1" x14ac:dyDescent="0.25">
      <c r="A22510" s="15">
        <f t="shared" si="362"/>
        <v>2212</v>
      </c>
      <c r="B22510" s="8" t="s">
        <v>40075</v>
      </c>
      <c r="C22510" s="16" t="s">
        <v>40076</v>
      </c>
      <c r="D22510" s="6" t="s">
        <v>2230</v>
      </c>
      <c r="E22510" s="52"/>
    </row>
    <row r="22511" spans="1:5" ht="25.5" hidden="1" outlineLevel="1" x14ac:dyDescent="0.25">
      <c r="A22511" s="15">
        <f t="shared" si="362"/>
        <v>2213</v>
      </c>
      <c r="B22511" s="18" t="s">
        <v>40077</v>
      </c>
      <c r="C22511" s="14" t="s">
        <v>40078</v>
      </c>
      <c r="D22511" s="14" t="s">
        <v>2230</v>
      </c>
      <c r="E22511" s="52"/>
    </row>
    <row r="22512" spans="1:5" ht="25.5" hidden="1" outlineLevel="1" x14ac:dyDescent="0.25">
      <c r="A22512" s="15">
        <f t="shared" si="362"/>
        <v>2214</v>
      </c>
      <c r="B22512" s="8" t="s">
        <v>40079</v>
      </c>
      <c r="C22512" s="16" t="s">
        <v>40080</v>
      </c>
      <c r="D22512" s="6" t="s">
        <v>2230</v>
      </c>
      <c r="E22512" s="52"/>
    </row>
    <row r="22513" spans="1:5" ht="25.5" hidden="1" outlineLevel="1" x14ac:dyDescent="0.25">
      <c r="A22513" s="15">
        <f t="shared" si="362"/>
        <v>2215</v>
      </c>
      <c r="B22513" s="18" t="s">
        <v>40081</v>
      </c>
      <c r="C22513" s="14" t="s">
        <v>40082</v>
      </c>
      <c r="D22513" s="14" t="s">
        <v>2230</v>
      </c>
      <c r="E22513" s="52"/>
    </row>
    <row r="22514" spans="1:5" ht="25.5" hidden="1" outlineLevel="1" x14ac:dyDescent="0.25">
      <c r="A22514" s="15">
        <f t="shared" si="362"/>
        <v>2216</v>
      </c>
      <c r="B22514" s="18" t="s">
        <v>40083</v>
      </c>
      <c r="C22514" s="14" t="s">
        <v>40084</v>
      </c>
      <c r="D22514" s="14" t="s">
        <v>2230</v>
      </c>
      <c r="E22514" s="52"/>
    </row>
    <row r="22515" spans="1:5" ht="25.5" hidden="1" outlineLevel="1" x14ac:dyDescent="0.25">
      <c r="A22515" s="15">
        <f t="shared" si="362"/>
        <v>2217</v>
      </c>
      <c r="B22515" s="18" t="s">
        <v>40085</v>
      </c>
      <c r="C22515" s="14" t="s">
        <v>40086</v>
      </c>
      <c r="D22515" s="14" t="s">
        <v>2230</v>
      </c>
      <c r="E22515" s="52"/>
    </row>
    <row r="22516" spans="1:5" ht="25.5" hidden="1" outlineLevel="1" x14ac:dyDescent="0.25">
      <c r="A22516" s="15">
        <f t="shared" si="362"/>
        <v>2218</v>
      </c>
      <c r="B22516" s="17" t="s">
        <v>40087</v>
      </c>
      <c r="C22516" s="14" t="s">
        <v>40088</v>
      </c>
      <c r="D22516" s="14" t="s">
        <v>2230</v>
      </c>
      <c r="E22516" s="52"/>
    </row>
    <row r="22517" spans="1:5" ht="25.5" hidden="1" outlineLevel="1" x14ac:dyDescent="0.25">
      <c r="A22517" s="15">
        <f t="shared" si="362"/>
        <v>2219</v>
      </c>
      <c r="B22517" s="17" t="s">
        <v>40089</v>
      </c>
      <c r="C22517" s="14" t="s">
        <v>40090</v>
      </c>
      <c r="D22517" s="14" t="s">
        <v>2230</v>
      </c>
      <c r="E22517" s="52"/>
    </row>
    <row r="22518" spans="1:5" ht="25.5" hidden="1" outlineLevel="1" x14ac:dyDescent="0.25">
      <c r="A22518" s="15">
        <f t="shared" si="362"/>
        <v>2220</v>
      </c>
      <c r="B22518" s="17" t="s">
        <v>40091</v>
      </c>
      <c r="C22518" s="14" t="s">
        <v>40092</v>
      </c>
      <c r="D22518" s="14" t="s">
        <v>2230</v>
      </c>
      <c r="E22518" s="52"/>
    </row>
    <row r="22519" spans="1:5" ht="25.5" hidden="1" outlineLevel="1" x14ac:dyDescent="0.25">
      <c r="A22519" s="15">
        <f t="shared" si="362"/>
        <v>2221</v>
      </c>
      <c r="B22519" s="18" t="s">
        <v>40093</v>
      </c>
      <c r="C22519" s="14" t="s">
        <v>40094</v>
      </c>
      <c r="D22519" s="14" t="s">
        <v>2230</v>
      </c>
      <c r="E22519" s="52"/>
    </row>
    <row r="22520" spans="1:5" ht="25.5" hidden="1" outlineLevel="1" x14ac:dyDescent="0.25">
      <c r="A22520" s="15">
        <f t="shared" si="362"/>
        <v>2222</v>
      </c>
      <c r="B22520" s="18" t="s">
        <v>40095</v>
      </c>
      <c r="C22520" s="14" t="s">
        <v>40096</v>
      </c>
      <c r="D22520" s="14" t="s">
        <v>2230</v>
      </c>
      <c r="E22520" s="52"/>
    </row>
    <row r="22521" spans="1:5" ht="25.5" hidden="1" outlineLevel="1" x14ac:dyDescent="0.25">
      <c r="A22521" s="15">
        <f t="shared" si="362"/>
        <v>2223</v>
      </c>
      <c r="B22521" s="18" t="s">
        <v>40097</v>
      </c>
      <c r="C22521" s="14" t="s">
        <v>40098</v>
      </c>
      <c r="D22521" s="14" t="s">
        <v>2230</v>
      </c>
      <c r="E22521" s="52"/>
    </row>
    <row r="22522" spans="1:5" ht="25.5" hidden="1" outlineLevel="1" x14ac:dyDescent="0.25">
      <c r="A22522" s="15">
        <f t="shared" si="362"/>
        <v>2224</v>
      </c>
      <c r="B22522" s="17" t="s">
        <v>40099</v>
      </c>
      <c r="C22522" s="14" t="s">
        <v>40100</v>
      </c>
      <c r="D22522" s="14" t="s">
        <v>2230</v>
      </c>
      <c r="E22522" s="52"/>
    </row>
    <row r="22523" spans="1:5" ht="25.5" hidden="1" outlineLevel="1" x14ac:dyDescent="0.25">
      <c r="A22523" s="15">
        <f t="shared" si="362"/>
        <v>2225</v>
      </c>
      <c r="B22523" s="17" t="s">
        <v>40101</v>
      </c>
      <c r="C22523" s="14" t="s">
        <v>40102</v>
      </c>
      <c r="D22523" s="14" t="s">
        <v>2229</v>
      </c>
      <c r="E22523" s="52"/>
    </row>
    <row r="22524" spans="1:5" hidden="1" outlineLevel="1" x14ac:dyDescent="0.25">
      <c r="A22524" s="15">
        <f t="shared" si="362"/>
        <v>2226</v>
      </c>
      <c r="B22524" s="18" t="s">
        <v>40103</v>
      </c>
      <c r="C22524" s="14" t="s">
        <v>40104</v>
      </c>
      <c r="D22524" s="14" t="s">
        <v>2230</v>
      </c>
      <c r="E22524" s="52"/>
    </row>
    <row r="22525" spans="1:5" hidden="1" outlineLevel="1" x14ac:dyDescent="0.25">
      <c r="A22525" s="15">
        <f t="shared" si="362"/>
        <v>2227</v>
      </c>
      <c r="B22525" s="18" t="s">
        <v>40105</v>
      </c>
      <c r="C22525" s="14" t="s">
        <v>40106</v>
      </c>
      <c r="D22525" s="14" t="s">
        <v>2230</v>
      </c>
      <c r="E22525" s="52"/>
    </row>
    <row r="22526" spans="1:5" hidden="1" outlineLevel="1" x14ac:dyDescent="0.25">
      <c r="A22526" s="15">
        <f t="shared" si="362"/>
        <v>2228</v>
      </c>
      <c r="B22526" s="18" t="s">
        <v>40107</v>
      </c>
      <c r="C22526" s="14" t="s">
        <v>40108</v>
      </c>
      <c r="D22526" s="14" t="s">
        <v>2230</v>
      </c>
      <c r="E22526" s="52"/>
    </row>
    <row r="22527" spans="1:5" hidden="1" outlineLevel="1" x14ac:dyDescent="0.25">
      <c r="A22527" s="15">
        <f t="shared" si="362"/>
        <v>2229</v>
      </c>
      <c r="B22527" s="18" t="s">
        <v>40109</v>
      </c>
      <c r="C22527" s="14" t="s">
        <v>40110</v>
      </c>
      <c r="D22527" s="14" t="s">
        <v>2230</v>
      </c>
      <c r="E22527" s="52"/>
    </row>
    <row r="22528" spans="1:5" ht="25.5" hidden="1" outlineLevel="1" x14ac:dyDescent="0.25">
      <c r="A22528" s="15">
        <f t="shared" si="362"/>
        <v>2230</v>
      </c>
      <c r="B22528" s="18" t="s">
        <v>40111</v>
      </c>
      <c r="C22528" s="14" t="s">
        <v>40112</v>
      </c>
      <c r="D22528" s="14" t="s">
        <v>2230</v>
      </c>
      <c r="E22528" s="52"/>
    </row>
    <row r="22529" spans="1:5" ht="25.5" hidden="1" outlineLevel="1" x14ac:dyDescent="0.25">
      <c r="A22529" s="15">
        <f t="shared" si="362"/>
        <v>2231</v>
      </c>
      <c r="B22529" s="18" t="s">
        <v>40113</v>
      </c>
      <c r="C22529" s="14" t="s">
        <v>40114</v>
      </c>
      <c r="D22529" s="14" t="s">
        <v>2230</v>
      </c>
      <c r="E22529" s="52"/>
    </row>
    <row r="22530" spans="1:5" hidden="1" outlineLevel="1" x14ac:dyDescent="0.25">
      <c r="A22530" s="15">
        <f t="shared" si="362"/>
        <v>2232</v>
      </c>
      <c r="B22530" s="18" t="s">
        <v>40115</v>
      </c>
      <c r="C22530" s="14" t="s">
        <v>40116</v>
      </c>
      <c r="D22530" s="14" t="s">
        <v>2230</v>
      </c>
      <c r="E22530" s="52"/>
    </row>
    <row r="22531" spans="1:5" ht="25.5" hidden="1" outlineLevel="1" x14ac:dyDescent="0.25">
      <c r="A22531" s="15">
        <f t="shared" si="362"/>
        <v>2233</v>
      </c>
      <c r="B22531" s="11" t="s">
        <v>40117</v>
      </c>
      <c r="C22531" s="16" t="s">
        <v>40118</v>
      </c>
      <c r="D22531" s="6" t="s">
        <v>2230</v>
      </c>
      <c r="E22531" s="52"/>
    </row>
    <row r="22532" spans="1:5" hidden="1" outlineLevel="1" x14ac:dyDescent="0.25">
      <c r="A22532" s="15">
        <f t="shared" si="362"/>
        <v>2234</v>
      </c>
      <c r="B22532" s="17" t="s">
        <v>40119</v>
      </c>
      <c r="C22532" s="14" t="s">
        <v>40120</v>
      </c>
      <c r="D22532" s="14" t="s">
        <v>2230</v>
      </c>
      <c r="E22532" s="52"/>
    </row>
    <row r="22533" spans="1:5" hidden="1" outlineLevel="1" x14ac:dyDescent="0.25">
      <c r="A22533" s="15">
        <f t="shared" si="362"/>
        <v>2235</v>
      </c>
      <c r="B22533" s="18" t="s">
        <v>40121</v>
      </c>
      <c r="C22533" s="14" t="s">
        <v>40122</v>
      </c>
      <c r="D22533" s="14" t="s">
        <v>2230</v>
      </c>
      <c r="E22533" s="52"/>
    </row>
    <row r="22534" spans="1:5" ht="25.5" hidden="1" outlineLevel="1" x14ac:dyDescent="0.25">
      <c r="A22534" s="15">
        <f t="shared" si="362"/>
        <v>2236</v>
      </c>
      <c r="B22534" s="18" t="s">
        <v>40123</v>
      </c>
      <c r="C22534" s="14" t="s">
        <v>40124</v>
      </c>
      <c r="D22534" s="14" t="s">
        <v>2230</v>
      </c>
      <c r="E22534" s="52"/>
    </row>
    <row r="22535" spans="1:5" hidden="1" outlineLevel="1" x14ac:dyDescent="0.25">
      <c r="A22535" s="15">
        <f t="shared" si="362"/>
        <v>2237</v>
      </c>
      <c r="B22535" s="11" t="s">
        <v>40125</v>
      </c>
      <c r="C22535" s="16" t="s">
        <v>40126</v>
      </c>
      <c r="D22535" s="6" t="s">
        <v>2230</v>
      </c>
      <c r="E22535" s="52"/>
    </row>
    <row r="22536" spans="1:5" ht="25.5" hidden="1" outlineLevel="1" x14ac:dyDescent="0.25">
      <c r="A22536" s="15">
        <f t="shared" si="362"/>
        <v>2238</v>
      </c>
      <c r="B22536" s="8" t="s">
        <v>40127</v>
      </c>
      <c r="C22536" s="16" t="s">
        <v>40128</v>
      </c>
      <c r="D22536" s="6" t="s">
        <v>2230</v>
      </c>
      <c r="E22536" s="52"/>
    </row>
    <row r="22537" spans="1:5" ht="25.5" hidden="1" outlineLevel="1" x14ac:dyDescent="0.25">
      <c r="A22537" s="15">
        <f t="shared" si="362"/>
        <v>2239</v>
      </c>
      <c r="B22537" s="8" t="s">
        <v>40129</v>
      </c>
      <c r="C22537" s="16" t="s">
        <v>40130</v>
      </c>
      <c r="D22537" s="6" t="s">
        <v>2230</v>
      </c>
      <c r="E22537" s="52"/>
    </row>
    <row r="22538" spans="1:5" hidden="1" outlineLevel="1" x14ac:dyDescent="0.25">
      <c r="A22538" s="15">
        <f t="shared" si="362"/>
        <v>2240</v>
      </c>
      <c r="B22538" s="17" t="s">
        <v>40131</v>
      </c>
      <c r="C22538" s="14" t="s">
        <v>40132</v>
      </c>
      <c r="D22538" s="14" t="s">
        <v>2230</v>
      </c>
      <c r="E22538" s="52"/>
    </row>
    <row r="22539" spans="1:5" hidden="1" outlineLevel="1" x14ac:dyDescent="0.25">
      <c r="A22539" s="15">
        <f t="shared" si="362"/>
        <v>2241</v>
      </c>
      <c r="B22539" s="18" t="s">
        <v>40133</v>
      </c>
      <c r="C22539" s="14" t="s">
        <v>40134</v>
      </c>
      <c r="D22539" s="14" t="s">
        <v>2230</v>
      </c>
      <c r="E22539" s="52"/>
    </row>
    <row r="22540" spans="1:5" hidden="1" outlineLevel="1" x14ac:dyDescent="0.25">
      <c r="A22540" s="15">
        <f t="shared" si="362"/>
        <v>2242</v>
      </c>
      <c r="B22540" s="11" t="s">
        <v>40135</v>
      </c>
      <c r="C22540" s="12" t="s">
        <v>40136</v>
      </c>
      <c r="D22540" s="12" t="s">
        <v>2230</v>
      </c>
      <c r="E22540" s="52"/>
    </row>
    <row r="22541" spans="1:5" hidden="1" outlineLevel="1" x14ac:dyDescent="0.25">
      <c r="A22541" s="15">
        <f t="shared" ref="A22541:A22604" si="363">A22540+1</f>
        <v>2243</v>
      </c>
      <c r="B22541" s="8" t="s">
        <v>40137</v>
      </c>
      <c r="C22541" s="14" t="s">
        <v>40138</v>
      </c>
      <c r="D22541" s="6" t="s">
        <v>2230</v>
      </c>
      <c r="E22541" s="52"/>
    </row>
    <row r="22542" spans="1:5" hidden="1" outlineLevel="1" x14ac:dyDescent="0.25">
      <c r="A22542" s="15">
        <f t="shared" si="363"/>
        <v>2244</v>
      </c>
      <c r="B22542" s="17" t="s">
        <v>40139</v>
      </c>
      <c r="C22542" s="14" t="s">
        <v>40140</v>
      </c>
      <c r="D22542" s="14" t="s">
        <v>2230</v>
      </c>
      <c r="E22542" s="52"/>
    </row>
    <row r="22543" spans="1:5" hidden="1" outlineLevel="1" x14ac:dyDescent="0.25">
      <c r="A22543" s="15">
        <f t="shared" si="363"/>
        <v>2245</v>
      </c>
      <c r="B22543" s="4" t="s">
        <v>40141</v>
      </c>
      <c r="C22543" s="16" t="s">
        <v>40142</v>
      </c>
      <c r="D22543" s="6" t="s">
        <v>2230</v>
      </c>
      <c r="E22543" s="52"/>
    </row>
    <row r="22544" spans="1:5" hidden="1" outlineLevel="1" x14ac:dyDescent="0.25">
      <c r="A22544" s="15">
        <f t="shared" si="363"/>
        <v>2246</v>
      </c>
      <c r="B22544" s="18" t="s">
        <v>40143</v>
      </c>
      <c r="C22544" s="14" t="s">
        <v>40144</v>
      </c>
      <c r="D22544" s="14" t="s">
        <v>2230</v>
      </c>
      <c r="E22544" s="52"/>
    </row>
    <row r="22545" spans="1:5" hidden="1" outlineLevel="1" x14ac:dyDescent="0.25">
      <c r="A22545" s="15">
        <f t="shared" si="363"/>
        <v>2247</v>
      </c>
      <c r="B22545" s="18" t="s">
        <v>40145</v>
      </c>
      <c r="C22545" s="14" t="s">
        <v>40146</v>
      </c>
      <c r="D22545" s="14" t="s">
        <v>2230</v>
      </c>
      <c r="E22545" s="52"/>
    </row>
    <row r="22546" spans="1:5" hidden="1" outlineLevel="1" x14ac:dyDescent="0.25">
      <c r="A22546" s="15">
        <f t="shared" si="363"/>
        <v>2248</v>
      </c>
      <c r="B22546" s="18" t="s">
        <v>40147</v>
      </c>
      <c r="C22546" s="14" t="s">
        <v>40148</v>
      </c>
      <c r="D22546" s="14" t="s">
        <v>2230</v>
      </c>
      <c r="E22546" s="52"/>
    </row>
    <row r="22547" spans="1:5" hidden="1" outlineLevel="1" x14ac:dyDescent="0.25">
      <c r="A22547" s="15">
        <f t="shared" si="363"/>
        <v>2249</v>
      </c>
      <c r="B22547" s="18" t="s">
        <v>40149</v>
      </c>
      <c r="C22547" s="14" t="s">
        <v>40150</v>
      </c>
      <c r="D22547" s="14" t="s">
        <v>2230</v>
      </c>
      <c r="E22547" s="52"/>
    </row>
    <row r="22548" spans="1:5" hidden="1" outlineLevel="1" x14ac:dyDescent="0.25">
      <c r="A22548" s="15">
        <f t="shared" si="363"/>
        <v>2250</v>
      </c>
      <c r="B22548" s="17" t="s">
        <v>40151</v>
      </c>
      <c r="C22548" s="14" t="s">
        <v>40152</v>
      </c>
      <c r="D22548" s="14" t="s">
        <v>2230</v>
      </c>
      <c r="E22548" s="52"/>
    </row>
    <row r="22549" spans="1:5" hidden="1" outlineLevel="1" x14ac:dyDescent="0.25">
      <c r="A22549" s="15">
        <f t="shared" si="363"/>
        <v>2251</v>
      </c>
      <c r="B22549" s="17" t="s">
        <v>40153</v>
      </c>
      <c r="C22549" s="14" t="s">
        <v>40154</v>
      </c>
      <c r="D22549" s="14" t="s">
        <v>2230</v>
      </c>
      <c r="E22549" s="52"/>
    </row>
    <row r="22550" spans="1:5" hidden="1" outlineLevel="1" x14ac:dyDescent="0.25">
      <c r="A22550" s="15">
        <f t="shared" si="363"/>
        <v>2252</v>
      </c>
      <c r="B22550" s="17" t="s">
        <v>40155</v>
      </c>
      <c r="C22550" s="14" t="s">
        <v>40156</v>
      </c>
      <c r="D22550" s="14" t="s">
        <v>2230</v>
      </c>
      <c r="E22550" s="52"/>
    </row>
    <row r="22551" spans="1:5" hidden="1" outlineLevel="1" x14ac:dyDescent="0.25">
      <c r="A22551" s="15">
        <f t="shared" si="363"/>
        <v>2253</v>
      </c>
      <c r="B22551" s="18" t="s">
        <v>40157</v>
      </c>
      <c r="C22551" s="14" t="s">
        <v>40158</v>
      </c>
      <c r="D22551" s="14" t="s">
        <v>2230</v>
      </c>
      <c r="E22551" s="52"/>
    </row>
    <row r="22552" spans="1:5" hidden="1" outlineLevel="1" x14ac:dyDescent="0.25">
      <c r="A22552" s="15">
        <f t="shared" si="363"/>
        <v>2254</v>
      </c>
      <c r="B22552" s="17" t="s">
        <v>40159</v>
      </c>
      <c r="C22552" s="14" t="s">
        <v>40160</v>
      </c>
      <c r="D22552" s="14" t="s">
        <v>2230</v>
      </c>
      <c r="E22552" s="52"/>
    </row>
    <row r="22553" spans="1:5" hidden="1" outlineLevel="1" x14ac:dyDescent="0.25">
      <c r="A22553" s="15">
        <f t="shared" si="363"/>
        <v>2255</v>
      </c>
      <c r="B22553" s="17" t="s">
        <v>40161</v>
      </c>
      <c r="C22553" s="14" t="s">
        <v>40162</v>
      </c>
      <c r="D22553" s="14" t="s">
        <v>2230</v>
      </c>
      <c r="E22553" s="52"/>
    </row>
    <row r="22554" spans="1:5" hidden="1" outlineLevel="1" x14ac:dyDescent="0.25">
      <c r="A22554" s="15">
        <f t="shared" si="363"/>
        <v>2256</v>
      </c>
      <c r="B22554" s="18" t="s">
        <v>40163</v>
      </c>
      <c r="C22554" s="14" t="s">
        <v>40164</v>
      </c>
      <c r="D22554" s="14" t="s">
        <v>2230</v>
      </c>
      <c r="E22554" s="52"/>
    </row>
    <row r="22555" spans="1:5" hidden="1" outlineLevel="1" x14ac:dyDescent="0.25">
      <c r="A22555" s="15">
        <f t="shared" si="363"/>
        <v>2257</v>
      </c>
      <c r="B22555" s="17" t="s">
        <v>40165</v>
      </c>
      <c r="C22555" s="14" t="s">
        <v>40166</v>
      </c>
      <c r="D22555" s="14" t="s">
        <v>2230</v>
      </c>
      <c r="E22555" s="52"/>
    </row>
    <row r="22556" spans="1:5" hidden="1" outlineLevel="1" x14ac:dyDescent="0.25">
      <c r="A22556" s="15">
        <f t="shared" si="363"/>
        <v>2258</v>
      </c>
      <c r="B22556" s="18" t="s">
        <v>40167</v>
      </c>
      <c r="C22556" s="14" t="s">
        <v>40168</v>
      </c>
      <c r="D22556" s="14" t="s">
        <v>2230</v>
      </c>
      <c r="E22556" s="52"/>
    </row>
    <row r="22557" spans="1:5" hidden="1" outlineLevel="1" x14ac:dyDescent="0.25">
      <c r="A22557" s="15">
        <f t="shared" si="363"/>
        <v>2259</v>
      </c>
      <c r="B22557" s="18" t="s">
        <v>40169</v>
      </c>
      <c r="C22557" s="14" t="s">
        <v>40170</v>
      </c>
      <c r="D22557" s="14" t="s">
        <v>2230</v>
      </c>
      <c r="E22557" s="52"/>
    </row>
    <row r="22558" spans="1:5" hidden="1" outlineLevel="1" x14ac:dyDescent="0.25">
      <c r="A22558" s="15">
        <f t="shared" si="363"/>
        <v>2260</v>
      </c>
      <c r="B22558" s="17" t="s">
        <v>40171</v>
      </c>
      <c r="C22558" s="14" t="s">
        <v>40172</v>
      </c>
      <c r="D22558" s="14" t="s">
        <v>2230</v>
      </c>
      <c r="E22558" s="52"/>
    </row>
    <row r="22559" spans="1:5" ht="25.5" hidden="1" outlineLevel="1" x14ac:dyDescent="0.25">
      <c r="A22559" s="15">
        <f t="shared" si="363"/>
        <v>2261</v>
      </c>
      <c r="B22559" s="17" t="s">
        <v>40173</v>
      </c>
      <c r="C22559" s="14" t="s">
        <v>40174</v>
      </c>
      <c r="D22559" s="14" t="s">
        <v>2230</v>
      </c>
      <c r="E22559" s="52"/>
    </row>
    <row r="22560" spans="1:5" ht="25.5" hidden="1" outlineLevel="1" x14ac:dyDescent="0.25">
      <c r="A22560" s="15">
        <f t="shared" si="363"/>
        <v>2262</v>
      </c>
      <c r="B22560" s="8" t="s">
        <v>40175</v>
      </c>
      <c r="C22560" s="14" t="s">
        <v>40176</v>
      </c>
      <c r="D22560" s="6" t="s">
        <v>2230</v>
      </c>
      <c r="E22560" s="52"/>
    </row>
    <row r="22561" spans="1:5" hidden="1" outlineLevel="1" x14ac:dyDescent="0.25">
      <c r="A22561" s="15">
        <f t="shared" si="363"/>
        <v>2263</v>
      </c>
      <c r="B22561" s="13" t="s">
        <v>40177</v>
      </c>
      <c r="C22561" s="16" t="s">
        <v>40178</v>
      </c>
      <c r="D22561" s="6" t="s">
        <v>2230</v>
      </c>
      <c r="E22561" s="52"/>
    </row>
    <row r="22562" spans="1:5" hidden="1" outlineLevel="1" x14ac:dyDescent="0.25">
      <c r="A22562" s="15">
        <f t="shared" si="363"/>
        <v>2264</v>
      </c>
      <c r="B22562" s="11" t="s">
        <v>40179</v>
      </c>
      <c r="C22562" s="12" t="s">
        <v>40180</v>
      </c>
      <c r="D22562" s="12" t="s">
        <v>2230</v>
      </c>
      <c r="E22562" s="52"/>
    </row>
    <row r="22563" spans="1:5" hidden="1" outlineLevel="1" x14ac:dyDescent="0.25">
      <c r="A22563" s="15">
        <f t="shared" si="363"/>
        <v>2265</v>
      </c>
      <c r="B22563" s="13" t="s">
        <v>40181</v>
      </c>
      <c r="C22563" s="14" t="s">
        <v>40182</v>
      </c>
      <c r="D22563" s="6" t="s">
        <v>2230</v>
      </c>
      <c r="E22563" s="52"/>
    </row>
    <row r="22564" spans="1:5" hidden="1" outlineLevel="1" x14ac:dyDescent="0.25">
      <c r="A22564" s="15">
        <f t="shared" si="363"/>
        <v>2266</v>
      </c>
      <c r="B22564" s="8" t="s">
        <v>40183</v>
      </c>
      <c r="C22564" s="16" t="s">
        <v>40184</v>
      </c>
      <c r="D22564" s="6" t="s">
        <v>2230</v>
      </c>
      <c r="E22564" s="52"/>
    </row>
    <row r="22565" spans="1:5" hidden="1" outlineLevel="1" x14ac:dyDescent="0.25">
      <c r="A22565" s="15">
        <f t="shared" si="363"/>
        <v>2267</v>
      </c>
      <c r="B22565" s="18" t="s">
        <v>40185</v>
      </c>
      <c r="C22565" s="14" t="s">
        <v>40186</v>
      </c>
      <c r="D22565" s="14" t="s">
        <v>2230</v>
      </c>
      <c r="E22565" s="52"/>
    </row>
    <row r="22566" spans="1:5" hidden="1" outlineLevel="1" x14ac:dyDescent="0.25">
      <c r="A22566" s="15">
        <f t="shared" si="363"/>
        <v>2268</v>
      </c>
      <c r="B22566" s="18" t="s">
        <v>40187</v>
      </c>
      <c r="C22566" s="14" t="s">
        <v>40188</v>
      </c>
      <c r="D22566" s="14" t="s">
        <v>2230</v>
      </c>
      <c r="E22566" s="52"/>
    </row>
    <row r="22567" spans="1:5" hidden="1" outlineLevel="1" x14ac:dyDescent="0.25">
      <c r="A22567" s="15">
        <f t="shared" si="363"/>
        <v>2269</v>
      </c>
      <c r="B22567" s="18" t="s">
        <v>40189</v>
      </c>
      <c r="C22567" s="14" t="s">
        <v>40190</v>
      </c>
      <c r="D22567" s="14" t="s">
        <v>2230</v>
      </c>
      <c r="E22567" s="52"/>
    </row>
    <row r="22568" spans="1:5" hidden="1" outlineLevel="1" x14ac:dyDescent="0.25">
      <c r="A22568" s="15">
        <f t="shared" si="363"/>
        <v>2270</v>
      </c>
      <c r="B22568" s="17" t="s">
        <v>40191</v>
      </c>
      <c r="C22568" s="14" t="s">
        <v>40192</v>
      </c>
      <c r="D22568" s="14" t="s">
        <v>2230</v>
      </c>
      <c r="E22568" s="52"/>
    </row>
    <row r="22569" spans="1:5" hidden="1" outlineLevel="1" x14ac:dyDescent="0.25">
      <c r="A22569" s="15">
        <f t="shared" si="363"/>
        <v>2271</v>
      </c>
      <c r="B22569" s="17" t="s">
        <v>40193</v>
      </c>
      <c r="C22569" s="14" t="s">
        <v>40194</v>
      </c>
      <c r="D22569" s="14" t="s">
        <v>2230</v>
      </c>
      <c r="E22569" s="52"/>
    </row>
    <row r="22570" spans="1:5" ht="25.5" hidden="1" outlineLevel="1" x14ac:dyDescent="0.25">
      <c r="A22570" s="15">
        <f t="shared" si="363"/>
        <v>2272</v>
      </c>
      <c r="B22570" s="17" t="s">
        <v>40195</v>
      </c>
      <c r="C22570" s="14" t="s">
        <v>40196</v>
      </c>
      <c r="D22570" s="14" t="s">
        <v>2230</v>
      </c>
      <c r="E22570" s="52"/>
    </row>
    <row r="22571" spans="1:5" hidden="1" outlineLevel="1" x14ac:dyDescent="0.25">
      <c r="A22571" s="15">
        <f t="shared" si="363"/>
        <v>2273</v>
      </c>
      <c r="B22571" s="17" t="s">
        <v>40197</v>
      </c>
      <c r="C22571" s="14" t="s">
        <v>40198</v>
      </c>
      <c r="D22571" s="14" t="s">
        <v>2230</v>
      </c>
      <c r="E22571" s="52"/>
    </row>
    <row r="22572" spans="1:5" hidden="1" outlineLevel="1" x14ac:dyDescent="0.25">
      <c r="A22572" s="15">
        <f t="shared" si="363"/>
        <v>2274</v>
      </c>
      <c r="B22572" s="18" t="s">
        <v>40199</v>
      </c>
      <c r="C22572" s="14" t="s">
        <v>40200</v>
      </c>
      <c r="D22572" s="14" t="s">
        <v>2230</v>
      </c>
      <c r="E22572" s="52"/>
    </row>
    <row r="22573" spans="1:5" hidden="1" outlineLevel="1" x14ac:dyDescent="0.25">
      <c r="A22573" s="15">
        <f t="shared" si="363"/>
        <v>2275</v>
      </c>
      <c r="B22573" s="18" t="s">
        <v>40201</v>
      </c>
      <c r="C22573" s="14" t="s">
        <v>40202</v>
      </c>
      <c r="D22573" s="14" t="s">
        <v>2230</v>
      </c>
      <c r="E22573" s="52"/>
    </row>
    <row r="22574" spans="1:5" hidden="1" outlineLevel="1" x14ac:dyDescent="0.25">
      <c r="A22574" s="15">
        <f t="shared" si="363"/>
        <v>2276</v>
      </c>
      <c r="B22574" s="18" t="s">
        <v>40203</v>
      </c>
      <c r="C22574" s="14" t="s">
        <v>40204</v>
      </c>
      <c r="D22574" s="14" t="s">
        <v>2230</v>
      </c>
      <c r="E22574" s="52"/>
    </row>
    <row r="22575" spans="1:5" hidden="1" outlineLevel="1" x14ac:dyDescent="0.25">
      <c r="A22575" s="15">
        <f t="shared" si="363"/>
        <v>2277</v>
      </c>
      <c r="B22575" s="18" t="s">
        <v>40205</v>
      </c>
      <c r="C22575" s="14" t="s">
        <v>40206</v>
      </c>
      <c r="D22575" s="14" t="s">
        <v>2230</v>
      </c>
      <c r="E22575" s="52"/>
    </row>
    <row r="22576" spans="1:5" hidden="1" outlineLevel="1" x14ac:dyDescent="0.25">
      <c r="A22576" s="15">
        <f t="shared" si="363"/>
        <v>2278</v>
      </c>
      <c r="B22576" s="18" t="s">
        <v>40207</v>
      </c>
      <c r="C22576" s="14" t="s">
        <v>40208</v>
      </c>
      <c r="D22576" s="14" t="s">
        <v>2230</v>
      </c>
      <c r="E22576" s="52"/>
    </row>
    <row r="22577" spans="1:5" hidden="1" outlineLevel="1" x14ac:dyDescent="0.25">
      <c r="A22577" s="15">
        <f t="shared" si="363"/>
        <v>2279</v>
      </c>
      <c r="B22577" s="18" t="s">
        <v>40209</v>
      </c>
      <c r="C22577" s="14" t="s">
        <v>40210</v>
      </c>
      <c r="D22577" s="14" t="s">
        <v>2230</v>
      </c>
      <c r="E22577" s="52"/>
    </row>
    <row r="22578" spans="1:5" hidden="1" outlineLevel="1" x14ac:dyDescent="0.25">
      <c r="A22578" s="15">
        <f t="shared" si="363"/>
        <v>2280</v>
      </c>
      <c r="B22578" s="4" t="s">
        <v>40211</v>
      </c>
      <c r="C22578" s="16" t="s">
        <v>40212</v>
      </c>
      <c r="D22578" s="6" t="s">
        <v>2230</v>
      </c>
      <c r="E22578" s="52"/>
    </row>
    <row r="22579" spans="1:5" hidden="1" outlineLevel="1" x14ac:dyDescent="0.25">
      <c r="A22579" s="15">
        <f t="shared" si="363"/>
        <v>2281</v>
      </c>
      <c r="B22579" s="17" t="s">
        <v>40213</v>
      </c>
      <c r="C22579" s="14" t="s">
        <v>40214</v>
      </c>
      <c r="D22579" s="14" t="s">
        <v>2230</v>
      </c>
      <c r="E22579" s="52"/>
    </row>
    <row r="22580" spans="1:5" hidden="1" outlineLevel="1" x14ac:dyDescent="0.25">
      <c r="A22580" s="15">
        <f t="shared" si="363"/>
        <v>2282</v>
      </c>
      <c r="B22580" s="17" t="s">
        <v>40215</v>
      </c>
      <c r="C22580" s="14" t="s">
        <v>40216</v>
      </c>
      <c r="D22580" s="14" t="s">
        <v>2230</v>
      </c>
      <c r="E22580" s="52"/>
    </row>
    <row r="22581" spans="1:5" hidden="1" outlineLevel="1" x14ac:dyDescent="0.25">
      <c r="A22581" s="15">
        <f t="shared" si="363"/>
        <v>2283</v>
      </c>
      <c r="B22581" s="17" t="s">
        <v>40217</v>
      </c>
      <c r="C22581" s="14" t="s">
        <v>40218</v>
      </c>
      <c r="D22581" s="14" t="s">
        <v>2230</v>
      </c>
      <c r="E22581" s="52"/>
    </row>
    <row r="22582" spans="1:5" hidden="1" outlineLevel="1" x14ac:dyDescent="0.25">
      <c r="A22582" s="15">
        <f t="shared" si="363"/>
        <v>2284</v>
      </c>
      <c r="B22582" s="17" t="s">
        <v>40219</v>
      </c>
      <c r="C22582" s="14" t="s">
        <v>40220</v>
      </c>
      <c r="D22582" s="14" t="s">
        <v>2230</v>
      </c>
      <c r="E22582" s="52"/>
    </row>
    <row r="22583" spans="1:5" hidden="1" outlineLevel="1" x14ac:dyDescent="0.25">
      <c r="A22583" s="15">
        <f t="shared" si="363"/>
        <v>2285</v>
      </c>
      <c r="B22583" s="17" t="s">
        <v>40221</v>
      </c>
      <c r="C22583" s="14" t="s">
        <v>40222</v>
      </c>
      <c r="D22583" s="14" t="s">
        <v>2230</v>
      </c>
      <c r="E22583" s="52"/>
    </row>
    <row r="22584" spans="1:5" ht="25.5" hidden="1" outlineLevel="1" x14ac:dyDescent="0.25">
      <c r="A22584" s="15">
        <f t="shared" si="363"/>
        <v>2286</v>
      </c>
      <c r="B22584" s="17" t="s">
        <v>40223</v>
      </c>
      <c r="C22584" s="14" t="s">
        <v>40224</v>
      </c>
      <c r="D22584" s="14" t="s">
        <v>2230</v>
      </c>
      <c r="E22584" s="52"/>
    </row>
    <row r="22585" spans="1:5" ht="25.5" hidden="1" outlineLevel="1" x14ac:dyDescent="0.25">
      <c r="A22585" s="15">
        <f t="shared" si="363"/>
        <v>2287</v>
      </c>
      <c r="B22585" s="17" t="s">
        <v>40225</v>
      </c>
      <c r="C22585" s="14" t="s">
        <v>40226</v>
      </c>
      <c r="D22585" s="14" t="s">
        <v>2230</v>
      </c>
      <c r="E22585" s="52"/>
    </row>
    <row r="22586" spans="1:5" hidden="1" outlineLevel="1" x14ac:dyDescent="0.25">
      <c r="A22586" s="15">
        <f t="shared" si="363"/>
        <v>2288</v>
      </c>
      <c r="B22586" s="17" t="s">
        <v>40227</v>
      </c>
      <c r="C22586" s="14" t="s">
        <v>40228</v>
      </c>
      <c r="D22586" s="14" t="s">
        <v>2230</v>
      </c>
      <c r="E22586" s="52"/>
    </row>
    <row r="22587" spans="1:5" hidden="1" outlineLevel="1" x14ac:dyDescent="0.25">
      <c r="A22587" s="15">
        <f t="shared" si="363"/>
        <v>2289</v>
      </c>
      <c r="B22587" s="17" t="s">
        <v>40229</v>
      </c>
      <c r="C22587" s="14" t="s">
        <v>40230</v>
      </c>
      <c r="D22587" s="14" t="s">
        <v>2230</v>
      </c>
      <c r="E22587" s="52"/>
    </row>
    <row r="22588" spans="1:5" hidden="1" outlineLevel="1" x14ac:dyDescent="0.25">
      <c r="A22588" s="15">
        <f t="shared" si="363"/>
        <v>2290</v>
      </c>
      <c r="B22588" s="18" t="s">
        <v>40231</v>
      </c>
      <c r="C22588" s="14" t="s">
        <v>40232</v>
      </c>
      <c r="D22588" s="14" t="s">
        <v>2230</v>
      </c>
      <c r="E22588" s="52"/>
    </row>
    <row r="22589" spans="1:5" hidden="1" outlineLevel="1" x14ac:dyDescent="0.25">
      <c r="A22589" s="15">
        <f t="shared" si="363"/>
        <v>2291</v>
      </c>
      <c r="B22589" s="18" t="s">
        <v>40233</v>
      </c>
      <c r="C22589" s="14" t="s">
        <v>40234</v>
      </c>
      <c r="D22589" s="14" t="s">
        <v>2230</v>
      </c>
      <c r="E22589" s="52"/>
    </row>
    <row r="22590" spans="1:5" hidden="1" outlineLevel="1" x14ac:dyDescent="0.25">
      <c r="A22590" s="15">
        <f t="shared" si="363"/>
        <v>2292</v>
      </c>
      <c r="B22590" s="17" t="s">
        <v>40235</v>
      </c>
      <c r="C22590" s="14" t="s">
        <v>40236</v>
      </c>
      <c r="D22590" s="14" t="s">
        <v>2230</v>
      </c>
      <c r="E22590" s="52"/>
    </row>
    <row r="22591" spans="1:5" hidden="1" outlineLevel="1" x14ac:dyDescent="0.25">
      <c r="A22591" s="15">
        <f t="shared" si="363"/>
        <v>2293</v>
      </c>
      <c r="B22591" s="17" t="s">
        <v>40237</v>
      </c>
      <c r="C22591" s="14" t="s">
        <v>40238</v>
      </c>
      <c r="D22591" s="14" t="s">
        <v>2230</v>
      </c>
      <c r="E22591" s="52"/>
    </row>
    <row r="22592" spans="1:5" hidden="1" outlineLevel="1" x14ac:dyDescent="0.25">
      <c r="A22592" s="15">
        <f t="shared" si="363"/>
        <v>2294</v>
      </c>
      <c r="B22592" s="4" t="s">
        <v>40239</v>
      </c>
      <c r="C22592" s="16" t="s">
        <v>40240</v>
      </c>
      <c r="D22592" s="6" t="s">
        <v>2230</v>
      </c>
      <c r="E22592" s="52"/>
    </row>
    <row r="22593" spans="1:5" hidden="1" outlineLevel="1" x14ac:dyDescent="0.25">
      <c r="A22593" s="15">
        <f t="shared" si="363"/>
        <v>2295</v>
      </c>
      <c r="B22593" s="17" t="s">
        <v>40241</v>
      </c>
      <c r="C22593" s="14" t="s">
        <v>40242</v>
      </c>
      <c r="D22593" s="14" t="s">
        <v>2230</v>
      </c>
      <c r="E22593" s="52"/>
    </row>
    <row r="22594" spans="1:5" hidden="1" outlineLevel="1" x14ac:dyDescent="0.25">
      <c r="A22594" s="15">
        <f t="shared" si="363"/>
        <v>2296</v>
      </c>
      <c r="B22594" s="17" t="s">
        <v>40243</v>
      </c>
      <c r="C22594" s="14" t="s">
        <v>40244</v>
      </c>
      <c r="D22594" s="14" t="s">
        <v>2230</v>
      </c>
      <c r="E22594" s="52"/>
    </row>
    <row r="22595" spans="1:5" ht="25.5" hidden="1" outlineLevel="1" x14ac:dyDescent="0.25">
      <c r="A22595" s="15">
        <f t="shared" si="363"/>
        <v>2297</v>
      </c>
      <c r="B22595" s="17" t="s">
        <v>40245</v>
      </c>
      <c r="C22595" s="14" t="s">
        <v>40246</v>
      </c>
      <c r="D22595" s="14" t="s">
        <v>2230</v>
      </c>
      <c r="E22595" s="52"/>
    </row>
    <row r="22596" spans="1:5" hidden="1" outlineLevel="1" x14ac:dyDescent="0.25">
      <c r="A22596" s="15">
        <f t="shared" si="363"/>
        <v>2298</v>
      </c>
      <c r="B22596" s="17" t="s">
        <v>40247</v>
      </c>
      <c r="C22596" s="14" t="s">
        <v>40248</v>
      </c>
      <c r="D22596" s="14" t="s">
        <v>2230</v>
      </c>
      <c r="E22596" s="52"/>
    </row>
    <row r="22597" spans="1:5" hidden="1" outlineLevel="1" x14ac:dyDescent="0.25">
      <c r="A22597" s="15">
        <f t="shared" si="363"/>
        <v>2299</v>
      </c>
      <c r="B22597" s="18" t="s">
        <v>40249</v>
      </c>
      <c r="C22597" s="14" t="s">
        <v>40250</v>
      </c>
      <c r="D22597" s="14" t="s">
        <v>2230</v>
      </c>
      <c r="E22597" s="52"/>
    </row>
    <row r="22598" spans="1:5" hidden="1" outlineLevel="1" x14ac:dyDescent="0.25">
      <c r="A22598" s="15">
        <f t="shared" si="363"/>
        <v>2300</v>
      </c>
      <c r="B22598" s="18" t="s">
        <v>40251</v>
      </c>
      <c r="C22598" s="14" t="s">
        <v>40252</v>
      </c>
      <c r="D22598" s="14" t="s">
        <v>2230</v>
      </c>
      <c r="E22598" s="52"/>
    </row>
    <row r="22599" spans="1:5" hidden="1" outlineLevel="1" x14ac:dyDescent="0.25">
      <c r="A22599" s="15">
        <f t="shared" si="363"/>
        <v>2301</v>
      </c>
      <c r="B22599" s="13" t="s">
        <v>40253</v>
      </c>
      <c r="C22599" s="16" t="s">
        <v>40254</v>
      </c>
      <c r="D22599" s="6" t="s">
        <v>2229</v>
      </c>
      <c r="E22599" s="52"/>
    </row>
    <row r="22600" spans="1:5" ht="25.5" hidden="1" outlineLevel="1" x14ac:dyDescent="0.25">
      <c r="A22600" s="15">
        <f t="shared" si="363"/>
        <v>2302</v>
      </c>
      <c r="B22600" s="17" t="s">
        <v>40255</v>
      </c>
      <c r="C22600" s="14" t="s">
        <v>40256</v>
      </c>
      <c r="D22600" s="14" t="s">
        <v>2230</v>
      </c>
      <c r="E22600" s="52"/>
    </row>
    <row r="22601" spans="1:5" ht="25.5" hidden="1" outlineLevel="1" x14ac:dyDescent="0.25">
      <c r="A22601" s="15">
        <f t="shared" si="363"/>
        <v>2303</v>
      </c>
      <c r="B22601" s="18" t="s">
        <v>40257</v>
      </c>
      <c r="C22601" s="14" t="s">
        <v>40258</v>
      </c>
      <c r="D22601" s="14" t="s">
        <v>2230</v>
      </c>
      <c r="E22601" s="52"/>
    </row>
    <row r="22602" spans="1:5" hidden="1" outlineLevel="1" x14ac:dyDescent="0.25">
      <c r="A22602" s="15">
        <f t="shared" si="363"/>
        <v>2304</v>
      </c>
      <c r="B22602" s="17" t="s">
        <v>40259</v>
      </c>
      <c r="C22602" s="14" t="s">
        <v>40260</v>
      </c>
      <c r="D22602" s="14" t="s">
        <v>2230</v>
      </c>
      <c r="E22602" s="52"/>
    </row>
    <row r="22603" spans="1:5" hidden="1" outlineLevel="1" x14ac:dyDescent="0.25">
      <c r="A22603" s="15">
        <f t="shared" si="363"/>
        <v>2305</v>
      </c>
      <c r="B22603" s="17" t="s">
        <v>40261</v>
      </c>
      <c r="C22603" s="14" t="s">
        <v>40262</v>
      </c>
      <c r="D22603" s="14" t="s">
        <v>2230</v>
      </c>
      <c r="E22603" s="52"/>
    </row>
    <row r="22604" spans="1:5" hidden="1" outlineLevel="1" x14ac:dyDescent="0.25">
      <c r="A22604" s="15">
        <f t="shared" si="363"/>
        <v>2306</v>
      </c>
      <c r="B22604" s="17" t="s">
        <v>40263</v>
      </c>
      <c r="C22604" s="14" t="s">
        <v>40264</v>
      </c>
      <c r="D22604" s="14" t="s">
        <v>2230</v>
      </c>
      <c r="E22604" s="52"/>
    </row>
    <row r="22605" spans="1:5" hidden="1" outlineLevel="1" x14ac:dyDescent="0.25">
      <c r="A22605" s="15">
        <f t="shared" ref="A22605:A22668" si="364">A22604+1</f>
        <v>2307</v>
      </c>
      <c r="B22605" s="17" t="s">
        <v>40265</v>
      </c>
      <c r="C22605" s="14" t="s">
        <v>40266</v>
      </c>
      <c r="D22605" s="14" t="s">
        <v>2230</v>
      </c>
      <c r="E22605" s="52"/>
    </row>
    <row r="22606" spans="1:5" hidden="1" outlineLevel="1" x14ac:dyDescent="0.25">
      <c r="A22606" s="15">
        <f t="shared" si="364"/>
        <v>2308</v>
      </c>
      <c r="B22606" s="18" t="s">
        <v>40267</v>
      </c>
      <c r="C22606" s="14" t="s">
        <v>40268</v>
      </c>
      <c r="D22606" s="14" t="s">
        <v>2230</v>
      </c>
      <c r="E22606" s="52"/>
    </row>
    <row r="22607" spans="1:5" ht="25.5" hidden="1" outlineLevel="1" x14ac:dyDescent="0.25">
      <c r="A22607" s="15">
        <f t="shared" si="364"/>
        <v>2309</v>
      </c>
      <c r="B22607" s="17" t="s">
        <v>40269</v>
      </c>
      <c r="C22607" s="14" t="s">
        <v>40270</v>
      </c>
      <c r="D22607" s="14" t="s">
        <v>2230</v>
      </c>
      <c r="E22607" s="52"/>
    </row>
    <row r="22608" spans="1:5" ht="25.5" hidden="1" outlineLevel="1" x14ac:dyDescent="0.25">
      <c r="A22608" s="15">
        <f t="shared" si="364"/>
        <v>2310</v>
      </c>
      <c r="B22608" s="18" t="s">
        <v>40271</v>
      </c>
      <c r="C22608" s="14" t="s">
        <v>40272</v>
      </c>
      <c r="D22608" s="14" t="s">
        <v>2230</v>
      </c>
      <c r="E22608" s="52"/>
    </row>
    <row r="22609" spans="1:5" ht="25.5" hidden="1" outlineLevel="1" x14ac:dyDescent="0.25">
      <c r="A22609" s="15">
        <f t="shared" si="364"/>
        <v>2311</v>
      </c>
      <c r="B22609" s="17" t="s">
        <v>40273</v>
      </c>
      <c r="C22609" s="14" t="s">
        <v>40274</v>
      </c>
      <c r="D22609" s="14" t="s">
        <v>2230</v>
      </c>
      <c r="E22609" s="52"/>
    </row>
    <row r="22610" spans="1:5" ht="25.5" hidden="1" outlineLevel="1" x14ac:dyDescent="0.25">
      <c r="A22610" s="15">
        <f t="shared" si="364"/>
        <v>2312</v>
      </c>
      <c r="B22610" s="18" t="s">
        <v>40275</v>
      </c>
      <c r="C22610" s="14" t="s">
        <v>40276</v>
      </c>
      <c r="D22610" s="14" t="s">
        <v>2230</v>
      </c>
      <c r="E22610" s="52"/>
    </row>
    <row r="22611" spans="1:5" ht="25.5" hidden="1" outlineLevel="1" x14ac:dyDescent="0.25">
      <c r="A22611" s="15">
        <f t="shared" si="364"/>
        <v>2313</v>
      </c>
      <c r="B22611" s="18" t="s">
        <v>40277</v>
      </c>
      <c r="C22611" s="14" t="s">
        <v>40278</v>
      </c>
      <c r="D22611" s="14" t="s">
        <v>2230</v>
      </c>
      <c r="E22611" s="52"/>
    </row>
    <row r="22612" spans="1:5" ht="25.5" hidden="1" outlineLevel="1" x14ac:dyDescent="0.25">
      <c r="A22612" s="15">
        <f t="shared" si="364"/>
        <v>2314</v>
      </c>
      <c r="B22612" s="18" t="s">
        <v>40279</v>
      </c>
      <c r="C22612" s="14" t="s">
        <v>40280</v>
      </c>
      <c r="D22612" s="14" t="s">
        <v>2230</v>
      </c>
      <c r="E22612" s="52"/>
    </row>
    <row r="22613" spans="1:5" ht="25.5" hidden="1" outlineLevel="1" x14ac:dyDescent="0.25">
      <c r="A22613" s="15">
        <f t="shared" si="364"/>
        <v>2315</v>
      </c>
      <c r="B22613" s="18" t="s">
        <v>40281</v>
      </c>
      <c r="C22613" s="14" t="s">
        <v>40282</v>
      </c>
      <c r="D22613" s="14" t="s">
        <v>2230</v>
      </c>
      <c r="E22613" s="52"/>
    </row>
    <row r="22614" spans="1:5" ht="25.5" hidden="1" outlineLevel="1" x14ac:dyDescent="0.25">
      <c r="A22614" s="15">
        <f t="shared" si="364"/>
        <v>2316</v>
      </c>
      <c r="B22614" s="18" t="s">
        <v>40283</v>
      </c>
      <c r="C22614" s="14" t="s">
        <v>40284</v>
      </c>
      <c r="D22614" s="14" t="s">
        <v>2230</v>
      </c>
      <c r="E22614" s="52"/>
    </row>
    <row r="22615" spans="1:5" ht="25.5" hidden="1" outlineLevel="1" x14ac:dyDescent="0.25">
      <c r="A22615" s="15">
        <f t="shared" si="364"/>
        <v>2317</v>
      </c>
      <c r="B22615" s="17" t="s">
        <v>40285</v>
      </c>
      <c r="C22615" s="14" t="s">
        <v>40286</v>
      </c>
      <c r="D22615" s="14" t="s">
        <v>2230</v>
      </c>
      <c r="E22615" s="52"/>
    </row>
    <row r="22616" spans="1:5" ht="25.5" hidden="1" outlineLevel="1" x14ac:dyDescent="0.25">
      <c r="A22616" s="15">
        <f t="shared" si="364"/>
        <v>2318</v>
      </c>
      <c r="B22616" s="17" t="s">
        <v>40287</v>
      </c>
      <c r="C22616" s="14" t="s">
        <v>40288</v>
      </c>
      <c r="D22616" s="14" t="s">
        <v>2230</v>
      </c>
      <c r="E22616" s="52"/>
    </row>
    <row r="22617" spans="1:5" ht="25.5" hidden="1" outlineLevel="1" x14ac:dyDescent="0.25">
      <c r="A22617" s="15">
        <f t="shared" si="364"/>
        <v>2319</v>
      </c>
      <c r="B22617" s="17" t="s">
        <v>40289</v>
      </c>
      <c r="C22617" s="14" t="s">
        <v>40290</v>
      </c>
      <c r="D22617" s="14" t="s">
        <v>2230</v>
      </c>
      <c r="E22617" s="52"/>
    </row>
    <row r="22618" spans="1:5" ht="25.5" hidden="1" outlineLevel="1" x14ac:dyDescent="0.25">
      <c r="A22618" s="15">
        <f t="shared" si="364"/>
        <v>2320</v>
      </c>
      <c r="B22618" s="17" t="s">
        <v>40291</v>
      </c>
      <c r="C22618" s="14" t="s">
        <v>40292</v>
      </c>
      <c r="D22618" s="14" t="s">
        <v>2230</v>
      </c>
      <c r="E22618" s="52"/>
    </row>
    <row r="22619" spans="1:5" ht="25.5" hidden="1" outlineLevel="1" x14ac:dyDescent="0.25">
      <c r="A22619" s="15">
        <f t="shared" si="364"/>
        <v>2321</v>
      </c>
      <c r="B22619" s="17" t="s">
        <v>40293</v>
      </c>
      <c r="C22619" s="14" t="s">
        <v>40294</v>
      </c>
      <c r="D22619" s="14" t="s">
        <v>2230</v>
      </c>
      <c r="E22619" s="52"/>
    </row>
    <row r="22620" spans="1:5" hidden="1" outlineLevel="1" x14ac:dyDescent="0.25">
      <c r="A22620" s="15">
        <f t="shared" si="364"/>
        <v>2322</v>
      </c>
      <c r="B22620" s="17" t="s">
        <v>40295</v>
      </c>
      <c r="C22620" s="14" t="s">
        <v>40296</v>
      </c>
      <c r="D22620" s="14" t="s">
        <v>2230</v>
      </c>
      <c r="E22620" s="52"/>
    </row>
    <row r="22621" spans="1:5" hidden="1" outlineLevel="1" x14ac:dyDescent="0.25">
      <c r="A22621" s="15">
        <f t="shared" si="364"/>
        <v>2323</v>
      </c>
      <c r="B22621" s="17" t="s">
        <v>40297</v>
      </c>
      <c r="C22621" s="14" t="s">
        <v>40298</v>
      </c>
      <c r="D22621" s="14" t="s">
        <v>2230</v>
      </c>
      <c r="E22621" s="52"/>
    </row>
    <row r="22622" spans="1:5" hidden="1" outlineLevel="1" x14ac:dyDescent="0.25">
      <c r="A22622" s="15">
        <f t="shared" si="364"/>
        <v>2324</v>
      </c>
      <c r="B22622" s="18" t="s">
        <v>40299</v>
      </c>
      <c r="C22622" s="14" t="s">
        <v>40300</v>
      </c>
      <c r="D22622" s="14" t="s">
        <v>2230</v>
      </c>
      <c r="E22622" s="52"/>
    </row>
    <row r="22623" spans="1:5" ht="25.5" hidden="1" outlineLevel="1" x14ac:dyDescent="0.25">
      <c r="A22623" s="15">
        <f t="shared" si="364"/>
        <v>2325</v>
      </c>
      <c r="B22623" s="13" t="s">
        <v>40301</v>
      </c>
      <c r="C22623" s="16" t="s">
        <v>40302</v>
      </c>
      <c r="D22623" s="6" t="s">
        <v>2230</v>
      </c>
      <c r="E22623" s="52"/>
    </row>
    <row r="22624" spans="1:5" hidden="1" outlineLevel="1" x14ac:dyDescent="0.25">
      <c r="A22624" s="15">
        <f t="shared" si="364"/>
        <v>2326</v>
      </c>
      <c r="B22624" s="17" t="s">
        <v>40303</v>
      </c>
      <c r="C22624" s="14" t="s">
        <v>40304</v>
      </c>
      <c r="D22624" s="14" t="s">
        <v>2230</v>
      </c>
      <c r="E22624" s="52"/>
    </row>
    <row r="22625" spans="1:5" hidden="1" outlineLevel="1" x14ac:dyDescent="0.25">
      <c r="A22625" s="15">
        <f t="shared" si="364"/>
        <v>2327</v>
      </c>
      <c r="B22625" s="17" t="s">
        <v>40305</v>
      </c>
      <c r="C22625" s="14" t="s">
        <v>40306</v>
      </c>
      <c r="D22625" s="14" t="s">
        <v>2230</v>
      </c>
      <c r="E22625" s="52"/>
    </row>
    <row r="22626" spans="1:5" hidden="1" outlineLevel="1" x14ac:dyDescent="0.25">
      <c r="A22626" s="15">
        <f t="shared" si="364"/>
        <v>2328</v>
      </c>
      <c r="B22626" s="17" t="s">
        <v>40307</v>
      </c>
      <c r="C22626" s="14" t="s">
        <v>40308</v>
      </c>
      <c r="D22626" s="14" t="s">
        <v>2230</v>
      </c>
      <c r="E22626" s="52"/>
    </row>
    <row r="22627" spans="1:5" ht="25.5" hidden="1" outlineLevel="1" x14ac:dyDescent="0.25">
      <c r="A22627" s="15">
        <f t="shared" si="364"/>
        <v>2329</v>
      </c>
      <c r="B22627" s="17" t="s">
        <v>40309</v>
      </c>
      <c r="C22627" s="14" t="s">
        <v>40310</v>
      </c>
      <c r="D22627" s="14" t="s">
        <v>2230</v>
      </c>
      <c r="E22627" s="52"/>
    </row>
    <row r="22628" spans="1:5" hidden="1" outlineLevel="1" x14ac:dyDescent="0.25">
      <c r="A22628" s="15">
        <f t="shared" si="364"/>
        <v>2330</v>
      </c>
      <c r="B22628" s="18" t="s">
        <v>40311</v>
      </c>
      <c r="C22628" s="14" t="s">
        <v>40312</v>
      </c>
      <c r="D22628" s="14" t="s">
        <v>2230</v>
      </c>
      <c r="E22628" s="52"/>
    </row>
    <row r="22629" spans="1:5" hidden="1" outlineLevel="1" x14ac:dyDescent="0.25">
      <c r="A22629" s="15">
        <f t="shared" si="364"/>
        <v>2331</v>
      </c>
      <c r="B22629" s="18" t="s">
        <v>40313</v>
      </c>
      <c r="C22629" s="14" t="s">
        <v>40314</v>
      </c>
      <c r="D22629" s="14" t="s">
        <v>2230</v>
      </c>
      <c r="E22629" s="52"/>
    </row>
    <row r="22630" spans="1:5" hidden="1" outlineLevel="1" x14ac:dyDescent="0.25">
      <c r="A22630" s="15">
        <f t="shared" si="364"/>
        <v>2332</v>
      </c>
      <c r="B22630" s="17" t="s">
        <v>40315</v>
      </c>
      <c r="C22630" s="14" t="s">
        <v>40316</v>
      </c>
      <c r="D22630" s="14" t="s">
        <v>2230</v>
      </c>
      <c r="E22630" s="52"/>
    </row>
    <row r="22631" spans="1:5" hidden="1" outlineLevel="1" x14ac:dyDescent="0.25">
      <c r="A22631" s="15">
        <f t="shared" si="364"/>
        <v>2333</v>
      </c>
      <c r="B22631" s="18" t="s">
        <v>40317</v>
      </c>
      <c r="C22631" s="14" t="s">
        <v>40318</v>
      </c>
      <c r="D22631" s="14" t="s">
        <v>2230</v>
      </c>
      <c r="E22631" s="52"/>
    </row>
    <row r="22632" spans="1:5" hidden="1" outlineLevel="1" x14ac:dyDescent="0.25">
      <c r="A22632" s="15">
        <f t="shared" si="364"/>
        <v>2334</v>
      </c>
      <c r="B22632" s="17" t="s">
        <v>40319</v>
      </c>
      <c r="C22632" s="14" t="s">
        <v>40320</v>
      </c>
      <c r="D22632" s="14" t="s">
        <v>2230</v>
      </c>
      <c r="E22632" s="52"/>
    </row>
    <row r="22633" spans="1:5" hidden="1" outlineLevel="1" x14ac:dyDescent="0.25">
      <c r="A22633" s="15">
        <f t="shared" si="364"/>
        <v>2335</v>
      </c>
      <c r="B22633" s="17" t="s">
        <v>40321</v>
      </c>
      <c r="C22633" s="14" t="s">
        <v>40322</v>
      </c>
      <c r="D22633" s="14" t="s">
        <v>2230</v>
      </c>
      <c r="E22633" s="52"/>
    </row>
    <row r="22634" spans="1:5" hidden="1" outlineLevel="1" x14ac:dyDescent="0.25">
      <c r="A22634" s="15">
        <f t="shared" si="364"/>
        <v>2336</v>
      </c>
      <c r="B22634" s="17" t="s">
        <v>40323</v>
      </c>
      <c r="C22634" s="14" t="s">
        <v>40324</v>
      </c>
      <c r="D22634" s="14" t="s">
        <v>2230</v>
      </c>
      <c r="E22634" s="52"/>
    </row>
    <row r="22635" spans="1:5" ht="25.5" hidden="1" outlineLevel="1" x14ac:dyDescent="0.25">
      <c r="A22635" s="15">
        <f t="shared" si="364"/>
        <v>2337</v>
      </c>
      <c r="B22635" s="17" t="s">
        <v>40325</v>
      </c>
      <c r="C22635" s="14" t="s">
        <v>40326</v>
      </c>
      <c r="D22635" s="14" t="s">
        <v>2230</v>
      </c>
      <c r="E22635" s="52"/>
    </row>
    <row r="22636" spans="1:5" hidden="1" outlineLevel="1" x14ac:dyDescent="0.25">
      <c r="A22636" s="15">
        <f t="shared" si="364"/>
        <v>2338</v>
      </c>
      <c r="B22636" s="17" t="s">
        <v>40327</v>
      </c>
      <c r="C22636" s="14" t="s">
        <v>40328</v>
      </c>
      <c r="D22636" s="14" t="s">
        <v>2230</v>
      </c>
      <c r="E22636" s="52"/>
    </row>
    <row r="22637" spans="1:5" hidden="1" outlineLevel="1" x14ac:dyDescent="0.25">
      <c r="A22637" s="15">
        <f t="shared" si="364"/>
        <v>2339</v>
      </c>
      <c r="B22637" s="18" t="s">
        <v>40329</v>
      </c>
      <c r="C22637" s="14" t="s">
        <v>40330</v>
      </c>
      <c r="D22637" s="14" t="s">
        <v>2230</v>
      </c>
      <c r="E22637" s="52"/>
    </row>
    <row r="22638" spans="1:5" hidden="1" outlineLevel="1" x14ac:dyDescent="0.25">
      <c r="A22638" s="15">
        <f t="shared" si="364"/>
        <v>2340</v>
      </c>
      <c r="B22638" s="4" t="s">
        <v>40331</v>
      </c>
      <c r="C22638" s="16" t="s">
        <v>40332</v>
      </c>
      <c r="D22638" s="6" t="s">
        <v>2230</v>
      </c>
      <c r="E22638" s="52"/>
    </row>
    <row r="22639" spans="1:5" hidden="1" outlineLevel="1" x14ac:dyDescent="0.25">
      <c r="A22639" s="15">
        <f t="shared" si="364"/>
        <v>2341</v>
      </c>
      <c r="B22639" s="17" t="s">
        <v>40333</v>
      </c>
      <c r="C22639" s="14" t="s">
        <v>40334</v>
      </c>
      <c r="D22639" s="14" t="s">
        <v>2230</v>
      </c>
      <c r="E22639" s="52"/>
    </row>
    <row r="22640" spans="1:5" hidden="1" outlineLevel="1" x14ac:dyDescent="0.25">
      <c r="A22640" s="15">
        <f t="shared" si="364"/>
        <v>2342</v>
      </c>
      <c r="B22640" s="17" t="s">
        <v>40335</v>
      </c>
      <c r="C22640" s="14" t="s">
        <v>40336</v>
      </c>
      <c r="D22640" s="14" t="s">
        <v>2230</v>
      </c>
      <c r="E22640" s="52"/>
    </row>
    <row r="22641" spans="1:5" hidden="1" outlineLevel="1" x14ac:dyDescent="0.25">
      <c r="A22641" s="15">
        <f t="shared" si="364"/>
        <v>2343</v>
      </c>
      <c r="B22641" s="17" t="s">
        <v>40337</v>
      </c>
      <c r="C22641" s="14" t="s">
        <v>40338</v>
      </c>
      <c r="D22641" s="14" t="s">
        <v>2230</v>
      </c>
      <c r="E22641" s="52"/>
    </row>
    <row r="22642" spans="1:5" hidden="1" outlineLevel="1" x14ac:dyDescent="0.25">
      <c r="A22642" s="15">
        <f t="shared" si="364"/>
        <v>2344</v>
      </c>
      <c r="B22642" s="17" t="s">
        <v>40339</v>
      </c>
      <c r="C22642" s="14" t="s">
        <v>40340</v>
      </c>
      <c r="D22642" s="14" t="s">
        <v>2230</v>
      </c>
      <c r="E22642" s="52"/>
    </row>
    <row r="22643" spans="1:5" hidden="1" outlineLevel="1" x14ac:dyDescent="0.25">
      <c r="A22643" s="15">
        <f t="shared" si="364"/>
        <v>2345</v>
      </c>
      <c r="B22643" s="17" t="s">
        <v>40341</v>
      </c>
      <c r="C22643" s="14" t="s">
        <v>40342</v>
      </c>
      <c r="D22643" s="14" t="s">
        <v>2230</v>
      </c>
      <c r="E22643" s="52"/>
    </row>
    <row r="22644" spans="1:5" hidden="1" outlineLevel="1" x14ac:dyDescent="0.25">
      <c r="A22644" s="15">
        <f t="shared" si="364"/>
        <v>2346</v>
      </c>
      <c r="B22644" s="17" t="s">
        <v>40343</v>
      </c>
      <c r="C22644" s="14" t="s">
        <v>40344</v>
      </c>
      <c r="D22644" s="14" t="s">
        <v>2230</v>
      </c>
      <c r="E22644" s="52"/>
    </row>
    <row r="22645" spans="1:5" hidden="1" outlineLevel="1" x14ac:dyDescent="0.25">
      <c r="A22645" s="15">
        <f t="shared" si="364"/>
        <v>2347</v>
      </c>
      <c r="B22645" s="17" t="s">
        <v>40345</v>
      </c>
      <c r="C22645" s="14" t="s">
        <v>40346</v>
      </c>
      <c r="D22645" s="14" t="s">
        <v>2230</v>
      </c>
      <c r="E22645" s="52"/>
    </row>
    <row r="22646" spans="1:5" hidden="1" outlineLevel="1" x14ac:dyDescent="0.25">
      <c r="A22646" s="15">
        <f t="shared" si="364"/>
        <v>2348</v>
      </c>
      <c r="B22646" s="18" t="s">
        <v>460</v>
      </c>
      <c r="C22646" s="14" t="s">
        <v>40347</v>
      </c>
      <c r="D22646" s="14" t="s">
        <v>2230</v>
      </c>
      <c r="E22646" s="52"/>
    </row>
    <row r="22647" spans="1:5" hidden="1" outlineLevel="1" x14ac:dyDescent="0.25">
      <c r="A22647" s="15">
        <f t="shared" si="364"/>
        <v>2349</v>
      </c>
      <c r="B22647" s="18" t="s">
        <v>40348</v>
      </c>
      <c r="C22647" s="14" t="s">
        <v>40349</v>
      </c>
      <c r="D22647" s="14" t="s">
        <v>2230</v>
      </c>
      <c r="E22647" s="52"/>
    </row>
    <row r="22648" spans="1:5" hidden="1" outlineLevel="1" x14ac:dyDescent="0.25">
      <c r="A22648" s="15">
        <f t="shared" si="364"/>
        <v>2350</v>
      </c>
      <c r="B22648" s="18" t="s">
        <v>40350</v>
      </c>
      <c r="C22648" s="14" t="s">
        <v>40351</v>
      </c>
      <c r="D22648" s="14" t="s">
        <v>2230</v>
      </c>
      <c r="E22648" s="52"/>
    </row>
    <row r="22649" spans="1:5" hidden="1" outlineLevel="1" x14ac:dyDescent="0.25">
      <c r="A22649" s="15">
        <f t="shared" si="364"/>
        <v>2351</v>
      </c>
      <c r="B22649" s="18" t="s">
        <v>40352</v>
      </c>
      <c r="C22649" s="14" t="s">
        <v>40353</v>
      </c>
      <c r="D22649" s="14" t="s">
        <v>2230</v>
      </c>
      <c r="E22649" s="52"/>
    </row>
    <row r="22650" spans="1:5" hidden="1" outlineLevel="1" x14ac:dyDescent="0.25">
      <c r="A22650" s="15">
        <f t="shared" si="364"/>
        <v>2352</v>
      </c>
      <c r="B22650" s="17" t="s">
        <v>40354</v>
      </c>
      <c r="C22650" s="14" t="s">
        <v>40355</v>
      </c>
      <c r="D22650" s="14" t="s">
        <v>2230</v>
      </c>
      <c r="E22650" s="52"/>
    </row>
    <row r="22651" spans="1:5" ht="25.5" hidden="1" outlineLevel="1" x14ac:dyDescent="0.25">
      <c r="A22651" s="15">
        <f t="shared" si="364"/>
        <v>2353</v>
      </c>
      <c r="B22651" s="18" t="s">
        <v>40356</v>
      </c>
      <c r="C22651" s="14" t="s">
        <v>40357</v>
      </c>
      <c r="D22651" s="14" t="s">
        <v>2230</v>
      </c>
      <c r="E22651" s="52"/>
    </row>
    <row r="22652" spans="1:5" ht="25.5" hidden="1" outlineLevel="1" x14ac:dyDescent="0.25">
      <c r="A22652" s="15">
        <f t="shared" si="364"/>
        <v>2354</v>
      </c>
      <c r="B22652" s="18" t="s">
        <v>40358</v>
      </c>
      <c r="C22652" s="14" t="s">
        <v>40359</v>
      </c>
      <c r="D22652" s="14" t="s">
        <v>2230</v>
      </c>
      <c r="E22652" s="52"/>
    </row>
    <row r="22653" spans="1:5" ht="25.5" hidden="1" outlineLevel="1" x14ac:dyDescent="0.25">
      <c r="A22653" s="15">
        <f t="shared" si="364"/>
        <v>2355</v>
      </c>
      <c r="B22653" s="18" t="s">
        <v>40360</v>
      </c>
      <c r="C22653" s="14" t="s">
        <v>40361</v>
      </c>
      <c r="D22653" s="14" t="s">
        <v>2230</v>
      </c>
      <c r="E22653" s="52"/>
    </row>
    <row r="22654" spans="1:5" hidden="1" outlineLevel="1" x14ac:dyDescent="0.25">
      <c r="A22654" s="15">
        <f t="shared" si="364"/>
        <v>2356</v>
      </c>
      <c r="B22654" s="18" t="s">
        <v>40362</v>
      </c>
      <c r="C22654" s="14" t="s">
        <v>40363</v>
      </c>
      <c r="D22654" s="14" t="s">
        <v>2230</v>
      </c>
      <c r="E22654" s="52"/>
    </row>
    <row r="22655" spans="1:5" hidden="1" outlineLevel="1" x14ac:dyDescent="0.25">
      <c r="A22655" s="15">
        <f t="shared" si="364"/>
        <v>2357</v>
      </c>
      <c r="B22655" s="17" t="s">
        <v>40364</v>
      </c>
      <c r="C22655" s="14" t="s">
        <v>40365</v>
      </c>
      <c r="D22655" s="14" t="s">
        <v>2230</v>
      </c>
      <c r="E22655" s="52"/>
    </row>
    <row r="22656" spans="1:5" hidden="1" outlineLevel="1" x14ac:dyDescent="0.25">
      <c r="A22656" s="15">
        <f t="shared" si="364"/>
        <v>2358</v>
      </c>
      <c r="B22656" s="11" t="s">
        <v>40366</v>
      </c>
      <c r="C22656" s="16" t="s">
        <v>40367</v>
      </c>
      <c r="D22656" s="6" t="s">
        <v>2230</v>
      </c>
      <c r="E22656" s="52"/>
    </row>
    <row r="22657" spans="1:5" ht="25.5" hidden="1" outlineLevel="1" x14ac:dyDescent="0.25">
      <c r="A22657" s="15">
        <f t="shared" si="364"/>
        <v>2359</v>
      </c>
      <c r="B22657" s="18" t="s">
        <v>40368</v>
      </c>
      <c r="C22657" s="14" t="s">
        <v>40369</v>
      </c>
      <c r="D22657" s="14" t="s">
        <v>2230</v>
      </c>
      <c r="E22657" s="52"/>
    </row>
    <row r="22658" spans="1:5" hidden="1" outlineLevel="1" x14ac:dyDescent="0.25">
      <c r="A22658" s="15">
        <f t="shared" si="364"/>
        <v>2360</v>
      </c>
      <c r="B22658" s="17" t="s">
        <v>40370</v>
      </c>
      <c r="C22658" s="14" t="s">
        <v>40371</v>
      </c>
      <c r="D22658" s="14" t="s">
        <v>2230</v>
      </c>
      <c r="E22658" s="52"/>
    </row>
    <row r="22659" spans="1:5" ht="25.5" hidden="1" outlineLevel="1" x14ac:dyDescent="0.25">
      <c r="A22659" s="15">
        <f t="shared" si="364"/>
        <v>2361</v>
      </c>
      <c r="B22659" s="17" t="s">
        <v>40372</v>
      </c>
      <c r="C22659" s="14" t="s">
        <v>40373</v>
      </c>
      <c r="D22659" s="14" t="s">
        <v>2230</v>
      </c>
      <c r="E22659" s="52"/>
    </row>
    <row r="22660" spans="1:5" hidden="1" outlineLevel="1" x14ac:dyDescent="0.25">
      <c r="A22660" s="15">
        <f t="shared" si="364"/>
        <v>2362</v>
      </c>
      <c r="B22660" s="17" t="s">
        <v>40374</v>
      </c>
      <c r="C22660" s="14" t="s">
        <v>40375</v>
      </c>
      <c r="D22660" s="14" t="s">
        <v>2230</v>
      </c>
      <c r="E22660" s="52"/>
    </row>
    <row r="22661" spans="1:5" ht="25.5" hidden="1" outlineLevel="1" x14ac:dyDescent="0.25">
      <c r="A22661" s="15">
        <f t="shared" si="364"/>
        <v>2363</v>
      </c>
      <c r="B22661" s="17" t="s">
        <v>40376</v>
      </c>
      <c r="C22661" s="14" t="s">
        <v>40377</v>
      </c>
      <c r="D22661" s="14" t="s">
        <v>2230</v>
      </c>
      <c r="E22661" s="52"/>
    </row>
    <row r="22662" spans="1:5" hidden="1" outlineLevel="1" x14ac:dyDescent="0.25">
      <c r="A22662" s="15">
        <f t="shared" si="364"/>
        <v>2364</v>
      </c>
      <c r="B22662" s="18" t="s">
        <v>40378</v>
      </c>
      <c r="C22662" s="14" t="s">
        <v>40379</v>
      </c>
      <c r="D22662" s="14" t="s">
        <v>2230</v>
      </c>
      <c r="E22662" s="52"/>
    </row>
    <row r="22663" spans="1:5" ht="25.5" hidden="1" outlineLevel="1" x14ac:dyDescent="0.25">
      <c r="A22663" s="15">
        <f t="shared" si="364"/>
        <v>2365</v>
      </c>
      <c r="B22663" s="18" t="s">
        <v>40380</v>
      </c>
      <c r="C22663" s="14" t="s">
        <v>40381</v>
      </c>
      <c r="D22663" s="14" t="s">
        <v>2230</v>
      </c>
      <c r="E22663" s="52"/>
    </row>
    <row r="22664" spans="1:5" hidden="1" outlineLevel="1" x14ac:dyDescent="0.25">
      <c r="A22664" s="15">
        <f t="shared" si="364"/>
        <v>2366</v>
      </c>
      <c r="B22664" s="17" t="s">
        <v>40382</v>
      </c>
      <c r="C22664" s="14" t="s">
        <v>40383</v>
      </c>
      <c r="D22664" s="14" t="s">
        <v>2230</v>
      </c>
      <c r="E22664" s="52"/>
    </row>
    <row r="22665" spans="1:5" hidden="1" outlineLevel="1" x14ac:dyDescent="0.25">
      <c r="A22665" s="15">
        <f t="shared" si="364"/>
        <v>2367</v>
      </c>
      <c r="B22665" s="17" t="s">
        <v>40384</v>
      </c>
      <c r="C22665" s="14" t="s">
        <v>40385</v>
      </c>
      <c r="D22665" s="14" t="s">
        <v>2230</v>
      </c>
      <c r="E22665" s="52"/>
    </row>
    <row r="22666" spans="1:5" hidden="1" outlineLevel="1" x14ac:dyDescent="0.25">
      <c r="A22666" s="15">
        <f t="shared" si="364"/>
        <v>2368</v>
      </c>
      <c r="B22666" s="17" t="s">
        <v>40386</v>
      </c>
      <c r="C22666" s="14" t="s">
        <v>40387</v>
      </c>
      <c r="D22666" s="14" t="s">
        <v>2230</v>
      </c>
      <c r="E22666" s="52"/>
    </row>
    <row r="22667" spans="1:5" hidden="1" outlineLevel="1" x14ac:dyDescent="0.25">
      <c r="A22667" s="15">
        <f t="shared" si="364"/>
        <v>2369</v>
      </c>
      <c r="B22667" s="17" t="s">
        <v>40388</v>
      </c>
      <c r="C22667" s="14" t="s">
        <v>40389</v>
      </c>
      <c r="D22667" s="14" t="s">
        <v>2230</v>
      </c>
      <c r="E22667" s="52"/>
    </row>
    <row r="22668" spans="1:5" ht="25.5" hidden="1" outlineLevel="1" x14ac:dyDescent="0.25">
      <c r="A22668" s="15">
        <f t="shared" si="364"/>
        <v>2370</v>
      </c>
      <c r="B22668" s="17" t="s">
        <v>40390</v>
      </c>
      <c r="C22668" s="14" t="s">
        <v>40391</v>
      </c>
      <c r="D22668" s="14" t="s">
        <v>2230</v>
      </c>
      <c r="E22668" s="52"/>
    </row>
    <row r="22669" spans="1:5" ht="25.5" hidden="1" outlineLevel="1" x14ac:dyDescent="0.25">
      <c r="A22669" s="15">
        <f t="shared" ref="A22669:A22732" si="365">A22668+1</f>
        <v>2371</v>
      </c>
      <c r="B22669" s="18" t="s">
        <v>40392</v>
      </c>
      <c r="C22669" s="14" t="s">
        <v>40393</v>
      </c>
      <c r="D22669" s="14" t="s">
        <v>2230</v>
      </c>
      <c r="E22669" s="52"/>
    </row>
    <row r="22670" spans="1:5" hidden="1" outlineLevel="1" x14ac:dyDescent="0.25">
      <c r="A22670" s="15">
        <f t="shared" si="365"/>
        <v>2372</v>
      </c>
      <c r="B22670" s="18" t="s">
        <v>40394</v>
      </c>
      <c r="C22670" s="14" t="s">
        <v>40395</v>
      </c>
      <c r="D22670" s="14" t="s">
        <v>2230</v>
      </c>
      <c r="E22670" s="52"/>
    </row>
    <row r="22671" spans="1:5" ht="25.5" hidden="1" outlineLevel="1" x14ac:dyDescent="0.25">
      <c r="A22671" s="15">
        <f t="shared" si="365"/>
        <v>2373</v>
      </c>
      <c r="B22671" s="17" t="s">
        <v>40396</v>
      </c>
      <c r="C22671" s="14" t="s">
        <v>40397</v>
      </c>
      <c r="D22671" s="14" t="s">
        <v>2230</v>
      </c>
      <c r="E22671" s="52"/>
    </row>
    <row r="22672" spans="1:5" hidden="1" outlineLevel="1" x14ac:dyDescent="0.25">
      <c r="A22672" s="15">
        <f t="shared" si="365"/>
        <v>2374</v>
      </c>
      <c r="B22672" s="11" t="s">
        <v>40398</v>
      </c>
      <c r="C22672" s="16" t="s">
        <v>40399</v>
      </c>
      <c r="D22672" s="6" t="s">
        <v>2230</v>
      </c>
      <c r="E22672" s="52"/>
    </row>
    <row r="22673" spans="1:5" hidden="1" outlineLevel="1" x14ac:dyDescent="0.25">
      <c r="A22673" s="15">
        <f t="shared" si="365"/>
        <v>2375</v>
      </c>
      <c r="B22673" s="18" t="s">
        <v>40400</v>
      </c>
      <c r="C22673" s="14" t="s">
        <v>40401</v>
      </c>
      <c r="D22673" s="14" t="s">
        <v>2230</v>
      </c>
      <c r="E22673" s="52"/>
    </row>
    <row r="22674" spans="1:5" hidden="1" outlineLevel="1" x14ac:dyDescent="0.25">
      <c r="A22674" s="15">
        <f t="shared" si="365"/>
        <v>2376</v>
      </c>
      <c r="B22674" s="18" t="s">
        <v>40402</v>
      </c>
      <c r="C22674" s="14" t="s">
        <v>40403</v>
      </c>
      <c r="D22674" s="14" t="s">
        <v>2230</v>
      </c>
      <c r="E22674" s="52"/>
    </row>
    <row r="22675" spans="1:5" hidden="1" outlineLevel="1" x14ac:dyDescent="0.25">
      <c r="A22675" s="15">
        <f t="shared" si="365"/>
        <v>2377</v>
      </c>
      <c r="B22675" s="18" t="s">
        <v>40404</v>
      </c>
      <c r="C22675" s="14" t="s">
        <v>40405</v>
      </c>
      <c r="D22675" s="14" t="s">
        <v>2230</v>
      </c>
      <c r="E22675" s="52"/>
    </row>
    <row r="22676" spans="1:5" ht="25.5" hidden="1" outlineLevel="1" x14ac:dyDescent="0.25">
      <c r="A22676" s="15">
        <f t="shared" si="365"/>
        <v>2378</v>
      </c>
      <c r="B22676" s="18" t="s">
        <v>40406</v>
      </c>
      <c r="C22676" s="14" t="s">
        <v>40407</v>
      </c>
      <c r="D22676" s="14" t="s">
        <v>2230</v>
      </c>
      <c r="E22676" s="52"/>
    </row>
    <row r="22677" spans="1:5" hidden="1" outlineLevel="1" x14ac:dyDescent="0.25">
      <c r="A22677" s="15">
        <f t="shared" si="365"/>
        <v>2379</v>
      </c>
      <c r="B22677" s="18" t="s">
        <v>40408</v>
      </c>
      <c r="C22677" s="14" t="s">
        <v>40409</v>
      </c>
      <c r="D22677" s="14" t="s">
        <v>2230</v>
      </c>
      <c r="E22677" s="52"/>
    </row>
    <row r="22678" spans="1:5" hidden="1" outlineLevel="1" x14ac:dyDescent="0.25">
      <c r="A22678" s="15">
        <f t="shared" si="365"/>
        <v>2380</v>
      </c>
      <c r="B22678" s="18" t="s">
        <v>40410</v>
      </c>
      <c r="C22678" s="14" t="s">
        <v>40411</v>
      </c>
      <c r="D22678" s="14" t="s">
        <v>2230</v>
      </c>
      <c r="E22678" s="52"/>
    </row>
    <row r="22679" spans="1:5" hidden="1" outlineLevel="1" x14ac:dyDescent="0.25">
      <c r="A22679" s="15">
        <f t="shared" si="365"/>
        <v>2381</v>
      </c>
      <c r="B22679" s="18" t="s">
        <v>40412</v>
      </c>
      <c r="C22679" s="14" t="s">
        <v>40413</v>
      </c>
      <c r="D22679" s="14" t="s">
        <v>2230</v>
      </c>
      <c r="E22679" s="52"/>
    </row>
    <row r="22680" spans="1:5" hidden="1" outlineLevel="1" x14ac:dyDescent="0.25">
      <c r="A22680" s="15">
        <f t="shared" si="365"/>
        <v>2382</v>
      </c>
      <c r="B22680" s="18" t="s">
        <v>40414</v>
      </c>
      <c r="C22680" s="14" t="s">
        <v>40415</v>
      </c>
      <c r="D22680" s="14" t="s">
        <v>2230</v>
      </c>
      <c r="E22680" s="52"/>
    </row>
    <row r="22681" spans="1:5" hidden="1" outlineLevel="1" x14ac:dyDescent="0.25">
      <c r="A22681" s="15">
        <f t="shared" si="365"/>
        <v>2383</v>
      </c>
      <c r="B22681" s="18" t="s">
        <v>40416</v>
      </c>
      <c r="C22681" s="14" t="s">
        <v>40417</v>
      </c>
      <c r="D22681" s="14" t="s">
        <v>2230</v>
      </c>
      <c r="E22681" s="52"/>
    </row>
    <row r="22682" spans="1:5" hidden="1" outlineLevel="1" x14ac:dyDescent="0.25">
      <c r="A22682" s="15">
        <f t="shared" si="365"/>
        <v>2384</v>
      </c>
      <c r="B22682" s="17" t="s">
        <v>40418</v>
      </c>
      <c r="C22682" s="14" t="s">
        <v>40419</v>
      </c>
      <c r="D22682" s="14" t="s">
        <v>2230</v>
      </c>
      <c r="E22682" s="52"/>
    </row>
    <row r="22683" spans="1:5" ht="25.5" hidden="1" outlineLevel="1" x14ac:dyDescent="0.25">
      <c r="A22683" s="15">
        <f t="shared" si="365"/>
        <v>2385</v>
      </c>
      <c r="B22683" s="17" t="s">
        <v>40420</v>
      </c>
      <c r="C22683" s="14" t="s">
        <v>40421</v>
      </c>
      <c r="D22683" s="14" t="s">
        <v>2230</v>
      </c>
      <c r="E22683" s="52"/>
    </row>
    <row r="22684" spans="1:5" ht="25.5" hidden="1" outlineLevel="1" x14ac:dyDescent="0.25">
      <c r="A22684" s="15">
        <f t="shared" si="365"/>
        <v>2386</v>
      </c>
      <c r="B22684" s="18" t="s">
        <v>40422</v>
      </c>
      <c r="C22684" s="14" t="s">
        <v>40423</v>
      </c>
      <c r="D22684" s="14" t="s">
        <v>2230</v>
      </c>
      <c r="E22684" s="52"/>
    </row>
    <row r="22685" spans="1:5" hidden="1" outlineLevel="1" x14ac:dyDescent="0.25">
      <c r="A22685" s="15">
        <f t="shared" si="365"/>
        <v>2387</v>
      </c>
      <c r="B22685" s="18" t="s">
        <v>40424</v>
      </c>
      <c r="C22685" s="14" t="s">
        <v>40425</v>
      </c>
      <c r="D22685" s="14" t="s">
        <v>2230</v>
      </c>
      <c r="E22685" s="52"/>
    </row>
    <row r="22686" spans="1:5" hidden="1" outlineLevel="1" x14ac:dyDescent="0.25">
      <c r="A22686" s="15">
        <f t="shared" si="365"/>
        <v>2388</v>
      </c>
      <c r="B22686" s="18" t="s">
        <v>40426</v>
      </c>
      <c r="C22686" s="14" t="s">
        <v>40427</v>
      </c>
      <c r="D22686" s="14" t="s">
        <v>2230</v>
      </c>
      <c r="E22686" s="52"/>
    </row>
    <row r="22687" spans="1:5" hidden="1" outlineLevel="1" x14ac:dyDescent="0.25">
      <c r="A22687" s="15">
        <f t="shared" si="365"/>
        <v>2389</v>
      </c>
      <c r="B22687" s="18" t="s">
        <v>40428</v>
      </c>
      <c r="C22687" s="14" t="s">
        <v>40429</v>
      </c>
      <c r="D22687" s="14" t="s">
        <v>2230</v>
      </c>
      <c r="E22687" s="52"/>
    </row>
    <row r="22688" spans="1:5" hidden="1" outlineLevel="1" x14ac:dyDescent="0.25">
      <c r="A22688" s="15">
        <f t="shared" si="365"/>
        <v>2390</v>
      </c>
      <c r="B22688" s="18" t="s">
        <v>40430</v>
      </c>
      <c r="C22688" s="14" t="s">
        <v>40431</v>
      </c>
      <c r="D22688" s="14" t="s">
        <v>2230</v>
      </c>
      <c r="E22688" s="52"/>
    </row>
    <row r="22689" spans="1:5" ht="25.5" hidden="1" outlineLevel="1" x14ac:dyDescent="0.25">
      <c r="A22689" s="15">
        <f t="shared" si="365"/>
        <v>2391</v>
      </c>
      <c r="B22689" s="18" t="s">
        <v>40432</v>
      </c>
      <c r="C22689" s="14" t="s">
        <v>40433</v>
      </c>
      <c r="D22689" s="14" t="s">
        <v>2230</v>
      </c>
      <c r="E22689" s="52"/>
    </row>
    <row r="22690" spans="1:5" hidden="1" outlineLevel="1" x14ac:dyDescent="0.25">
      <c r="A22690" s="15">
        <f t="shared" si="365"/>
        <v>2392</v>
      </c>
      <c r="B22690" s="18" t="s">
        <v>40434</v>
      </c>
      <c r="C22690" s="14" t="s">
        <v>40435</v>
      </c>
      <c r="D22690" s="14" t="s">
        <v>2230</v>
      </c>
      <c r="E22690" s="52"/>
    </row>
    <row r="22691" spans="1:5" hidden="1" outlineLevel="1" x14ac:dyDescent="0.25">
      <c r="A22691" s="15">
        <f t="shared" si="365"/>
        <v>2393</v>
      </c>
      <c r="B22691" s="18" t="s">
        <v>40436</v>
      </c>
      <c r="C22691" s="14" t="s">
        <v>40437</v>
      </c>
      <c r="D22691" s="14" t="s">
        <v>2230</v>
      </c>
      <c r="E22691" s="52"/>
    </row>
    <row r="22692" spans="1:5" hidden="1" outlineLevel="1" x14ac:dyDescent="0.25">
      <c r="A22692" s="15">
        <f t="shared" si="365"/>
        <v>2394</v>
      </c>
      <c r="B22692" s="18" t="s">
        <v>40438</v>
      </c>
      <c r="C22692" s="14" t="s">
        <v>40439</v>
      </c>
      <c r="D22692" s="14" t="s">
        <v>2230</v>
      </c>
      <c r="E22692" s="52"/>
    </row>
    <row r="22693" spans="1:5" hidden="1" outlineLevel="1" x14ac:dyDescent="0.25">
      <c r="A22693" s="15">
        <f t="shared" si="365"/>
        <v>2395</v>
      </c>
      <c r="B22693" s="18" t="s">
        <v>40440</v>
      </c>
      <c r="C22693" s="14" t="s">
        <v>40441</v>
      </c>
      <c r="D22693" s="14" t="s">
        <v>2230</v>
      </c>
      <c r="E22693" s="52"/>
    </row>
    <row r="22694" spans="1:5" hidden="1" outlineLevel="1" x14ac:dyDescent="0.25">
      <c r="A22694" s="15">
        <f t="shared" si="365"/>
        <v>2396</v>
      </c>
      <c r="B22694" s="18" t="s">
        <v>40442</v>
      </c>
      <c r="C22694" s="14" t="s">
        <v>40443</v>
      </c>
      <c r="D22694" s="14" t="s">
        <v>2230</v>
      </c>
      <c r="E22694" s="52"/>
    </row>
    <row r="22695" spans="1:5" hidden="1" outlineLevel="1" x14ac:dyDescent="0.25">
      <c r="A22695" s="15">
        <f t="shared" si="365"/>
        <v>2397</v>
      </c>
      <c r="B22695" s="18" t="s">
        <v>40444</v>
      </c>
      <c r="C22695" s="14" t="s">
        <v>40445</v>
      </c>
      <c r="D22695" s="14" t="s">
        <v>2230</v>
      </c>
      <c r="E22695" s="52"/>
    </row>
    <row r="22696" spans="1:5" hidden="1" outlineLevel="1" x14ac:dyDescent="0.25">
      <c r="A22696" s="15">
        <f t="shared" si="365"/>
        <v>2398</v>
      </c>
      <c r="B22696" s="18" t="s">
        <v>40446</v>
      </c>
      <c r="C22696" s="14" t="s">
        <v>40447</v>
      </c>
      <c r="D22696" s="14" t="s">
        <v>2230</v>
      </c>
      <c r="E22696" s="52"/>
    </row>
    <row r="22697" spans="1:5" hidden="1" outlineLevel="1" x14ac:dyDescent="0.25">
      <c r="A22697" s="15">
        <f t="shared" si="365"/>
        <v>2399</v>
      </c>
      <c r="B22697" s="18" t="s">
        <v>40448</v>
      </c>
      <c r="C22697" s="14" t="s">
        <v>40449</v>
      </c>
      <c r="D22697" s="14" t="s">
        <v>2230</v>
      </c>
      <c r="E22697" s="52"/>
    </row>
    <row r="22698" spans="1:5" hidden="1" outlineLevel="1" x14ac:dyDescent="0.25">
      <c r="A22698" s="15">
        <f t="shared" si="365"/>
        <v>2400</v>
      </c>
      <c r="B22698" s="18" t="s">
        <v>40450</v>
      </c>
      <c r="C22698" s="14" t="s">
        <v>40451</v>
      </c>
      <c r="D22698" s="14" t="s">
        <v>2230</v>
      </c>
      <c r="E22698" s="52"/>
    </row>
    <row r="22699" spans="1:5" hidden="1" outlineLevel="1" x14ac:dyDescent="0.25">
      <c r="A22699" s="15">
        <f t="shared" si="365"/>
        <v>2401</v>
      </c>
      <c r="B22699" s="18" t="s">
        <v>40452</v>
      </c>
      <c r="C22699" s="14" t="s">
        <v>40453</v>
      </c>
      <c r="D22699" s="14" t="s">
        <v>2230</v>
      </c>
      <c r="E22699" s="52"/>
    </row>
    <row r="22700" spans="1:5" hidden="1" outlineLevel="1" x14ac:dyDescent="0.25">
      <c r="A22700" s="15">
        <f t="shared" si="365"/>
        <v>2402</v>
      </c>
      <c r="B22700" s="17" t="s">
        <v>40454</v>
      </c>
      <c r="C22700" s="14" t="s">
        <v>40455</v>
      </c>
      <c r="D22700" s="14" t="s">
        <v>2230</v>
      </c>
      <c r="E22700" s="52"/>
    </row>
    <row r="22701" spans="1:5" hidden="1" outlineLevel="1" x14ac:dyDescent="0.25">
      <c r="A22701" s="15">
        <f t="shared" si="365"/>
        <v>2403</v>
      </c>
      <c r="B22701" s="17" t="s">
        <v>40456</v>
      </c>
      <c r="C22701" s="14" t="s">
        <v>40457</v>
      </c>
      <c r="D22701" s="14" t="s">
        <v>2230</v>
      </c>
      <c r="E22701" s="52"/>
    </row>
    <row r="22702" spans="1:5" ht="25.5" hidden="1" outlineLevel="1" x14ac:dyDescent="0.25">
      <c r="A22702" s="15">
        <f t="shared" si="365"/>
        <v>2404</v>
      </c>
      <c r="B22702" s="17" t="s">
        <v>40458</v>
      </c>
      <c r="C22702" s="14" t="s">
        <v>40459</v>
      </c>
      <c r="D22702" s="14" t="s">
        <v>2230</v>
      </c>
      <c r="E22702" s="52"/>
    </row>
    <row r="22703" spans="1:5" hidden="1" outlineLevel="1" x14ac:dyDescent="0.25">
      <c r="A22703" s="15">
        <f t="shared" si="365"/>
        <v>2405</v>
      </c>
      <c r="B22703" s="17" t="s">
        <v>40460</v>
      </c>
      <c r="C22703" s="14" t="s">
        <v>40461</v>
      </c>
      <c r="D22703" s="14" t="s">
        <v>2230</v>
      </c>
      <c r="E22703" s="52"/>
    </row>
    <row r="22704" spans="1:5" ht="25.5" hidden="1" outlineLevel="1" x14ac:dyDescent="0.25">
      <c r="A22704" s="15">
        <f t="shared" si="365"/>
        <v>2406</v>
      </c>
      <c r="B22704" s="18" t="s">
        <v>40462</v>
      </c>
      <c r="C22704" s="14" t="s">
        <v>40463</v>
      </c>
      <c r="D22704" s="14" t="s">
        <v>2230</v>
      </c>
      <c r="E22704" s="52"/>
    </row>
    <row r="22705" spans="1:5" hidden="1" outlineLevel="1" x14ac:dyDescent="0.25">
      <c r="A22705" s="15">
        <f t="shared" si="365"/>
        <v>2407</v>
      </c>
      <c r="B22705" s="18" t="s">
        <v>40464</v>
      </c>
      <c r="C22705" s="14" t="s">
        <v>40465</v>
      </c>
      <c r="D22705" s="14" t="s">
        <v>2230</v>
      </c>
      <c r="E22705" s="52"/>
    </row>
    <row r="22706" spans="1:5" ht="25.5" hidden="1" outlineLevel="1" x14ac:dyDescent="0.25">
      <c r="A22706" s="15">
        <f t="shared" si="365"/>
        <v>2408</v>
      </c>
      <c r="B22706" s="18" t="s">
        <v>40466</v>
      </c>
      <c r="C22706" s="14" t="s">
        <v>40467</v>
      </c>
      <c r="D22706" s="14" t="s">
        <v>2230</v>
      </c>
      <c r="E22706" s="52"/>
    </row>
    <row r="22707" spans="1:5" hidden="1" outlineLevel="1" x14ac:dyDescent="0.25">
      <c r="A22707" s="15">
        <f t="shared" si="365"/>
        <v>2409</v>
      </c>
      <c r="B22707" s="18" t="s">
        <v>40468</v>
      </c>
      <c r="C22707" s="14" t="s">
        <v>40469</v>
      </c>
      <c r="D22707" s="14" t="s">
        <v>2230</v>
      </c>
      <c r="E22707" s="52"/>
    </row>
    <row r="22708" spans="1:5" hidden="1" outlineLevel="1" x14ac:dyDescent="0.25">
      <c r="A22708" s="15">
        <f t="shared" si="365"/>
        <v>2410</v>
      </c>
      <c r="B22708" s="18" t="s">
        <v>40470</v>
      </c>
      <c r="C22708" s="14" t="s">
        <v>40471</v>
      </c>
      <c r="D22708" s="14" t="s">
        <v>2230</v>
      </c>
      <c r="E22708" s="52"/>
    </row>
    <row r="22709" spans="1:5" hidden="1" outlineLevel="1" x14ac:dyDescent="0.25">
      <c r="A22709" s="15">
        <f t="shared" si="365"/>
        <v>2411</v>
      </c>
      <c r="B22709" s="18" t="s">
        <v>40472</v>
      </c>
      <c r="C22709" s="14" t="s">
        <v>40473</v>
      </c>
      <c r="D22709" s="14" t="s">
        <v>2230</v>
      </c>
      <c r="E22709" s="52"/>
    </row>
    <row r="22710" spans="1:5" hidden="1" outlineLevel="1" x14ac:dyDescent="0.25">
      <c r="A22710" s="15">
        <f t="shared" si="365"/>
        <v>2412</v>
      </c>
      <c r="B22710" s="18" t="s">
        <v>40474</v>
      </c>
      <c r="C22710" s="14" t="s">
        <v>40475</v>
      </c>
      <c r="D22710" s="14" t="s">
        <v>2230</v>
      </c>
      <c r="E22710" s="52"/>
    </row>
    <row r="22711" spans="1:5" hidden="1" outlineLevel="1" x14ac:dyDescent="0.25">
      <c r="A22711" s="15">
        <f t="shared" si="365"/>
        <v>2413</v>
      </c>
      <c r="B22711" s="17" t="s">
        <v>40476</v>
      </c>
      <c r="C22711" s="14" t="s">
        <v>40477</v>
      </c>
      <c r="D22711" s="14" t="s">
        <v>2230</v>
      </c>
      <c r="E22711" s="52"/>
    </row>
    <row r="22712" spans="1:5" hidden="1" outlineLevel="1" x14ac:dyDescent="0.25">
      <c r="A22712" s="15">
        <f t="shared" si="365"/>
        <v>2414</v>
      </c>
      <c r="B22712" s="18" t="s">
        <v>40478</v>
      </c>
      <c r="C22712" s="14" t="s">
        <v>40479</v>
      </c>
      <c r="D22712" s="14" t="s">
        <v>2230</v>
      </c>
      <c r="E22712" s="52"/>
    </row>
    <row r="22713" spans="1:5" hidden="1" outlineLevel="1" x14ac:dyDescent="0.25">
      <c r="A22713" s="15">
        <f t="shared" si="365"/>
        <v>2415</v>
      </c>
      <c r="B22713" s="18" t="s">
        <v>40480</v>
      </c>
      <c r="C22713" s="14" t="s">
        <v>40481</v>
      </c>
      <c r="D22713" s="14" t="s">
        <v>2230</v>
      </c>
      <c r="E22713" s="52"/>
    </row>
    <row r="22714" spans="1:5" hidden="1" outlineLevel="1" x14ac:dyDescent="0.25">
      <c r="A22714" s="15">
        <f t="shared" si="365"/>
        <v>2416</v>
      </c>
      <c r="B22714" s="17" t="s">
        <v>40482</v>
      </c>
      <c r="C22714" s="14" t="s">
        <v>40483</v>
      </c>
      <c r="D22714" s="14" t="s">
        <v>2230</v>
      </c>
      <c r="E22714" s="52"/>
    </row>
    <row r="22715" spans="1:5" hidden="1" outlineLevel="1" x14ac:dyDescent="0.25">
      <c r="A22715" s="15">
        <f t="shared" si="365"/>
        <v>2417</v>
      </c>
      <c r="B22715" s="18" t="s">
        <v>40484</v>
      </c>
      <c r="C22715" s="14" t="s">
        <v>40485</v>
      </c>
      <c r="D22715" s="14" t="s">
        <v>2230</v>
      </c>
      <c r="E22715" s="52"/>
    </row>
    <row r="22716" spans="1:5" hidden="1" outlineLevel="1" x14ac:dyDescent="0.25">
      <c r="A22716" s="15">
        <f t="shared" si="365"/>
        <v>2418</v>
      </c>
      <c r="B22716" s="18" t="s">
        <v>40486</v>
      </c>
      <c r="C22716" s="14" t="s">
        <v>40487</v>
      </c>
      <c r="D22716" s="14" t="s">
        <v>2230</v>
      </c>
      <c r="E22716" s="52"/>
    </row>
    <row r="22717" spans="1:5" hidden="1" outlineLevel="1" x14ac:dyDescent="0.25">
      <c r="A22717" s="15">
        <f t="shared" si="365"/>
        <v>2419</v>
      </c>
      <c r="B22717" s="18" t="s">
        <v>40488</v>
      </c>
      <c r="C22717" s="14" t="s">
        <v>40489</v>
      </c>
      <c r="D22717" s="14" t="s">
        <v>2230</v>
      </c>
      <c r="E22717" s="52"/>
    </row>
    <row r="22718" spans="1:5" hidden="1" outlineLevel="1" x14ac:dyDescent="0.25">
      <c r="A22718" s="15">
        <f t="shared" si="365"/>
        <v>2420</v>
      </c>
      <c r="B22718" s="18" t="s">
        <v>40490</v>
      </c>
      <c r="C22718" s="14" t="s">
        <v>40491</v>
      </c>
      <c r="D22718" s="14" t="s">
        <v>2230</v>
      </c>
      <c r="E22718" s="52"/>
    </row>
    <row r="22719" spans="1:5" hidden="1" outlineLevel="1" x14ac:dyDescent="0.25">
      <c r="A22719" s="15">
        <f t="shared" si="365"/>
        <v>2421</v>
      </c>
      <c r="B22719" s="18" t="s">
        <v>40492</v>
      </c>
      <c r="C22719" s="14" t="s">
        <v>40493</v>
      </c>
      <c r="D22719" s="14" t="s">
        <v>2230</v>
      </c>
      <c r="E22719" s="52"/>
    </row>
    <row r="22720" spans="1:5" hidden="1" outlineLevel="1" x14ac:dyDescent="0.25">
      <c r="A22720" s="15">
        <f t="shared" si="365"/>
        <v>2422</v>
      </c>
      <c r="B22720" s="4" t="s">
        <v>40494</v>
      </c>
      <c r="C22720" s="16" t="s">
        <v>40495</v>
      </c>
      <c r="D22720" s="6" t="s">
        <v>2230</v>
      </c>
      <c r="E22720" s="52"/>
    </row>
    <row r="22721" spans="1:5" hidden="1" outlineLevel="1" x14ac:dyDescent="0.25">
      <c r="A22721" s="15">
        <f t="shared" si="365"/>
        <v>2423</v>
      </c>
      <c r="B22721" s="11" t="s">
        <v>40496</v>
      </c>
      <c r="C22721" s="16" t="s">
        <v>40497</v>
      </c>
      <c r="D22721" s="6" t="s">
        <v>2230</v>
      </c>
      <c r="E22721" s="52"/>
    </row>
    <row r="22722" spans="1:5" hidden="1" outlineLevel="1" x14ac:dyDescent="0.25">
      <c r="A22722" s="15">
        <f t="shared" si="365"/>
        <v>2424</v>
      </c>
      <c r="B22722" s="18" t="s">
        <v>40498</v>
      </c>
      <c r="C22722" s="14" t="s">
        <v>40499</v>
      </c>
      <c r="D22722" s="14" t="s">
        <v>2230</v>
      </c>
      <c r="E22722" s="52"/>
    </row>
    <row r="22723" spans="1:5" hidden="1" outlineLevel="1" x14ac:dyDescent="0.25">
      <c r="A22723" s="15">
        <f t="shared" si="365"/>
        <v>2425</v>
      </c>
      <c r="B22723" s="18" t="s">
        <v>40500</v>
      </c>
      <c r="C22723" s="14" t="s">
        <v>40501</v>
      </c>
      <c r="D22723" s="14" t="s">
        <v>2230</v>
      </c>
      <c r="E22723" s="52"/>
    </row>
    <row r="22724" spans="1:5" hidden="1" outlineLevel="1" x14ac:dyDescent="0.25">
      <c r="A22724" s="15">
        <f t="shared" si="365"/>
        <v>2426</v>
      </c>
      <c r="B22724" s="17" t="s">
        <v>40502</v>
      </c>
      <c r="C22724" s="14" t="s">
        <v>40503</v>
      </c>
      <c r="D22724" s="14" t="s">
        <v>2230</v>
      </c>
      <c r="E22724" s="52"/>
    </row>
    <row r="22725" spans="1:5" hidden="1" outlineLevel="1" x14ac:dyDescent="0.25">
      <c r="A22725" s="15">
        <f t="shared" si="365"/>
        <v>2427</v>
      </c>
      <c r="B22725" s="17" t="s">
        <v>40504</v>
      </c>
      <c r="C22725" s="14" t="s">
        <v>40505</v>
      </c>
      <c r="D22725" s="14" t="s">
        <v>2230</v>
      </c>
      <c r="E22725" s="52"/>
    </row>
    <row r="22726" spans="1:5" hidden="1" outlineLevel="1" x14ac:dyDescent="0.25">
      <c r="A22726" s="15">
        <f t="shared" si="365"/>
        <v>2428</v>
      </c>
      <c r="B22726" s="17" t="s">
        <v>40506</v>
      </c>
      <c r="C22726" s="14" t="s">
        <v>40507</v>
      </c>
      <c r="D22726" s="14" t="s">
        <v>2230</v>
      </c>
      <c r="E22726" s="52"/>
    </row>
    <row r="22727" spans="1:5" hidden="1" outlineLevel="1" x14ac:dyDescent="0.25">
      <c r="A22727" s="15">
        <f t="shared" si="365"/>
        <v>2429</v>
      </c>
      <c r="B22727" s="17" t="s">
        <v>40508</v>
      </c>
      <c r="C22727" s="14" t="s">
        <v>40509</v>
      </c>
      <c r="D22727" s="14" t="s">
        <v>2230</v>
      </c>
      <c r="E22727" s="52"/>
    </row>
    <row r="22728" spans="1:5" hidden="1" outlineLevel="1" x14ac:dyDescent="0.25">
      <c r="A22728" s="15">
        <f t="shared" si="365"/>
        <v>2430</v>
      </c>
      <c r="B22728" s="17" t="s">
        <v>40510</v>
      </c>
      <c r="C22728" s="14" t="s">
        <v>40511</v>
      </c>
      <c r="D22728" s="14" t="s">
        <v>2230</v>
      </c>
      <c r="E22728" s="52"/>
    </row>
    <row r="22729" spans="1:5" hidden="1" outlineLevel="1" x14ac:dyDescent="0.25">
      <c r="A22729" s="15">
        <f t="shared" si="365"/>
        <v>2431</v>
      </c>
      <c r="B22729" s="17" t="s">
        <v>40512</v>
      </c>
      <c r="C22729" s="14" t="s">
        <v>40513</v>
      </c>
      <c r="D22729" s="14" t="s">
        <v>2230</v>
      </c>
      <c r="E22729" s="52"/>
    </row>
    <row r="22730" spans="1:5" hidden="1" outlineLevel="1" x14ac:dyDescent="0.25">
      <c r="A22730" s="15">
        <f t="shared" si="365"/>
        <v>2432</v>
      </c>
      <c r="B22730" s="17" t="s">
        <v>40514</v>
      </c>
      <c r="C22730" s="14" t="s">
        <v>40515</v>
      </c>
      <c r="D22730" s="14" t="s">
        <v>2230</v>
      </c>
      <c r="E22730" s="52"/>
    </row>
    <row r="22731" spans="1:5" hidden="1" outlineLevel="1" x14ac:dyDescent="0.25">
      <c r="A22731" s="15">
        <f t="shared" si="365"/>
        <v>2433</v>
      </c>
      <c r="B22731" s="17" t="s">
        <v>40516</v>
      </c>
      <c r="C22731" s="14" t="s">
        <v>40517</v>
      </c>
      <c r="D22731" s="14" t="s">
        <v>2230</v>
      </c>
      <c r="E22731" s="52"/>
    </row>
    <row r="22732" spans="1:5" hidden="1" outlineLevel="1" x14ac:dyDescent="0.25">
      <c r="A22732" s="15">
        <f t="shared" si="365"/>
        <v>2434</v>
      </c>
      <c r="B22732" s="17" t="s">
        <v>40518</v>
      </c>
      <c r="C22732" s="14" t="s">
        <v>40519</v>
      </c>
      <c r="D22732" s="14" t="s">
        <v>2230</v>
      </c>
      <c r="E22732" s="52"/>
    </row>
    <row r="22733" spans="1:5" hidden="1" outlineLevel="1" x14ac:dyDescent="0.25">
      <c r="A22733" s="15">
        <f t="shared" ref="A22733:A22796" si="366">A22732+1</f>
        <v>2435</v>
      </c>
      <c r="B22733" s="17" t="s">
        <v>40520</v>
      </c>
      <c r="C22733" s="14" t="s">
        <v>40521</v>
      </c>
      <c r="D22733" s="14" t="s">
        <v>2230</v>
      </c>
      <c r="E22733" s="52"/>
    </row>
    <row r="22734" spans="1:5" hidden="1" outlineLevel="1" x14ac:dyDescent="0.25">
      <c r="A22734" s="15">
        <f t="shared" si="366"/>
        <v>2436</v>
      </c>
      <c r="B22734" s="18" t="s">
        <v>40522</v>
      </c>
      <c r="C22734" s="14" t="s">
        <v>40523</v>
      </c>
      <c r="D22734" s="14" t="s">
        <v>2230</v>
      </c>
      <c r="E22734" s="52"/>
    </row>
    <row r="22735" spans="1:5" hidden="1" outlineLevel="1" x14ac:dyDescent="0.25">
      <c r="A22735" s="15">
        <f t="shared" si="366"/>
        <v>2437</v>
      </c>
      <c r="B22735" s="18" t="s">
        <v>40524</v>
      </c>
      <c r="C22735" s="14" t="s">
        <v>40525</v>
      </c>
      <c r="D22735" s="14" t="s">
        <v>2230</v>
      </c>
      <c r="E22735" s="52"/>
    </row>
    <row r="22736" spans="1:5" hidden="1" outlineLevel="1" x14ac:dyDescent="0.25">
      <c r="A22736" s="15">
        <f t="shared" si="366"/>
        <v>2438</v>
      </c>
      <c r="B22736" s="18" t="s">
        <v>40526</v>
      </c>
      <c r="C22736" s="14" t="s">
        <v>40527</v>
      </c>
      <c r="D22736" s="14" t="s">
        <v>2230</v>
      </c>
      <c r="E22736" s="52"/>
    </row>
    <row r="22737" spans="1:5" hidden="1" outlineLevel="1" x14ac:dyDescent="0.25">
      <c r="A22737" s="15">
        <f t="shared" si="366"/>
        <v>2439</v>
      </c>
      <c r="B22737" s="18" t="s">
        <v>40528</v>
      </c>
      <c r="C22737" s="14" t="s">
        <v>40529</v>
      </c>
      <c r="D22737" s="14" t="s">
        <v>2230</v>
      </c>
      <c r="E22737" s="52"/>
    </row>
    <row r="22738" spans="1:5" hidden="1" outlineLevel="1" x14ac:dyDescent="0.25">
      <c r="A22738" s="15">
        <f t="shared" si="366"/>
        <v>2440</v>
      </c>
      <c r="B22738" s="18" t="s">
        <v>40530</v>
      </c>
      <c r="C22738" s="14" t="s">
        <v>40531</v>
      </c>
      <c r="D22738" s="14" t="s">
        <v>2230</v>
      </c>
      <c r="E22738" s="52"/>
    </row>
    <row r="22739" spans="1:5" ht="25.5" hidden="1" outlineLevel="1" x14ac:dyDescent="0.25">
      <c r="A22739" s="15">
        <f t="shared" si="366"/>
        <v>2441</v>
      </c>
      <c r="B22739" s="18" t="s">
        <v>40532</v>
      </c>
      <c r="C22739" s="14" t="s">
        <v>40533</v>
      </c>
      <c r="D22739" s="14" t="s">
        <v>2230</v>
      </c>
      <c r="E22739" s="52"/>
    </row>
    <row r="22740" spans="1:5" ht="25.5" hidden="1" outlineLevel="1" x14ac:dyDescent="0.25">
      <c r="A22740" s="15">
        <f t="shared" si="366"/>
        <v>2442</v>
      </c>
      <c r="B22740" s="18" t="s">
        <v>40532</v>
      </c>
      <c r="C22740" s="14" t="s">
        <v>40534</v>
      </c>
      <c r="D22740" s="14" t="s">
        <v>2230</v>
      </c>
      <c r="E22740" s="52"/>
    </row>
    <row r="22741" spans="1:5" ht="25.5" hidden="1" outlineLevel="1" x14ac:dyDescent="0.25">
      <c r="A22741" s="15">
        <f t="shared" si="366"/>
        <v>2443</v>
      </c>
      <c r="B22741" s="18" t="s">
        <v>40535</v>
      </c>
      <c r="C22741" s="14" t="s">
        <v>40536</v>
      </c>
      <c r="D22741" s="14" t="s">
        <v>2230</v>
      </c>
      <c r="E22741" s="52"/>
    </row>
    <row r="22742" spans="1:5" ht="25.5" hidden="1" outlineLevel="1" x14ac:dyDescent="0.25">
      <c r="A22742" s="15">
        <f t="shared" si="366"/>
        <v>2444</v>
      </c>
      <c r="B22742" s="18" t="s">
        <v>40537</v>
      </c>
      <c r="C22742" s="14" t="s">
        <v>40538</v>
      </c>
      <c r="D22742" s="14" t="s">
        <v>2230</v>
      </c>
      <c r="E22742" s="52"/>
    </row>
    <row r="22743" spans="1:5" ht="25.5" hidden="1" outlineLevel="1" x14ac:dyDescent="0.25">
      <c r="A22743" s="15">
        <f t="shared" si="366"/>
        <v>2445</v>
      </c>
      <c r="B22743" s="18" t="s">
        <v>40539</v>
      </c>
      <c r="C22743" s="14" t="s">
        <v>40540</v>
      </c>
      <c r="D22743" s="14" t="s">
        <v>2230</v>
      </c>
      <c r="E22743" s="52"/>
    </row>
    <row r="22744" spans="1:5" hidden="1" outlineLevel="1" x14ac:dyDescent="0.25">
      <c r="A22744" s="15">
        <f t="shared" si="366"/>
        <v>2446</v>
      </c>
      <c r="B22744" s="18" t="s">
        <v>40541</v>
      </c>
      <c r="C22744" s="14" t="s">
        <v>40542</v>
      </c>
      <c r="D22744" s="14" t="s">
        <v>2230</v>
      </c>
      <c r="E22744" s="52"/>
    </row>
    <row r="22745" spans="1:5" ht="25.5" hidden="1" outlineLevel="1" x14ac:dyDescent="0.25">
      <c r="A22745" s="15">
        <f t="shared" si="366"/>
        <v>2447</v>
      </c>
      <c r="B22745" s="18" t="s">
        <v>40543</v>
      </c>
      <c r="C22745" s="14" t="s">
        <v>40544</v>
      </c>
      <c r="D22745" s="14" t="s">
        <v>2230</v>
      </c>
      <c r="E22745" s="52"/>
    </row>
    <row r="22746" spans="1:5" ht="25.5" hidden="1" outlineLevel="1" x14ac:dyDescent="0.25">
      <c r="A22746" s="15">
        <f t="shared" si="366"/>
        <v>2448</v>
      </c>
      <c r="B22746" s="18" t="s">
        <v>40545</v>
      </c>
      <c r="C22746" s="14" t="s">
        <v>40546</v>
      </c>
      <c r="D22746" s="14" t="s">
        <v>2230</v>
      </c>
      <c r="E22746" s="52"/>
    </row>
    <row r="22747" spans="1:5" hidden="1" outlineLevel="1" x14ac:dyDescent="0.25">
      <c r="A22747" s="15">
        <f t="shared" si="366"/>
        <v>2449</v>
      </c>
      <c r="B22747" s="18" t="s">
        <v>40547</v>
      </c>
      <c r="C22747" s="14" t="s">
        <v>40548</v>
      </c>
      <c r="D22747" s="14" t="s">
        <v>2230</v>
      </c>
      <c r="E22747" s="52"/>
    </row>
    <row r="22748" spans="1:5" hidden="1" outlineLevel="1" x14ac:dyDescent="0.25">
      <c r="A22748" s="15">
        <f t="shared" si="366"/>
        <v>2450</v>
      </c>
      <c r="B22748" s="18" t="s">
        <v>40549</v>
      </c>
      <c r="C22748" s="14" t="s">
        <v>40550</v>
      </c>
      <c r="D22748" s="14" t="s">
        <v>2230</v>
      </c>
      <c r="E22748" s="52"/>
    </row>
    <row r="22749" spans="1:5" hidden="1" outlineLevel="1" x14ac:dyDescent="0.25">
      <c r="A22749" s="15">
        <f t="shared" si="366"/>
        <v>2451</v>
      </c>
      <c r="B22749" s="18" t="s">
        <v>40551</v>
      </c>
      <c r="C22749" s="14" t="s">
        <v>40552</v>
      </c>
      <c r="D22749" s="14" t="s">
        <v>2230</v>
      </c>
      <c r="E22749" s="52"/>
    </row>
    <row r="22750" spans="1:5" hidden="1" outlineLevel="1" x14ac:dyDescent="0.25">
      <c r="A22750" s="15">
        <f t="shared" si="366"/>
        <v>2452</v>
      </c>
      <c r="B22750" s="18" t="s">
        <v>40553</v>
      </c>
      <c r="C22750" s="14" t="s">
        <v>40554</v>
      </c>
      <c r="D22750" s="14" t="s">
        <v>2230</v>
      </c>
      <c r="E22750" s="52"/>
    </row>
    <row r="22751" spans="1:5" hidden="1" outlineLevel="1" x14ac:dyDescent="0.25">
      <c r="A22751" s="15">
        <f t="shared" si="366"/>
        <v>2453</v>
      </c>
      <c r="B22751" s="18" t="s">
        <v>40555</v>
      </c>
      <c r="C22751" s="14" t="s">
        <v>40556</v>
      </c>
      <c r="D22751" s="14" t="s">
        <v>2230</v>
      </c>
      <c r="E22751" s="52"/>
    </row>
    <row r="22752" spans="1:5" hidden="1" outlineLevel="1" x14ac:dyDescent="0.25">
      <c r="A22752" s="15">
        <f t="shared" si="366"/>
        <v>2454</v>
      </c>
      <c r="B22752" s="18" t="s">
        <v>40557</v>
      </c>
      <c r="C22752" s="14" t="s">
        <v>40558</v>
      </c>
      <c r="D22752" s="14" t="s">
        <v>2230</v>
      </c>
      <c r="E22752" s="52"/>
    </row>
    <row r="22753" spans="1:5" hidden="1" outlineLevel="1" x14ac:dyDescent="0.25">
      <c r="A22753" s="15">
        <f t="shared" si="366"/>
        <v>2455</v>
      </c>
      <c r="B22753" s="18" t="s">
        <v>40559</v>
      </c>
      <c r="C22753" s="14" t="s">
        <v>40560</v>
      </c>
      <c r="D22753" s="14" t="s">
        <v>2230</v>
      </c>
      <c r="E22753" s="52"/>
    </row>
    <row r="22754" spans="1:5" hidden="1" outlineLevel="1" x14ac:dyDescent="0.25">
      <c r="A22754" s="15">
        <f t="shared" si="366"/>
        <v>2456</v>
      </c>
      <c r="B22754" s="17" t="s">
        <v>40561</v>
      </c>
      <c r="C22754" s="14" t="s">
        <v>40562</v>
      </c>
      <c r="D22754" s="14" t="s">
        <v>2230</v>
      </c>
      <c r="E22754" s="52"/>
    </row>
    <row r="22755" spans="1:5" hidden="1" outlineLevel="1" x14ac:dyDescent="0.25">
      <c r="A22755" s="15">
        <f t="shared" si="366"/>
        <v>2457</v>
      </c>
      <c r="B22755" s="17" t="s">
        <v>40563</v>
      </c>
      <c r="C22755" s="14" t="s">
        <v>40564</v>
      </c>
      <c r="D22755" s="14" t="s">
        <v>2230</v>
      </c>
      <c r="E22755" s="52"/>
    </row>
    <row r="22756" spans="1:5" hidden="1" outlineLevel="1" x14ac:dyDescent="0.25">
      <c r="A22756" s="15">
        <f t="shared" si="366"/>
        <v>2458</v>
      </c>
      <c r="B22756" s="18" t="s">
        <v>40565</v>
      </c>
      <c r="C22756" s="14" t="s">
        <v>40566</v>
      </c>
      <c r="D22756" s="14" t="s">
        <v>2230</v>
      </c>
      <c r="E22756" s="52"/>
    </row>
    <row r="22757" spans="1:5" ht="25.5" hidden="1" outlineLevel="1" x14ac:dyDescent="0.25">
      <c r="A22757" s="15">
        <f t="shared" si="366"/>
        <v>2459</v>
      </c>
      <c r="B22757" s="18" t="s">
        <v>40567</v>
      </c>
      <c r="C22757" s="14" t="s">
        <v>40568</v>
      </c>
      <c r="D22757" s="14" t="s">
        <v>2230</v>
      </c>
      <c r="E22757" s="52"/>
    </row>
    <row r="22758" spans="1:5" ht="25.5" hidden="1" outlineLevel="1" x14ac:dyDescent="0.25">
      <c r="A22758" s="15">
        <f t="shared" si="366"/>
        <v>2460</v>
      </c>
      <c r="B22758" s="18" t="s">
        <v>40569</v>
      </c>
      <c r="C22758" s="14" t="s">
        <v>40570</v>
      </c>
      <c r="D22758" s="14" t="s">
        <v>2230</v>
      </c>
      <c r="E22758" s="52"/>
    </row>
    <row r="22759" spans="1:5" ht="25.5" hidden="1" outlineLevel="1" x14ac:dyDescent="0.25">
      <c r="A22759" s="15">
        <f t="shared" si="366"/>
        <v>2461</v>
      </c>
      <c r="B22759" s="18" t="s">
        <v>40571</v>
      </c>
      <c r="C22759" s="14" t="s">
        <v>40572</v>
      </c>
      <c r="D22759" s="14" t="s">
        <v>2230</v>
      </c>
      <c r="E22759" s="52"/>
    </row>
    <row r="22760" spans="1:5" ht="25.5" hidden="1" outlineLevel="1" x14ac:dyDescent="0.25">
      <c r="A22760" s="15">
        <f t="shared" si="366"/>
        <v>2462</v>
      </c>
      <c r="B22760" s="18" t="s">
        <v>40573</v>
      </c>
      <c r="C22760" s="14" t="s">
        <v>40574</v>
      </c>
      <c r="D22760" s="14" t="s">
        <v>2230</v>
      </c>
      <c r="E22760" s="52"/>
    </row>
    <row r="22761" spans="1:5" ht="25.5" hidden="1" outlineLevel="1" x14ac:dyDescent="0.25">
      <c r="A22761" s="15">
        <f t="shared" si="366"/>
        <v>2463</v>
      </c>
      <c r="B22761" s="17" t="s">
        <v>40575</v>
      </c>
      <c r="C22761" s="14" t="s">
        <v>40576</v>
      </c>
      <c r="D22761" s="14" t="s">
        <v>2230</v>
      </c>
      <c r="E22761" s="52"/>
    </row>
    <row r="22762" spans="1:5" ht="25.5" hidden="1" outlineLevel="1" x14ac:dyDescent="0.25">
      <c r="A22762" s="15">
        <f t="shared" si="366"/>
        <v>2464</v>
      </c>
      <c r="B22762" s="17" t="s">
        <v>40577</v>
      </c>
      <c r="C22762" s="14" t="s">
        <v>40578</v>
      </c>
      <c r="D22762" s="14" t="s">
        <v>2230</v>
      </c>
      <c r="E22762" s="52"/>
    </row>
    <row r="22763" spans="1:5" hidden="1" outlineLevel="1" x14ac:dyDescent="0.25">
      <c r="A22763" s="15">
        <f t="shared" si="366"/>
        <v>2465</v>
      </c>
      <c r="B22763" s="17" t="s">
        <v>40579</v>
      </c>
      <c r="C22763" s="14" t="s">
        <v>40580</v>
      </c>
      <c r="D22763" s="14" t="s">
        <v>2230</v>
      </c>
      <c r="E22763" s="52"/>
    </row>
    <row r="22764" spans="1:5" hidden="1" outlineLevel="1" x14ac:dyDescent="0.25">
      <c r="A22764" s="15">
        <f t="shared" si="366"/>
        <v>2466</v>
      </c>
      <c r="B22764" s="17" t="s">
        <v>40581</v>
      </c>
      <c r="C22764" s="14" t="s">
        <v>40582</v>
      </c>
      <c r="D22764" s="14" t="s">
        <v>2230</v>
      </c>
      <c r="E22764" s="52"/>
    </row>
    <row r="22765" spans="1:5" hidden="1" outlineLevel="1" x14ac:dyDescent="0.25">
      <c r="A22765" s="15">
        <f t="shared" si="366"/>
        <v>2467</v>
      </c>
      <c r="B22765" s="17" t="s">
        <v>40583</v>
      </c>
      <c r="C22765" s="14" t="s">
        <v>40584</v>
      </c>
      <c r="D22765" s="14" t="s">
        <v>2230</v>
      </c>
      <c r="E22765" s="52"/>
    </row>
    <row r="22766" spans="1:5" hidden="1" outlineLevel="1" x14ac:dyDescent="0.25">
      <c r="A22766" s="15">
        <f t="shared" si="366"/>
        <v>2468</v>
      </c>
      <c r="B22766" s="18" t="s">
        <v>40585</v>
      </c>
      <c r="C22766" s="14" t="s">
        <v>40586</v>
      </c>
      <c r="D22766" s="14" t="s">
        <v>2230</v>
      </c>
      <c r="E22766" s="52"/>
    </row>
    <row r="22767" spans="1:5" hidden="1" outlineLevel="1" x14ac:dyDescent="0.25">
      <c r="A22767" s="15">
        <f t="shared" si="366"/>
        <v>2469</v>
      </c>
      <c r="B22767" s="17" t="s">
        <v>40587</v>
      </c>
      <c r="C22767" s="14" t="s">
        <v>40588</v>
      </c>
      <c r="D22767" s="14" t="s">
        <v>2230</v>
      </c>
      <c r="E22767" s="52"/>
    </row>
    <row r="22768" spans="1:5" hidden="1" outlineLevel="1" x14ac:dyDescent="0.25">
      <c r="A22768" s="15">
        <f t="shared" si="366"/>
        <v>2470</v>
      </c>
      <c r="B22768" s="17" t="s">
        <v>40589</v>
      </c>
      <c r="C22768" s="14" t="s">
        <v>40590</v>
      </c>
      <c r="D22768" s="14" t="s">
        <v>2230</v>
      </c>
      <c r="E22768" s="52"/>
    </row>
    <row r="22769" spans="1:5" hidden="1" outlineLevel="1" x14ac:dyDescent="0.25">
      <c r="A22769" s="15">
        <f t="shared" si="366"/>
        <v>2471</v>
      </c>
      <c r="B22769" s="17" t="s">
        <v>40591</v>
      </c>
      <c r="C22769" s="14" t="s">
        <v>40592</v>
      </c>
      <c r="D22769" s="14" t="s">
        <v>2230</v>
      </c>
      <c r="E22769" s="52"/>
    </row>
    <row r="22770" spans="1:5" hidden="1" outlineLevel="1" x14ac:dyDescent="0.25">
      <c r="A22770" s="15">
        <f t="shared" si="366"/>
        <v>2472</v>
      </c>
      <c r="B22770" s="17" t="s">
        <v>40593</v>
      </c>
      <c r="C22770" s="14" t="s">
        <v>40594</v>
      </c>
      <c r="D22770" s="14" t="s">
        <v>2230</v>
      </c>
      <c r="E22770" s="52"/>
    </row>
    <row r="22771" spans="1:5" hidden="1" outlineLevel="1" x14ac:dyDescent="0.25">
      <c r="A22771" s="15">
        <f t="shared" si="366"/>
        <v>2473</v>
      </c>
      <c r="B22771" s="17" t="s">
        <v>40595</v>
      </c>
      <c r="C22771" s="14" t="s">
        <v>40596</v>
      </c>
      <c r="D22771" s="14" t="s">
        <v>2230</v>
      </c>
      <c r="E22771" s="52"/>
    </row>
    <row r="22772" spans="1:5" hidden="1" outlineLevel="1" x14ac:dyDescent="0.25">
      <c r="A22772" s="15">
        <f t="shared" si="366"/>
        <v>2474</v>
      </c>
      <c r="B22772" s="18" t="s">
        <v>40597</v>
      </c>
      <c r="C22772" s="14" t="s">
        <v>40598</v>
      </c>
      <c r="D22772" s="14" t="s">
        <v>2230</v>
      </c>
      <c r="E22772" s="52"/>
    </row>
    <row r="22773" spans="1:5" ht="25.5" hidden="1" outlineLevel="1" x14ac:dyDescent="0.25">
      <c r="A22773" s="15">
        <f t="shared" si="366"/>
        <v>2475</v>
      </c>
      <c r="B22773" s="18" t="s">
        <v>40599</v>
      </c>
      <c r="C22773" s="14" t="s">
        <v>40600</v>
      </c>
      <c r="D22773" s="14" t="s">
        <v>2230</v>
      </c>
      <c r="E22773" s="52"/>
    </row>
    <row r="22774" spans="1:5" hidden="1" outlineLevel="1" x14ac:dyDescent="0.25">
      <c r="A22774" s="15">
        <f t="shared" si="366"/>
        <v>2476</v>
      </c>
      <c r="B22774" s="18" t="s">
        <v>40601</v>
      </c>
      <c r="C22774" s="14" t="s">
        <v>40602</v>
      </c>
      <c r="D22774" s="14" t="s">
        <v>2230</v>
      </c>
      <c r="E22774" s="52"/>
    </row>
    <row r="22775" spans="1:5" hidden="1" outlineLevel="1" x14ac:dyDescent="0.25">
      <c r="A22775" s="15">
        <f t="shared" si="366"/>
        <v>2477</v>
      </c>
      <c r="B22775" s="18" t="s">
        <v>40603</v>
      </c>
      <c r="C22775" s="14" t="s">
        <v>40604</v>
      </c>
      <c r="D22775" s="14" t="s">
        <v>2230</v>
      </c>
      <c r="E22775" s="52"/>
    </row>
    <row r="22776" spans="1:5" hidden="1" outlineLevel="1" x14ac:dyDescent="0.25">
      <c r="A22776" s="15">
        <f t="shared" si="366"/>
        <v>2478</v>
      </c>
      <c r="B22776" s="17" t="s">
        <v>40605</v>
      </c>
      <c r="C22776" s="14" t="s">
        <v>40606</v>
      </c>
      <c r="D22776" s="14" t="s">
        <v>2230</v>
      </c>
      <c r="E22776" s="52"/>
    </row>
    <row r="22777" spans="1:5" hidden="1" outlineLevel="1" x14ac:dyDescent="0.25">
      <c r="A22777" s="15">
        <f t="shared" si="366"/>
        <v>2479</v>
      </c>
      <c r="B22777" s="17" t="s">
        <v>40607</v>
      </c>
      <c r="C22777" s="14" t="s">
        <v>40608</v>
      </c>
      <c r="D22777" s="14" t="s">
        <v>2230</v>
      </c>
      <c r="E22777" s="52"/>
    </row>
    <row r="22778" spans="1:5" hidden="1" outlineLevel="1" x14ac:dyDescent="0.25">
      <c r="A22778" s="15">
        <f t="shared" si="366"/>
        <v>2480</v>
      </c>
      <c r="B22778" s="17" t="s">
        <v>40609</v>
      </c>
      <c r="C22778" s="14" t="s">
        <v>40610</v>
      </c>
      <c r="D22778" s="14" t="s">
        <v>2230</v>
      </c>
      <c r="E22778" s="52"/>
    </row>
    <row r="22779" spans="1:5" hidden="1" outlineLevel="1" x14ac:dyDescent="0.25">
      <c r="A22779" s="15">
        <f t="shared" si="366"/>
        <v>2481</v>
      </c>
      <c r="B22779" s="17" t="s">
        <v>40611</v>
      </c>
      <c r="C22779" s="14" t="s">
        <v>40612</v>
      </c>
      <c r="D22779" s="14" t="s">
        <v>2230</v>
      </c>
      <c r="E22779" s="52"/>
    </row>
    <row r="22780" spans="1:5" hidden="1" outlineLevel="1" x14ac:dyDescent="0.25">
      <c r="A22780" s="15">
        <f t="shared" si="366"/>
        <v>2482</v>
      </c>
      <c r="B22780" s="18" t="s">
        <v>40613</v>
      </c>
      <c r="C22780" s="14" t="s">
        <v>40614</v>
      </c>
      <c r="D22780" s="14" t="s">
        <v>2230</v>
      </c>
      <c r="E22780" s="52"/>
    </row>
    <row r="22781" spans="1:5" hidden="1" outlineLevel="1" x14ac:dyDescent="0.25">
      <c r="A22781" s="15">
        <f t="shared" si="366"/>
        <v>2483</v>
      </c>
      <c r="B22781" s="18" t="s">
        <v>40615</v>
      </c>
      <c r="C22781" s="14" t="s">
        <v>40616</v>
      </c>
      <c r="D22781" s="14" t="s">
        <v>2230</v>
      </c>
      <c r="E22781" s="52"/>
    </row>
    <row r="22782" spans="1:5" hidden="1" outlineLevel="1" x14ac:dyDescent="0.25">
      <c r="A22782" s="15">
        <f t="shared" si="366"/>
        <v>2484</v>
      </c>
      <c r="B22782" s="18" t="s">
        <v>40617</v>
      </c>
      <c r="C22782" s="14" t="s">
        <v>40618</v>
      </c>
      <c r="D22782" s="14" t="s">
        <v>2230</v>
      </c>
      <c r="E22782" s="52"/>
    </row>
    <row r="22783" spans="1:5" hidden="1" outlineLevel="1" x14ac:dyDescent="0.25">
      <c r="A22783" s="15">
        <f t="shared" si="366"/>
        <v>2485</v>
      </c>
      <c r="B22783" s="18" t="s">
        <v>40619</v>
      </c>
      <c r="C22783" s="14" t="s">
        <v>40620</v>
      </c>
      <c r="D22783" s="14" t="s">
        <v>2230</v>
      </c>
      <c r="E22783" s="52"/>
    </row>
    <row r="22784" spans="1:5" ht="25.5" hidden="1" outlineLevel="1" x14ac:dyDescent="0.25">
      <c r="A22784" s="15">
        <f t="shared" si="366"/>
        <v>2486</v>
      </c>
      <c r="B22784" s="18" t="s">
        <v>40621</v>
      </c>
      <c r="C22784" s="14" t="s">
        <v>40622</v>
      </c>
      <c r="D22784" s="14" t="s">
        <v>2230</v>
      </c>
      <c r="E22784" s="52"/>
    </row>
    <row r="22785" spans="1:5" hidden="1" outlineLevel="1" x14ac:dyDescent="0.25">
      <c r="A22785" s="15">
        <f t="shared" si="366"/>
        <v>2487</v>
      </c>
      <c r="B22785" s="18" t="s">
        <v>40623</v>
      </c>
      <c r="C22785" s="14" t="s">
        <v>40624</v>
      </c>
      <c r="D22785" s="14" t="s">
        <v>2230</v>
      </c>
      <c r="E22785" s="52"/>
    </row>
    <row r="22786" spans="1:5" hidden="1" outlineLevel="1" x14ac:dyDescent="0.25">
      <c r="A22786" s="15">
        <f t="shared" si="366"/>
        <v>2488</v>
      </c>
      <c r="B22786" s="17" t="s">
        <v>40625</v>
      </c>
      <c r="C22786" s="14" t="s">
        <v>40626</v>
      </c>
      <c r="D22786" s="14" t="s">
        <v>2230</v>
      </c>
      <c r="E22786" s="52"/>
    </row>
    <row r="22787" spans="1:5" hidden="1" outlineLevel="1" x14ac:dyDescent="0.25">
      <c r="A22787" s="15">
        <f t="shared" si="366"/>
        <v>2489</v>
      </c>
      <c r="B22787" s="18" t="s">
        <v>40627</v>
      </c>
      <c r="C22787" s="14" t="s">
        <v>40628</v>
      </c>
      <c r="D22787" s="14" t="s">
        <v>2230</v>
      </c>
      <c r="E22787" s="52"/>
    </row>
    <row r="22788" spans="1:5" hidden="1" outlineLevel="1" x14ac:dyDescent="0.25">
      <c r="A22788" s="15">
        <f t="shared" si="366"/>
        <v>2490</v>
      </c>
      <c r="B22788" s="18" t="s">
        <v>40629</v>
      </c>
      <c r="C22788" s="14" t="s">
        <v>40630</v>
      </c>
      <c r="D22788" s="14" t="s">
        <v>2230</v>
      </c>
      <c r="E22788" s="52"/>
    </row>
    <row r="22789" spans="1:5" hidden="1" outlineLevel="1" x14ac:dyDescent="0.25">
      <c r="A22789" s="15">
        <f t="shared" si="366"/>
        <v>2491</v>
      </c>
      <c r="B22789" s="18" t="s">
        <v>40631</v>
      </c>
      <c r="C22789" s="14" t="s">
        <v>40632</v>
      </c>
      <c r="D22789" s="14" t="s">
        <v>2230</v>
      </c>
      <c r="E22789" s="52"/>
    </row>
    <row r="22790" spans="1:5" hidden="1" outlineLevel="1" x14ac:dyDescent="0.25">
      <c r="A22790" s="15">
        <f t="shared" si="366"/>
        <v>2492</v>
      </c>
      <c r="B22790" s="18" t="s">
        <v>40633</v>
      </c>
      <c r="C22790" s="14" t="s">
        <v>40634</v>
      </c>
      <c r="D22790" s="14" t="s">
        <v>2230</v>
      </c>
      <c r="E22790" s="52"/>
    </row>
    <row r="22791" spans="1:5" hidden="1" outlineLevel="1" x14ac:dyDescent="0.25">
      <c r="A22791" s="15">
        <f t="shared" si="366"/>
        <v>2493</v>
      </c>
      <c r="B22791" s="18" t="s">
        <v>40635</v>
      </c>
      <c r="C22791" s="14" t="s">
        <v>40636</v>
      </c>
      <c r="D22791" s="14" t="s">
        <v>2230</v>
      </c>
      <c r="E22791" s="52"/>
    </row>
    <row r="22792" spans="1:5" hidden="1" outlineLevel="1" x14ac:dyDescent="0.25">
      <c r="A22792" s="15">
        <f t="shared" si="366"/>
        <v>2494</v>
      </c>
      <c r="B22792" s="18" t="s">
        <v>40637</v>
      </c>
      <c r="C22792" s="14" t="s">
        <v>40638</v>
      </c>
      <c r="D22792" s="14" t="s">
        <v>2230</v>
      </c>
      <c r="E22792" s="52"/>
    </row>
    <row r="22793" spans="1:5" hidden="1" outlineLevel="1" x14ac:dyDescent="0.25">
      <c r="A22793" s="15">
        <f t="shared" si="366"/>
        <v>2495</v>
      </c>
      <c r="B22793" s="18" t="s">
        <v>40639</v>
      </c>
      <c r="C22793" s="14" t="s">
        <v>40640</v>
      </c>
      <c r="D22793" s="14" t="s">
        <v>2230</v>
      </c>
      <c r="E22793" s="52"/>
    </row>
    <row r="22794" spans="1:5" hidden="1" outlineLevel="1" x14ac:dyDescent="0.25">
      <c r="A22794" s="15">
        <f t="shared" si="366"/>
        <v>2496</v>
      </c>
      <c r="B22794" s="17" t="s">
        <v>40641</v>
      </c>
      <c r="C22794" s="14" t="s">
        <v>40642</v>
      </c>
      <c r="D22794" s="14" t="s">
        <v>2230</v>
      </c>
      <c r="E22794" s="52"/>
    </row>
    <row r="22795" spans="1:5" ht="25.5" hidden="1" outlineLevel="1" x14ac:dyDescent="0.25">
      <c r="A22795" s="15">
        <f t="shared" si="366"/>
        <v>2497</v>
      </c>
      <c r="B22795" s="18" t="s">
        <v>40643</v>
      </c>
      <c r="C22795" s="14" t="s">
        <v>40644</v>
      </c>
      <c r="D22795" s="14" t="s">
        <v>2230</v>
      </c>
      <c r="E22795" s="52"/>
    </row>
    <row r="22796" spans="1:5" ht="25.5" hidden="1" outlineLevel="1" x14ac:dyDescent="0.25">
      <c r="A22796" s="15">
        <f t="shared" si="366"/>
        <v>2498</v>
      </c>
      <c r="B22796" s="18" t="s">
        <v>40645</v>
      </c>
      <c r="C22796" s="14" t="s">
        <v>40646</v>
      </c>
      <c r="D22796" s="14" t="s">
        <v>2230</v>
      </c>
      <c r="E22796" s="52"/>
    </row>
    <row r="22797" spans="1:5" ht="25.5" hidden="1" outlineLevel="1" x14ac:dyDescent="0.25">
      <c r="A22797" s="15">
        <f t="shared" ref="A22797:A22860" si="367">A22796+1</f>
        <v>2499</v>
      </c>
      <c r="B22797" s="17" t="s">
        <v>40647</v>
      </c>
      <c r="C22797" s="14" t="s">
        <v>40648</v>
      </c>
      <c r="D22797" s="14" t="s">
        <v>2230</v>
      </c>
      <c r="E22797" s="52"/>
    </row>
    <row r="22798" spans="1:5" ht="25.5" hidden="1" outlineLevel="1" x14ac:dyDescent="0.25">
      <c r="A22798" s="15">
        <f t="shared" si="367"/>
        <v>2500</v>
      </c>
      <c r="B22798" s="17" t="s">
        <v>40649</v>
      </c>
      <c r="C22798" s="14" t="s">
        <v>40650</v>
      </c>
      <c r="D22798" s="14" t="s">
        <v>2230</v>
      </c>
      <c r="E22798" s="52"/>
    </row>
    <row r="22799" spans="1:5" hidden="1" outlineLevel="1" x14ac:dyDescent="0.25">
      <c r="A22799" s="15">
        <f t="shared" si="367"/>
        <v>2501</v>
      </c>
      <c r="B22799" s="18" t="s">
        <v>40651</v>
      </c>
      <c r="C22799" s="14" t="s">
        <v>40652</v>
      </c>
      <c r="D22799" s="14" t="s">
        <v>2230</v>
      </c>
      <c r="E22799" s="52"/>
    </row>
    <row r="22800" spans="1:5" hidden="1" outlineLevel="1" x14ac:dyDescent="0.25">
      <c r="A22800" s="15">
        <f t="shared" si="367"/>
        <v>2502</v>
      </c>
      <c r="B22800" s="17" t="s">
        <v>40653</v>
      </c>
      <c r="C22800" s="14" t="s">
        <v>40654</v>
      </c>
      <c r="D22800" s="14" t="s">
        <v>2230</v>
      </c>
      <c r="E22800" s="52"/>
    </row>
    <row r="22801" spans="1:5" ht="25.5" hidden="1" outlineLevel="1" x14ac:dyDescent="0.25">
      <c r="A22801" s="15">
        <f t="shared" si="367"/>
        <v>2503</v>
      </c>
      <c r="B22801" s="18" t="s">
        <v>40655</v>
      </c>
      <c r="C22801" s="14" t="s">
        <v>40656</v>
      </c>
      <c r="D22801" s="14" t="s">
        <v>2230</v>
      </c>
      <c r="E22801" s="52"/>
    </row>
    <row r="22802" spans="1:5" hidden="1" outlineLevel="1" x14ac:dyDescent="0.25">
      <c r="A22802" s="15">
        <f t="shared" si="367"/>
        <v>2504</v>
      </c>
      <c r="B22802" s="18" t="s">
        <v>40657</v>
      </c>
      <c r="C22802" s="14" t="s">
        <v>40658</v>
      </c>
      <c r="D22802" s="14" t="s">
        <v>2230</v>
      </c>
      <c r="E22802" s="52"/>
    </row>
    <row r="22803" spans="1:5" hidden="1" outlineLevel="1" x14ac:dyDescent="0.25">
      <c r="A22803" s="15">
        <f t="shared" si="367"/>
        <v>2505</v>
      </c>
      <c r="B22803" s="18" t="s">
        <v>40659</v>
      </c>
      <c r="C22803" s="14" t="s">
        <v>40660</v>
      </c>
      <c r="D22803" s="14" t="s">
        <v>2230</v>
      </c>
      <c r="E22803" s="52"/>
    </row>
    <row r="22804" spans="1:5" hidden="1" outlineLevel="1" x14ac:dyDescent="0.25">
      <c r="A22804" s="15">
        <f t="shared" si="367"/>
        <v>2506</v>
      </c>
      <c r="B22804" s="17" t="s">
        <v>40661</v>
      </c>
      <c r="C22804" s="14" t="s">
        <v>40662</v>
      </c>
      <c r="D22804" s="14" t="s">
        <v>2230</v>
      </c>
      <c r="E22804" s="52"/>
    </row>
    <row r="22805" spans="1:5" hidden="1" outlineLevel="1" x14ac:dyDescent="0.25">
      <c r="A22805" s="15">
        <f t="shared" si="367"/>
        <v>2507</v>
      </c>
      <c r="B22805" s="17" t="s">
        <v>40663</v>
      </c>
      <c r="C22805" s="14" t="s">
        <v>40664</v>
      </c>
      <c r="D22805" s="14" t="s">
        <v>2230</v>
      </c>
      <c r="E22805" s="52"/>
    </row>
    <row r="22806" spans="1:5" ht="25.5" hidden="1" outlineLevel="1" x14ac:dyDescent="0.25">
      <c r="A22806" s="15">
        <f t="shared" si="367"/>
        <v>2508</v>
      </c>
      <c r="B22806" s="17" t="s">
        <v>40665</v>
      </c>
      <c r="C22806" s="14" t="s">
        <v>40666</v>
      </c>
      <c r="D22806" s="14" t="s">
        <v>2230</v>
      </c>
      <c r="E22806" s="52"/>
    </row>
    <row r="22807" spans="1:5" ht="25.5" hidden="1" outlineLevel="1" x14ac:dyDescent="0.25">
      <c r="A22807" s="15">
        <f t="shared" si="367"/>
        <v>2509</v>
      </c>
      <c r="B22807" s="18" t="s">
        <v>40667</v>
      </c>
      <c r="C22807" s="14" t="s">
        <v>40668</v>
      </c>
      <c r="D22807" s="14" t="s">
        <v>2230</v>
      </c>
      <c r="E22807" s="52"/>
    </row>
    <row r="22808" spans="1:5" ht="25.5" hidden="1" outlineLevel="1" x14ac:dyDescent="0.25">
      <c r="A22808" s="15">
        <f t="shared" si="367"/>
        <v>2510</v>
      </c>
      <c r="B22808" s="17" t="s">
        <v>40669</v>
      </c>
      <c r="C22808" s="14" t="s">
        <v>40670</v>
      </c>
      <c r="D22808" s="14" t="s">
        <v>2230</v>
      </c>
      <c r="E22808" s="52"/>
    </row>
    <row r="22809" spans="1:5" hidden="1" outlineLevel="1" x14ac:dyDescent="0.25">
      <c r="A22809" s="15">
        <f t="shared" si="367"/>
        <v>2511</v>
      </c>
      <c r="B22809" s="17" t="s">
        <v>40671</v>
      </c>
      <c r="C22809" s="14" t="s">
        <v>40672</v>
      </c>
      <c r="D22809" s="14" t="s">
        <v>2230</v>
      </c>
      <c r="E22809" s="52"/>
    </row>
    <row r="22810" spans="1:5" ht="25.5" hidden="1" outlineLevel="1" x14ac:dyDescent="0.25">
      <c r="A22810" s="15">
        <f t="shared" si="367"/>
        <v>2512</v>
      </c>
      <c r="B22810" s="18" t="s">
        <v>40673</v>
      </c>
      <c r="C22810" s="14" t="s">
        <v>40674</v>
      </c>
      <c r="D22810" s="14" t="s">
        <v>2230</v>
      </c>
      <c r="E22810" s="52"/>
    </row>
    <row r="22811" spans="1:5" hidden="1" outlineLevel="1" x14ac:dyDescent="0.25">
      <c r="A22811" s="15">
        <f t="shared" si="367"/>
        <v>2513</v>
      </c>
      <c r="B22811" s="18" t="s">
        <v>40675</v>
      </c>
      <c r="C22811" s="14" t="s">
        <v>40676</v>
      </c>
      <c r="D22811" s="14" t="s">
        <v>2230</v>
      </c>
      <c r="E22811" s="52"/>
    </row>
    <row r="22812" spans="1:5" hidden="1" outlineLevel="1" x14ac:dyDescent="0.25">
      <c r="A22812" s="15">
        <f t="shared" si="367"/>
        <v>2514</v>
      </c>
      <c r="B22812" s="18" t="s">
        <v>40677</v>
      </c>
      <c r="C22812" s="14" t="s">
        <v>40678</v>
      </c>
      <c r="D22812" s="14" t="s">
        <v>2230</v>
      </c>
      <c r="E22812" s="52"/>
    </row>
    <row r="22813" spans="1:5" hidden="1" outlineLevel="1" x14ac:dyDescent="0.25">
      <c r="A22813" s="15">
        <f t="shared" si="367"/>
        <v>2515</v>
      </c>
      <c r="B22813" s="18" t="s">
        <v>40679</v>
      </c>
      <c r="C22813" s="14" t="s">
        <v>40680</v>
      </c>
      <c r="D22813" s="14" t="s">
        <v>2230</v>
      </c>
      <c r="E22813" s="52"/>
    </row>
    <row r="22814" spans="1:5" ht="25.5" hidden="1" outlineLevel="1" x14ac:dyDescent="0.25">
      <c r="A22814" s="15">
        <f t="shared" si="367"/>
        <v>2516</v>
      </c>
      <c r="B22814" s="17" t="s">
        <v>40681</v>
      </c>
      <c r="C22814" s="14" t="s">
        <v>40682</v>
      </c>
      <c r="D22814" s="14" t="s">
        <v>2230</v>
      </c>
      <c r="E22814" s="52"/>
    </row>
    <row r="22815" spans="1:5" hidden="1" outlineLevel="1" x14ac:dyDescent="0.25">
      <c r="A22815" s="15">
        <f t="shared" si="367"/>
        <v>2517</v>
      </c>
      <c r="B22815" s="17" t="s">
        <v>40683</v>
      </c>
      <c r="C22815" s="14" t="s">
        <v>40684</v>
      </c>
      <c r="D22815" s="14" t="s">
        <v>2230</v>
      </c>
      <c r="E22815" s="52"/>
    </row>
    <row r="22816" spans="1:5" hidden="1" outlineLevel="1" x14ac:dyDescent="0.25">
      <c r="A22816" s="15">
        <f t="shared" si="367"/>
        <v>2518</v>
      </c>
      <c r="B22816" s="18" t="s">
        <v>40685</v>
      </c>
      <c r="C22816" s="14" t="s">
        <v>40686</v>
      </c>
      <c r="D22816" s="14" t="s">
        <v>2230</v>
      </c>
      <c r="E22816" s="52"/>
    </row>
    <row r="22817" spans="1:5" hidden="1" outlineLevel="1" x14ac:dyDescent="0.25">
      <c r="A22817" s="15">
        <f t="shared" si="367"/>
        <v>2519</v>
      </c>
      <c r="B22817" s="18" t="s">
        <v>40687</v>
      </c>
      <c r="C22817" s="14" t="s">
        <v>40688</v>
      </c>
      <c r="D22817" s="14" t="s">
        <v>2230</v>
      </c>
      <c r="E22817" s="52"/>
    </row>
    <row r="22818" spans="1:5" hidden="1" outlineLevel="1" x14ac:dyDescent="0.25">
      <c r="A22818" s="15">
        <f t="shared" si="367"/>
        <v>2520</v>
      </c>
      <c r="B22818" s="18" t="s">
        <v>40689</v>
      </c>
      <c r="C22818" s="14" t="s">
        <v>40690</v>
      </c>
      <c r="D22818" s="14" t="s">
        <v>2230</v>
      </c>
      <c r="E22818" s="52"/>
    </row>
    <row r="22819" spans="1:5" hidden="1" outlineLevel="1" x14ac:dyDescent="0.25">
      <c r="A22819" s="15">
        <f t="shared" si="367"/>
        <v>2521</v>
      </c>
      <c r="B22819" s="17" t="s">
        <v>40691</v>
      </c>
      <c r="C22819" s="14" t="s">
        <v>40692</v>
      </c>
      <c r="D22819" s="14" t="s">
        <v>2230</v>
      </c>
      <c r="E22819" s="52"/>
    </row>
    <row r="22820" spans="1:5" hidden="1" outlineLevel="1" x14ac:dyDescent="0.25">
      <c r="A22820" s="15">
        <f t="shared" si="367"/>
        <v>2522</v>
      </c>
      <c r="B22820" s="17" t="s">
        <v>40693</v>
      </c>
      <c r="C22820" s="14" t="s">
        <v>40694</v>
      </c>
      <c r="D22820" s="14" t="s">
        <v>2230</v>
      </c>
      <c r="E22820" s="52"/>
    </row>
    <row r="22821" spans="1:5" hidden="1" outlineLevel="1" x14ac:dyDescent="0.25">
      <c r="A22821" s="15">
        <f t="shared" si="367"/>
        <v>2523</v>
      </c>
      <c r="B22821" s="18" t="s">
        <v>40695</v>
      </c>
      <c r="C22821" s="14" t="s">
        <v>40696</v>
      </c>
      <c r="D22821" s="14" t="s">
        <v>2230</v>
      </c>
      <c r="E22821" s="52"/>
    </row>
    <row r="22822" spans="1:5" ht="25.5" hidden="1" outlineLevel="1" x14ac:dyDescent="0.25">
      <c r="A22822" s="15">
        <f t="shared" si="367"/>
        <v>2524</v>
      </c>
      <c r="B22822" s="18" t="s">
        <v>40697</v>
      </c>
      <c r="C22822" s="14" t="s">
        <v>40698</v>
      </c>
      <c r="D22822" s="14" t="s">
        <v>2230</v>
      </c>
      <c r="E22822" s="52"/>
    </row>
    <row r="22823" spans="1:5" hidden="1" outlineLevel="1" x14ac:dyDescent="0.25">
      <c r="A22823" s="15">
        <f t="shared" si="367"/>
        <v>2525</v>
      </c>
      <c r="B22823" s="18" t="s">
        <v>40699</v>
      </c>
      <c r="C22823" s="14" t="s">
        <v>40700</v>
      </c>
      <c r="D22823" s="14" t="s">
        <v>2230</v>
      </c>
      <c r="E22823" s="52"/>
    </row>
    <row r="22824" spans="1:5" ht="25.5" hidden="1" outlineLevel="1" x14ac:dyDescent="0.25">
      <c r="A22824" s="15">
        <f t="shared" si="367"/>
        <v>2526</v>
      </c>
      <c r="B22824" s="18" t="s">
        <v>40701</v>
      </c>
      <c r="C22824" s="14" t="s">
        <v>40702</v>
      </c>
      <c r="D22824" s="14" t="s">
        <v>2230</v>
      </c>
      <c r="E22824" s="52"/>
    </row>
    <row r="22825" spans="1:5" hidden="1" outlineLevel="1" x14ac:dyDescent="0.25">
      <c r="A22825" s="15">
        <f t="shared" si="367"/>
        <v>2527</v>
      </c>
      <c r="B22825" s="13" t="s">
        <v>40703</v>
      </c>
      <c r="C22825" s="16" t="s">
        <v>40704</v>
      </c>
      <c r="D22825" s="6" t="s">
        <v>2230</v>
      </c>
      <c r="E22825" s="52"/>
    </row>
    <row r="22826" spans="1:5" ht="25.5" hidden="1" outlineLevel="1" x14ac:dyDescent="0.25">
      <c r="A22826" s="15">
        <f t="shared" si="367"/>
        <v>2528</v>
      </c>
      <c r="B22826" s="18" t="s">
        <v>40705</v>
      </c>
      <c r="C22826" s="14" t="s">
        <v>40706</v>
      </c>
      <c r="D22826" s="14" t="s">
        <v>2230</v>
      </c>
      <c r="E22826" s="52"/>
    </row>
    <row r="22827" spans="1:5" hidden="1" outlineLevel="1" x14ac:dyDescent="0.25">
      <c r="A22827" s="15">
        <f t="shared" si="367"/>
        <v>2529</v>
      </c>
      <c r="B22827" s="18" t="s">
        <v>40707</v>
      </c>
      <c r="C22827" s="14" t="s">
        <v>40708</v>
      </c>
      <c r="D22827" s="14" t="s">
        <v>2230</v>
      </c>
      <c r="E22827" s="52"/>
    </row>
    <row r="22828" spans="1:5" hidden="1" outlineLevel="1" x14ac:dyDescent="0.25">
      <c r="A22828" s="15">
        <f t="shared" si="367"/>
        <v>2530</v>
      </c>
      <c r="B22828" s="18" t="s">
        <v>40709</v>
      </c>
      <c r="C22828" s="14" t="s">
        <v>40710</v>
      </c>
      <c r="D22828" s="14" t="s">
        <v>2230</v>
      </c>
      <c r="E22828" s="52"/>
    </row>
    <row r="22829" spans="1:5" hidden="1" outlineLevel="1" x14ac:dyDescent="0.25">
      <c r="A22829" s="15">
        <f t="shared" si="367"/>
        <v>2531</v>
      </c>
      <c r="B22829" s="18" t="s">
        <v>40711</v>
      </c>
      <c r="C22829" s="14" t="s">
        <v>40712</v>
      </c>
      <c r="D22829" s="14" t="s">
        <v>2230</v>
      </c>
      <c r="E22829" s="52"/>
    </row>
    <row r="22830" spans="1:5" hidden="1" outlineLevel="1" x14ac:dyDescent="0.25">
      <c r="A22830" s="15">
        <f t="shared" si="367"/>
        <v>2532</v>
      </c>
      <c r="B22830" s="18" t="s">
        <v>40713</v>
      </c>
      <c r="C22830" s="14" t="s">
        <v>40714</v>
      </c>
      <c r="D22830" s="14" t="s">
        <v>2230</v>
      </c>
      <c r="E22830" s="52"/>
    </row>
    <row r="22831" spans="1:5" hidden="1" outlineLevel="1" x14ac:dyDescent="0.25">
      <c r="A22831" s="15">
        <f t="shared" si="367"/>
        <v>2533</v>
      </c>
      <c r="B22831" s="18" t="s">
        <v>40715</v>
      </c>
      <c r="C22831" s="14" t="s">
        <v>40716</v>
      </c>
      <c r="D22831" s="14" t="s">
        <v>2230</v>
      </c>
      <c r="E22831" s="52"/>
    </row>
    <row r="22832" spans="1:5" hidden="1" outlineLevel="1" x14ac:dyDescent="0.25">
      <c r="A22832" s="15">
        <f t="shared" si="367"/>
        <v>2534</v>
      </c>
      <c r="B22832" s="18" t="s">
        <v>40717</v>
      </c>
      <c r="C22832" s="14" t="s">
        <v>40718</v>
      </c>
      <c r="D22832" s="14" t="s">
        <v>2230</v>
      </c>
      <c r="E22832" s="52"/>
    </row>
    <row r="22833" spans="1:5" hidden="1" outlineLevel="1" x14ac:dyDescent="0.25">
      <c r="A22833" s="15">
        <f t="shared" si="367"/>
        <v>2535</v>
      </c>
      <c r="B22833" s="17" t="s">
        <v>40719</v>
      </c>
      <c r="C22833" s="14" t="s">
        <v>40720</v>
      </c>
      <c r="D22833" s="14" t="s">
        <v>2230</v>
      </c>
      <c r="E22833" s="52"/>
    </row>
    <row r="22834" spans="1:5" hidden="1" outlineLevel="1" x14ac:dyDescent="0.25">
      <c r="A22834" s="15">
        <f t="shared" si="367"/>
        <v>2536</v>
      </c>
      <c r="B22834" s="17" t="s">
        <v>40721</v>
      </c>
      <c r="C22834" s="14" t="s">
        <v>40722</v>
      </c>
      <c r="D22834" s="14" t="s">
        <v>2230</v>
      </c>
      <c r="E22834" s="52"/>
    </row>
    <row r="22835" spans="1:5" hidden="1" outlineLevel="1" x14ac:dyDescent="0.25">
      <c r="A22835" s="15">
        <f t="shared" si="367"/>
        <v>2537</v>
      </c>
      <c r="B22835" s="17" t="s">
        <v>40723</v>
      </c>
      <c r="C22835" s="14" t="s">
        <v>40724</v>
      </c>
      <c r="D22835" s="14" t="s">
        <v>2230</v>
      </c>
      <c r="E22835" s="52"/>
    </row>
    <row r="22836" spans="1:5" ht="25.5" hidden="1" outlineLevel="1" x14ac:dyDescent="0.25">
      <c r="A22836" s="15">
        <f t="shared" si="367"/>
        <v>2538</v>
      </c>
      <c r="B22836" s="17" t="s">
        <v>40725</v>
      </c>
      <c r="C22836" s="14" t="s">
        <v>40726</v>
      </c>
      <c r="D22836" s="14" t="s">
        <v>2230</v>
      </c>
      <c r="E22836" s="52"/>
    </row>
    <row r="22837" spans="1:5" ht="25.5" hidden="1" outlineLevel="1" x14ac:dyDescent="0.25">
      <c r="A22837" s="15">
        <f t="shared" si="367"/>
        <v>2539</v>
      </c>
      <c r="B22837" s="17" t="s">
        <v>40727</v>
      </c>
      <c r="C22837" s="14" t="s">
        <v>40728</v>
      </c>
      <c r="D22837" s="14" t="s">
        <v>2230</v>
      </c>
      <c r="E22837" s="52"/>
    </row>
    <row r="22838" spans="1:5" ht="25.5" hidden="1" outlineLevel="1" x14ac:dyDescent="0.25">
      <c r="A22838" s="15">
        <f t="shared" si="367"/>
        <v>2540</v>
      </c>
      <c r="B22838" s="17" t="s">
        <v>40729</v>
      </c>
      <c r="C22838" s="14" t="s">
        <v>40730</v>
      </c>
      <c r="D22838" s="14" t="s">
        <v>2230</v>
      </c>
      <c r="E22838" s="52"/>
    </row>
    <row r="22839" spans="1:5" hidden="1" outlineLevel="1" x14ac:dyDescent="0.25">
      <c r="A22839" s="15">
        <f t="shared" si="367"/>
        <v>2541</v>
      </c>
      <c r="B22839" s="17" t="s">
        <v>40731</v>
      </c>
      <c r="C22839" s="14" t="s">
        <v>40732</v>
      </c>
      <c r="D22839" s="14" t="s">
        <v>2230</v>
      </c>
      <c r="E22839" s="52"/>
    </row>
    <row r="22840" spans="1:5" hidden="1" outlineLevel="1" x14ac:dyDescent="0.25">
      <c r="A22840" s="15">
        <f t="shared" si="367"/>
        <v>2542</v>
      </c>
      <c r="B22840" s="18" t="s">
        <v>40733</v>
      </c>
      <c r="C22840" s="14" t="s">
        <v>40734</v>
      </c>
      <c r="D22840" s="14" t="s">
        <v>2230</v>
      </c>
      <c r="E22840" s="52"/>
    </row>
    <row r="22841" spans="1:5" hidden="1" outlineLevel="1" x14ac:dyDescent="0.25">
      <c r="A22841" s="15">
        <f t="shared" si="367"/>
        <v>2543</v>
      </c>
      <c r="B22841" s="17" t="s">
        <v>40735</v>
      </c>
      <c r="C22841" s="14" t="s">
        <v>40736</v>
      </c>
      <c r="D22841" s="14" t="s">
        <v>2230</v>
      </c>
      <c r="E22841" s="52"/>
    </row>
    <row r="22842" spans="1:5" hidden="1" outlineLevel="1" x14ac:dyDescent="0.25">
      <c r="A22842" s="15">
        <f t="shared" si="367"/>
        <v>2544</v>
      </c>
      <c r="B22842" s="4" t="s">
        <v>40737</v>
      </c>
      <c r="C22842" s="14" t="s">
        <v>40738</v>
      </c>
      <c r="D22842" s="6" t="s">
        <v>2230</v>
      </c>
      <c r="E22842" s="52"/>
    </row>
    <row r="22843" spans="1:5" hidden="1" outlineLevel="1" x14ac:dyDescent="0.25">
      <c r="A22843" s="15">
        <f t="shared" si="367"/>
        <v>2545</v>
      </c>
      <c r="B22843" s="17" t="s">
        <v>40739</v>
      </c>
      <c r="C22843" s="14" t="s">
        <v>40740</v>
      </c>
      <c r="D22843" s="14" t="s">
        <v>2230</v>
      </c>
      <c r="E22843" s="52"/>
    </row>
    <row r="22844" spans="1:5" hidden="1" outlineLevel="1" x14ac:dyDescent="0.25">
      <c r="A22844" s="15">
        <f t="shared" si="367"/>
        <v>2546</v>
      </c>
      <c r="B22844" s="17" t="s">
        <v>40741</v>
      </c>
      <c r="C22844" s="14" t="s">
        <v>40742</v>
      </c>
      <c r="D22844" s="14" t="s">
        <v>2230</v>
      </c>
      <c r="E22844" s="52"/>
    </row>
    <row r="22845" spans="1:5" hidden="1" outlineLevel="1" x14ac:dyDescent="0.25">
      <c r="A22845" s="15">
        <f t="shared" si="367"/>
        <v>2547</v>
      </c>
      <c r="B22845" s="17" t="s">
        <v>40743</v>
      </c>
      <c r="C22845" s="14" t="s">
        <v>40744</v>
      </c>
      <c r="D22845" s="14" t="s">
        <v>2230</v>
      </c>
      <c r="E22845" s="52"/>
    </row>
    <row r="22846" spans="1:5" hidden="1" outlineLevel="1" x14ac:dyDescent="0.25">
      <c r="A22846" s="15">
        <f t="shared" si="367"/>
        <v>2548</v>
      </c>
      <c r="B22846" s="17" t="s">
        <v>40745</v>
      </c>
      <c r="C22846" s="14" t="s">
        <v>40746</v>
      </c>
      <c r="D22846" s="14" t="s">
        <v>2230</v>
      </c>
      <c r="E22846" s="52"/>
    </row>
    <row r="22847" spans="1:5" hidden="1" outlineLevel="1" x14ac:dyDescent="0.25">
      <c r="A22847" s="15">
        <f t="shared" si="367"/>
        <v>2549</v>
      </c>
      <c r="B22847" s="17" t="s">
        <v>40747</v>
      </c>
      <c r="C22847" s="14" t="s">
        <v>40748</v>
      </c>
      <c r="D22847" s="14" t="s">
        <v>2230</v>
      </c>
      <c r="E22847" s="52"/>
    </row>
    <row r="22848" spans="1:5" hidden="1" outlineLevel="1" x14ac:dyDescent="0.25">
      <c r="A22848" s="15">
        <f t="shared" si="367"/>
        <v>2550</v>
      </c>
      <c r="B22848" s="17" t="s">
        <v>40749</v>
      </c>
      <c r="C22848" s="14" t="s">
        <v>40750</v>
      </c>
      <c r="D22848" s="14" t="s">
        <v>2230</v>
      </c>
      <c r="E22848" s="52"/>
    </row>
    <row r="22849" spans="1:5" hidden="1" outlineLevel="1" x14ac:dyDescent="0.25">
      <c r="A22849" s="15">
        <f t="shared" si="367"/>
        <v>2551</v>
      </c>
      <c r="B22849" s="18" t="s">
        <v>40751</v>
      </c>
      <c r="C22849" s="14" t="s">
        <v>40752</v>
      </c>
      <c r="D22849" s="14" t="s">
        <v>2230</v>
      </c>
      <c r="E22849" s="52"/>
    </row>
    <row r="22850" spans="1:5" hidden="1" outlineLevel="1" x14ac:dyDescent="0.25">
      <c r="A22850" s="15">
        <f t="shared" si="367"/>
        <v>2552</v>
      </c>
      <c r="B22850" s="17" t="s">
        <v>40753</v>
      </c>
      <c r="C22850" s="14" t="s">
        <v>40754</v>
      </c>
      <c r="D22850" s="14" t="s">
        <v>2230</v>
      </c>
      <c r="E22850" s="52"/>
    </row>
    <row r="22851" spans="1:5" hidden="1" outlineLevel="1" x14ac:dyDescent="0.25">
      <c r="A22851" s="15">
        <f t="shared" si="367"/>
        <v>2553</v>
      </c>
      <c r="B22851" s="17" t="s">
        <v>40755</v>
      </c>
      <c r="C22851" s="14" t="s">
        <v>40756</v>
      </c>
      <c r="D22851" s="14" t="s">
        <v>2230</v>
      </c>
      <c r="E22851" s="52"/>
    </row>
    <row r="22852" spans="1:5" hidden="1" outlineLevel="1" x14ac:dyDescent="0.25">
      <c r="A22852" s="15">
        <f t="shared" si="367"/>
        <v>2554</v>
      </c>
      <c r="B22852" s="17" t="s">
        <v>40757</v>
      </c>
      <c r="C22852" s="14" t="s">
        <v>40758</v>
      </c>
      <c r="D22852" s="14" t="s">
        <v>2230</v>
      </c>
      <c r="E22852" s="52"/>
    </row>
    <row r="22853" spans="1:5" ht="25.5" hidden="1" outlineLevel="1" x14ac:dyDescent="0.25">
      <c r="A22853" s="15">
        <f t="shared" si="367"/>
        <v>2555</v>
      </c>
      <c r="B22853" s="17" t="s">
        <v>40759</v>
      </c>
      <c r="C22853" s="14" t="s">
        <v>40760</v>
      </c>
      <c r="D22853" s="14" t="s">
        <v>2230</v>
      </c>
      <c r="E22853" s="52"/>
    </row>
    <row r="22854" spans="1:5" ht="25.5" hidden="1" outlineLevel="1" x14ac:dyDescent="0.25">
      <c r="A22854" s="15">
        <f t="shared" si="367"/>
        <v>2556</v>
      </c>
      <c r="B22854" s="17" t="s">
        <v>40761</v>
      </c>
      <c r="C22854" s="14" t="s">
        <v>40762</v>
      </c>
      <c r="D22854" s="14" t="s">
        <v>2230</v>
      </c>
      <c r="E22854" s="52"/>
    </row>
    <row r="22855" spans="1:5" ht="25.5" hidden="1" outlineLevel="1" x14ac:dyDescent="0.25">
      <c r="A22855" s="15">
        <f t="shared" si="367"/>
        <v>2557</v>
      </c>
      <c r="B22855" s="18" t="s">
        <v>40763</v>
      </c>
      <c r="C22855" s="14" t="s">
        <v>40764</v>
      </c>
      <c r="D22855" s="14" t="s">
        <v>2230</v>
      </c>
      <c r="E22855" s="52"/>
    </row>
    <row r="22856" spans="1:5" ht="25.5" hidden="1" outlineLevel="1" x14ac:dyDescent="0.25">
      <c r="A22856" s="15">
        <f t="shared" si="367"/>
        <v>2558</v>
      </c>
      <c r="B22856" s="18" t="s">
        <v>40765</v>
      </c>
      <c r="C22856" s="14" t="s">
        <v>40766</v>
      </c>
      <c r="D22856" s="14" t="s">
        <v>2230</v>
      </c>
      <c r="E22856" s="52"/>
    </row>
    <row r="22857" spans="1:5" hidden="1" outlineLevel="1" x14ac:dyDescent="0.25">
      <c r="A22857" s="15">
        <f t="shared" si="367"/>
        <v>2559</v>
      </c>
      <c r="B22857" s="18" t="s">
        <v>40767</v>
      </c>
      <c r="C22857" s="14" t="s">
        <v>40768</v>
      </c>
      <c r="D22857" s="14" t="s">
        <v>2230</v>
      </c>
      <c r="E22857" s="52"/>
    </row>
    <row r="22858" spans="1:5" hidden="1" outlineLevel="1" x14ac:dyDescent="0.25">
      <c r="A22858" s="15">
        <f t="shared" si="367"/>
        <v>2560</v>
      </c>
      <c r="B22858" s="18" t="s">
        <v>40769</v>
      </c>
      <c r="C22858" s="14" t="s">
        <v>40770</v>
      </c>
      <c r="D22858" s="14" t="s">
        <v>2230</v>
      </c>
      <c r="E22858" s="52"/>
    </row>
    <row r="22859" spans="1:5" hidden="1" outlineLevel="1" x14ac:dyDescent="0.25">
      <c r="A22859" s="15">
        <f t="shared" si="367"/>
        <v>2561</v>
      </c>
      <c r="B22859" s="17" t="s">
        <v>40771</v>
      </c>
      <c r="C22859" s="14" t="s">
        <v>40772</v>
      </c>
      <c r="D22859" s="14" t="s">
        <v>2230</v>
      </c>
      <c r="E22859" s="52"/>
    </row>
    <row r="22860" spans="1:5" ht="25.5" hidden="1" outlineLevel="1" x14ac:dyDescent="0.25">
      <c r="A22860" s="15">
        <f t="shared" si="367"/>
        <v>2562</v>
      </c>
      <c r="B22860" s="17" t="s">
        <v>40773</v>
      </c>
      <c r="C22860" s="14" t="s">
        <v>40774</v>
      </c>
      <c r="D22860" s="14" t="s">
        <v>2230</v>
      </c>
      <c r="E22860" s="52"/>
    </row>
    <row r="22861" spans="1:5" ht="25.5" hidden="1" outlineLevel="1" x14ac:dyDescent="0.25">
      <c r="A22861" s="15">
        <f t="shared" ref="A22861:A22924" si="368">A22860+1</f>
        <v>2563</v>
      </c>
      <c r="B22861" s="18" t="s">
        <v>40775</v>
      </c>
      <c r="C22861" s="14" t="s">
        <v>40776</v>
      </c>
      <c r="D22861" s="14" t="s">
        <v>2230</v>
      </c>
      <c r="E22861" s="52"/>
    </row>
    <row r="22862" spans="1:5" hidden="1" outlineLevel="1" x14ac:dyDescent="0.25">
      <c r="A22862" s="15">
        <f t="shared" si="368"/>
        <v>2564</v>
      </c>
      <c r="B22862" s="18" t="s">
        <v>40777</v>
      </c>
      <c r="C22862" s="14" t="s">
        <v>40778</v>
      </c>
      <c r="D22862" s="14" t="s">
        <v>2230</v>
      </c>
      <c r="E22862" s="52"/>
    </row>
    <row r="22863" spans="1:5" ht="25.5" hidden="1" outlineLevel="1" x14ac:dyDescent="0.25">
      <c r="A22863" s="15">
        <f t="shared" si="368"/>
        <v>2565</v>
      </c>
      <c r="B22863" s="18" t="s">
        <v>40779</v>
      </c>
      <c r="C22863" s="14" t="s">
        <v>40780</v>
      </c>
      <c r="D22863" s="14" t="s">
        <v>2230</v>
      </c>
      <c r="E22863" s="52"/>
    </row>
    <row r="22864" spans="1:5" ht="25.5" hidden="1" outlineLevel="1" x14ac:dyDescent="0.25">
      <c r="A22864" s="15">
        <f t="shared" si="368"/>
        <v>2566</v>
      </c>
      <c r="B22864" s="4" t="s">
        <v>40781</v>
      </c>
      <c r="C22864" s="16" t="s">
        <v>40782</v>
      </c>
      <c r="D22864" s="6" t="s">
        <v>2230</v>
      </c>
      <c r="E22864" s="52"/>
    </row>
    <row r="22865" spans="1:5" ht="25.5" hidden="1" outlineLevel="1" x14ac:dyDescent="0.25">
      <c r="A22865" s="15">
        <f t="shared" si="368"/>
        <v>2567</v>
      </c>
      <c r="B22865" s="18" t="s">
        <v>40783</v>
      </c>
      <c r="C22865" s="14" t="s">
        <v>40784</v>
      </c>
      <c r="D22865" s="14" t="s">
        <v>2230</v>
      </c>
      <c r="E22865" s="52"/>
    </row>
    <row r="22866" spans="1:5" ht="25.5" hidden="1" outlineLevel="1" x14ac:dyDescent="0.25">
      <c r="A22866" s="15">
        <f t="shared" si="368"/>
        <v>2568</v>
      </c>
      <c r="B22866" s="18" t="s">
        <v>40785</v>
      </c>
      <c r="C22866" s="14" t="s">
        <v>40786</v>
      </c>
      <c r="D22866" s="14" t="s">
        <v>2230</v>
      </c>
      <c r="E22866" s="52"/>
    </row>
    <row r="22867" spans="1:5" ht="25.5" hidden="1" outlineLevel="1" x14ac:dyDescent="0.25">
      <c r="A22867" s="15">
        <f t="shared" si="368"/>
        <v>2569</v>
      </c>
      <c r="B22867" s="18" t="s">
        <v>40787</v>
      </c>
      <c r="C22867" s="14" t="s">
        <v>40788</v>
      </c>
      <c r="D22867" s="14" t="s">
        <v>2230</v>
      </c>
      <c r="E22867" s="52"/>
    </row>
    <row r="22868" spans="1:5" ht="25.5" hidden="1" outlineLevel="1" x14ac:dyDescent="0.25">
      <c r="A22868" s="15">
        <f t="shared" si="368"/>
        <v>2570</v>
      </c>
      <c r="B22868" s="18" t="s">
        <v>40789</v>
      </c>
      <c r="C22868" s="14" t="s">
        <v>40790</v>
      </c>
      <c r="D22868" s="14" t="s">
        <v>2230</v>
      </c>
      <c r="E22868" s="52"/>
    </row>
    <row r="22869" spans="1:5" hidden="1" outlineLevel="1" x14ac:dyDescent="0.25">
      <c r="A22869" s="15">
        <f t="shared" si="368"/>
        <v>2571</v>
      </c>
      <c r="B22869" s="18" t="s">
        <v>40791</v>
      </c>
      <c r="C22869" s="14" t="s">
        <v>40792</v>
      </c>
      <c r="D22869" s="14" t="s">
        <v>2230</v>
      </c>
      <c r="E22869" s="52"/>
    </row>
    <row r="22870" spans="1:5" ht="25.5" hidden="1" outlineLevel="1" x14ac:dyDescent="0.25">
      <c r="A22870" s="15">
        <f t="shared" si="368"/>
        <v>2572</v>
      </c>
      <c r="B22870" s="18" t="s">
        <v>40793</v>
      </c>
      <c r="C22870" s="14" t="s">
        <v>40794</v>
      </c>
      <c r="D22870" s="14" t="s">
        <v>2230</v>
      </c>
      <c r="E22870" s="52"/>
    </row>
    <row r="22871" spans="1:5" hidden="1" outlineLevel="1" x14ac:dyDescent="0.25">
      <c r="A22871" s="15">
        <f t="shared" si="368"/>
        <v>2573</v>
      </c>
      <c r="B22871" s="18" t="s">
        <v>40795</v>
      </c>
      <c r="C22871" s="14" t="s">
        <v>40796</v>
      </c>
      <c r="D22871" s="14" t="s">
        <v>2230</v>
      </c>
      <c r="E22871" s="52"/>
    </row>
    <row r="22872" spans="1:5" hidden="1" outlineLevel="1" x14ac:dyDescent="0.25">
      <c r="A22872" s="15">
        <f t="shared" si="368"/>
        <v>2574</v>
      </c>
      <c r="B22872" s="18" t="s">
        <v>40797</v>
      </c>
      <c r="C22872" s="14" t="s">
        <v>40798</v>
      </c>
      <c r="D22872" s="14" t="s">
        <v>2230</v>
      </c>
      <c r="E22872" s="52"/>
    </row>
    <row r="22873" spans="1:5" hidden="1" outlineLevel="1" x14ac:dyDescent="0.25">
      <c r="A22873" s="15">
        <f t="shared" si="368"/>
        <v>2575</v>
      </c>
      <c r="B22873" s="18" t="s">
        <v>40799</v>
      </c>
      <c r="C22873" s="14" t="s">
        <v>40800</v>
      </c>
      <c r="D22873" s="14" t="s">
        <v>2230</v>
      </c>
      <c r="E22873" s="52"/>
    </row>
    <row r="22874" spans="1:5" hidden="1" outlineLevel="1" x14ac:dyDescent="0.25">
      <c r="A22874" s="15">
        <f t="shared" si="368"/>
        <v>2576</v>
      </c>
      <c r="B22874" s="18" t="s">
        <v>40801</v>
      </c>
      <c r="C22874" s="14" t="s">
        <v>40802</v>
      </c>
      <c r="D22874" s="14" t="s">
        <v>2230</v>
      </c>
      <c r="E22874" s="52"/>
    </row>
    <row r="22875" spans="1:5" hidden="1" outlineLevel="1" x14ac:dyDescent="0.25">
      <c r="A22875" s="15">
        <f t="shared" si="368"/>
        <v>2577</v>
      </c>
      <c r="B22875" s="17" t="s">
        <v>40803</v>
      </c>
      <c r="C22875" s="14" t="s">
        <v>40804</v>
      </c>
      <c r="D22875" s="14" t="s">
        <v>2230</v>
      </c>
      <c r="E22875" s="52"/>
    </row>
    <row r="22876" spans="1:5" hidden="1" outlineLevel="1" x14ac:dyDescent="0.25">
      <c r="A22876" s="15">
        <f t="shared" si="368"/>
        <v>2578</v>
      </c>
      <c r="B22876" s="17" t="s">
        <v>40805</v>
      </c>
      <c r="C22876" s="14" t="s">
        <v>40806</v>
      </c>
      <c r="D22876" s="14" t="s">
        <v>2230</v>
      </c>
      <c r="E22876" s="52"/>
    </row>
    <row r="22877" spans="1:5" hidden="1" outlineLevel="1" x14ac:dyDescent="0.25">
      <c r="A22877" s="15">
        <f t="shared" si="368"/>
        <v>2579</v>
      </c>
      <c r="B22877" s="17" t="s">
        <v>40807</v>
      </c>
      <c r="C22877" s="14" t="s">
        <v>40808</v>
      </c>
      <c r="D22877" s="14" t="s">
        <v>2230</v>
      </c>
      <c r="E22877" s="52"/>
    </row>
    <row r="22878" spans="1:5" ht="25.5" hidden="1" outlineLevel="1" x14ac:dyDescent="0.25">
      <c r="A22878" s="15">
        <f t="shared" si="368"/>
        <v>2580</v>
      </c>
      <c r="B22878" s="18" t="s">
        <v>40809</v>
      </c>
      <c r="C22878" s="14" t="s">
        <v>40810</v>
      </c>
      <c r="D22878" s="14" t="s">
        <v>2230</v>
      </c>
      <c r="E22878" s="52"/>
    </row>
    <row r="22879" spans="1:5" hidden="1" outlineLevel="1" x14ac:dyDescent="0.25">
      <c r="A22879" s="15">
        <f t="shared" si="368"/>
        <v>2581</v>
      </c>
      <c r="B22879" s="18" t="s">
        <v>40811</v>
      </c>
      <c r="C22879" s="14" t="s">
        <v>40812</v>
      </c>
      <c r="D22879" s="14" t="s">
        <v>2230</v>
      </c>
      <c r="E22879" s="52"/>
    </row>
    <row r="22880" spans="1:5" hidden="1" outlineLevel="1" x14ac:dyDescent="0.25">
      <c r="A22880" s="15">
        <f t="shared" si="368"/>
        <v>2582</v>
      </c>
      <c r="B22880" s="18" t="s">
        <v>40813</v>
      </c>
      <c r="C22880" s="14" t="s">
        <v>40814</v>
      </c>
      <c r="D22880" s="14" t="s">
        <v>2230</v>
      </c>
      <c r="E22880" s="52"/>
    </row>
    <row r="22881" spans="1:5" hidden="1" outlineLevel="1" x14ac:dyDescent="0.25">
      <c r="A22881" s="15">
        <f t="shared" si="368"/>
        <v>2583</v>
      </c>
      <c r="B22881" s="17" t="s">
        <v>40815</v>
      </c>
      <c r="C22881" s="14" t="s">
        <v>40816</v>
      </c>
      <c r="D22881" s="14" t="s">
        <v>2230</v>
      </c>
      <c r="E22881" s="52"/>
    </row>
    <row r="22882" spans="1:5" hidden="1" outlineLevel="1" x14ac:dyDescent="0.25">
      <c r="A22882" s="15">
        <f t="shared" si="368"/>
        <v>2584</v>
      </c>
      <c r="B22882" s="18" t="s">
        <v>40817</v>
      </c>
      <c r="C22882" s="14" t="s">
        <v>40818</v>
      </c>
      <c r="D22882" s="14" t="s">
        <v>2230</v>
      </c>
      <c r="E22882" s="52"/>
    </row>
    <row r="22883" spans="1:5" hidden="1" outlineLevel="1" x14ac:dyDescent="0.25">
      <c r="A22883" s="15">
        <f t="shared" si="368"/>
        <v>2585</v>
      </c>
      <c r="B22883" s="18" t="s">
        <v>40819</v>
      </c>
      <c r="C22883" s="14" t="s">
        <v>40820</v>
      </c>
      <c r="D22883" s="14" t="s">
        <v>2230</v>
      </c>
      <c r="E22883" s="52"/>
    </row>
    <row r="22884" spans="1:5" hidden="1" outlineLevel="1" x14ac:dyDescent="0.25">
      <c r="A22884" s="15">
        <f t="shared" si="368"/>
        <v>2586</v>
      </c>
      <c r="B22884" s="18" t="s">
        <v>40821</v>
      </c>
      <c r="C22884" s="14" t="s">
        <v>40822</v>
      </c>
      <c r="D22884" s="14" t="s">
        <v>2230</v>
      </c>
      <c r="E22884" s="52"/>
    </row>
    <row r="22885" spans="1:5" hidden="1" outlineLevel="1" x14ac:dyDescent="0.25">
      <c r="A22885" s="15">
        <f t="shared" si="368"/>
        <v>2587</v>
      </c>
      <c r="B22885" s="18" t="s">
        <v>40823</v>
      </c>
      <c r="C22885" s="14" t="s">
        <v>40824</v>
      </c>
      <c r="D22885" s="14" t="s">
        <v>2230</v>
      </c>
      <c r="E22885" s="52"/>
    </row>
    <row r="22886" spans="1:5" hidden="1" outlineLevel="1" x14ac:dyDescent="0.25">
      <c r="A22886" s="15">
        <f t="shared" si="368"/>
        <v>2588</v>
      </c>
      <c r="B22886" s="18" t="s">
        <v>40825</v>
      </c>
      <c r="C22886" s="14" t="s">
        <v>40826</v>
      </c>
      <c r="D22886" s="14" t="s">
        <v>2230</v>
      </c>
      <c r="E22886" s="52"/>
    </row>
    <row r="22887" spans="1:5" hidden="1" outlineLevel="1" x14ac:dyDescent="0.25">
      <c r="A22887" s="15">
        <f t="shared" si="368"/>
        <v>2589</v>
      </c>
      <c r="B22887" s="18" t="s">
        <v>40827</v>
      </c>
      <c r="C22887" s="14" t="s">
        <v>40828</v>
      </c>
      <c r="D22887" s="14" t="s">
        <v>2230</v>
      </c>
      <c r="E22887" s="52"/>
    </row>
    <row r="22888" spans="1:5" hidden="1" outlineLevel="1" x14ac:dyDescent="0.25">
      <c r="A22888" s="15">
        <f t="shared" si="368"/>
        <v>2590</v>
      </c>
      <c r="B22888" s="18" t="s">
        <v>40829</v>
      </c>
      <c r="C22888" s="14" t="s">
        <v>40830</v>
      </c>
      <c r="D22888" s="14" t="s">
        <v>2230</v>
      </c>
      <c r="E22888" s="52"/>
    </row>
    <row r="22889" spans="1:5" hidden="1" outlineLevel="1" x14ac:dyDescent="0.25">
      <c r="A22889" s="15">
        <f t="shared" si="368"/>
        <v>2591</v>
      </c>
      <c r="B22889" s="18" t="s">
        <v>40831</v>
      </c>
      <c r="C22889" s="14" t="s">
        <v>40832</v>
      </c>
      <c r="D22889" s="14" t="s">
        <v>2230</v>
      </c>
      <c r="E22889" s="52"/>
    </row>
    <row r="22890" spans="1:5" hidden="1" outlineLevel="1" x14ac:dyDescent="0.25">
      <c r="A22890" s="15">
        <f t="shared" si="368"/>
        <v>2592</v>
      </c>
      <c r="B22890" s="17" t="s">
        <v>40833</v>
      </c>
      <c r="C22890" s="14" t="s">
        <v>40834</v>
      </c>
      <c r="D22890" s="14" t="s">
        <v>2230</v>
      </c>
      <c r="E22890" s="52"/>
    </row>
    <row r="22891" spans="1:5" hidden="1" outlineLevel="1" x14ac:dyDescent="0.25">
      <c r="A22891" s="15">
        <f t="shared" si="368"/>
        <v>2593</v>
      </c>
      <c r="B22891" s="17" t="s">
        <v>40835</v>
      </c>
      <c r="C22891" s="14" t="s">
        <v>40836</v>
      </c>
      <c r="D22891" s="14" t="s">
        <v>2230</v>
      </c>
      <c r="E22891" s="52"/>
    </row>
    <row r="22892" spans="1:5" hidden="1" outlineLevel="1" x14ac:dyDescent="0.25">
      <c r="A22892" s="15">
        <f t="shared" si="368"/>
        <v>2594</v>
      </c>
      <c r="B22892" s="18" t="s">
        <v>40837</v>
      </c>
      <c r="C22892" s="14" t="s">
        <v>40838</v>
      </c>
      <c r="D22892" s="14" t="s">
        <v>2230</v>
      </c>
      <c r="E22892" s="52"/>
    </row>
    <row r="22893" spans="1:5" hidden="1" outlineLevel="1" x14ac:dyDescent="0.25">
      <c r="A22893" s="15">
        <f t="shared" si="368"/>
        <v>2595</v>
      </c>
      <c r="B22893" s="17" t="s">
        <v>40839</v>
      </c>
      <c r="C22893" s="14" t="s">
        <v>40840</v>
      </c>
      <c r="D22893" s="14" t="s">
        <v>2230</v>
      </c>
      <c r="E22893" s="52"/>
    </row>
    <row r="22894" spans="1:5" hidden="1" outlineLevel="1" x14ac:dyDescent="0.25">
      <c r="A22894" s="15">
        <f t="shared" si="368"/>
        <v>2596</v>
      </c>
      <c r="B22894" s="17" t="s">
        <v>40841</v>
      </c>
      <c r="C22894" s="14" t="s">
        <v>40842</v>
      </c>
      <c r="D22894" s="14" t="s">
        <v>2230</v>
      </c>
      <c r="E22894" s="52"/>
    </row>
    <row r="22895" spans="1:5" hidden="1" outlineLevel="1" x14ac:dyDescent="0.25">
      <c r="A22895" s="15">
        <f t="shared" si="368"/>
        <v>2597</v>
      </c>
      <c r="B22895" s="18" t="s">
        <v>40843</v>
      </c>
      <c r="C22895" s="14" t="s">
        <v>40844</v>
      </c>
      <c r="D22895" s="14" t="s">
        <v>2230</v>
      </c>
      <c r="E22895" s="52"/>
    </row>
    <row r="22896" spans="1:5" ht="25.5" hidden="1" outlineLevel="1" x14ac:dyDescent="0.25">
      <c r="A22896" s="15">
        <f t="shared" si="368"/>
        <v>2598</v>
      </c>
      <c r="B22896" s="18" t="s">
        <v>40845</v>
      </c>
      <c r="C22896" s="14" t="s">
        <v>40846</v>
      </c>
      <c r="D22896" s="14" t="s">
        <v>2230</v>
      </c>
      <c r="E22896" s="52"/>
    </row>
    <row r="22897" spans="1:5" hidden="1" outlineLevel="1" x14ac:dyDescent="0.25">
      <c r="A22897" s="15">
        <f t="shared" si="368"/>
        <v>2599</v>
      </c>
      <c r="B22897" s="18" t="s">
        <v>40847</v>
      </c>
      <c r="C22897" s="14" t="s">
        <v>40848</v>
      </c>
      <c r="D22897" s="14" t="s">
        <v>2230</v>
      </c>
      <c r="E22897" s="52"/>
    </row>
    <row r="22898" spans="1:5" hidden="1" outlineLevel="1" x14ac:dyDescent="0.25">
      <c r="A22898" s="15">
        <f t="shared" si="368"/>
        <v>2600</v>
      </c>
      <c r="B22898" s="18" t="s">
        <v>40849</v>
      </c>
      <c r="C22898" s="14" t="s">
        <v>40850</v>
      </c>
      <c r="D22898" s="14" t="s">
        <v>2230</v>
      </c>
      <c r="E22898" s="52"/>
    </row>
    <row r="22899" spans="1:5" hidden="1" outlineLevel="1" x14ac:dyDescent="0.25">
      <c r="A22899" s="15">
        <f t="shared" si="368"/>
        <v>2601</v>
      </c>
      <c r="B22899" s="18" t="s">
        <v>40851</v>
      </c>
      <c r="C22899" s="14" t="s">
        <v>40852</v>
      </c>
      <c r="D22899" s="14" t="s">
        <v>2230</v>
      </c>
      <c r="E22899" s="52"/>
    </row>
    <row r="22900" spans="1:5" hidden="1" outlineLevel="1" x14ac:dyDescent="0.25">
      <c r="A22900" s="15">
        <f t="shared" si="368"/>
        <v>2602</v>
      </c>
      <c r="B22900" s="18" t="s">
        <v>40853</v>
      </c>
      <c r="C22900" s="14" t="s">
        <v>40854</v>
      </c>
      <c r="D22900" s="14" t="s">
        <v>2230</v>
      </c>
      <c r="E22900" s="52"/>
    </row>
    <row r="22901" spans="1:5" hidden="1" outlineLevel="1" x14ac:dyDescent="0.25">
      <c r="A22901" s="15">
        <f t="shared" si="368"/>
        <v>2603</v>
      </c>
      <c r="B22901" s="18" t="s">
        <v>40855</v>
      </c>
      <c r="C22901" s="14" t="s">
        <v>40856</v>
      </c>
      <c r="D22901" s="14" t="s">
        <v>2230</v>
      </c>
      <c r="E22901" s="52"/>
    </row>
    <row r="22902" spans="1:5" hidden="1" outlineLevel="1" x14ac:dyDescent="0.25">
      <c r="A22902" s="15">
        <f t="shared" si="368"/>
        <v>2604</v>
      </c>
      <c r="B22902" s="18" t="s">
        <v>40857</v>
      </c>
      <c r="C22902" s="14" t="s">
        <v>40858</v>
      </c>
      <c r="D22902" s="14" t="s">
        <v>2230</v>
      </c>
      <c r="E22902" s="52"/>
    </row>
    <row r="22903" spans="1:5" hidden="1" outlineLevel="1" x14ac:dyDescent="0.25">
      <c r="A22903" s="15">
        <f t="shared" si="368"/>
        <v>2605</v>
      </c>
      <c r="B22903" s="18" t="s">
        <v>40859</v>
      </c>
      <c r="C22903" s="14" t="s">
        <v>40860</v>
      </c>
      <c r="D22903" s="14" t="s">
        <v>2230</v>
      </c>
      <c r="E22903" s="52"/>
    </row>
    <row r="22904" spans="1:5" hidden="1" outlineLevel="1" x14ac:dyDescent="0.25">
      <c r="A22904" s="15">
        <f t="shared" si="368"/>
        <v>2606</v>
      </c>
      <c r="B22904" s="13" t="s">
        <v>40861</v>
      </c>
      <c r="C22904" s="16" t="s">
        <v>40862</v>
      </c>
      <c r="D22904" s="6" t="s">
        <v>2230</v>
      </c>
      <c r="E22904" s="52"/>
    </row>
    <row r="22905" spans="1:5" hidden="1" outlineLevel="1" x14ac:dyDescent="0.25">
      <c r="A22905" s="15">
        <f t="shared" si="368"/>
        <v>2607</v>
      </c>
      <c r="B22905" s="18" t="s">
        <v>40863</v>
      </c>
      <c r="C22905" s="14" t="s">
        <v>40864</v>
      </c>
      <c r="D22905" s="14" t="s">
        <v>2230</v>
      </c>
      <c r="E22905" s="52"/>
    </row>
    <row r="22906" spans="1:5" hidden="1" outlineLevel="1" x14ac:dyDescent="0.25">
      <c r="A22906" s="15">
        <f t="shared" si="368"/>
        <v>2608</v>
      </c>
      <c r="B22906" s="18" t="s">
        <v>40865</v>
      </c>
      <c r="C22906" s="14" t="s">
        <v>40866</v>
      </c>
      <c r="D22906" s="14" t="s">
        <v>2230</v>
      </c>
      <c r="E22906" s="52"/>
    </row>
    <row r="22907" spans="1:5" hidden="1" outlineLevel="1" x14ac:dyDescent="0.25">
      <c r="A22907" s="15">
        <f t="shared" si="368"/>
        <v>2609</v>
      </c>
      <c r="B22907" s="18" t="s">
        <v>40867</v>
      </c>
      <c r="C22907" s="14" t="s">
        <v>40868</v>
      </c>
      <c r="D22907" s="14" t="s">
        <v>2230</v>
      </c>
      <c r="E22907" s="52"/>
    </row>
    <row r="22908" spans="1:5" hidden="1" outlineLevel="1" x14ac:dyDescent="0.25">
      <c r="A22908" s="15">
        <f t="shared" si="368"/>
        <v>2610</v>
      </c>
      <c r="B22908" s="18" t="s">
        <v>40869</v>
      </c>
      <c r="C22908" s="14" t="s">
        <v>40870</v>
      </c>
      <c r="D22908" s="14" t="s">
        <v>2230</v>
      </c>
      <c r="E22908" s="52"/>
    </row>
    <row r="22909" spans="1:5" hidden="1" outlineLevel="1" x14ac:dyDescent="0.25">
      <c r="A22909" s="15">
        <f t="shared" si="368"/>
        <v>2611</v>
      </c>
      <c r="B22909" s="18" t="s">
        <v>40871</v>
      </c>
      <c r="C22909" s="14" t="s">
        <v>40872</v>
      </c>
      <c r="D22909" s="14" t="s">
        <v>2230</v>
      </c>
      <c r="E22909" s="52"/>
    </row>
    <row r="22910" spans="1:5" hidden="1" outlineLevel="1" x14ac:dyDescent="0.25">
      <c r="A22910" s="15">
        <f t="shared" si="368"/>
        <v>2612</v>
      </c>
      <c r="B22910" s="18" t="s">
        <v>40873</v>
      </c>
      <c r="C22910" s="14" t="s">
        <v>40874</v>
      </c>
      <c r="D22910" s="14" t="s">
        <v>2230</v>
      </c>
      <c r="E22910" s="52"/>
    </row>
    <row r="22911" spans="1:5" hidden="1" outlineLevel="1" x14ac:dyDescent="0.25">
      <c r="A22911" s="15">
        <f t="shared" si="368"/>
        <v>2613</v>
      </c>
      <c r="B22911" s="18" t="s">
        <v>40875</v>
      </c>
      <c r="C22911" s="14" t="s">
        <v>40876</v>
      </c>
      <c r="D22911" s="14" t="s">
        <v>2230</v>
      </c>
      <c r="E22911" s="52"/>
    </row>
    <row r="22912" spans="1:5" hidden="1" outlineLevel="1" x14ac:dyDescent="0.25">
      <c r="A22912" s="15">
        <f t="shared" si="368"/>
        <v>2614</v>
      </c>
      <c r="B22912" s="17" t="s">
        <v>40877</v>
      </c>
      <c r="C22912" s="14" t="s">
        <v>40878</v>
      </c>
      <c r="D22912" s="14" t="s">
        <v>2230</v>
      </c>
      <c r="E22912" s="52"/>
    </row>
    <row r="22913" spans="1:5" ht="25.5" hidden="1" outlineLevel="1" x14ac:dyDescent="0.25">
      <c r="A22913" s="15">
        <f t="shared" si="368"/>
        <v>2615</v>
      </c>
      <c r="B22913" s="18" t="s">
        <v>40879</v>
      </c>
      <c r="C22913" s="14" t="s">
        <v>40880</v>
      </c>
      <c r="D22913" s="14" t="s">
        <v>2230</v>
      </c>
      <c r="E22913" s="52"/>
    </row>
    <row r="22914" spans="1:5" ht="25.5" hidden="1" outlineLevel="1" x14ac:dyDescent="0.25">
      <c r="A22914" s="15">
        <f t="shared" si="368"/>
        <v>2616</v>
      </c>
      <c r="B22914" s="18" t="s">
        <v>40881</v>
      </c>
      <c r="C22914" s="14" t="s">
        <v>40882</v>
      </c>
      <c r="D22914" s="14" t="s">
        <v>2230</v>
      </c>
      <c r="E22914" s="52"/>
    </row>
    <row r="22915" spans="1:5" ht="25.5" hidden="1" outlineLevel="1" x14ac:dyDescent="0.25">
      <c r="A22915" s="15">
        <f t="shared" si="368"/>
        <v>2617</v>
      </c>
      <c r="B22915" s="18" t="s">
        <v>40883</v>
      </c>
      <c r="C22915" s="14" t="s">
        <v>40884</v>
      </c>
      <c r="D22915" s="14" t="s">
        <v>2230</v>
      </c>
      <c r="E22915" s="52"/>
    </row>
    <row r="22916" spans="1:5" ht="25.5" hidden="1" outlineLevel="1" x14ac:dyDescent="0.25">
      <c r="A22916" s="15">
        <f t="shared" si="368"/>
        <v>2618</v>
      </c>
      <c r="B22916" s="17" t="s">
        <v>40885</v>
      </c>
      <c r="C22916" s="14" t="s">
        <v>40886</v>
      </c>
      <c r="D22916" s="14" t="s">
        <v>2230</v>
      </c>
      <c r="E22916" s="52"/>
    </row>
    <row r="22917" spans="1:5" hidden="1" outlineLevel="1" x14ac:dyDescent="0.25">
      <c r="A22917" s="15">
        <f t="shared" si="368"/>
        <v>2619</v>
      </c>
      <c r="B22917" s="18" t="s">
        <v>40887</v>
      </c>
      <c r="C22917" s="14" t="s">
        <v>40888</v>
      </c>
      <c r="D22917" s="14" t="s">
        <v>2230</v>
      </c>
      <c r="E22917" s="52"/>
    </row>
    <row r="22918" spans="1:5" hidden="1" outlineLevel="1" x14ac:dyDescent="0.25">
      <c r="A22918" s="15">
        <f t="shared" si="368"/>
        <v>2620</v>
      </c>
      <c r="B22918" s="18" t="s">
        <v>40889</v>
      </c>
      <c r="C22918" s="14" t="s">
        <v>40890</v>
      </c>
      <c r="D22918" s="14" t="s">
        <v>2230</v>
      </c>
      <c r="E22918" s="52"/>
    </row>
    <row r="22919" spans="1:5" hidden="1" outlineLevel="1" x14ac:dyDescent="0.25">
      <c r="A22919" s="15">
        <f t="shared" si="368"/>
        <v>2621</v>
      </c>
      <c r="B22919" s="17" t="s">
        <v>40891</v>
      </c>
      <c r="C22919" s="14" t="s">
        <v>40892</v>
      </c>
      <c r="D22919" s="14" t="s">
        <v>2230</v>
      </c>
      <c r="E22919" s="52"/>
    </row>
    <row r="22920" spans="1:5" ht="25.5" hidden="1" outlineLevel="1" x14ac:dyDescent="0.25">
      <c r="A22920" s="15">
        <f t="shared" si="368"/>
        <v>2622</v>
      </c>
      <c r="B22920" s="18" t="s">
        <v>40893</v>
      </c>
      <c r="C22920" s="14" t="s">
        <v>40894</v>
      </c>
      <c r="D22920" s="14" t="s">
        <v>2230</v>
      </c>
      <c r="E22920" s="52"/>
    </row>
    <row r="22921" spans="1:5" hidden="1" outlineLevel="1" x14ac:dyDescent="0.25">
      <c r="A22921" s="15">
        <f t="shared" si="368"/>
        <v>2623</v>
      </c>
      <c r="B22921" s="18" t="s">
        <v>40895</v>
      </c>
      <c r="C22921" s="14" t="s">
        <v>40896</v>
      </c>
      <c r="D22921" s="14" t="s">
        <v>2230</v>
      </c>
      <c r="E22921" s="52"/>
    </row>
    <row r="22922" spans="1:5" hidden="1" outlineLevel="1" x14ac:dyDescent="0.25">
      <c r="A22922" s="15">
        <f t="shared" si="368"/>
        <v>2624</v>
      </c>
      <c r="B22922" s="17" t="s">
        <v>40897</v>
      </c>
      <c r="C22922" s="14" t="s">
        <v>40898</v>
      </c>
      <c r="D22922" s="14" t="s">
        <v>2230</v>
      </c>
      <c r="E22922" s="52"/>
    </row>
    <row r="22923" spans="1:5" hidden="1" outlineLevel="1" x14ac:dyDescent="0.25">
      <c r="A22923" s="15">
        <f t="shared" si="368"/>
        <v>2625</v>
      </c>
      <c r="B22923" s="18" t="s">
        <v>40899</v>
      </c>
      <c r="C22923" s="14" t="s">
        <v>40900</v>
      </c>
      <c r="D22923" s="14" t="s">
        <v>2230</v>
      </c>
      <c r="E22923" s="52"/>
    </row>
    <row r="22924" spans="1:5" hidden="1" outlineLevel="1" x14ac:dyDescent="0.25">
      <c r="A22924" s="15">
        <f t="shared" si="368"/>
        <v>2626</v>
      </c>
      <c r="B22924" s="17" t="s">
        <v>40901</v>
      </c>
      <c r="C22924" s="14" t="s">
        <v>40902</v>
      </c>
      <c r="D22924" s="14" t="s">
        <v>2230</v>
      </c>
      <c r="E22924" s="52"/>
    </row>
    <row r="22925" spans="1:5" hidden="1" outlineLevel="1" x14ac:dyDescent="0.25">
      <c r="A22925" s="15">
        <f t="shared" ref="A22925:A22988" si="369">A22924+1</f>
        <v>2627</v>
      </c>
      <c r="B22925" s="18" t="s">
        <v>40903</v>
      </c>
      <c r="C22925" s="14" t="s">
        <v>40904</v>
      </c>
      <c r="D22925" s="14" t="s">
        <v>2230</v>
      </c>
      <c r="E22925" s="52"/>
    </row>
    <row r="22926" spans="1:5" hidden="1" outlineLevel="1" x14ac:dyDescent="0.25">
      <c r="A22926" s="15">
        <f t="shared" si="369"/>
        <v>2628</v>
      </c>
      <c r="B22926" s="17" t="s">
        <v>40905</v>
      </c>
      <c r="C22926" s="14" t="s">
        <v>40906</v>
      </c>
      <c r="D22926" s="14" t="s">
        <v>2230</v>
      </c>
      <c r="E22926" s="52"/>
    </row>
    <row r="22927" spans="1:5" hidden="1" outlineLevel="1" x14ac:dyDescent="0.25">
      <c r="A22927" s="15">
        <f t="shared" si="369"/>
        <v>2629</v>
      </c>
      <c r="B22927" s="18" t="s">
        <v>40907</v>
      </c>
      <c r="C22927" s="14" t="s">
        <v>40908</v>
      </c>
      <c r="D22927" s="14" t="s">
        <v>2230</v>
      </c>
      <c r="E22927" s="52"/>
    </row>
    <row r="22928" spans="1:5" hidden="1" outlineLevel="1" x14ac:dyDescent="0.25">
      <c r="A22928" s="15">
        <f t="shared" si="369"/>
        <v>2630</v>
      </c>
      <c r="B22928" s="18" t="s">
        <v>40909</v>
      </c>
      <c r="C22928" s="14" t="s">
        <v>40910</v>
      </c>
      <c r="D22928" s="14" t="s">
        <v>2230</v>
      </c>
      <c r="E22928" s="52"/>
    </row>
    <row r="22929" spans="1:5" ht="25.5" hidden="1" outlineLevel="1" x14ac:dyDescent="0.25">
      <c r="A22929" s="15">
        <f t="shared" si="369"/>
        <v>2631</v>
      </c>
      <c r="B22929" s="17" t="s">
        <v>40911</v>
      </c>
      <c r="C22929" s="14" t="s">
        <v>40912</v>
      </c>
      <c r="D22929" s="14" t="s">
        <v>2230</v>
      </c>
      <c r="E22929" s="52"/>
    </row>
    <row r="22930" spans="1:5" hidden="1" outlineLevel="1" x14ac:dyDescent="0.25">
      <c r="A22930" s="15">
        <f t="shared" si="369"/>
        <v>2632</v>
      </c>
      <c r="B22930" s="18" t="s">
        <v>40913</v>
      </c>
      <c r="C22930" s="14" t="s">
        <v>40914</v>
      </c>
      <c r="D22930" s="14" t="s">
        <v>2230</v>
      </c>
      <c r="E22930" s="52"/>
    </row>
    <row r="22931" spans="1:5" hidden="1" outlineLevel="1" x14ac:dyDescent="0.25">
      <c r="A22931" s="15">
        <f t="shared" si="369"/>
        <v>2633</v>
      </c>
      <c r="B22931" s="17" t="s">
        <v>40915</v>
      </c>
      <c r="C22931" s="14" t="s">
        <v>40916</v>
      </c>
      <c r="D22931" s="14" t="s">
        <v>2230</v>
      </c>
      <c r="E22931" s="52"/>
    </row>
    <row r="22932" spans="1:5" hidden="1" outlineLevel="1" x14ac:dyDescent="0.25">
      <c r="A22932" s="15">
        <f t="shared" si="369"/>
        <v>2634</v>
      </c>
      <c r="B22932" s="18" t="s">
        <v>40917</v>
      </c>
      <c r="C22932" s="14" t="s">
        <v>40918</v>
      </c>
      <c r="D22932" s="14" t="s">
        <v>2230</v>
      </c>
      <c r="E22932" s="52"/>
    </row>
    <row r="22933" spans="1:5" hidden="1" outlineLevel="1" x14ac:dyDescent="0.25">
      <c r="A22933" s="15">
        <f t="shared" si="369"/>
        <v>2635</v>
      </c>
      <c r="B22933" s="18" t="s">
        <v>40919</v>
      </c>
      <c r="C22933" s="14" t="s">
        <v>40920</v>
      </c>
      <c r="D22933" s="14" t="s">
        <v>2230</v>
      </c>
      <c r="E22933" s="52"/>
    </row>
    <row r="22934" spans="1:5" hidden="1" outlineLevel="1" x14ac:dyDescent="0.25">
      <c r="A22934" s="15">
        <f t="shared" si="369"/>
        <v>2636</v>
      </c>
      <c r="B22934" s="18" t="s">
        <v>40921</v>
      </c>
      <c r="C22934" s="14" t="s">
        <v>40922</v>
      </c>
      <c r="D22934" s="14" t="s">
        <v>2230</v>
      </c>
      <c r="E22934" s="52"/>
    </row>
    <row r="22935" spans="1:5" hidden="1" outlineLevel="1" x14ac:dyDescent="0.25">
      <c r="A22935" s="15">
        <f t="shared" si="369"/>
        <v>2637</v>
      </c>
      <c r="B22935" s="18" t="s">
        <v>40923</v>
      </c>
      <c r="C22935" s="14" t="s">
        <v>40924</v>
      </c>
      <c r="D22935" s="14" t="s">
        <v>2230</v>
      </c>
      <c r="E22935" s="52"/>
    </row>
    <row r="22936" spans="1:5" hidden="1" outlineLevel="1" x14ac:dyDescent="0.25">
      <c r="A22936" s="15">
        <f t="shared" si="369"/>
        <v>2638</v>
      </c>
      <c r="B22936" s="18" t="s">
        <v>40925</v>
      </c>
      <c r="C22936" s="14" t="s">
        <v>40926</v>
      </c>
      <c r="D22936" s="14" t="s">
        <v>2230</v>
      </c>
      <c r="E22936" s="52"/>
    </row>
    <row r="22937" spans="1:5" hidden="1" outlineLevel="1" x14ac:dyDescent="0.25">
      <c r="A22937" s="15">
        <f t="shared" si="369"/>
        <v>2639</v>
      </c>
      <c r="B22937" s="17" t="s">
        <v>40927</v>
      </c>
      <c r="C22937" s="14" t="s">
        <v>40928</v>
      </c>
      <c r="D22937" s="14" t="s">
        <v>2230</v>
      </c>
      <c r="E22937" s="52"/>
    </row>
    <row r="22938" spans="1:5" hidden="1" outlineLevel="1" x14ac:dyDescent="0.25">
      <c r="A22938" s="15">
        <f t="shared" si="369"/>
        <v>2640</v>
      </c>
      <c r="B22938" s="18" t="s">
        <v>40929</v>
      </c>
      <c r="C22938" s="14" t="s">
        <v>40930</v>
      </c>
      <c r="D22938" s="14" t="s">
        <v>2230</v>
      </c>
      <c r="E22938" s="52"/>
    </row>
    <row r="22939" spans="1:5" hidden="1" outlineLevel="1" x14ac:dyDescent="0.25">
      <c r="A22939" s="15">
        <f t="shared" si="369"/>
        <v>2641</v>
      </c>
      <c r="B22939" s="17" t="s">
        <v>40931</v>
      </c>
      <c r="C22939" s="14" t="s">
        <v>40932</v>
      </c>
      <c r="D22939" s="14" t="s">
        <v>2230</v>
      </c>
      <c r="E22939" s="52"/>
    </row>
    <row r="22940" spans="1:5" hidden="1" outlineLevel="1" x14ac:dyDescent="0.25">
      <c r="A22940" s="15">
        <f t="shared" si="369"/>
        <v>2642</v>
      </c>
      <c r="B22940" s="17" t="s">
        <v>40933</v>
      </c>
      <c r="C22940" s="14" t="s">
        <v>40934</v>
      </c>
      <c r="D22940" s="14" t="s">
        <v>2230</v>
      </c>
      <c r="E22940" s="52"/>
    </row>
    <row r="22941" spans="1:5" hidden="1" outlineLevel="1" x14ac:dyDescent="0.25">
      <c r="A22941" s="15">
        <f t="shared" si="369"/>
        <v>2643</v>
      </c>
      <c r="B22941" s="18" t="s">
        <v>40935</v>
      </c>
      <c r="C22941" s="14" t="s">
        <v>40936</v>
      </c>
      <c r="D22941" s="14" t="s">
        <v>2230</v>
      </c>
      <c r="E22941" s="52"/>
    </row>
    <row r="22942" spans="1:5" ht="25.5" hidden="1" outlineLevel="1" x14ac:dyDescent="0.25">
      <c r="A22942" s="15">
        <f t="shared" si="369"/>
        <v>2644</v>
      </c>
      <c r="B22942" s="18" t="s">
        <v>40937</v>
      </c>
      <c r="C22942" s="14" t="s">
        <v>40938</v>
      </c>
      <c r="D22942" s="14" t="s">
        <v>2230</v>
      </c>
      <c r="E22942" s="52"/>
    </row>
    <row r="22943" spans="1:5" ht="25.5" hidden="1" outlineLevel="1" x14ac:dyDescent="0.25">
      <c r="A22943" s="15">
        <f t="shared" si="369"/>
        <v>2645</v>
      </c>
      <c r="B22943" s="18" t="s">
        <v>40939</v>
      </c>
      <c r="C22943" s="14" t="s">
        <v>40940</v>
      </c>
      <c r="D22943" s="14" t="s">
        <v>2230</v>
      </c>
      <c r="E22943" s="52"/>
    </row>
    <row r="22944" spans="1:5" hidden="1" outlineLevel="1" x14ac:dyDescent="0.25">
      <c r="A22944" s="15">
        <f t="shared" si="369"/>
        <v>2646</v>
      </c>
      <c r="B22944" s="18" t="s">
        <v>40941</v>
      </c>
      <c r="C22944" s="14" t="s">
        <v>40942</v>
      </c>
      <c r="D22944" s="14" t="s">
        <v>2230</v>
      </c>
      <c r="E22944" s="52"/>
    </row>
    <row r="22945" spans="1:5" hidden="1" outlineLevel="1" x14ac:dyDescent="0.25">
      <c r="A22945" s="15">
        <f t="shared" si="369"/>
        <v>2647</v>
      </c>
      <c r="B22945" s="18" t="s">
        <v>40943</v>
      </c>
      <c r="C22945" s="14" t="s">
        <v>40944</v>
      </c>
      <c r="D22945" s="14" t="s">
        <v>2230</v>
      </c>
      <c r="E22945" s="52"/>
    </row>
    <row r="22946" spans="1:5" hidden="1" outlineLevel="1" x14ac:dyDescent="0.25">
      <c r="A22946" s="15">
        <f t="shared" si="369"/>
        <v>2648</v>
      </c>
      <c r="B22946" s="18" t="s">
        <v>521</v>
      </c>
      <c r="C22946" s="14" t="s">
        <v>40945</v>
      </c>
      <c r="D22946" s="14" t="s">
        <v>2230</v>
      </c>
      <c r="E22946" s="52"/>
    </row>
    <row r="22947" spans="1:5" hidden="1" outlineLevel="1" x14ac:dyDescent="0.25">
      <c r="A22947" s="15">
        <f t="shared" si="369"/>
        <v>2649</v>
      </c>
      <c r="B22947" s="17" t="s">
        <v>522</v>
      </c>
      <c r="C22947" s="14" t="s">
        <v>40946</v>
      </c>
      <c r="D22947" s="14" t="s">
        <v>2230</v>
      </c>
      <c r="E22947" s="52"/>
    </row>
    <row r="22948" spans="1:5" hidden="1" outlineLevel="1" x14ac:dyDescent="0.25">
      <c r="A22948" s="15">
        <f t="shared" si="369"/>
        <v>2650</v>
      </c>
      <c r="B22948" s="18" t="s">
        <v>40947</v>
      </c>
      <c r="C22948" s="14" t="s">
        <v>40948</v>
      </c>
      <c r="D22948" s="14" t="s">
        <v>2230</v>
      </c>
      <c r="E22948" s="52"/>
    </row>
    <row r="22949" spans="1:5" hidden="1" outlineLevel="1" x14ac:dyDescent="0.25">
      <c r="A22949" s="15">
        <f t="shared" si="369"/>
        <v>2651</v>
      </c>
      <c r="B22949" s="18" t="s">
        <v>40949</v>
      </c>
      <c r="C22949" s="14" t="s">
        <v>40950</v>
      </c>
      <c r="D22949" s="14" t="s">
        <v>2230</v>
      </c>
      <c r="E22949" s="52"/>
    </row>
    <row r="22950" spans="1:5" hidden="1" outlineLevel="1" x14ac:dyDescent="0.25">
      <c r="A22950" s="15">
        <f t="shared" si="369"/>
        <v>2652</v>
      </c>
      <c r="B22950" s="11" t="s">
        <v>40951</v>
      </c>
      <c r="C22950" s="16" t="s">
        <v>40952</v>
      </c>
      <c r="D22950" s="6" t="s">
        <v>2230</v>
      </c>
      <c r="E22950" s="52"/>
    </row>
    <row r="22951" spans="1:5" hidden="1" outlineLevel="1" x14ac:dyDescent="0.25">
      <c r="A22951" s="15">
        <f t="shared" si="369"/>
        <v>2653</v>
      </c>
      <c r="B22951" s="18" t="s">
        <v>40953</v>
      </c>
      <c r="C22951" s="14" t="s">
        <v>40954</v>
      </c>
      <c r="D22951" s="14" t="s">
        <v>2230</v>
      </c>
      <c r="E22951" s="52"/>
    </row>
    <row r="22952" spans="1:5" hidden="1" outlineLevel="1" x14ac:dyDescent="0.25">
      <c r="A22952" s="15">
        <f t="shared" si="369"/>
        <v>2654</v>
      </c>
      <c r="B22952" s="18" t="s">
        <v>40955</v>
      </c>
      <c r="C22952" s="14" t="s">
        <v>40956</v>
      </c>
      <c r="D22952" s="14" t="s">
        <v>2230</v>
      </c>
      <c r="E22952" s="52"/>
    </row>
    <row r="22953" spans="1:5" hidden="1" outlineLevel="1" x14ac:dyDescent="0.25">
      <c r="A22953" s="15">
        <f t="shared" si="369"/>
        <v>2655</v>
      </c>
      <c r="B22953" s="17" t="s">
        <v>40957</v>
      </c>
      <c r="C22953" s="14" t="s">
        <v>40958</v>
      </c>
      <c r="D22953" s="14" t="s">
        <v>2230</v>
      </c>
      <c r="E22953" s="52"/>
    </row>
    <row r="22954" spans="1:5" hidden="1" outlineLevel="1" x14ac:dyDescent="0.25">
      <c r="A22954" s="15">
        <f t="shared" si="369"/>
        <v>2656</v>
      </c>
      <c r="B22954" s="18" t="s">
        <v>40959</v>
      </c>
      <c r="C22954" s="14" t="s">
        <v>40960</v>
      </c>
      <c r="D22954" s="14" t="s">
        <v>2230</v>
      </c>
      <c r="E22954" s="52"/>
    </row>
    <row r="22955" spans="1:5" hidden="1" outlineLevel="1" x14ac:dyDescent="0.25">
      <c r="A22955" s="15">
        <f t="shared" si="369"/>
        <v>2657</v>
      </c>
      <c r="B22955" s="18" t="s">
        <v>40961</v>
      </c>
      <c r="C22955" s="14" t="s">
        <v>40962</v>
      </c>
      <c r="D22955" s="14" t="s">
        <v>2230</v>
      </c>
      <c r="E22955" s="52"/>
    </row>
    <row r="22956" spans="1:5" hidden="1" outlineLevel="1" x14ac:dyDescent="0.25">
      <c r="A22956" s="15">
        <f t="shared" si="369"/>
        <v>2658</v>
      </c>
      <c r="B22956" s="19" t="s">
        <v>40963</v>
      </c>
      <c r="C22956" s="16" t="s">
        <v>40964</v>
      </c>
      <c r="D22956" s="6" t="s">
        <v>2230</v>
      </c>
      <c r="E22956" s="52"/>
    </row>
    <row r="22957" spans="1:5" hidden="1" outlineLevel="1" x14ac:dyDescent="0.25">
      <c r="A22957" s="15">
        <f t="shared" si="369"/>
        <v>2659</v>
      </c>
      <c r="B22957" s="13" t="s">
        <v>40965</v>
      </c>
      <c r="C22957" s="16" t="s">
        <v>40966</v>
      </c>
      <c r="D22957" s="6" t="s">
        <v>2230</v>
      </c>
      <c r="E22957" s="52"/>
    </row>
    <row r="22958" spans="1:5" hidden="1" outlineLevel="1" x14ac:dyDescent="0.25">
      <c r="A22958" s="15">
        <f t="shared" si="369"/>
        <v>2660</v>
      </c>
      <c r="B22958" s="17" t="s">
        <v>40967</v>
      </c>
      <c r="C22958" s="14" t="s">
        <v>40968</v>
      </c>
      <c r="D22958" s="14" t="s">
        <v>2230</v>
      </c>
      <c r="E22958" s="52"/>
    </row>
    <row r="22959" spans="1:5" hidden="1" outlineLevel="1" x14ac:dyDescent="0.25">
      <c r="A22959" s="15">
        <f t="shared" si="369"/>
        <v>2661</v>
      </c>
      <c r="B22959" s="17" t="s">
        <v>40969</v>
      </c>
      <c r="C22959" s="14" t="s">
        <v>40970</v>
      </c>
      <c r="D22959" s="14" t="s">
        <v>2230</v>
      </c>
      <c r="E22959" s="52"/>
    </row>
    <row r="22960" spans="1:5" hidden="1" outlineLevel="1" x14ac:dyDescent="0.25">
      <c r="A22960" s="15">
        <f t="shared" si="369"/>
        <v>2662</v>
      </c>
      <c r="B22960" s="17" t="s">
        <v>40971</v>
      </c>
      <c r="C22960" s="14" t="s">
        <v>40972</v>
      </c>
      <c r="D22960" s="14" t="s">
        <v>2230</v>
      </c>
      <c r="E22960" s="52"/>
    </row>
    <row r="22961" spans="1:5" hidden="1" outlineLevel="1" x14ac:dyDescent="0.25">
      <c r="A22961" s="15">
        <f t="shared" si="369"/>
        <v>2663</v>
      </c>
      <c r="B22961" s="17" t="s">
        <v>40973</v>
      </c>
      <c r="C22961" s="14" t="s">
        <v>40974</v>
      </c>
      <c r="D22961" s="14" t="s">
        <v>2230</v>
      </c>
      <c r="E22961" s="52"/>
    </row>
    <row r="22962" spans="1:5" hidden="1" outlineLevel="1" x14ac:dyDescent="0.25">
      <c r="A22962" s="15">
        <f t="shared" si="369"/>
        <v>2664</v>
      </c>
      <c r="B22962" s="17" t="s">
        <v>40975</v>
      </c>
      <c r="C22962" s="14" t="s">
        <v>40976</v>
      </c>
      <c r="D22962" s="14" t="s">
        <v>2230</v>
      </c>
      <c r="E22962" s="52"/>
    </row>
    <row r="22963" spans="1:5" hidden="1" outlineLevel="1" x14ac:dyDescent="0.25">
      <c r="A22963" s="15">
        <f t="shared" si="369"/>
        <v>2665</v>
      </c>
      <c r="B22963" s="18" t="s">
        <v>40977</v>
      </c>
      <c r="C22963" s="14" t="s">
        <v>40978</v>
      </c>
      <c r="D22963" s="14" t="s">
        <v>2230</v>
      </c>
      <c r="E22963" s="52"/>
    </row>
    <row r="22964" spans="1:5" hidden="1" outlineLevel="1" x14ac:dyDescent="0.25">
      <c r="A22964" s="15">
        <f t="shared" si="369"/>
        <v>2666</v>
      </c>
      <c r="B22964" s="17" t="s">
        <v>40979</v>
      </c>
      <c r="C22964" s="14" t="s">
        <v>40980</v>
      </c>
      <c r="D22964" s="14" t="s">
        <v>2230</v>
      </c>
      <c r="E22964" s="52"/>
    </row>
    <row r="22965" spans="1:5" hidden="1" outlineLevel="1" x14ac:dyDescent="0.25">
      <c r="A22965" s="15">
        <f t="shared" si="369"/>
        <v>2667</v>
      </c>
      <c r="B22965" s="17" t="s">
        <v>40981</v>
      </c>
      <c r="C22965" s="14" t="s">
        <v>40982</v>
      </c>
      <c r="D22965" s="14" t="s">
        <v>2230</v>
      </c>
      <c r="E22965" s="52"/>
    </row>
    <row r="22966" spans="1:5" hidden="1" outlineLevel="1" x14ac:dyDescent="0.25">
      <c r="A22966" s="15">
        <f t="shared" si="369"/>
        <v>2668</v>
      </c>
      <c r="B22966" s="17" t="s">
        <v>40983</v>
      </c>
      <c r="C22966" s="14" t="s">
        <v>40984</v>
      </c>
      <c r="D22966" s="14" t="s">
        <v>2230</v>
      </c>
      <c r="E22966" s="52"/>
    </row>
    <row r="22967" spans="1:5" hidden="1" outlineLevel="1" x14ac:dyDescent="0.25">
      <c r="A22967" s="15">
        <f t="shared" si="369"/>
        <v>2669</v>
      </c>
      <c r="B22967" s="18" t="s">
        <v>40985</v>
      </c>
      <c r="C22967" s="14" t="s">
        <v>40986</v>
      </c>
      <c r="D22967" s="14" t="s">
        <v>2230</v>
      </c>
      <c r="E22967" s="52"/>
    </row>
    <row r="22968" spans="1:5" ht="25.5" hidden="1" outlineLevel="1" x14ac:dyDescent="0.25">
      <c r="A22968" s="15">
        <f t="shared" si="369"/>
        <v>2670</v>
      </c>
      <c r="B22968" s="17" t="s">
        <v>40987</v>
      </c>
      <c r="C22968" s="14" t="s">
        <v>40988</v>
      </c>
      <c r="D22968" s="14" t="s">
        <v>2230</v>
      </c>
      <c r="E22968" s="52"/>
    </row>
    <row r="22969" spans="1:5" hidden="1" outlineLevel="1" x14ac:dyDescent="0.25">
      <c r="A22969" s="15">
        <f t="shared" si="369"/>
        <v>2671</v>
      </c>
      <c r="B22969" s="18" t="s">
        <v>40989</v>
      </c>
      <c r="C22969" s="14" t="s">
        <v>40990</v>
      </c>
      <c r="D22969" s="14" t="s">
        <v>2230</v>
      </c>
      <c r="E22969" s="52"/>
    </row>
    <row r="22970" spans="1:5" ht="25.5" hidden="1" outlineLevel="1" x14ac:dyDescent="0.25">
      <c r="A22970" s="15">
        <f t="shared" si="369"/>
        <v>2672</v>
      </c>
      <c r="B22970" s="18" t="s">
        <v>40991</v>
      </c>
      <c r="C22970" s="14" t="s">
        <v>40992</v>
      </c>
      <c r="D22970" s="14" t="s">
        <v>2230</v>
      </c>
      <c r="E22970" s="52"/>
    </row>
    <row r="22971" spans="1:5" hidden="1" outlineLevel="1" x14ac:dyDescent="0.25">
      <c r="A22971" s="15">
        <f t="shared" si="369"/>
        <v>2673</v>
      </c>
      <c r="B22971" s="18" t="s">
        <v>40993</v>
      </c>
      <c r="C22971" s="14" t="s">
        <v>40994</v>
      </c>
      <c r="D22971" s="14" t="s">
        <v>2230</v>
      </c>
      <c r="E22971" s="52"/>
    </row>
    <row r="22972" spans="1:5" hidden="1" outlineLevel="1" x14ac:dyDescent="0.25">
      <c r="A22972" s="15">
        <f t="shared" si="369"/>
        <v>2674</v>
      </c>
      <c r="B22972" s="18" t="s">
        <v>40995</v>
      </c>
      <c r="C22972" s="14" t="s">
        <v>40996</v>
      </c>
      <c r="D22972" s="14" t="s">
        <v>2230</v>
      </c>
      <c r="E22972" s="52"/>
    </row>
    <row r="22973" spans="1:5" hidden="1" outlineLevel="1" x14ac:dyDescent="0.25">
      <c r="A22973" s="15">
        <f t="shared" si="369"/>
        <v>2675</v>
      </c>
      <c r="B22973" s="17" t="s">
        <v>40997</v>
      </c>
      <c r="C22973" s="14" t="s">
        <v>40998</v>
      </c>
      <c r="D22973" s="14" t="s">
        <v>2230</v>
      </c>
      <c r="E22973" s="52"/>
    </row>
    <row r="22974" spans="1:5" hidden="1" outlineLevel="1" x14ac:dyDescent="0.25">
      <c r="A22974" s="15">
        <f t="shared" si="369"/>
        <v>2676</v>
      </c>
      <c r="B22974" s="17" t="s">
        <v>40999</v>
      </c>
      <c r="C22974" s="14" t="s">
        <v>41000</v>
      </c>
      <c r="D22974" s="14" t="s">
        <v>2230</v>
      </c>
      <c r="E22974" s="52"/>
    </row>
    <row r="22975" spans="1:5" hidden="1" outlineLevel="1" x14ac:dyDescent="0.25">
      <c r="A22975" s="15">
        <f t="shared" si="369"/>
        <v>2677</v>
      </c>
      <c r="B22975" s="18" t="s">
        <v>41001</v>
      </c>
      <c r="C22975" s="14" t="s">
        <v>41002</v>
      </c>
      <c r="D22975" s="14" t="s">
        <v>2230</v>
      </c>
      <c r="E22975" s="52"/>
    </row>
    <row r="22976" spans="1:5" hidden="1" outlineLevel="1" x14ac:dyDescent="0.25">
      <c r="A22976" s="15">
        <f t="shared" si="369"/>
        <v>2678</v>
      </c>
      <c r="B22976" s="17" t="s">
        <v>41003</v>
      </c>
      <c r="C22976" s="14" t="s">
        <v>41004</v>
      </c>
      <c r="D22976" s="14" t="s">
        <v>2230</v>
      </c>
      <c r="E22976" s="52"/>
    </row>
    <row r="22977" spans="1:5" hidden="1" outlineLevel="1" x14ac:dyDescent="0.25">
      <c r="A22977" s="15">
        <f t="shared" si="369"/>
        <v>2679</v>
      </c>
      <c r="B22977" s="17" t="s">
        <v>41005</v>
      </c>
      <c r="C22977" s="14" t="s">
        <v>41006</v>
      </c>
      <c r="D22977" s="14" t="s">
        <v>2230</v>
      </c>
      <c r="E22977" s="52"/>
    </row>
    <row r="22978" spans="1:5" hidden="1" outlineLevel="1" x14ac:dyDescent="0.25">
      <c r="A22978" s="15">
        <f t="shared" si="369"/>
        <v>2680</v>
      </c>
      <c r="B22978" s="17" t="s">
        <v>41007</v>
      </c>
      <c r="C22978" s="14" t="s">
        <v>41008</v>
      </c>
      <c r="D22978" s="14" t="s">
        <v>2230</v>
      </c>
      <c r="E22978" s="52"/>
    </row>
    <row r="22979" spans="1:5" hidden="1" outlineLevel="1" x14ac:dyDescent="0.25">
      <c r="A22979" s="15">
        <f t="shared" si="369"/>
        <v>2681</v>
      </c>
      <c r="B22979" s="17" t="s">
        <v>41009</v>
      </c>
      <c r="C22979" s="14" t="s">
        <v>41010</v>
      </c>
      <c r="D22979" s="14" t="s">
        <v>2230</v>
      </c>
      <c r="E22979" s="52"/>
    </row>
    <row r="22980" spans="1:5" ht="25.5" hidden="1" outlineLevel="1" x14ac:dyDescent="0.25">
      <c r="A22980" s="15">
        <f t="shared" si="369"/>
        <v>2682</v>
      </c>
      <c r="B22980" s="18" t="s">
        <v>41011</v>
      </c>
      <c r="C22980" s="14" t="s">
        <v>41012</v>
      </c>
      <c r="D22980" s="14" t="s">
        <v>2230</v>
      </c>
      <c r="E22980" s="52"/>
    </row>
    <row r="22981" spans="1:5" hidden="1" outlineLevel="1" x14ac:dyDescent="0.25">
      <c r="A22981" s="15">
        <f t="shared" si="369"/>
        <v>2683</v>
      </c>
      <c r="B22981" s="17" t="s">
        <v>41013</v>
      </c>
      <c r="C22981" s="14" t="s">
        <v>41014</v>
      </c>
      <c r="D22981" s="14" t="s">
        <v>2230</v>
      </c>
      <c r="E22981" s="52"/>
    </row>
    <row r="22982" spans="1:5" hidden="1" outlineLevel="1" x14ac:dyDescent="0.25">
      <c r="A22982" s="15">
        <f t="shared" si="369"/>
        <v>2684</v>
      </c>
      <c r="B22982" s="17" t="s">
        <v>41015</v>
      </c>
      <c r="C22982" s="14" t="s">
        <v>41016</v>
      </c>
      <c r="D22982" s="14" t="s">
        <v>2230</v>
      </c>
      <c r="E22982" s="52"/>
    </row>
    <row r="22983" spans="1:5" hidden="1" outlineLevel="1" x14ac:dyDescent="0.25">
      <c r="A22983" s="15">
        <f t="shared" si="369"/>
        <v>2685</v>
      </c>
      <c r="B22983" s="18" t="s">
        <v>41017</v>
      </c>
      <c r="C22983" s="14" t="s">
        <v>41018</v>
      </c>
      <c r="D22983" s="14" t="s">
        <v>2230</v>
      </c>
      <c r="E22983" s="52"/>
    </row>
    <row r="22984" spans="1:5" hidden="1" outlineLevel="1" x14ac:dyDescent="0.25">
      <c r="A22984" s="15">
        <f t="shared" si="369"/>
        <v>2686</v>
      </c>
      <c r="B22984" s="18" t="s">
        <v>41019</v>
      </c>
      <c r="C22984" s="14" t="s">
        <v>41020</v>
      </c>
      <c r="D22984" s="14" t="s">
        <v>2230</v>
      </c>
      <c r="E22984" s="52"/>
    </row>
    <row r="22985" spans="1:5" hidden="1" outlineLevel="1" x14ac:dyDescent="0.25">
      <c r="A22985" s="15">
        <f t="shared" si="369"/>
        <v>2687</v>
      </c>
      <c r="B22985" s="18" t="s">
        <v>41021</v>
      </c>
      <c r="C22985" s="14" t="s">
        <v>41022</v>
      </c>
      <c r="D22985" s="14" t="s">
        <v>2230</v>
      </c>
      <c r="E22985" s="52"/>
    </row>
    <row r="22986" spans="1:5" hidden="1" outlineLevel="1" x14ac:dyDescent="0.25">
      <c r="A22986" s="15">
        <f t="shared" si="369"/>
        <v>2688</v>
      </c>
      <c r="B22986" s="17" t="s">
        <v>41023</v>
      </c>
      <c r="C22986" s="14" t="s">
        <v>41024</v>
      </c>
      <c r="D22986" s="14" t="s">
        <v>2230</v>
      </c>
      <c r="E22986" s="52"/>
    </row>
    <row r="22987" spans="1:5" hidden="1" outlineLevel="1" x14ac:dyDescent="0.25">
      <c r="A22987" s="15">
        <f t="shared" si="369"/>
        <v>2689</v>
      </c>
      <c r="B22987" s="17" t="s">
        <v>41025</v>
      </c>
      <c r="C22987" s="14" t="s">
        <v>41026</v>
      </c>
      <c r="D22987" s="14" t="s">
        <v>2230</v>
      </c>
      <c r="E22987" s="52"/>
    </row>
    <row r="22988" spans="1:5" hidden="1" outlineLevel="1" x14ac:dyDescent="0.25">
      <c r="A22988" s="15">
        <f t="shared" si="369"/>
        <v>2690</v>
      </c>
      <c r="B22988" s="18" t="s">
        <v>41027</v>
      </c>
      <c r="C22988" s="14" t="s">
        <v>41028</v>
      </c>
      <c r="D22988" s="14" t="s">
        <v>2230</v>
      </c>
      <c r="E22988" s="52"/>
    </row>
    <row r="22989" spans="1:5" hidden="1" outlineLevel="1" x14ac:dyDescent="0.25">
      <c r="A22989" s="15">
        <f t="shared" ref="A22989:A23052" si="370">A22988+1</f>
        <v>2691</v>
      </c>
      <c r="B22989" s="18" t="s">
        <v>41029</v>
      </c>
      <c r="C22989" s="14" t="s">
        <v>41030</v>
      </c>
      <c r="D22989" s="14" t="s">
        <v>2230</v>
      </c>
      <c r="E22989" s="52"/>
    </row>
    <row r="22990" spans="1:5" hidden="1" outlineLevel="1" x14ac:dyDescent="0.25">
      <c r="A22990" s="15">
        <f t="shared" si="370"/>
        <v>2692</v>
      </c>
      <c r="B22990" s="17" t="s">
        <v>41031</v>
      </c>
      <c r="C22990" s="14" t="s">
        <v>41032</v>
      </c>
      <c r="D22990" s="14" t="s">
        <v>2230</v>
      </c>
      <c r="E22990" s="52"/>
    </row>
    <row r="22991" spans="1:5" hidden="1" outlineLevel="1" x14ac:dyDescent="0.25">
      <c r="A22991" s="15">
        <f t="shared" si="370"/>
        <v>2693</v>
      </c>
      <c r="B22991" s="18" t="s">
        <v>41033</v>
      </c>
      <c r="C22991" s="14" t="s">
        <v>41034</v>
      </c>
      <c r="D22991" s="14" t="s">
        <v>2230</v>
      </c>
      <c r="E22991" s="52"/>
    </row>
    <row r="22992" spans="1:5" hidden="1" outlineLevel="1" x14ac:dyDescent="0.25">
      <c r="A22992" s="15">
        <f t="shared" si="370"/>
        <v>2694</v>
      </c>
      <c r="B22992" s="17" t="s">
        <v>41035</v>
      </c>
      <c r="C22992" s="14" t="s">
        <v>41036</v>
      </c>
      <c r="D22992" s="14" t="s">
        <v>2230</v>
      </c>
      <c r="E22992" s="52"/>
    </row>
    <row r="22993" spans="1:5" ht="25.5" hidden="1" outlineLevel="1" x14ac:dyDescent="0.25">
      <c r="A22993" s="15">
        <f t="shared" si="370"/>
        <v>2695</v>
      </c>
      <c r="B22993" s="17" t="s">
        <v>41037</v>
      </c>
      <c r="C22993" s="14" t="s">
        <v>41038</v>
      </c>
      <c r="D22993" s="14" t="s">
        <v>2230</v>
      </c>
      <c r="E22993" s="52"/>
    </row>
    <row r="22994" spans="1:5" hidden="1" outlineLevel="1" x14ac:dyDescent="0.25">
      <c r="A22994" s="15">
        <f t="shared" si="370"/>
        <v>2696</v>
      </c>
      <c r="B22994" s="17" t="s">
        <v>41039</v>
      </c>
      <c r="C22994" s="14" t="s">
        <v>41040</v>
      </c>
      <c r="D22994" s="14" t="s">
        <v>2230</v>
      </c>
      <c r="E22994" s="52"/>
    </row>
    <row r="22995" spans="1:5" hidden="1" outlineLevel="1" x14ac:dyDescent="0.25">
      <c r="A22995" s="15">
        <f t="shared" si="370"/>
        <v>2697</v>
      </c>
      <c r="B22995" s="17" t="s">
        <v>41041</v>
      </c>
      <c r="C22995" s="14" t="s">
        <v>41042</v>
      </c>
      <c r="D22995" s="14" t="s">
        <v>2230</v>
      </c>
      <c r="E22995" s="52"/>
    </row>
    <row r="22996" spans="1:5" hidden="1" outlineLevel="1" x14ac:dyDescent="0.25">
      <c r="A22996" s="15">
        <f t="shared" si="370"/>
        <v>2698</v>
      </c>
      <c r="B22996" s="17" t="s">
        <v>529</v>
      </c>
      <c r="C22996" s="14" t="s">
        <v>41043</v>
      </c>
      <c r="D22996" s="14" t="s">
        <v>2230</v>
      </c>
      <c r="E22996" s="52"/>
    </row>
    <row r="22997" spans="1:5" hidden="1" outlineLevel="1" x14ac:dyDescent="0.25">
      <c r="A22997" s="15">
        <f t="shared" si="370"/>
        <v>2699</v>
      </c>
      <c r="B22997" s="17" t="s">
        <v>41044</v>
      </c>
      <c r="C22997" s="14" t="s">
        <v>41045</v>
      </c>
      <c r="D22997" s="14" t="s">
        <v>2230</v>
      </c>
      <c r="E22997" s="52"/>
    </row>
    <row r="22998" spans="1:5" hidden="1" outlineLevel="1" x14ac:dyDescent="0.25">
      <c r="A22998" s="15">
        <f t="shared" si="370"/>
        <v>2700</v>
      </c>
      <c r="B22998" s="17" t="s">
        <v>41046</v>
      </c>
      <c r="C22998" s="14" t="s">
        <v>41047</v>
      </c>
      <c r="D22998" s="14" t="s">
        <v>2230</v>
      </c>
      <c r="E22998" s="52"/>
    </row>
    <row r="22999" spans="1:5" hidden="1" outlineLevel="1" x14ac:dyDescent="0.25">
      <c r="A22999" s="15">
        <f t="shared" si="370"/>
        <v>2701</v>
      </c>
      <c r="B22999" s="18" t="s">
        <v>41048</v>
      </c>
      <c r="C22999" s="14" t="s">
        <v>41049</v>
      </c>
      <c r="D22999" s="14" t="s">
        <v>2230</v>
      </c>
      <c r="E22999" s="52"/>
    </row>
    <row r="23000" spans="1:5" hidden="1" outlineLevel="1" x14ac:dyDescent="0.25">
      <c r="A23000" s="15">
        <f t="shared" si="370"/>
        <v>2702</v>
      </c>
      <c r="B23000" s="17" t="s">
        <v>41050</v>
      </c>
      <c r="C23000" s="14" t="s">
        <v>41051</v>
      </c>
      <c r="D23000" s="14" t="s">
        <v>2230</v>
      </c>
      <c r="E23000" s="52"/>
    </row>
    <row r="23001" spans="1:5" hidden="1" outlineLevel="1" x14ac:dyDescent="0.25">
      <c r="A23001" s="15">
        <f t="shared" si="370"/>
        <v>2703</v>
      </c>
      <c r="B23001" s="17" t="s">
        <v>41052</v>
      </c>
      <c r="C23001" s="14" t="s">
        <v>41053</v>
      </c>
      <c r="D23001" s="14" t="s">
        <v>2230</v>
      </c>
      <c r="E23001" s="52"/>
    </row>
    <row r="23002" spans="1:5" hidden="1" outlineLevel="1" x14ac:dyDescent="0.25">
      <c r="A23002" s="15">
        <f t="shared" si="370"/>
        <v>2704</v>
      </c>
      <c r="B23002" s="17" t="s">
        <v>41054</v>
      </c>
      <c r="C23002" s="14" t="s">
        <v>41055</v>
      </c>
      <c r="D23002" s="14" t="s">
        <v>2230</v>
      </c>
      <c r="E23002" s="52"/>
    </row>
    <row r="23003" spans="1:5" hidden="1" outlineLevel="1" x14ac:dyDescent="0.25">
      <c r="A23003" s="15">
        <f t="shared" si="370"/>
        <v>2705</v>
      </c>
      <c r="B23003" s="18" t="s">
        <v>41056</v>
      </c>
      <c r="C23003" s="14" t="s">
        <v>41057</v>
      </c>
      <c r="D23003" s="14" t="s">
        <v>2230</v>
      </c>
      <c r="E23003" s="52"/>
    </row>
    <row r="23004" spans="1:5" hidden="1" outlineLevel="1" x14ac:dyDescent="0.25">
      <c r="A23004" s="15">
        <f t="shared" si="370"/>
        <v>2706</v>
      </c>
      <c r="B23004" s="18" t="s">
        <v>41058</v>
      </c>
      <c r="C23004" s="14" t="s">
        <v>41059</v>
      </c>
      <c r="D23004" s="14" t="s">
        <v>2230</v>
      </c>
      <c r="E23004" s="52"/>
    </row>
    <row r="23005" spans="1:5" ht="25.5" hidden="1" outlineLevel="1" x14ac:dyDescent="0.25">
      <c r="A23005" s="15">
        <f t="shared" si="370"/>
        <v>2707</v>
      </c>
      <c r="B23005" s="17" t="s">
        <v>41060</v>
      </c>
      <c r="C23005" s="14" t="s">
        <v>41061</v>
      </c>
      <c r="D23005" s="14" t="s">
        <v>2230</v>
      </c>
      <c r="E23005" s="52"/>
    </row>
    <row r="23006" spans="1:5" hidden="1" outlineLevel="1" x14ac:dyDescent="0.25">
      <c r="A23006" s="15">
        <f t="shared" si="370"/>
        <v>2708</v>
      </c>
      <c r="B23006" s="17" t="s">
        <v>41062</v>
      </c>
      <c r="C23006" s="14" t="s">
        <v>41063</v>
      </c>
      <c r="D23006" s="14" t="s">
        <v>2230</v>
      </c>
      <c r="E23006" s="52"/>
    </row>
    <row r="23007" spans="1:5" hidden="1" outlineLevel="1" x14ac:dyDescent="0.25">
      <c r="A23007" s="15">
        <f t="shared" si="370"/>
        <v>2709</v>
      </c>
      <c r="B23007" s="18" t="s">
        <v>41064</v>
      </c>
      <c r="C23007" s="14" t="s">
        <v>41065</v>
      </c>
      <c r="D23007" s="14" t="s">
        <v>2230</v>
      </c>
      <c r="E23007" s="52"/>
    </row>
    <row r="23008" spans="1:5" hidden="1" outlineLevel="1" x14ac:dyDescent="0.25">
      <c r="A23008" s="15">
        <f t="shared" si="370"/>
        <v>2710</v>
      </c>
      <c r="B23008" s="17" t="s">
        <v>41066</v>
      </c>
      <c r="C23008" s="14" t="s">
        <v>41067</v>
      </c>
      <c r="D23008" s="14" t="s">
        <v>2230</v>
      </c>
      <c r="E23008" s="52"/>
    </row>
    <row r="23009" spans="1:5" hidden="1" outlineLevel="1" x14ac:dyDescent="0.25">
      <c r="A23009" s="15">
        <f t="shared" si="370"/>
        <v>2711</v>
      </c>
      <c r="B23009" s="17" t="s">
        <v>41068</v>
      </c>
      <c r="C23009" s="14" t="s">
        <v>41069</v>
      </c>
      <c r="D23009" s="14" t="s">
        <v>2230</v>
      </c>
      <c r="E23009" s="52"/>
    </row>
    <row r="23010" spans="1:5" hidden="1" outlineLevel="1" x14ac:dyDescent="0.25">
      <c r="A23010" s="15">
        <f t="shared" si="370"/>
        <v>2712</v>
      </c>
      <c r="B23010" s="17" t="s">
        <v>41070</v>
      </c>
      <c r="C23010" s="14" t="s">
        <v>41071</v>
      </c>
      <c r="D23010" s="14" t="s">
        <v>2230</v>
      </c>
      <c r="E23010" s="52"/>
    </row>
    <row r="23011" spans="1:5" hidden="1" outlineLevel="1" x14ac:dyDescent="0.25">
      <c r="A23011" s="15">
        <f t="shared" si="370"/>
        <v>2713</v>
      </c>
      <c r="B23011" s="17" t="s">
        <v>41072</v>
      </c>
      <c r="C23011" s="14" t="s">
        <v>41073</v>
      </c>
      <c r="D23011" s="14" t="s">
        <v>2230</v>
      </c>
      <c r="E23011" s="52"/>
    </row>
    <row r="23012" spans="1:5" hidden="1" outlineLevel="1" x14ac:dyDescent="0.25">
      <c r="A23012" s="15">
        <f t="shared" si="370"/>
        <v>2714</v>
      </c>
      <c r="B23012" s="18" t="s">
        <v>41074</v>
      </c>
      <c r="C23012" s="14" t="s">
        <v>41075</v>
      </c>
      <c r="D23012" s="14" t="s">
        <v>2230</v>
      </c>
      <c r="E23012" s="52"/>
    </row>
    <row r="23013" spans="1:5" hidden="1" outlineLevel="1" x14ac:dyDescent="0.25">
      <c r="A23013" s="15">
        <f t="shared" si="370"/>
        <v>2715</v>
      </c>
      <c r="B23013" s="17" t="s">
        <v>41076</v>
      </c>
      <c r="C23013" s="14" t="s">
        <v>41077</v>
      </c>
      <c r="D23013" s="14" t="s">
        <v>2230</v>
      </c>
      <c r="E23013" s="52"/>
    </row>
    <row r="23014" spans="1:5" hidden="1" outlineLevel="1" x14ac:dyDescent="0.25">
      <c r="A23014" s="15">
        <f t="shared" si="370"/>
        <v>2716</v>
      </c>
      <c r="B23014" s="18" t="s">
        <v>41078</v>
      </c>
      <c r="C23014" s="14" t="s">
        <v>41079</v>
      </c>
      <c r="D23014" s="14" t="s">
        <v>2230</v>
      </c>
      <c r="E23014" s="52"/>
    </row>
    <row r="23015" spans="1:5" hidden="1" outlineLevel="1" x14ac:dyDescent="0.25">
      <c r="A23015" s="15">
        <f t="shared" si="370"/>
        <v>2717</v>
      </c>
      <c r="B23015" s="17" t="s">
        <v>41080</v>
      </c>
      <c r="C23015" s="14" t="s">
        <v>41081</v>
      </c>
      <c r="D23015" s="14" t="s">
        <v>2230</v>
      </c>
      <c r="E23015" s="52"/>
    </row>
    <row r="23016" spans="1:5" hidden="1" outlineLevel="1" x14ac:dyDescent="0.25">
      <c r="A23016" s="15">
        <f t="shared" si="370"/>
        <v>2718</v>
      </c>
      <c r="B23016" s="17" t="s">
        <v>41082</v>
      </c>
      <c r="C23016" s="14" t="s">
        <v>41083</v>
      </c>
      <c r="D23016" s="14" t="s">
        <v>2230</v>
      </c>
      <c r="E23016" s="52"/>
    </row>
    <row r="23017" spans="1:5" hidden="1" outlineLevel="1" x14ac:dyDescent="0.25">
      <c r="A23017" s="15">
        <f t="shared" si="370"/>
        <v>2719</v>
      </c>
      <c r="B23017" s="17" t="s">
        <v>41084</v>
      </c>
      <c r="C23017" s="14" t="s">
        <v>41085</v>
      </c>
      <c r="D23017" s="14" t="s">
        <v>2230</v>
      </c>
      <c r="E23017" s="52"/>
    </row>
    <row r="23018" spans="1:5" hidden="1" outlineLevel="1" x14ac:dyDescent="0.25">
      <c r="A23018" s="15">
        <f t="shared" si="370"/>
        <v>2720</v>
      </c>
      <c r="B23018" s="18" t="s">
        <v>41086</v>
      </c>
      <c r="C23018" s="14" t="s">
        <v>41087</v>
      </c>
      <c r="D23018" s="14" t="s">
        <v>2230</v>
      </c>
      <c r="E23018" s="52"/>
    </row>
    <row r="23019" spans="1:5" hidden="1" outlineLevel="1" x14ac:dyDescent="0.25">
      <c r="A23019" s="15">
        <f t="shared" si="370"/>
        <v>2721</v>
      </c>
      <c r="B23019" s="18" t="s">
        <v>41088</v>
      </c>
      <c r="C23019" s="14" t="s">
        <v>41089</v>
      </c>
      <c r="D23019" s="14" t="s">
        <v>2230</v>
      </c>
      <c r="E23019" s="52"/>
    </row>
    <row r="23020" spans="1:5" ht="25.5" hidden="1" outlineLevel="1" x14ac:dyDescent="0.25">
      <c r="A23020" s="15">
        <f t="shared" si="370"/>
        <v>2722</v>
      </c>
      <c r="B23020" s="18" t="s">
        <v>41090</v>
      </c>
      <c r="C23020" s="14" t="s">
        <v>41091</v>
      </c>
      <c r="D23020" s="14" t="s">
        <v>2230</v>
      </c>
      <c r="E23020" s="52"/>
    </row>
    <row r="23021" spans="1:5" hidden="1" outlineLevel="1" x14ac:dyDescent="0.25">
      <c r="A23021" s="15">
        <f t="shared" si="370"/>
        <v>2723</v>
      </c>
      <c r="B23021" s="18" t="s">
        <v>41092</v>
      </c>
      <c r="C23021" s="14" t="s">
        <v>41093</v>
      </c>
      <c r="D23021" s="14" t="s">
        <v>2230</v>
      </c>
      <c r="E23021" s="52"/>
    </row>
    <row r="23022" spans="1:5" hidden="1" outlineLevel="1" x14ac:dyDescent="0.25">
      <c r="A23022" s="15">
        <f t="shared" si="370"/>
        <v>2724</v>
      </c>
      <c r="B23022" s="18" t="s">
        <v>41094</v>
      </c>
      <c r="C23022" s="14" t="s">
        <v>41095</v>
      </c>
      <c r="D23022" s="14" t="s">
        <v>2230</v>
      </c>
      <c r="E23022" s="52"/>
    </row>
    <row r="23023" spans="1:5" hidden="1" outlineLevel="1" x14ac:dyDescent="0.25">
      <c r="A23023" s="15">
        <f t="shared" si="370"/>
        <v>2725</v>
      </c>
      <c r="B23023" s="17" t="s">
        <v>41096</v>
      </c>
      <c r="C23023" s="14" t="s">
        <v>41097</v>
      </c>
      <c r="D23023" s="14" t="s">
        <v>2230</v>
      </c>
      <c r="E23023" s="52"/>
    </row>
    <row r="23024" spans="1:5" ht="25.5" hidden="1" outlineLevel="1" x14ac:dyDescent="0.25">
      <c r="A23024" s="15">
        <f t="shared" si="370"/>
        <v>2726</v>
      </c>
      <c r="B23024" s="17" t="s">
        <v>41098</v>
      </c>
      <c r="C23024" s="14" t="s">
        <v>41099</v>
      </c>
      <c r="D23024" s="14" t="s">
        <v>2230</v>
      </c>
      <c r="E23024" s="52"/>
    </row>
    <row r="23025" spans="1:5" hidden="1" outlineLevel="1" x14ac:dyDescent="0.25">
      <c r="A23025" s="15">
        <f t="shared" si="370"/>
        <v>2727</v>
      </c>
      <c r="B23025" s="17" t="s">
        <v>41100</v>
      </c>
      <c r="C23025" s="14" t="s">
        <v>41101</v>
      </c>
      <c r="D23025" s="14" t="s">
        <v>2230</v>
      </c>
      <c r="E23025" s="52"/>
    </row>
    <row r="23026" spans="1:5" hidden="1" outlineLevel="1" x14ac:dyDescent="0.25">
      <c r="A23026" s="15">
        <f t="shared" si="370"/>
        <v>2728</v>
      </c>
      <c r="B23026" s="18" t="s">
        <v>41102</v>
      </c>
      <c r="C23026" s="14" t="s">
        <v>41103</v>
      </c>
      <c r="D23026" s="14" t="s">
        <v>2230</v>
      </c>
      <c r="E23026" s="52"/>
    </row>
    <row r="23027" spans="1:5" hidden="1" outlineLevel="1" x14ac:dyDescent="0.25">
      <c r="A23027" s="15">
        <f t="shared" si="370"/>
        <v>2729</v>
      </c>
      <c r="B23027" s="18" t="s">
        <v>41104</v>
      </c>
      <c r="C23027" s="14" t="s">
        <v>41105</v>
      </c>
      <c r="D23027" s="14" t="s">
        <v>2230</v>
      </c>
      <c r="E23027" s="52"/>
    </row>
    <row r="23028" spans="1:5" ht="25.5" hidden="1" outlineLevel="1" x14ac:dyDescent="0.25">
      <c r="A23028" s="15">
        <f t="shared" si="370"/>
        <v>2730</v>
      </c>
      <c r="B23028" s="17" t="s">
        <v>41106</v>
      </c>
      <c r="C23028" s="14" t="s">
        <v>41107</v>
      </c>
      <c r="D23028" s="14" t="s">
        <v>2230</v>
      </c>
      <c r="E23028" s="52"/>
    </row>
    <row r="23029" spans="1:5" ht="25.5" hidden="1" outlineLevel="1" x14ac:dyDescent="0.25">
      <c r="A23029" s="15">
        <f t="shared" si="370"/>
        <v>2731</v>
      </c>
      <c r="B23029" s="18" t="s">
        <v>41108</v>
      </c>
      <c r="C23029" s="14" t="s">
        <v>41109</v>
      </c>
      <c r="D23029" s="14" t="s">
        <v>2230</v>
      </c>
      <c r="E23029" s="52"/>
    </row>
    <row r="23030" spans="1:5" ht="25.5" hidden="1" outlineLevel="1" x14ac:dyDescent="0.25">
      <c r="A23030" s="15">
        <f t="shared" si="370"/>
        <v>2732</v>
      </c>
      <c r="B23030" s="18" t="s">
        <v>41110</v>
      </c>
      <c r="C23030" s="14" t="s">
        <v>41111</v>
      </c>
      <c r="D23030" s="14" t="s">
        <v>2230</v>
      </c>
      <c r="E23030" s="52"/>
    </row>
    <row r="23031" spans="1:5" ht="25.5" hidden="1" outlineLevel="1" x14ac:dyDescent="0.25">
      <c r="A23031" s="15">
        <f t="shared" si="370"/>
        <v>2733</v>
      </c>
      <c r="B23031" s="18" t="s">
        <v>41112</v>
      </c>
      <c r="C23031" s="14" t="s">
        <v>41113</v>
      </c>
      <c r="D23031" s="14" t="s">
        <v>2230</v>
      </c>
      <c r="E23031" s="52"/>
    </row>
    <row r="23032" spans="1:5" hidden="1" outlineLevel="1" x14ac:dyDescent="0.25">
      <c r="A23032" s="15">
        <f t="shared" si="370"/>
        <v>2734</v>
      </c>
      <c r="B23032" s="18" t="s">
        <v>41114</v>
      </c>
      <c r="C23032" s="14" t="s">
        <v>41115</v>
      </c>
      <c r="D23032" s="14" t="s">
        <v>2230</v>
      </c>
      <c r="E23032" s="52"/>
    </row>
    <row r="23033" spans="1:5" hidden="1" outlineLevel="1" x14ac:dyDescent="0.25">
      <c r="A23033" s="15">
        <f t="shared" si="370"/>
        <v>2735</v>
      </c>
      <c r="B23033" s="17" t="s">
        <v>41116</v>
      </c>
      <c r="C23033" s="14" t="s">
        <v>41117</v>
      </c>
      <c r="D23033" s="14" t="s">
        <v>2230</v>
      </c>
      <c r="E23033" s="52"/>
    </row>
    <row r="23034" spans="1:5" hidden="1" outlineLevel="1" x14ac:dyDescent="0.25">
      <c r="A23034" s="15">
        <f t="shared" si="370"/>
        <v>2736</v>
      </c>
      <c r="B23034" s="18" t="s">
        <v>41118</v>
      </c>
      <c r="C23034" s="14" t="s">
        <v>41119</v>
      </c>
      <c r="D23034" s="14" t="s">
        <v>2230</v>
      </c>
      <c r="E23034" s="52"/>
    </row>
    <row r="23035" spans="1:5" hidden="1" outlineLevel="1" x14ac:dyDescent="0.25">
      <c r="A23035" s="15">
        <f t="shared" si="370"/>
        <v>2737</v>
      </c>
      <c r="B23035" s="18" t="s">
        <v>551</v>
      </c>
      <c r="C23035" s="14" t="s">
        <v>41120</v>
      </c>
      <c r="D23035" s="14" t="s">
        <v>2230</v>
      </c>
      <c r="E23035" s="52"/>
    </row>
    <row r="23036" spans="1:5" hidden="1" outlineLevel="1" x14ac:dyDescent="0.25">
      <c r="A23036" s="15">
        <f t="shared" si="370"/>
        <v>2738</v>
      </c>
      <c r="B23036" s="18" t="s">
        <v>41121</v>
      </c>
      <c r="C23036" s="14" t="s">
        <v>41122</v>
      </c>
      <c r="D23036" s="14" t="s">
        <v>2230</v>
      </c>
      <c r="E23036" s="52"/>
    </row>
    <row r="23037" spans="1:5" hidden="1" outlineLevel="1" x14ac:dyDescent="0.25">
      <c r="A23037" s="15">
        <f t="shared" si="370"/>
        <v>2739</v>
      </c>
      <c r="B23037" s="17" t="s">
        <v>41123</v>
      </c>
      <c r="C23037" s="14" t="s">
        <v>41124</v>
      </c>
      <c r="D23037" s="14" t="s">
        <v>2230</v>
      </c>
      <c r="E23037" s="52"/>
    </row>
    <row r="23038" spans="1:5" hidden="1" outlineLevel="1" x14ac:dyDescent="0.25">
      <c r="A23038" s="15">
        <f t="shared" si="370"/>
        <v>2740</v>
      </c>
      <c r="B23038" s="17" t="s">
        <v>41125</v>
      </c>
      <c r="C23038" s="14" t="s">
        <v>41126</v>
      </c>
      <c r="D23038" s="14" t="s">
        <v>2230</v>
      </c>
      <c r="E23038" s="52"/>
    </row>
    <row r="23039" spans="1:5" hidden="1" outlineLevel="1" x14ac:dyDescent="0.25">
      <c r="A23039" s="15">
        <f t="shared" si="370"/>
        <v>2741</v>
      </c>
      <c r="B23039" s="17" t="s">
        <v>41127</v>
      </c>
      <c r="C23039" s="14" t="s">
        <v>41128</v>
      </c>
      <c r="D23039" s="14" t="s">
        <v>2230</v>
      </c>
      <c r="E23039" s="52"/>
    </row>
    <row r="23040" spans="1:5" hidden="1" outlineLevel="1" x14ac:dyDescent="0.25">
      <c r="A23040" s="15">
        <f t="shared" si="370"/>
        <v>2742</v>
      </c>
      <c r="B23040" s="18" t="s">
        <v>41129</v>
      </c>
      <c r="C23040" s="14" t="s">
        <v>41130</v>
      </c>
      <c r="D23040" s="14" t="s">
        <v>2230</v>
      </c>
      <c r="E23040" s="52"/>
    </row>
    <row r="23041" spans="1:5" hidden="1" outlineLevel="1" x14ac:dyDescent="0.25">
      <c r="A23041" s="15">
        <f t="shared" si="370"/>
        <v>2743</v>
      </c>
      <c r="B23041" s="17" t="s">
        <v>41131</v>
      </c>
      <c r="C23041" s="14" t="s">
        <v>41132</v>
      </c>
      <c r="D23041" s="14" t="s">
        <v>2230</v>
      </c>
      <c r="E23041" s="52"/>
    </row>
    <row r="23042" spans="1:5" hidden="1" outlineLevel="1" x14ac:dyDescent="0.25">
      <c r="A23042" s="15">
        <f t="shared" si="370"/>
        <v>2744</v>
      </c>
      <c r="B23042" s="17" t="s">
        <v>41133</v>
      </c>
      <c r="C23042" s="14" t="s">
        <v>41134</v>
      </c>
      <c r="D23042" s="14" t="s">
        <v>2230</v>
      </c>
      <c r="E23042" s="52"/>
    </row>
    <row r="23043" spans="1:5" hidden="1" outlineLevel="1" x14ac:dyDescent="0.25">
      <c r="A23043" s="15">
        <f t="shared" si="370"/>
        <v>2745</v>
      </c>
      <c r="B23043" s="17" t="s">
        <v>41135</v>
      </c>
      <c r="C23043" s="14" t="s">
        <v>41136</v>
      </c>
      <c r="D23043" s="14" t="s">
        <v>2230</v>
      </c>
      <c r="E23043" s="52"/>
    </row>
    <row r="23044" spans="1:5" hidden="1" outlineLevel="1" x14ac:dyDescent="0.25">
      <c r="A23044" s="15">
        <f t="shared" si="370"/>
        <v>2746</v>
      </c>
      <c r="B23044" s="18" t="s">
        <v>41137</v>
      </c>
      <c r="C23044" s="14" t="s">
        <v>41138</v>
      </c>
      <c r="D23044" s="14" t="s">
        <v>2230</v>
      </c>
      <c r="E23044" s="52"/>
    </row>
    <row r="23045" spans="1:5" ht="25.5" hidden="1" outlineLevel="1" x14ac:dyDescent="0.25">
      <c r="A23045" s="15">
        <f t="shared" si="370"/>
        <v>2747</v>
      </c>
      <c r="B23045" s="18" t="s">
        <v>41139</v>
      </c>
      <c r="C23045" s="14" t="s">
        <v>41140</v>
      </c>
      <c r="D23045" s="14" t="s">
        <v>2230</v>
      </c>
      <c r="E23045" s="52"/>
    </row>
    <row r="23046" spans="1:5" hidden="1" outlineLevel="1" x14ac:dyDescent="0.25">
      <c r="A23046" s="15">
        <f t="shared" si="370"/>
        <v>2748</v>
      </c>
      <c r="B23046" s="17" t="s">
        <v>41141</v>
      </c>
      <c r="C23046" s="14" t="s">
        <v>41142</v>
      </c>
      <c r="D23046" s="14" t="s">
        <v>2230</v>
      </c>
      <c r="E23046" s="52"/>
    </row>
    <row r="23047" spans="1:5" hidden="1" outlineLevel="1" x14ac:dyDescent="0.25">
      <c r="A23047" s="15">
        <f t="shared" si="370"/>
        <v>2749</v>
      </c>
      <c r="B23047" s="18" t="s">
        <v>41143</v>
      </c>
      <c r="C23047" s="14" t="s">
        <v>41144</v>
      </c>
      <c r="D23047" s="14" t="s">
        <v>2230</v>
      </c>
      <c r="E23047" s="52"/>
    </row>
    <row r="23048" spans="1:5" hidden="1" outlineLevel="1" x14ac:dyDescent="0.25">
      <c r="A23048" s="15">
        <f t="shared" si="370"/>
        <v>2750</v>
      </c>
      <c r="B23048" s="17" t="s">
        <v>41145</v>
      </c>
      <c r="C23048" s="14" t="s">
        <v>41146</v>
      </c>
      <c r="D23048" s="14" t="s">
        <v>2230</v>
      </c>
      <c r="E23048" s="52"/>
    </row>
    <row r="23049" spans="1:5" hidden="1" outlineLevel="1" x14ac:dyDescent="0.25">
      <c r="A23049" s="15">
        <f t="shared" si="370"/>
        <v>2751</v>
      </c>
      <c r="B23049" s="17" t="s">
        <v>41147</v>
      </c>
      <c r="C23049" s="14" t="s">
        <v>41148</v>
      </c>
      <c r="D23049" s="14" t="s">
        <v>2230</v>
      </c>
      <c r="E23049" s="52"/>
    </row>
    <row r="23050" spans="1:5" hidden="1" outlineLevel="1" x14ac:dyDescent="0.25">
      <c r="A23050" s="15">
        <f t="shared" si="370"/>
        <v>2752</v>
      </c>
      <c r="B23050" s="17" t="s">
        <v>41149</v>
      </c>
      <c r="C23050" s="14" t="s">
        <v>41150</v>
      </c>
      <c r="D23050" s="14" t="s">
        <v>2230</v>
      </c>
      <c r="E23050" s="52"/>
    </row>
    <row r="23051" spans="1:5" hidden="1" outlineLevel="1" x14ac:dyDescent="0.25">
      <c r="A23051" s="15">
        <f t="shared" si="370"/>
        <v>2753</v>
      </c>
      <c r="B23051" s="18" t="s">
        <v>41149</v>
      </c>
      <c r="C23051" s="14" t="s">
        <v>41151</v>
      </c>
      <c r="D23051" s="14" t="s">
        <v>2230</v>
      </c>
      <c r="E23051" s="52"/>
    </row>
    <row r="23052" spans="1:5" hidden="1" outlineLevel="1" x14ac:dyDescent="0.25">
      <c r="A23052" s="15">
        <f t="shared" si="370"/>
        <v>2754</v>
      </c>
      <c r="B23052" s="17" t="s">
        <v>41152</v>
      </c>
      <c r="C23052" s="14" t="s">
        <v>41153</v>
      </c>
      <c r="D23052" s="14" t="s">
        <v>2230</v>
      </c>
      <c r="E23052" s="52"/>
    </row>
    <row r="23053" spans="1:5" hidden="1" outlineLevel="1" x14ac:dyDescent="0.25">
      <c r="A23053" s="15">
        <f t="shared" ref="A23053:A23116" si="371">A23052+1</f>
        <v>2755</v>
      </c>
      <c r="B23053" s="17" t="s">
        <v>41154</v>
      </c>
      <c r="C23053" s="14" t="s">
        <v>41155</v>
      </c>
      <c r="D23053" s="14" t="s">
        <v>2230</v>
      </c>
      <c r="E23053" s="52"/>
    </row>
    <row r="23054" spans="1:5" hidden="1" outlineLevel="1" x14ac:dyDescent="0.25">
      <c r="A23054" s="15">
        <f t="shared" si="371"/>
        <v>2756</v>
      </c>
      <c r="B23054" s="18" t="s">
        <v>41156</v>
      </c>
      <c r="C23054" s="14" t="s">
        <v>41157</v>
      </c>
      <c r="D23054" s="14" t="s">
        <v>2230</v>
      </c>
      <c r="E23054" s="52"/>
    </row>
    <row r="23055" spans="1:5" hidden="1" outlineLevel="1" x14ac:dyDescent="0.25">
      <c r="A23055" s="15">
        <f t="shared" si="371"/>
        <v>2757</v>
      </c>
      <c r="B23055" s="17" t="s">
        <v>41158</v>
      </c>
      <c r="C23055" s="14" t="s">
        <v>41159</v>
      </c>
      <c r="D23055" s="14" t="s">
        <v>2230</v>
      </c>
      <c r="E23055" s="52"/>
    </row>
    <row r="23056" spans="1:5" hidden="1" outlineLevel="1" x14ac:dyDescent="0.25">
      <c r="A23056" s="15">
        <f t="shared" si="371"/>
        <v>2758</v>
      </c>
      <c r="B23056" s="17" t="s">
        <v>41160</v>
      </c>
      <c r="C23056" s="14" t="s">
        <v>41161</v>
      </c>
      <c r="D23056" s="14" t="s">
        <v>2230</v>
      </c>
      <c r="E23056" s="52"/>
    </row>
    <row r="23057" spans="1:5" hidden="1" outlineLevel="1" x14ac:dyDescent="0.25">
      <c r="A23057" s="15">
        <f t="shared" si="371"/>
        <v>2759</v>
      </c>
      <c r="B23057" s="18" t="s">
        <v>41162</v>
      </c>
      <c r="C23057" s="14" t="s">
        <v>41163</v>
      </c>
      <c r="D23057" s="14" t="s">
        <v>2230</v>
      </c>
      <c r="E23057" s="52"/>
    </row>
    <row r="23058" spans="1:5" hidden="1" outlineLevel="1" x14ac:dyDescent="0.25">
      <c r="A23058" s="15">
        <f t="shared" si="371"/>
        <v>2760</v>
      </c>
      <c r="B23058" s="13" t="s">
        <v>41164</v>
      </c>
      <c r="C23058" s="14" t="s">
        <v>41165</v>
      </c>
      <c r="D23058" s="6" t="s">
        <v>2230</v>
      </c>
      <c r="E23058" s="52"/>
    </row>
    <row r="23059" spans="1:5" hidden="1" outlineLevel="1" x14ac:dyDescent="0.25">
      <c r="A23059" s="15">
        <f t="shared" si="371"/>
        <v>2761</v>
      </c>
      <c r="B23059" s="4" t="s">
        <v>41166</v>
      </c>
      <c r="C23059" s="16" t="s">
        <v>41167</v>
      </c>
      <c r="D23059" s="6" t="s">
        <v>2230</v>
      </c>
      <c r="E23059" s="52"/>
    </row>
    <row r="23060" spans="1:5" hidden="1" outlineLevel="1" x14ac:dyDescent="0.25">
      <c r="A23060" s="15">
        <f t="shared" si="371"/>
        <v>2762</v>
      </c>
      <c r="B23060" s="18" t="s">
        <v>41168</v>
      </c>
      <c r="C23060" s="14" t="s">
        <v>41169</v>
      </c>
      <c r="D23060" s="14" t="s">
        <v>2230</v>
      </c>
      <c r="E23060" s="52"/>
    </row>
    <row r="23061" spans="1:5" hidden="1" outlineLevel="1" x14ac:dyDescent="0.25">
      <c r="A23061" s="15">
        <f t="shared" si="371"/>
        <v>2763</v>
      </c>
      <c r="B23061" s="18" t="s">
        <v>41170</v>
      </c>
      <c r="C23061" s="14" t="s">
        <v>41171</v>
      </c>
      <c r="D23061" s="14" t="s">
        <v>2230</v>
      </c>
      <c r="E23061" s="52"/>
    </row>
    <row r="23062" spans="1:5" hidden="1" outlineLevel="1" x14ac:dyDescent="0.25">
      <c r="A23062" s="15">
        <f t="shared" si="371"/>
        <v>2764</v>
      </c>
      <c r="B23062" s="18" t="s">
        <v>41172</v>
      </c>
      <c r="C23062" s="14" t="s">
        <v>41173</v>
      </c>
      <c r="D23062" s="14" t="s">
        <v>2230</v>
      </c>
      <c r="E23062" s="52"/>
    </row>
    <row r="23063" spans="1:5" hidden="1" outlineLevel="1" x14ac:dyDescent="0.25">
      <c r="A23063" s="15">
        <f t="shared" si="371"/>
        <v>2765</v>
      </c>
      <c r="B23063" s="4" t="s">
        <v>41174</v>
      </c>
      <c r="C23063" s="16" t="s">
        <v>41175</v>
      </c>
      <c r="D23063" s="6" t="s">
        <v>2230</v>
      </c>
      <c r="E23063" s="52"/>
    </row>
    <row r="23064" spans="1:5" hidden="1" outlineLevel="1" x14ac:dyDescent="0.25">
      <c r="A23064" s="15">
        <f t="shared" si="371"/>
        <v>2766</v>
      </c>
      <c r="B23064" s="17" t="s">
        <v>41176</v>
      </c>
      <c r="C23064" s="14" t="s">
        <v>41177</v>
      </c>
      <c r="D23064" s="14" t="s">
        <v>2230</v>
      </c>
      <c r="E23064" s="52"/>
    </row>
    <row r="23065" spans="1:5" hidden="1" outlineLevel="1" x14ac:dyDescent="0.25">
      <c r="A23065" s="15">
        <f t="shared" si="371"/>
        <v>2767</v>
      </c>
      <c r="B23065" s="17" t="s">
        <v>41178</v>
      </c>
      <c r="C23065" s="14" t="s">
        <v>41179</v>
      </c>
      <c r="D23065" s="14" t="s">
        <v>2230</v>
      </c>
      <c r="E23065" s="52"/>
    </row>
    <row r="23066" spans="1:5" hidden="1" outlineLevel="1" x14ac:dyDescent="0.25">
      <c r="A23066" s="15">
        <f t="shared" si="371"/>
        <v>2768</v>
      </c>
      <c r="B23066" s="18" t="s">
        <v>41180</v>
      </c>
      <c r="C23066" s="14" t="s">
        <v>41181</v>
      </c>
      <c r="D23066" s="14" t="s">
        <v>2230</v>
      </c>
      <c r="E23066" s="52"/>
    </row>
    <row r="23067" spans="1:5" hidden="1" outlineLevel="1" x14ac:dyDescent="0.25">
      <c r="A23067" s="15">
        <f t="shared" si="371"/>
        <v>2769</v>
      </c>
      <c r="B23067" s="17" t="s">
        <v>41182</v>
      </c>
      <c r="C23067" s="14" t="s">
        <v>41183</v>
      </c>
      <c r="D23067" s="14" t="s">
        <v>2229</v>
      </c>
      <c r="E23067" s="52"/>
    </row>
    <row r="23068" spans="1:5" hidden="1" outlineLevel="1" x14ac:dyDescent="0.25">
      <c r="A23068" s="15">
        <f t="shared" si="371"/>
        <v>2770</v>
      </c>
      <c r="B23068" s="11" t="s">
        <v>41184</v>
      </c>
      <c r="C23068" s="12" t="s">
        <v>41185</v>
      </c>
      <c r="D23068" s="12" t="s">
        <v>2229</v>
      </c>
      <c r="E23068" s="52"/>
    </row>
    <row r="23069" spans="1:5" hidden="1" outlineLevel="1" x14ac:dyDescent="0.25">
      <c r="A23069" s="15">
        <f t="shared" si="371"/>
        <v>2771</v>
      </c>
      <c r="B23069" s="13" t="s">
        <v>41186</v>
      </c>
      <c r="C23069" s="14" t="s">
        <v>41187</v>
      </c>
      <c r="D23069" s="6" t="s">
        <v>2229</v>
      </c>
      <c r="E23069" s="52"/>
    </row>
    <row r="23070" spans="1:5" hidden="1" outlineLevel="1" x14ac:dyDescent="0.25">
      <c r="A23070" s="15">
        <f t="shared" si="371"/>
        <v>2772</v>
      </c>
      <c r="B23070" s="13" t="s">
        <v>41188</v>
      </c>
      <c r="C23070" s="16" t="s">
        <v>41189</v>
      </c>
      <c r="D23070" s="6" t="s">
        <v>2229</v>
      </c>
      <c r="E23070" s="52"/>
    </row>
    <row r="23071" spans="1:5" hidden="1" outlineLevel="1" x14ac:dyDescent="0.25">
      <c r="A23071" s="15">
        <f t="shared" si="371"/>
        <v>2773</v>
      </c>
      <c r="B23071" s="18" t="s">
        <v>41190</v>
      </c>
      <c r="C23071" s="14" t="s">
        <v>41191</v>
      </c>
      <c r="D23071" s="14" t="s">
        <v>2230</v>
      </c>
      <c r="E23071" s="52"/>
    </row>
    <row r="23072" spans="1:5" ht="25.5" hidden="1" outlineLevel="1" x14ac:dyDescent="0.25">
      <c r="A23072" s="15">
        <f t="shared" si="371"/>
        <v>2774</v>
      </c>
      <c r="B23072" s="13" t="s">
        <v>41192</v>
      </c>
      <c r="C23072" s="16" t="s">
        <v>41193</v>
      </c>
      <c r="D23072" s="6" t="s">
        <v>2230</v>
      </c>
      <c r="E23072" s="52"/>
    </row>
    <row r="23073" spans="1:5" ht="25.5" hidden="1" outlineLevel="1" x14ac:dyDescent="0.25">
      <c r="A23073" s="15">
        <f t="shared" si="371"/>
        <v>2775</v>
      </c>
      <c r="B23073" s="17" t="s">
        <v>41194</v>
      </c>
      <c r="C23073" s="14" t="s">
        <v>41195</v>
      </c>
      <c r="D23073" s="14" t="s">
        <v>2230</v>
      </c>
      <c r="E23073" s="52"/>
    </row>
    <row r="23074" spans="1:5" hidden="1" outlineLevel="1" x14ac:dyDescent="0.25">
      <c r="A23074" s="15">
        <f t="shared" si="371"/>
        <v>2776</v>
      </c>
      <c r="B23074" s="19" t="s">
        <v>41196</v>
      </c>
      <c r="C23074" s="16" t="s">
        <v>41197</v>
      </c>
      <c r="D23074" s="6" t="s">
        <v>2230</v>
      </c>
      <c r="E23074" s="52"/>
    </row>
    <row r="23075" spans="1:5" hidden="1" outlineLevel="1" x14ac:dyDescent="0.25">
      <c r="A23075" s="15">
        <f t="shared" si="371"/>
        <v>2777</v>
      </c>
      <c r="B23075" s="13" t="s">
        <v>41198</v>
      </c>
      <c r="C23075" s="16" t="s">
        <v>41199</v>
      </c>
      <c r="D23075" s="6" t="s">
        <v>2230</v>
      </c>
      <c r="E23075" s="52"/>
    </row>
    <row r="23076" spans="1:5" hidden="1" outlineLevel="1" x14ac:dyDescent="0.25">
      <c r="A23076" s="15">
        <f t="shared" si="371"/>
        <v>2778</v>
      </c>
      <c r="B23076" s="11" t="s">
        <v>41200</v>
      </c>
      <c r="C23076" s="12" t="s">
        <v>41201</v>
      </c>
      <c r="D23076" s="12" t="s">
        <v>2230</v>
      </c>
      <c r="E23076" s="52"/>
    </row>
    <row r="23077" spans="1:5" hidden="1" outlineLevel="1" x14ac:dyDescent="0.25">
      <c r="A23077" s="15">
        <f t="shared" si="371"/>
        <v>2779</v>
      </c>
      <c r="B23077" s="13" t="s">
        <v>41202</v>
      </c>
      <c r="C23077" s="14" t="s">
        <v>41203</v>
      </c>
      <c r="D23077" s="6" t="s">
        <v>2230</v>
      </c>
      <c r="E23077" s="52"/>
    </row>
    <row r="23078" spans="1:5" hidden="1" outlineLevel="1" x14ac:dyDescent="0.25">
      <c r="A23078" s="15">
        <f t="shared" si="371"/>
        <v>2780</v>
      </c>
      <c r="B23078" s="8" t="s">
        <v>41204</v>
      </c>
      <c r="C23078" s="14" t="s">
        <v>41205</v>
      </c>
      <c r="D23078" s="6" t="s">
        <v>2230</v>
      </c>
      <c r="E23078" s="52"/>
    </row>
    <row r="23079" spans="1:5" hidden="1" outlineLevel="1" x14ac:dyDescent="0.25">
      <c r="A23079" s="15">
        <f t="shared" si="371"/>
        <v>2781</v>
      </c>
      <c r="B23079" s="17" t="s">
        <v>41206</v>
      </c>
      <c r="C23079" s="14" t="s">
        <v>41207</v>
      </c>
      <c r="D23079" s="14" t="s">
        <v>2230</v>
      </c>
      <c r="E23079" s="52"/>
    </row>
    <row r="23080" spans="1:5" hidden="1" outlineLevel="1" x14ac:dyDescent="0.25">
      <c r="A23080" s="15">
        <f t="shared" si="371"/>
        <v>2782</v>
      </c>
      <c r="B23080" s="17" t="s">
        <v>41208</v>
      </c>
      <c r="C23080" s="14" t="s">
        <v>41209</v>
      </c>
      <c r="D23080" s="14" t="s">
        <v>2230</v>
      </c>
      <c r="E23080" s="52"/>
    </row>
    <row r="23081" spans="1:5" hidden="1" outlineLevel="1" x14ac:dyDescent="0.25">
      <c r="A23081" s="15">
        <f t="shared" si="371"/>
        <v>2783</v>
      </c>
      <c r="B23081" s="17" t="s">
        <v>41210</v>
      </c>
      <c r="C23081" s="14" t="s">
        <v>41211</v>
      </c>
      <c r="D23081" s="14" t="s">
        <v>2230</v>
      </c>
      <c r="E23081" s="52"/>
    </row>
    <row r="23082" spans="1:5" hidden="1" outlineLevel="1" x14ac:dyDescent="0.25">
      <c r="A23082" s="15">
        <f t="shared" si="371"/>
        <v>2784</v>
      </c>
      <c r="B23082" s="17" t="s">
        <v>41212</v>
      </c>
      <c r="C23082" s="14" t="s">
        <v>41213</v>
      </c>
      <c r="D23082" s="14" t="s">
        <v>2230</v>
      </c>
      <c r="E23082" s="52"/>
    </row>
    <row r="23083" spans="1:5" hidden="1" outlineLevel="1" x14ac:dyDescent="0.25">
      <c r="A23083" s="15">
        <f t="shared" si="371"/>
        <v>2785</v>
      </c>
      <c r="B23083" s="18" t="s">
        <v>41214</v>
      </c>
      <c r="C23083" s="14" t="s">
        <v>41215</v>
      </c>
      <c r="D23083" s="14" t="s">
        <v>2230</v>
      </c>
      <c r="E23083" s="52"/>
    </row>
    <row r="23084" spans="1:5" hidden="1" outlineLevel="1" x14ac:dyDescent="0.25">
      <c r="A23084" s="15">
        <f t="shared" si="371"/>
        <v>2786</v>
      </c>
      <c r="B23084" s="18" t="s">
        <v>41216</v>
      </c>
      <c r="C23084" s="14" t="s">
        <v>41217</v>
      </c>
      <c r="D23084" s="14" t="s">
        <v>2230</v>
      </c>
      <c r="E23084" s="52"/>
    </row>
    <row r="23085" spans="1:5" hidden="1" outlineLevel="1" x14ac:dyDescent="0.25">
      <c r="A23085" s="15">
        <f t="shared" si="371"/>
        <v>2787</v>
      </c>
      <c r="B23085" s="17" t="s">
        <v>41218</v>
      </c>
      <c r="C23085" s="14" t="s">
        <v>41219</v>
      </c>
      <c r="D23085" s="14" t="s">
        <v>2230</v>
      </c>
      <c r="E23085" s="52"/>
    </row>
    <row r="23086" spans="1:5" hidden="1" outlineLevel="1" x14ac:dyDescent="0.25">
      <c r="A23086" s="15">
        <f t="shared" si="371"/>
        <v>2788</v>
      </c>
      <c r="B23086" s="17" t="s">
        <v>41220</v>
      </c>
      <c r="C23086" s="14" t="s">
        <v>41221</v>
      </c>
      <c r="D23086" s="14" t="s">
        <v>2230</v>
      </c>
      <c r="E23086" s="52"/>
    </row>
    <row r="23087" spans="1:5" ht="25.5" hidden="1" outlineLevel="1" x14ac:dyDescent="0.25">
      <c r="A23087" s="15">
        <f t="shared" si="371"/>
        <v>2789</v>
      </c>
      <c r="B23087" s="17" t="s">
        <v>41222</v>
      </c>
      <c r="C23087" s="14" t="s">
        <v>41223</v>
      </c>
      <c r="D23087" s="14" t="s">
        <v>2230</v>
      </c>
      <c r="E23087" s="52"/>
    </row>
    <row r="23088" spans="1:5" hidden="1" outlineLevel="1" x14ac:dyDescent="0.25">
      <c r="A23088" s="15">
        <f t="shared" si="371"/>
        <v>2790</v>
      </c>
      <c r="B23088" s="17" t="s">
        <v>41224</v>
      </c>
      <c r="C23088" s="14" t="s">
        <v>41225</v>
      </c>
      <c r="D23088" s="14" t="s">
        <v>2230</v>
      </c>
      <c r="E23088" s="52"/>
    </row>
    <row r="23089" spans="1:5" hidden="1" outlineLevel="1" x14ac:dyDescent="0.25">
      <c r="A23089" s="15">
        <f t="shared" si="371"/>
        <v>2791</v>
      </c>
      <c r="B23089" s="18" t="s">
        <v>41226</v>
      </c>
      <c r="C23089" s="14" t="s">
        <v>41227</v>
      </c>
      <c r="D23089" s="14" t="s">
        <v>2230</v>
      </c>
      <c r="E23089" s="52"/>
    </row>
    <row r="23090" spans="1:5" hidden="1" outlineLevel="1" x14ac:dyDescent="0.25">
      <c r="A23090" s="15">
        <f t="shared" si="371"/>
        <v>2792</v>
      </c>
      <c r="B23090" s="18" t="s">
        <v>41228</v>
      </c>
      <c r="C23090" s="14" t="s">
        <v>41229</v>
      </c>
      <c r="D23090" s="14" t="s">
        <v>2230</v>
      </c>
      <c r="E23090" s="52"/>
    </row>
    <row r="23091" spans="1:5" hidden="1" outlineLevel="1" x14ac:dyDescent="0.25">
      <c r="A23091" s="15">
        <f t="shared" si="371"/>
        <v>2793</v>
      </c>
      <c r="B23091" s="18" t="s">
        <v>41230</v>
      </c>
      <c r="C23091" s="14" t="s">
        <v>41231</v>
      </c>
      <c r="D23091" s="14" t="s">
        <v>2230</v>
      </c>
      <c r="E23091" s="52"/>
    </row>
    <row r="23092" spans="1:5" hidden="1" outlineLevel="1" x14ac:dyDescent="0.25">
      <c r="A23092" s="15">
        <f t="shared" si="371"/>
        <v>2794</v>
      </c>
      <c r="B23092" s="18" t="s">
        <v>41232</v>
      </c>
      <c r="C23092" s="14" t="s">
        <v>41233</v>
      </c>
      <c r="D23092" s="14" t="s">
        <v>2230</v>
      </c>
      <c r="E23092" s="52"/>
    </row>
    <row r="23093" spans="1:5" hidden="1" outlineLevel="1" x14ac:dyDescent="0.25">
      <c r="A23093" s="15">
        <f t="shared" si="371"/>
        <v>2795</v>
      </c>
      <c r="B23093" s="18" t="s">
        <v>41234</v>
      </c>
      <c r="C23093" s="14" t="s">
        <v>41235</v>
      </c>
      <c r="D23093" s="14" t="s">
        <v>2230</v>
      </c>
      <c r="E23093" s="52"/>
    </row>
    <row r="23094" spans="1:5" ht="25.5" hidden="1" outlineLevel="1" x14ac:dyDescent="0.25">
      <c r="A23094" s="15">
        <f t="shared" si="371"/>
        <v>2796</v>
      </c>
      <c r="B23094" s="18" t="s">
        <v>41236</v>
      </c>
      <c r="C23094" s="14" t="s">
        <v>41237</v>
      </c>
      <c r="D23094" s="14" t="s">
        <v>2230</v>
      </c>
      <c r="E23094" s="52"/>
    </row>
    <row r="23095" spans="1:5" hidden="1" outlineLevel="1" x14ac:dyDescent="0.25">
      <c r="A23095" s="15">
        <f t="shared" si="371"/>
        <v>2797</v>
      </c>
      <c r="B23095" s="18" t="s">
        <v>41238</v>
      </c>
      <c r="C23095" s="14" t="s">
        <v>41239</v>
      </c>
      <c r="D23095" s="14" t="s">
        <v>2230</v>
      </c>
      <c r="E23095" s="52"/>
    </row>
    <row r="23096" spans="1:5" hidden="1" outlineLevel="1" x14ac:dyDescent="0.25">
      <c r="A23096" s="15">
        <f t="shared" si="371"/>
        <v>2798</v>
      </c>
      <c r="B23096" s="17" t="s">
        <v>41240</v>
      </c>
      <c r="C23096" s="14" t="s">
        <v>41241</v>
      </c>
      <c r="D23096" s="14" t="s">
        <v>2230</v>
      </c>
      <c r="E23096" s="52"/>
    </row>
    <row r="23097" spans="1:5" hidden="1" outlineLevel="1" x14ac:dyDescent="0.25">
      <c r="A23097" s="15">
        <f t="shared" si="371"/>
        <v>2799</v>
      </c>
      <c r="B23097" s="18" t="s">
        <v>41242</v>
      </c>
      <c r="C23097" s="14" t="s">
        <v>41243</v>
      </c>
      <c r="D23097" s="14" t="s">
        <v>2230</v>
      </c>
      <c r="E23097" s="52"/>
    </row>
    <row r="23098" spans="1:5" hidden="1" outlineLevel="1" x14ac:dyDescent="0.25">
      <c r="A23098" s="15">
        <f t="shared" si="371"/>
        <v>2800</v>
      </c>
      <c r="B23098" s="4" t="s">
        <v>41244</v>
      </c>
      <c r="C23098" s="16" t="s">
        <v>41245</v>
      </c>
      <c r="D23098" s="6" t="s">
        <v>2230</v>
      </c>
      <c r="E23098" s="52"/>
    </row>
    <row r="23099" spans="1:5" hidden="1" outlineLevel="1" x14ac:dyDescent="0.25">
      <c r="A23099" s="15">
        <f t="shared" si="371"/>
        <v>2801</v>
      </c>
      <c r="B23099" s="17" t="s">
        <v>41246</v>
      </c>
      <c r="C23099" s="14" t="s">
        <v>41247</v>
      </c>
      <c r="D23099" s="14" t="s">
        <v>2230</v>
      </c>
      <c r="E23099" s="52"/>
    </row>
    <row r="23100" spans="1:5" hidden="1" outlineLevel="1" x14ac:dyDescent="0.25">
      <c r="A23100" s="15">
        <f t="shared" si="371"/>
        <v>2802</v>
      </c>
      <c r="B23100" s="17" t="s">
        <v>41248</v>
      </c>
      <c r="C23100" s="14" t="s">
        <v>41249</v>
      </c>
      <c r="D23100" s="14" t="s">
        <v>2230</v>
      </c>
      <c r="E23100" s="52"/>
    </row>
    <row r="23101" spans="1:5" hidden="1" outlineLevel="1" x14ac:dyDescent="0.25">
      <c r="A23101" s="15">
        <f t="shared" si="371"/>
        <v>2803</v>
      </c>
      <c r="B23101" s="18" t="s">
        <v>41250</v>
      </c>
      <c r="C23101" s="14" t="s">
        <v>41251</v>
      </c>
      <c r="D23101" s="14" t="s">
        <v>2230</v>
      </c>
      <c r="E23101" s="52"/>
    </row>
    <row r="23102" spans="1:5" hidden="1" outlineLevel="1" x14ac:dyDescent="0.25">
      <c r="A23102" s="15">
        <f t="shared" si="371"/>
        <v>2804</v>
      </c>
      <c r="B23102" s="17" t="s">
        <v>41252</v>
      </c>
      <c r="C23102" s="14" t="s">
        <v>41253</v>
      </c>
      <c r="D23102" s="14" t="s">
        <v>2230</v>
      </c>
      <c r="E23102" s="52"/>
    </row>
    <row r="23103" spans="1:5" hidden="1" outlineLevel="1" x14ac:dyDescent="0.25">
      <c r="A23103" s="15">
        <f t="shared" si="371"/>
        <v>2805</v>
      </c>
      <c r="B23103" s="17" t="s">
        <v>41254</v>
      </c>
      <c r="C23103" s="14" t="s">
        <v>41255</v>
      </c>
      <c r="D23103" s="14" t="s">
        <v>2230</v>
      </c>
      <c r="E23103" s="52"/>
    </row>
    <row r="23104" spans="1:5" hidden="1" outlineLevel="1" x14ac:dyDescent="0.25">
      <c r="A23104" s="15">
        <f t="shared" si="371"/>
        <v>2806</v>
      </c>
      <c r="B23104" s="17" t="s">
        <v>41256</v>
      </c>
      <c r="C23104" s="14" t="s">
        <v>41257</v>
      </c>
      <c r="D23104" s="14" t="s">
        <v>2230</v>
      </c>
      <c r="E23104" s="52"/>
    </row>
    <row r="23105" spans="1:5" hidden="1" outlineLevel="1" x14ac:dyDescent="0.25">
      <c r="A23105" s="15">
        <f t="shared" si="371"/>
        <v>2807</v>
      </c>
      <c r="B23105" s="17" t="s">
        <v>41258</v>
      </c>
      <c r="C23105" s="14" t="s">
        <v>41259</v>
      </c>
      <c r="D23105" s="14" t="s">
        <v>2230</v>
      </c>
      <c r="E23105" s="52"/>
    </row>
    <row r="23106" spans="1:5" hidden="1" outlineLevel="1" x14ac:dyDescent="0.25">
      <c r="A23106" s="15">
        <f t="shared" si="371"/>
        <v>2808</v>
      </c>
      <c r="B23106" s="17" t="s">
        <v>41260</v>
      </c>
      <c r="C23106" s="14" t="s">
        <v>41261</v>
      </c>
      <c r="D23106" s="14" t="s">
        <v>2230</v>
      </c>
      <c r="E23106" s="52"/>
    </row>
    <row r="23107" spans="1:5" hidden="1" outlineLevel="1" x14ac:dyDescent="0.25">
      <c r="A23107" s="15">
        <f t="shared" si="371"/>
        <v>2809</v>
      </c>
      <c r="B23107" s="17" t="s">
        <v>41260</v>
      </c>
      <c r="C23107" s="14" t="s">
        <v>41262</v>
      </c>
      <c r="D23107" s="14" t="s">
        <v>2230</v>
      </c>
      <c r="E23107" s="52"/>
    </row>
    <row r="23108" spans="1:5" hidden="1" outlineLevel="1" x14ac:dyDescent="0.25">
      <c r="A23108" s="15">
        <f t="shared" si="371"/>
        <v>2810</v>
      </c>
      <c r="B23108" s="18" t="s">
        <v>41263</v>
      </c>
      <c r="C23108" s="14" t="s">
        <v>41264</v>
      </c>
      <c r="D23108" s="14" t="s">
        <v>2230</v>
      </c>
      <c r="E23108" s="52"/>
    </row>
    <row r="23109" spans="1:5" hidden="1" outlineLevel="1" x14ac:dyDescent="0.25">
      <c r="A23109" s="15">
        <f t="shared" si="371"/>
        <v>2811</v>
      </c>
      <c r="B23109" s="17" t="s">
        <v>41265</v>
      </c>
      <c r="C23109" s="14" t="s">
        <v>41266</v>
      </c>
      <c r="D23109" s="14" t="s">
        <v>2230</v>
      </c>
      <c r="E23109" s="52"/>
    </row>
    <row r="23110" spans="1:5" hidden="1" outlineLevel="1" x14ac:dyDescent="0.25">
      <c r="A23110" s="15">
        <f t="shared" si="371"/>
        <v>2812</v>
      </c>
      <c r="B23110" s="17" t="s">
        <v>41267</v>
      </c>
      <c r="C23110" s="14" t="s">
        <v>41268</v>
      </c>
      <c r="D23110" s="14" t="s">
        <v>2230</v>
      </c>
      <c r="E23110" s="52"/>
    </row>
    <row r="23111" spans="1:5" hidden="1" outlineLevel="1" x14ac:dyDescent="0.25">
      <c r="A23111" s="15">
        <f t="shared" si="371"/>
        <v>2813</v>
      </c>
      <c r="B23111" s="18" t="s">
        <v>41269</v>
      </c>
      <c r="C23111" s="14" t="s">
        <v>41270</v>
      </c>
      <c r="D23111" s="14" t="s">
        <v>2230</v>
      </c>
      <c r="E23111" s="52"/>
    </row>
    <row r="23112" spans="1:5" hidden="1" outlineLevel="1" x14ac:dyDescent="0.25">
      <c r="A23112" s="15">
        <f t="shared" si="371"/>
        <v>2814</v>
      </c>
      <c r="B23112" s="17" t="s">
        <v>41271</v>
      </c>
      <c r="C23112" s="14" t="s">
        <v>41272</v>
      </c>
      <c r="D23112" s="14" t="s">
        <v>2230</v>
      </c>
      <c r="E23112" s="52"/>
    </row>
    <row r="23113" spans="1:5" hidden="1" outlineLevel="1" x14ac:dyDescent="0.25">
      <c r="A23113" s="15">
        <f t="shared" si="371"/>
        <v>2815</v>
      </c>
      <c r="B23113" s="11" t="s">
        <v>41273</v>
      </c>
      <c r="C23113" s="16" t="s">
        <v>41274</v>
      </c>
      <c r="D23113" s="6" t="s">
        <v>2230</v>
      </c>
      <c r="E23113" s="52"/>
    </row>
    <row r="23114" spans="1:5" hidden="1" outlineLevel="1" x14ac:dyDescent="0.25">
      <c r="A23114" s="15">
        <f t="shared" si="371"/>
        <v>2816</v>
      </c>
      <c r="B23114" s="17" t="s">
        <v>41275</v>
      </c>
      <c r="C23114" s="14" t="s">
        <v>41276</v>
      </c>
      <c r="D23114" s="14" t="s">
        <v>2230</v>
      </c>
      <c r="E23114" s="52"/>
    </row>
    <row r="23115" spans="1:5" hidden="1" outlineLevel="1" x14ac:dyDescent="0.25">
      <c r="A23115" s="15">
        <f t="shared" si="371"/>
        <v>2817</v>
      </c>
      <c r="B23115" s="18" t="s">
        <v>41277</v>
      </c>
      <c r="C23115" s="14" t="s">
        <v>41278</v>
      </c>
      <c r="D23115" s="14" t="s">
        <v>2230</v>
      </c>
      <c r="E23115" s="52"/>
    </row>
    <row r="23116" spans="1:5" hidden="1" outlineLevel="1" x14ac:dyDescent="0.25">
      <c r="A23116" s="15">
        <f t="shared" si="371"/>
        <v>2818</v>
      </c>
      <c r="B23116" s="18" t="s">
        <v>41279</v>
      </c>
      <c r="C23116" s="14" t="s">
        <v>41280</v>
      </c>
      <c r="D23116" s="14" t="s">
        <v>2230</v>
      </c>
      <c r="E23116" s="52"/>
    </row>
    <row r="23117" spans="1:5" hidden="1" outlineLevel="1" x14ac:dyDescent="0.25">
      <c r="A23117" s="15">
        <f t="shared" ref="A23117:A23180" si="372">A23116+1</f>
        <v>2819</v>
      </c>
      <c r="B23117" s="18" t="s">
        <v>41281</v>
      </c>
      <c r="C23117" s="14" t="s">
        <v>41282</v>
      </c>
      <c r="D23117" s="14" t="s">
        <v>2230</v>
      </c>
      <c r="E23117" s="52"/>
    </row>
    <row r="23118" spans="1:5" hidden="1" outlineLevel="1" x14ac:dyDescent="0.25">
      <c r="A23118" s="15">
        <f t="shared" si="372"/>
        <v>2820</v>
      </c>
      <c r="B23118" s="18" t="s">
        <v>41283</v>
      </c>
      <c r="C23118" s="14" t="s">
        <v>41284</v>
      </c>
      <c r="D23118" s="14" t="s">
        <v>2230</v>
      </c>
      <c r="E23118" s="52"/>
    </row>
    <row r="23119" spans="1:5" ht="25.5" hidden="1" outlineLevel="1" x14ac:dyDescent="0.25">
      <c r="A23119" s="15">
        <f t="shared" si="372"/>
        <v>2821</v>
      </c>
      <c r="B23119" s="18" t="s">
        <v>41285</v>
      </c>
      <c r="C23119" s="14" t="s">
        <v>41286</v>
      </c>
      <c r="D23119" s="14" t="s">
        <v>2230</v>
      </c>
      <c r="E23119" s="52"/>
    </row>
    <row r="23120" spans="1:5" hidden="1" outlineLevel="1" x14ac:dyDescent="0.25">
      <c r="A23120" s="15">
        <f t="shared" si="372"/>
        <v>2822</v>
      </c>
      <c r="B23120" s="17" t="s">
        <v>41287</v>
      </c>
      <c r="C23120" s="14" t="s">
        <v>41288</v>
      </c>
      <c r="D23120" s="14" t="s">
        <v>2230</v>
      </c>
      <c r="E23120" s="52"/>
    </row>
    <row r="23121" spans="1:5" hidden="1" outlineLevel="1" x14ac:dyDescent="0.25">
      <c r="A23121" s="15">
        <f t="shared" si="372"/>
        <v>2823</v>
      </c>
      <c r="B23121" s="11" t="s">
        <v>41289</v>
      </c>
      <c r="C23121" s="16" t="s">
        <v>41290</v>
      </c>
      <c r="D23121" s="6" t="s">
        <v>2230</v>
      </c>
      <c r="E23121" s="52"/>
    </row>
    <row r="23122" spans="1:5" hidden="1" outlineLevel="1" x14ac:dyDescent="0.25">
      <c r="A23122" s="15">
        <f t="shared" si="372"/>
        <v>2824</v>
      </c>
      <c r="B23122" s="4" t="s">
        <v>41291</v>
      </c>
      <c r="C23122" s="16" t="s">
        <v>41292</v>
      </c>
      <c r="D23122" s="6" t="s">
        <v>2230</v>
      </c>
      <c r="E23122" s="52"/>
    </row>
    <row r="23123" spans="1:5" hidden="1" outlineLevel="1" x14ac:dyDescent="0.25">
      <c r="A23123" s="15">
        <f t="shared" si="372"/>
        <v>2825</v>
      </c>
      <c r="B23123" s="18" t="s">
        <v>41293</v>
      </c>
      <c r="C23123" s="14" t="s">
        <v>41294</v>
      </c>
      <c r="D23123" s="14" t="s">
        <v>2230</v>
      </c>
      <c r="E23123" s="52"/>
    </row>
    <row r="23124" spans="1:5" hidden="1" outlineLevel="1" x14ac:dyDescent="0.25">
      <c r="A23124" s="15">
        <f t="shared" si="372"/>
        <v>2826</v>
      </c>
      <c r="B23124" s="17" t="s">
        <v>41295</v>
      </c>
      <c r="C23124" s="14" t="s">
        <v>41296</v>
      </c>
      <c r="D23124" s="14" t="s">
        <v>2230</v>
      </c>
      <c r="E23124" s="52"/>
    </row>
    <row r="23125" spans="1:5" hidden="1" outlineLevel="1" x14ac:dyDescent="0.25">
      <c r="A23125" s="15">
        <f t="shared" si="372"/>
        <v>2827</v>
      </c>
      <c r="B23125" s="13" t="s">
        <v>41297</v>
      </c>
      <c r="C23125" s="16" t="s">
        <v>41298</v>
      </c>
      <c r="D23125" s="6" t="s">
        <v>2230</v>
      </c>
      <c r="E23125" s="52"/>
    </row>
    <row r="23126" spans="1:5" hidden="1" outlineLevel="1" x14ac:dyDescent="0.25">
      <c r="A23126" s="15">
        <f t="shared" si="372"/>
        <v>2828</v>
      </c>
      <c r="B23126" s="18" t="s">
        <v>41299</v>
      </c>
      <c r="C23126" s="14" t="s">
        <v>41300</v>
      </c>
      <c r="D23126" s="14" t="s">
        <v>2230</v>
      </c>
      <c r="E23126" s="52"/>
    </row>
    <row r="23127" spans="1:5" ht="25.5" hidden="1" outlineLevel="1" x14ac:dyDescent="0.25">
      <c r="A23127" s="15">
        <f t="shared" si="372"/>
        <v>2829</v>
      </c>
      <c r="B23127" s="18" t="s">
        <v>41301</v>
      </c>
      <c r="C23127" s="14" t="s">
        <v>41302</v>
      </c>
      <c r="D23127" s="14" t="s">
        <v>2230</v>
      </c>
      <c r="E23127" s="52"/>
    </row>
    <row r="23128" spans="1:5" hidden="1" outlineLevel="1" x14ac:dyDescent="0.25">
      <c r="A23128" s="15">
        <f t="shared" si="372"/>
        <v>2830</v>
      </c>
      <c r="B23128" s="17" t="s">
        <v>41303</v>
      </c>
      <c r="C23128" s="14" t="s">
        <v>41304</v>
      </c>
      <c r="D23128" s="14" t="s">
        <v>2230</v>
      </c>
      <c r="E23128" s="52"/>
    </row>
    <row r="23129" spans="1:5" hidden="1" outlineLevel="1" x14ac:dyDescent="0.25">
      <c r="A23129" s="15">
        <f t="shared" si="372"/>
        <v>2831</v>
      </c>
      <c r="B23129" s="17" t="s">
        <v>41305</v>
      </c>
      <c r="C23129" s="14" t="s">
        <v>41306</v>
      </c>
      <c r="D23129" s="14" t="s">
        <v>2230</v>
      </c>
      <c r="E23129" s="52"/>
    </row>
    <row r="23130" spans="1:5" hidden="1" outlineLevel="1" x14ac:dyDescent="0.25">
      <c r="A23130" s="15">
        <f t="shared" si="372"/>
        <v>2832</v>
      </c>
      <c r="B23130" s="17" t="s">
        <v>41307</v>
      </c>
      <c r="C23130" s="14" t="s">
        <v>41308</v>
      </c>
      <c r="D23130" s="14" t="s">
        <v>2230</v>
      </c>
      <c r="E23130" s="52"/>
    </row>
    <row r="23131" spans="1:5" hidden="1" outlineLevel="1" x14ac:dyDescent="0.25">
      <c r="A23131" s="15">
        <f t="shared" si="372"/>
        <v>2833</v>
      </c>
      <c r="B23131" s="17" t="s">
        <v>41309</v>
      </c>
      <c r="C23131" s="14" t="s">
        <v>41310</v>
      </c>
      <c r="D23131" s="14" t="s">
        <v>2230</v>
      </c>
      <c r="E23131" s="52"/>
    </row>
    <row r="23132" spans="1:5" hidden="1" outlineLevel="1" x14ac:dyDescent="0.25">
      <c r="A23132" s="15">
        <f t="shared" si="372"/>
        <v>2834</v>
      </c>
      <c r="B23132" s="17" t="s">
        <v>41311</v>
      </c>
      <c r="C23132" s="14" t="s">
        <v>41312</v>
      </c>
      <c r="D23132" s="14" t="s">
        <v>2230</v>
      </c>
      <c r="E23132" s="52"/>
    </row>
    <row r="23133" spans="1:5" hidden="1" outlineLevel="1" x14ac:dyDescent="0.25">
      <c r="A23133" s="15">
        <f t="shared" si="372"/>
        <v>2835</v>
      </c>
      <c r="B23133" s="18" t="s">
        <v>41313</v>
      </c>
      <c r="C23133" s="14" t="s">
        <v>41314</v>
      </c>
      <c r="D23133" s="14" t="s">
        <v>2230</v>
      </c>
      <c r="E23133" s="52"/>
    </row>
    <row r="23134" spans="1:5" hidden="1" outlineLevel="1" x14ac:dyDescent="0.25">
      <c r="A23134" s="15">
        <f t="shared" si="372"/>
        <v>2836</v>
      </c>
      <c r="B23134" s="18" t="s">
        <v>41315</v>
      </c>
      <c r="C23134" s="14" t="s">
        <v>41316</v>
      </c>
      <c r="D23134" s="14" t="s">
        <v>2230</v>
      </c>
      <c r="E23134" s="52"/>
    </row>
    <row r="23135" spans="1:5" hidden="1" outlineLevel="1" x14ac:dyDescent="0.25">
      <c r="A23135" s="15">
        <f t="shared" si="372"/>
        <v>2837</v>
      </c>
      <c r="B23135" s="17" t="s">
        <v>41317</v>
      </c>
      <c r="C23135" s="14" t="s">
        <v>41318</v>
      </c>
      <c r="D23135" s="14" t="s">
        <v>2230</v>
      </c>
      <c r="E23135" s="52"/>
    </row>
    <row r="23136" spans="1:5" hidden="1" outlineLevel="1" x14ac:dyDescent="0.25">
      <c r="A23136" s="15">
        <f t="shared" si="372"/>
        <v>2838</v>
      </c>
      <c r="B23136" s="17" t="s">
        <v>41319</v>
      </c>
      <c r="C23136" s="14" t="s">
        <v>41320</v>
      </c>
      <c r="D23136" s="14" t="s">
        <v>2230</v>
      </c>
      <c r="E23136" s="52"/>
    </row>
    <row r="23137" spans="1:5" hidden="1" outlineLevel="1" x14ac:dyDescent="0.25">
      <c r="A23137" s="15">
        <f t="shared" si="372"/>
        <v>2839</v>
      </c>
      <c r="B23137" s="17" t="s">
        <v>41321</v>
      </c>
      <c r="C23137" s="14" t="s">
        <v>41322</v>
      </c>
      <c r="D23137" s="14" t="s">
        <v>2230</v>
      </c>
      <c r="E23137" s="52"/>
    </row>
    <row r="23138" spans="1:5" hidden="1" outlineLevel="1" x14ac:dyDescent="0.25">
      <c r="A23138" s="15">
        <f t="shared" si="372"/>
        <v>2840</v>
      </c>
      <c r="B23138" s="18" t="s">
        <v>41323</v>
      </c>
      <c r="C23138" s="14" t="s">
        <v>41324</v>
      </c>
      <c r="D23138" s="14" t="s">
        <v>2230</v>
      </c>
      <c r="E23138" s="52"/>
    </row>
    <row r="23139" spans="1:5" hidden="1" outlineLevel="1" x14ac:dyDescent="0.25">
      <c r="A23139" s="15">
        <f t="shared" si="372"/>
        <v>2841</v>
      </c>
      <c r="B23139" s="18" t="s">
        <v>41325</v>
      </c>
      <c r="C23139" s="14" t="s">
        <v>41326</v>
      </c>
      <c r="D23139" s="14" t="s">
        <v>2230</v>
      </c>
      <c r="E23139" s="52"/>
    </row>
    <row r="23140" spans="1:5" hidden="1" outlineLevel="1" x14ac:dyDescent="0.25">
      <c r="A23140" s="15">
        <f t="shared" si="372"/>
        <v>2842</v>
      </c>
      <c r="B23140" s="18" t="s">
        <v>41327</v>
      </c>
      <c r="C23140" s="14" t="s">
        <v>41328</v>
      </c>
      <c r="D23140" s="14" t="s">
        <v>2230</v>
      </c>
      <c r="E23140" s="52"/>
    </row>
    <row r="23141" spans="1:5" hidden="1" outlineLevel="1" x14ac:dyDescent="0.25">
      <c r="A23141" s="15">
        <f t="shared" si="372"/>
        <v>2843</v>
      </c>
      <c r="B23141" s="18" t="s">
        <v>41329</v>
      </c>
      <c r="C23141" s="14" t="s">
        <v>41330</v>
      </c>
      <c r="D23141" s="14" t="s">
        <v>2230</v>
      </c>
      <c r="E23141" s="52"/>
    </row>
    <row r="23142" spans="1:5" ht="25.5" hidden="1" outlineLevel="1" x14ac:dyDescent="0.25">
      <c r="A23142" s="15">
        <f t="shared" si="372"/>
        <v>2844</v>
      </c>
      <c r="B23142" s="17" t="s">
        <v>41331</v>
      </c>
      <c r="C23142" s="14" t="s">
        <v>41332</v>
      </c>
      <c r="D23142" s="14" t="s">
        <v>2230</v>
      </c>
      <c r="E23142" s="52"/>
    </row>
    <row r="23143" spans="1:5" ht="25.5" hidden="1" outlineLevel="1" x14ac:dyDescent="0.25">
      <c r="A23143" s="15">
        <f t="shared" si="372"/>
        <v>2845</v>
      </c>
      <c r="B23143" s="18" t="s">
        <v>41333</v>
      </c>
      <c r="C23143" s="14" t="s">
        <v>41334</v>
      </c>
      <c r="D23143" s="14" t="s">
        <v>2230</v>
      </c>
      <c r="E23143" s="52"/>
    </row>
    <row r="23144" spans="1:5" hidden="1" outlineLevel="1" x14ac:dyDescent="0.25">
      <c r="A23144" s="15">
        <f t="shared" si="372"/>
        <v>2846</v>
      </c>
      <c r="B23144" s="18" t="s">
        <v>41335</v>
      </c>
      <c r="C23144" s="14" t="s">
        <v>41336</v>
      </c>
      <c r="D23144" s="14" t="s">
        <v>2230</v>
      </c>
      <c r="E23144" s="52"/>
    </row>
    <row r="23145" spans="1:5" ht="25.5" hidden="1" outlineLevel="1" x14ac:dyDescent="0.25">
      <c r="A23145" s="15">
        <f t="shared" si="372"/>
        <v>2847</v>
      </c>
      <c r="B23145" s="18" t="s">
        <v>41337</v>
      </c>
      <c r="C23145" s="14" t="s">
        <v>41338</v>
      </c>
      <c r="D23145" s="14" t="s">
        <v>2230</v>
      </c>
      <c r="E23145" s="52"/>
    </row>
    <row r="23146" spans="1:5" ht="25.5" hidden="1" outlineLevel="1" x14ac:dyDescent="0.25">
      <c r="A23146" s="15">
        <f t="shared" si="372"/>
        <v>2848</v>
      </c>
      <c r="B23146" s="17" t="s">
        <v>41339</v>
      </c>
      <c r="C23146" s="14" t="s">
        <v>41340</v>
      </c>
      <c r="D23146" s="14" t="s">
        <v>2230</v>
      </c>
      <c r="E23146" s="52"/>
    </row>
    <row r="23147" spans="1:5" ht="25.5" hidden="1" outlineLevel="1" x14ac:dyDescent="0.25">
      <c r="A23147" s="15">
        <f t="shared" si="372"/>
        <v>2849</v>
      </c>
      <c r="B23147" s="18" t="s">
        <v>41341</v>
      </c>
      <c r="C23147" s="14" t="s">
        <v>41342</v>
      </c>
      <c r="D23147" s="14" t="s">
        <v>2230</v>
      </c>
      <c r="E23147" s="52"/>
    </row>
    <row r="23148" spans="1:5" hidden="1" outlineLevel="1" x14ac:dyDescent="0.25">
      <c r="A23148" s="15">
        <f t="shared" si="372"/>
        <v>2850</v>
      </c>
      <c r="B23148" s="18" t="s">
        <v>41343</v>
      </c>
      <c r="C23148" s="14" t="s">
        <v>41344</v>
      </c>
      <c r="D23148" s="14" t="s">
        <v>2230</v>
      </c>
      <c r="E23148" s="52"/>
    </row>
    <row r="23149" spans="1:5" hidden="1" outlineLevel="1" x14ac:dyDescent="0.25">
      <c r="A23149" s="15">
        <f t="shared" si="372"/>
        <v>2851</v>
      </c>
      <c r="B23149" s="8" t="s">
        <v>41345</v>
      </c>
      <c r="C23149" s="16" t="s">
        <v>41346</v>
      </c>
      <c r="D23149" s="6" t="s">
        <v>2230</v>
      </c>
      <c r="E23149" s="52"/>
    </row>
    <row r="23150" spans="1:5" ht="25.5" hidden="1" outlineLevel="1" x14ac:dyDescent="0.25">
      <c r="A23150" s="15">
        <f t="shared" si="372"/>
        <v>2852</v>
      </c>
      <c r="B23150" s="17" t="s">
        <v>41347</v>
      </c>
      <c r="C23150" s="14" t="s">
        <v>41348</v>
      </c>
      <c r="D23150" s="14" t="s">
        <v>2230</v>
      </c>
      <c r="E23150" s="52"/>
    </row>
    <row r="23151" spans="1:5" ht="25.5" hidden="1" outlineLevel="1" x14ac:dyDescent="0.25">
      <c r="A23151" s="15">
        <f t="shared" si="372"/>
        <v>2853</v>
      </c>
      <c r="B23151" s="18" t="s">
        <v>41349</v>
      </c>
      <c r="C23151" s="14" t="s">
        <v>41350</v>
      </c>
      <c r="D23151" s="14" t="s">
        <v>2230</v>
      </c>
      <c r="E23151" s="52"/>
    </row>
    <row r="23152" spans="1:5" ht="25.5" hidden="1" outlineLevel="1" x14ac:dyDescent="0.25">
      <c r="A23152" s="15">
        <f t="shared" si="372"/>
        <v>2854</v>
      </c>
      <c r="B23152" s="18" t="s">
        <v>41351</v>
      </c>
      <c r="C23152" s="14" t="s">
        <v>41352</v>
      </c>
      <c r="D23152" s="14" t="s">
        <v>2230</v>
      </c>
      <c r="E23152" s="52"/>
    </row>
    <row r="23153" spans="1:5" ht="25.5" hidden="1" outlineLevel="1" x14ac:dyDescent="0.25">
      <c r="A23153" s="15">
        <f t="shared" si="372"/>
        <v>2855</v>
      </c>
      <c r="B23153" s="17" t="s">
        <v>41353</v>
      </c>
      <c r="C23153" s="14" t="s">
        <v>41354</v>
      </c>
      <c r="D23153" s="14" t="s">
        <v>2230</v>
      </c>
      <c r="E23153" s="52"/>
    </row>
    <row r="23154" spans="1:5" hidden="1" outlineLevel="1" x14ac:dyDescent="0.25">
      <c r="A23154" s="15">
        <f t="shared" si="372"/>
        <v>2856</v>
      </c>
      <c r="B23154" s="18" t="s">
        <v>41355</v>
      </c>
      <c r="C23154" s="14" t="s">
        <v>41356</v>
      </c>
      <c r="D23154" s="14" t="s">
        <v>2230</v>
      </c>
      <c r="E23154" s="52"/>
    </row>
    <row r="23155" spans="1:5" ht="25.5" hidden="1" outlineLevel="1" x14ac:dyDescent="0.25">
      <c r="A23155" s="15">
        <f t="shared" si="372"/>
        <v>2857</v>
      </c>
      <c r="B23155" s="18" t="s">
        <v>41357</v>
      </c>
      <c r="C23155" s="14" t="s">
        <v>41358</v>
      </c>
      <c r="D23155" s="14" t="s">
        <v>2230</v>
      </c>
      <c r="E23155" s="52"/>
    </row>
    <row r="23156" spans="1:5" hidden="1" outlineLevel="1" x14ac:dyDescent="0.25">
      <c r="A23156" s="15">
        <f t="shared" si="372"/>
        <v>2858</v>
      </c>
      <c r="B23156" s="18" t="s">
        <v>41359</v>
      </c>
      <c r="C23156" s="14" t="s">
        <v>41360</v>
      </c>
      <c r="D23156" s="14" t="s">
        <v>2230</v>
      </c>
      <c r="E23156" s="52"/>
    </row>
    <row r="23157" spans="1:5" ht="25.5" hidden="1" outlineLevel="1" x14ac:dyDescent="0.25">
      <c r="A23157" s="15">
        <f t="shared" si="372"/>
        <v>2859</v>
      </c>
      <c r="B23157" s="18" t="s">
        <v>41361</v>
      </c>
      <c r="C23157" s="14" t="s">
        <v>41362</v>
      </c>
      <c r="D23157" s="14" t="s">
        <v>2230</v>
      </c>
      <c r="E23157" s="52"/>
    </row>
    <row r="23158" spans="1:5" ht="25.5" hidden="1" outlineLevel="1" x14ac:dyDescent="0.25">
      <c r="A23158" s="15">
        <f t="shared" si="372"/>
        <v>2860</v>
      </c>
      <c r="B23158" s="18" t="s">
        <v>41363</v>
      </c>
      <c r="C23158" s="14" t="s">
        <v>41364</v>
      </c>
      <c r="D23158" s="14" t="s">
        <v>2230</v>
      </c>
      <c r="E23158" s="52"/>
    </row>
    <row r="23159" spans="1:5" hidden="1" outlineLevel="1" x14ac:dyDescent="0.25">
      <c r="A23159" s="15">
        <f t="shared" si="372"/>
        <v>2861</v>
      </c>
      <c r="B23159" s="19" t="s">
        <v>41365</v>
      </c>
      <c r="C23159" s="16" t="s">
        <v>41366</v>
      </c>
      <c r="D23159" s="6" t="s">
        <v>2230</v>
      </c>
      <c r="E23159" s="52"/>
    </row>
    <row r="23160" spans="1:5" hidden="1" outlineLevel="1" x14ac:dyDescent="0.25">
      <c r="A23160" s="15">
        <f t="shared" si="372"/>
        <v>2862</v>
      </c>
      <c r="B23160" s="17" t="s">
        <v>41367</v>
      </c>
      <c r="C23160" s="14" t="s">
        <v>41368</v>
      </c>
      <c r="D23160" s="14" t="s">
        <v>2230</v>
      </c>
      <c r="E23160" s="52"/>
    </row>
    <row r="23161" spans="1:5" hidden="1" outlineLevel="1" x14ac:dyDescent="0.25">
      <c r="A23161" s="15">
        <f t="shared" si="372"/>
        <v>2863</v>
      </c>
      <c r="B23161" s="17" t="s">
        <v>41369</v>
      </c>
      <c r="C23161" s="14" t="s">
        <v>41370</v>
      </c>
      <c r="D23161" s="14" t="s">
        <v>2230</v>
      </c>
      <c r="E23161" s="52"/>
    </row>
    <row r="23162" spans="1:5" hidden="1" outlineLevel="1" x14ac:dyDescent="0.25">
      <c r="A23162" s="15">
        <f t="shared" si="372"/>
        <v>2864</v>
      </c>
      <c r="B23162" s="17" t="s">
        <v>41371</v>
      </c>
      <c r="C23162" s="14" t="s">
        <v>41372</v>
      </c>
      <c r="D23162" s="14" t="s">
        <v>2230</v>
      </c>
      <c r="E23162" s="52"/>
    </row>
    <row r="23163" spans="1:5" hidden="1" outlineLevel="1" x14ac:dyDescent="0.25">
      <c r="A23163" s="15">
        <f t="shared" si="372"/>
        <v>2865</v>
      </c>
      <c r="B23163" s="17" t="s">
        <v>41373</v>
      </c>
      <c r="C23163" s="14" t="s">
        <v>41374</v>
      </c>
      <c r="D23163" s="14" t="s">
        <v>2230</v>
      </c>
      <c r="E23163" s="52"/>
    </row>
    <row r="23164" spans="1:5" ht="25.5" hidden="1" outlineLevel="1" x14ac:dyDescent="0.25">
      <c r="A23164" s="15">
        <f t="shared" si="372"/>
        <v>2866</v>
      </c>
      <c r="B23164" s="18" t="s">
        <v>41375</v>
      </c>
      <c r="C23164" s="14" t="s">
        <v>41376</v>
      </c>
      <c r="D23164" s="14" t="s">
        <v>2230</v>
      </c>
      <c r="E23164" s="52"/>
    </row>
    <row r="23165" spans="1:5" hidden="1" outlineLevel="1" x14ac:dyDescent="0.25">
      <c r="A23165" s="15">
        <f t="shared" si="372"/>
        <v>2867</v>
      </c>
      <c r="B23165" s="18" t="s">
        <v>41377</v>
      </c>
      <c r="C23165" s="14" t="s">
        <v>41378</v>
      </c>
      <c r="D23165" s="14" t="s">
        <v>2230</v>
      </c>
      <c r="E23165" s="52"/>
    </row>
    <row r="23166" spans="1:5" ht="25.5" hidden="1" outlineLevel="1" x14ac:dyDescent="0.25">
      <c r="A23166" s="15">
        <f t="shared" si="372"/>
        <v>2868</v>
      </c>
      <c r="B23166" s="17" t="s">
        <v>41379</v>
      </c>
      <c r="C23166" s="14" t="s">
        <v>41380</v>
      </c>
      <c r="D23166" s="14" t="s">
        <v>2230</v>
      </c>
      <c r="E23166" s="52"/>
    </row>
    <row r="23167" spans="1:5" hidden="1" outlineLevel="1" x14ac:dyDescent="0.25">
      <c r="A23167" s="15">
        <f t="shared" si="372"/>
        <v>2869</v>
      </c>
      <c r="B23167" s="17" t="s">
        <v>41381</v>
      </c>
      <c r="C23167" s="14" t="s">
        <v>41382</v>
      </c>
      <c r="D23167" s="14" t="s">
        <v>2230</v>
      </c>
      <c r="E23167" s="52"/>
    </row>
    <row r="23168" spans="1:5" hidden="1" outlineLevel="1" x14ac:dyDescent="0.25">
      <c r="A23168" s="15">
        <f t="shared" si="372"/>
        <v>2870</v>
      </c>
      <c r="B23168" s="17" t="s">
        <v>41383</v>
      </c>
      <c r="C23168" s="14" t="s">
        <v>41384</v>
      </c>
      <c r="D23168" s="14" t="s">
        <v>2230</v>
      </c>
      <c r="E23168" s="52"/>
    </row>
    <row r="23169" spans="1:5" hidden="1" outlineLevel="1" x14ac:dyDescent="0.25">
      <c r="A23169" s="15">
        <f t="shared" si="372"/>
        <v>2871</v>
      </c>
      <c r="B23169" s="17" t="s">
        <v>41385</v>
      </c>
      <c r="C23169" s="14" t="s">
        <v>41386</v>
      </c>
      <c r="D23169" s="14" t="s">
        <v>2230</v>
      </c>
      <c r="E23169" s="52"/>
    </row>
    <row r="23170" spans="1:5" hidden="1" outlineLevel="1" x14ac:dyDescent="0.25">
      <c r="A23170" s="15">
        <f t="shared" si="372"/>
        <v>2872</v>
      </c>
      <c r="B23170" s="11" t="s">
        <v>41387</v>
      </c>
      <c r="C23170" s="16" t="s">
        <v>41388</v>
      </c>
      <c r="D23170" s="6" t="s">
        <v>2230</v>
      </c>
      <c r="E23170" s="52"/>
    </row>
    <row r="23171" spans="1:5" hidden="1" outlineLevel="1" x14ac:dyDescent="0.25">
      <c r="A23171" s="15">
        <f t="shared" si="372"/>
        <v>2873</v>
      </c>
      <c r="B23171" s="18" t="s">
        <v>41389</v>
      </c>
      <c r="C23171" s="14" t="s">
        <v>41390</v>
      </c>
      <c r="D23171" s="14" t="s">
        <v>2230</v>
      </c>
      <c r="E23171" s="52"/>
    </row>
    <row r="23172" spans="1:5" hidden="1" outlineLevel="1" x14ac:dyDescent="0.25">
      <c r="A23172" s="15">
        <f t="shared" si="372"/>
        <v>2874</v>
      </c>
      <c r="B23172" s="18" t="s">
        <v>41391</v>
      </c>
      <c r="C23172" s="14" t="s">
        <v>41392</v>
      </c>
      <c r="D23172" s="14" t="s">
        <v>2230</v>
      </c>
      <c r="E23172" s="52"/>
    </row>
    <row r="23173" spans="1:5" hidden="1" outlineLevel="1" x14ac:dyDescent="0.25">
      <c r="A23173" s="15">
        <f t="shared" si="372"/>
        <v>2875</v>
      </c>
      <c r="B23173" s="18" t="s">
        <v>41393</v>
      </c>
      <c r="C23173" s="14" t="s">
        <v>41394</v>
      </c>
      <c r="D23173" s="14" t="s">
        <v>2230</v>
      </c>
      <c r="E23173" s="52"/>
    </row>
    <row r="23174" spans="1:5" hidden="1" outlineLevel="1" x14ac:dyDescent="0.25">
      <c r="A23174" s="15">
        <f t="shared" si="372"/>
        <v>2876</v>
      </c>
      <c r="B23174" s="18" t="s">
        <v>41395</v>
      </c>
      <c r="C23174" s="14" t="s">
        <v>41396</v>
      </c>
      <c r="D23174" s="14" t="s">
        <v>2230</v>
      </c>
      <c r="E23174" s="52"/>
    </row>
    <row r="23175" spans="1:5" hidden="1" outlineLevel="1" x14ac:dyDescent="0.25">
      <c r="A23175" s="15">
        <f t="shared" si="372"/>
        <v>2877</v>
      </c>
      <c r="B23175" s="18" t="s">
        <v>41397</v>
      </c>
      <c r="C23175" s="14" t="s">
        <v>41398</v>
      </c>
      <c r="D23175" s="14" t="s">
        <v>2230</v>
      </c>
      <c r="E23175" s="52"/>
    </row>
    <row r="23176" spans="1:5" hidden="1" outlineLevel="1" x14ac:dyDescent="0.25">
      <c r="A23176" s="15">
        <f t="shared" si="372"/>
        <v>2878</v>
      </c>
      <c r="B23176" s="18" t="s">
        <v>41399</v>
      </c>
      <c r="C23176" s="14" t="s">
        <v>41400</v>
      </c>
      <c r="D23176" s="14" t="s">
        <v>2230</v>
      </c>
      <c r="E23176" s="52"/>
    </row>
    <row r="23177" spans="1:5" hidden="1" outlineLevel="1" x14ac:dyDescent="0.25">
      <c r="A23177" s="15">
        <f t="shared" si="372"/>
        <v>2879</v>
      </c>
      <c r="B23177" s="18" t="s">
        <v>41401</v>
      </c>
      <c r="C23177" s="14" t="s">
        <v>41402</v>
      </c>
      <c r="D23177" s="14" t="s">
        <v>2230</v>
      </c>
      <c r="E23177" s="52"/>
    </row>
    <row r="23178" spans="1:5" hidden="1" outlineLevel="1" x14ac:dyDescent="0.25">
      <c r="A23178" s="15">
        <f t="shared" si="372"/>
        <v>2880</v>
      </c>
      <c r="B23178" s="18" t="s">
        <v>41403</v>
      </c>
      <c r="C23178" s="14" t="s">
        <v>41404</v>
      </c>
      <c r="D23178" s="14" t="s">
        <v>2230</v>
      </c>
      <c r="E23178" s="52"/>
    </row>
    <row r="23179" spans="1:5" hidden="1" outlineLevel="1" x14ac:dyDescent="0.25">
      <c r="A23179" s="15">
        <f t="shared" si="372"/>
        <v>2881</v>
      </c>
      <c r="B23179" s="18" t="s">
        <v>41405</v>
      </c>
      <c r="C23179" s="14" t="s">
        <v>41406</v>
      </c>
      <c r="D23179" s="14" t="s">
        <v>2230</v>
      </c>
      <c r="E23179" s="52"/>
    </row>
    <row r="23180" spans="1:5" hidden="1" outlineLevel="1" x14ac:dyDescent="0.25">
      <c r="A23180" s="15">
        <f t="shared" si="372"/>
        <v>2882</v>
      </c>
      <c r="B23180" s="18" t="s">
        <v>41407</v>
      </c>
      <c r="C23180" s="14" t="s">
        <v>41408</v>
      </c>
      <c r="D23180" s="14" t="s">
        <v>2230</v>
      </c>
      <c r="E23180" s="52"/>
    </row>
    <row r="23181" spans="1:5" hidden="1" outlineLevel="1" x14ac:dyDescent="0.25">
      <c r="A23181" s="15">
        <f t="shared" ref="A23181:A23244" si="373">A23180+1</f>
        <v>2883</v>
      </c>
      <c r="B23181" s="18" t="s">
        <v>41409</v>
      </c>
      <c r="C23181" s="14" t="s">
        <v>41410</v>
      </c>
      <c r="D23181" s="14" t="s">
        <v>2230</v>
      </c>
      <c r="E23181" s="52"/>
    </row>
    <row r="23182" spans="1:5" hidden="1" outlineLevel="1" x14ac:dyDescent="0.25">
      <c r="A23182" s="15">
        <f t="shared" si="373"/>
        <v>2884</v>
      </c>
      <c r="B23182" s="18" t="s">
        <v>41411</v>
      </c>
      <c r="C23182" s="14" t="s">
        <v>41412</v>
      </c>
      <c r="D23182" s="14" t="s">
        <v>2230</v>
      </c>
      <c r="E23182" s="52"/>
    </row>
    <row r="23183" spans="1:5" hidden="1" outlineLevel="1" x14ac:dyDescent="0.25">
      <c r="A23183" s="15">
        <f t="shared" si="373"/>
        <v>2885</v>
      </c>
      <c r="B23183" s="18" t="s">
        <v>41413</v>
      </c>
      <c r="C23183" s="14" t="s">
        <v>41414</v>
      </c>
      <c r="D23183" s="14" t="s">
        <v>2230</v>
      </c>
      <c r="E23183" s="52"/>
    </row>
    <row r="23184" spans="1:5" hidden="1" outlineLevel="1" x14ac:dyDescent="0.25">
      <c r="A23184" s="15">
        <f t="shared" si="373"/>
        <v>2886</v>
      </c>
      <c r="B23184" s="18" t="s">
        <v>41415</v>
      </c>
      <c r="C23184" s="14" t="s">
        <v>41416</v>
      </c>
      <c r="D23184" s="14" t="s">
        <v>2230</v>
      </c>
      <c r="E23184" s="52"/>
    </row>
    <row r="23185" spans="1:5" hidden="1" outlineLevel="1" x14ac:dyDescent="0.25">
      <c r="A23185" s="15">
        <f t="shared" si="373"/>
        <v>2887</v>
      </c>
      <c r="B23185" s="18" t="s">
        <v>41417</v>
      </c>
      <c r="C23185" s="14" t="s">
        <v>41418</v>
      </c>
      <c r="D23185" s="14" t="s">
        <v>2230</v>
      </c>
      <c r="E23185" s="52"/>
    </row>
    <row r="23186" spans="1:5" hidden="1" outlineLevel="1" x14ac:dyDescent="0.25">
      <c r="A23186" s="15">
        <f t="shared" si="373"/>
        <v>2888</v>
      </c>
      <c r="B23186" s="8" t="s">
        <v>41419</v>
      </c>
      <c r="C23186" s="16" t="s">
        <v>41420</v>
      </c>
      <c r="D23186" s="6" t="s">
        <v>2230</v>
      </c>
      <c r="E23186" s="52"/>
    </row>
    <row r="23187" spans="1:5" hidden="1" outlineLevel="1" x14ac:dyDescent="0.25">
      <c r="A23187" s="15">
        <f t="shared" si="373"/>
        <v>2889</v>
      </c>
      <c r="B23187" s="17" t="s">
        <v>41421</v>
      </c>
      <c r="C23187" s="14" t="s">
        <v>41422</v>
      </c>
      <c r="D23187" s="14" t="s">
        <v>2230</v>
      </c>
      <c r="E23187" s="52"/>
    </row>
    <row r="23188" spans="1:5" hidden="1" outlineLevel="1" x14ac:dyDescent="0.25">
      <c r="A23188" s="15">
        <f t="shared" si="373"/>
        <v>2890</v>
      </c>
      <c r="B23188" s="17" t="s">
        <v>41423</v>
      </c>
      <c r="C23188" s="14" t="s">
        <v>41424</v>
      </c>
      <c r="D23188" s="14" t="s">
        <v>2230</v>
      </c>
      <c r="E23188" s="52"/>
    </row>
    <row r="23189" spans="1:5" hidden="1" outlineLevel="1" x14ac:dyDescent="0.25">
      <c r="A23189" s="15">
        <f t="shared" si="373"/>
        <v>2891</v>
      </c>
      <c r="B23189" s="19" t="s">
        <v>41425</v>
      </c>
      <c r="C23189" s="16" t="s">
        <v>41426</v>
      </c>
      <c r="D23189" s="6" t="s">
        <v>2230</v>
      </c>
      <c r="E23189" s="52"/>
    </row>
    <row r="23190" spans="1:5" hidden="1" outlineLevel="1" x14ac:dyDescent="0.25">
      <c r="A23190" s="15">
        <f t="shared" si="373"/>
        <v>2892</v>
      </c>
      <c r="B23190" s="4" t="s">
        <v>41427</v>
      </c>
      <c r="C23190" s="16" t="s">
        <v>41428</v>
      </c>
      <c r="D23190" s="6" t="s">
        <v>2230</v>
      </c>
      <c r="E23190" s="52"/>
    </row>
    <row r="23191" spans="1:5" hidden="1" outlineLevel="1" x14ac:dyDescent="0.25">
      <c r="A23191" s="15">
        <f t="shared" si="373"/>
        <v>2893</v>
      </c>
      <c r="B23191" s="4" t="s">
        <v>41429</v>
      </c>
      <c r="C23191" s="16" t="s">
        <v>41430</v>
      </c>
      <c r="D23191" s="6" t="s">
        <v>2230</v>
      </c>
      <c r="E23191" s="52"/>
    </row>
    <row r="23192" spans="1:5" hidden="1" outlineLevel="1" x14ac:dyDescent="0.25">
      <c r="A23192" s="15">
        <f t="shared" si="373"/>
        <v>2894</v>
      </c>
      <c r="B23192" s="4" t="s">
        <v>41431</v>
      </c>
      <c r="C23192" s="16" t="s">
        <v>41432</v>
      </c>
      <c r="D23192" s="6" t="s">
        <v>2230</v>
      </c>
      <c r="E23192" s="52"/>
    </row>
    <row r="23193" spans="1:5" hidden="1" outlineLevel="1" x14ac:dyDescent="0.25">
      <c r="A23193" s="15">
        <f t="shared" si="373"/>
        <v>2895</v>
      </c>
      <c r="B23193" s="18" t="s">
        <v>41433</v>
      </c>
      <c r="C23193" s="14" t="s">
        <v>41434</v>
      </c>
      <c r="D23193" s="14" t="s">
        <v>2230</v>
      </c>
      <c r="E23193" s="52"/>
    </row>
    <row r="23194" spans="1:5" ht="25.5" hidden="1" outlineLevel="1" x14ac:dyDescent="0.25">
      <c r="A23194" s="15">
        <f t="shared" si="373"/>
        <v>2896</v>
      </c>
      <c r="B23194" s="18" t="s">
        <v>41435</v>
      </c>
      <c r="C23194" s="14" t="s">
        <v>41436</v>
      </c>
      <c r="D23194" s="14" t="s">
        <v>2229</v>
      </c>
      <c r="E23194" s="52"/>
    </row>
    <row r="23195" spans="1:5" hidden="1" outlineLevel="1" x14ac:dyDescent="0.25">
      <c r="A23195" s="15">
        <f t="shared" si="373"/>
        <v>2897</v>
      </c>
      <c r="B23195" s="4" t="s">
        <v>41437</v>
      </c>
      <c r="C23195" s="16" t="s">
        <v>41438</v>
      </c>
      <c r="D23195" s="6" t="s">
        <v>2230</v>
      </c>
      <c r="E23195" s="52"/>
    </row>
    <row r="23196" spans="1:5" hidden="1" outlineLevel="1" x14ac:dyDescent="0.25">
      <c r="A23196" s="15">
        <f t="shared" si="373"/>
        <v>2898</v>
      </c>
      <c r="B23196" s="4" t="s">
        <v>41439</v>
      </c>
      <c r="C23196" s="16" t="s">
        <v>41440</v>
      </c>
      <c r="D23196" s="6" t="s">
        <v>2230</v>
      </c>
      <c r="E23196" s="52"/>
    </row>
    <row r="23197" spans="1:5" hidden="1" outlineLevel="1" x14ac:dyDescent="0.25">
      <c r="A23197" s="15">
        <f t="shared" si="373"/>
        <v>2899</v>
      </c>
      <c r="B23197" s="17" t="s">
        <v>41441</v>
      </c>
      <c r="C23197" s="14" t="s">
        <v>41442</v>
      </c>
      <c r="D23197" s="14" t="s">
        <v>2230</v>
      </c>
      <c r="E23197" s="52"/>
    </row>
    <row r="23198" spans="1:5" hidden="1" outlineLevel="1" x14ac:dyDescent="0.25">
      <c r="A23198" s="15">
        <f t="shared" si="373"/>
        <v>2900</v>
      </c>
      <c r="B23198" s="17" t="s">
        <v>41443</v>
      </c>
      <c r="C23198" s="14" t="s">
        <v>41444</v>
      </c>
      <c r="D23198" s="14" t="s">
        <v>2230</v>
      </c>
      <c r="E23198" s="52"/>
    </row>
    <row r="23199" spans="1:5" ht="25.5" hidden="1" outlineLevel="1" x14ac:dyDescent="0.25">
      <c r="A23199" s="15">
        <f t="shared" si="373"/>
        <v>2901</v>
      </c>
      <c r="B23199" s="17" t="s">
        <v>41445</v>
      </c>
      <c r="C23199" s="14" t="s">
        <v>41446</v>
      </c>
      <c r="D23199" s="14" t="s">
        <v>2230</v>
      </c>
      <c r="E23199" s="52"/>
    </row>
    <row r="23200" spans="1:5" hidden="1" outlineLevel="1" x14ac:dyDescent="0.25">
      <c r="A23200" s="15">
        <f t="shared" si="373"/>
        <v>2902</v>
      </c>
      <c r="B23200" s="11" t="s">
        <v>41447</v>
      </c>
      <c r="C23200" s="12" t="s">
        <v>41448</v>
      </c>
      <c r="D23200" s="12" t="s">
        <v>2230</v>
      </c>
      <c r="E23200" s="52"/>
    </row>
    <row r="23201" spans="1:5" ht="25.5" hidden="1" outlineLevel="1" x14ac:dyDescent="0.25">
      <c r="A23201" s="15">
        <f t="shared" si="373"/>
        <v>2903</v>
      </c>
      <c r="B23201" s="13" t="s">
        <v>41449</v>
      </c>
      <c r="C23201" s="14" t="s">
        <v>41450</v>
      </c>
      <c r="D23201" s="6" t="s">
        <v>2230</v>
      </c>
      <c r="E23201" s="52"/>
    </row>
    <row r="23202" spans="1:5" hidden="1" outlineLevel="1" x14ac:dyDescent="0.25">
      <c r="A23202" s="15">
        <f t="shared" si="373"/>
        <v>2904</v>
      </c>
      <c r="B23202" s="17" t="s">
        <v>41451</v>
      </c>
      <c r="C23202" s="14" t="s">
        <v>41452</v>
      </c>
      <c r="D23202" s="14" t="s">
        <v>2230</v>
      </c>
      <c r="E23202" s="52"/>
    </row>
    <row r="23203" spans="1:5" hidden="1" outlineLevel="1" x14ac:dyDescent="0.25">
      <c r="A23203" s="15">
        <f t="shared" si="373"/>
        <v>2905</v>
      </c>
      <c r="B23203" s="17" t="s">
        <v>41453</v>
      </c>
      <c r="C23203" s="14" t="s">
        <v>41454</v>
      </c>
      <c r="D23203" s="14" t="s">
        <v>2230</v>
      </c>
      <c r="E23203" s="52"/>
    </row>
    <row r="23204" spans="1:5" hidden="1" outlineLevel="1" x14ac:dyDescent="0.25">
      <c r="A23204" s="15">
        <f t="shared" si="373"/>
        <v>2906</v>
      </c>
      <c r="B23204" s="11" t="s">
        <v>41455</v>
      </c>
      <c r="C23204" s="16" t="s">
        <v>41456</v>
      </c>
      <c r="D23204" s="6" t="s">
        <v>2230</v>
      </c>
      <c r="E23204" s="52"/>
    </row>
    <row r="23205" spans="1:5" hidden="1" outlineLevel="1" x14ac:dyDescent="0.25">
      <c r="A23205" s="15">
        <f t="shared" si="373"/>
        <v>2907</v>
      </c>
      <c r="B23205" s="18" t="s">
        <v>41457</v>
      </c>
      <c r="C23205" s="14" t="s">
        <v>41458</v>
      </c>
      <c r="D23205" s="14" t="s">
        <v>2230</v>
      </c>
      <c r="E23205" s="52"/>
    </row>
    <row r="23206" spans="1:5" hidden="1" outlineLevel="1" x14ac:dyDescent="0.25">
      <c r="A23206" s="15">
        <f t="shared" si="373"/>
        <v>2908</v>
      </c>
      <c r="B23206" s="18" t="s">
        <v>41459</v>
      </c>
      <c r="C23206" s="14" t="s">
        <v>41460</v>
      </c>
      <c r="D23206" s="14" t="s">
        <v>2230</v>
      </c>
      <c r="E23206" s="52"/>
    </row>
    <row r="23207" spans="1:5" hidden="1" outlineLevel="1" x14ac:dyDescent="0.25">
      <c r="A23207" s="15">
        <f t="shared" si="373"/>
        <v>2909</v>
      </c>
      <c r="B23207" s="18" t="s">
        <v>41461</v>
      </c>
      <c r="C23207" s="14" t="s">
        <v>41462</v>
      </c>
      <c r="D23207" s="14" t="s">
        <v>2230</v>
      </c>
      <c r="E23207" s="52"/>
    </row>
    <row r="23208" spans="1:5" hidden="1" outlineLevel="1" x14ac:dyDescent="0.25">
      <c r="A23208" s="15">
        <f t="shared" si="373"/>
        <v>2910</v>
      </c>
      <c r="B23208" s="17" t="s">
        <v>41463</v>
      </c>
      <c r="C23208" s="14" t="s">
        <v>41464</v>
      </c>
      <c r="D23208" s="14" t="s">
        <v>2230</v>
      </c>
      <c r="E23208" s="52"/>
    </row>
    <row r="23209" spans="1:5" hidden="1" outlineLevel="1" x14ac:dyDescent="0.25">
      <c r="A23209" s="15">
        <f t="shared" si="373"/>
        <v>2911</v>
      </c>
      <c r="B23209" s="17" t="s">
        <v>41465</v>
      </c>
      <c r="C23209" s="14" t="s">
        <v>41466</v>
      </c>
      <c r="D23209" s="14" t="s">
        <v>2230</v>
      </c>
      <c r="E23209" s="52"/>
    </row>
    <row r="23210" spans="1:5" ht="25.5" hidden="1" outlineLevel="1" x14ac:dyDescent="0.25">
      <c r="A23210" s="15">
        <f t="shared" si="373"/>
        <v>2912</v>
      </c>
      <c r="B23210" s="18" t="s">
        <v>41467</v>
      </c>
      <c r="C23210" s="14" t="s">
        <v>41468</v>
      </c>
      <c r="D23210" s="14" t="s">
        <v>2230</v>
      </c>
      <c r="E23210" s="52"/>
    </row>
    <row r="23211" spans="1:5" hidden="1" outlineLevel="1" x14ac:dyDescent="0.25">
      <c r="A23211" s="15">
        <f t="shared" si="373"/>
        <v>2913</v>
      </c>
      <c r="B23211" s="18" t="s">
        <v>41469</v>
      </c>
      <c r="C23211" s="14" t="s">
        <v>41470</v>
      </c>
      <c r="D23211" s="14" t="s">
        <v>2230</v>
      </c>
      <c r="E23211" s="52"/>
    </row>
    <row r="23212" spans="1:5" ht="25.5" hidden="1" outlineLevel="1" x14ac:dyDescent="0.25">
      <c r="A23212" s="15">
        <f t="shared" si="373"/>
        <v>2914</v>
      </c>
      <c r="B23212" s="18" t="s">
        <v>41471</v>
      </c>
      <c r="C23212" s="14" t="s">
        <v>41472</v>
      </c>
      <c r="D23212" s="14" t="s">
        <v>2230</v>
      </c>
      <c r="E23212" s="52"/>
    </row>
    <row r="23213" spans="1:5" hidden="1" outlineLevel="1" x14ac:dyDescent="0.25">
      <c r="A23213" s="15">
        <f t="shared" si="373"/>
        <v>2915</v>
      </c>
      <c r="B23213" s="18" t="s">
        <v>41473</v>
      </c>
      <c r="C23213" s="14" t="s">
        <v>41474</v>
      </c>
      <c r="D23213" s="14" t="s">
        <v>2230</v>
      </c>
      <c r="E23213" s="52"/>
    </row>
    <row r="23214" spans="1:5" hidden="1" outlineLevel="1" x14ac:dyDescent="0.25">
      <c r="A23214" s="15">
        <f t="shared" si="373"/>
        <v>2916</v>
      </c>
      <c r="B23214" s="13" t="s">
        <v>41475</v>
      </c>
      <c r="C23214" s="16" t="s">
        <v>41476</v>
      </c>
      <c r="D23214" s="6" t="s">
        <v>2230</v>
      </c>
      <c r="E23214" s="52"/>
    </row>
    <row r="23215" spans="1:5" hidden="1" outlineLevel="1" x14ac:dyDescent="0.25">
      <c r="A23215" s="15">
        <f t="shared" si="373"/>
        <v>2917</v>
      </c>
      <c r="B23215" s="17" t="s">
        <v>41477</v>
      </c>
      <c r="C23215" s="14" t="s">
        <v>41478</v>
      </c>
      <c r="D23215" s="14" t="s">
        <v>2230</v>
      </c>
      <c r="E23215" s="52"/>
    </row>
    <row r="23216" spans="1:5" hidden="1" outlineLevel="1" x14ac:dyDescent="0.25">
      <c r="A23216" s="15">
        <f t="shared" si="373"/>
        <v>2918</v>
      </c>
      <c r="B23216" s="17" t="s">
        <v>41479</v>
      </c>
      <c r="C23216" s="14" t="s">
        <v>41480</v>
      </c>
      <c r="D23216" s="14" t="s">
        <v>2230</v>
      </c>
      <c r="E23216" s="52"/>
    </row>
    <row r="23217" spans="1:5" ht="25.5" hidden="1" outlineLevel="1" x14ac:dyDescent="0.25">
      <c r="A23217" s="15">
        <f t="shared" si="373"/>
        <v>2919</v>
      </c>
      <c r="B23217" s="17" t="s">
        <v>41481</v>
      </c>
      <c r="C23217" s="14" t="s">
        <v>41482</v>
      </c>
      <c r="D23217" s="14" t="s">
        <v>2230</v>
      </c>
      <c r="E23217" s="52"/>
    </row>
    <row r="23218" spans="1:5" hidden="1" outlineLevel="1" x14ac:dyDescent="0.25">
      <c r="A23218" s="15">
        <f t="shared" si="373"/>
        <v>2920</v>
      </c>
      <c r="B23218" s="17" t="s">
        <v>41483</v>
      </c>
      <c r="C23218" s="14" t="s">
        <v>41484</v>
      </c>
      <c r="D23218" s="14" t="s">
        <v>2230</v>
      </c>
      <c r="E23218" s="52"/>
    </row>
    <row r="23219" spans="1:5" hidden="1" outlineLevel="1" x14ac:dyDescent="0.25">
      <c r="A23219" s="15">
        <f t="shared" si="373"/>
        <v>2921</v>
      </c>
      <c r="B23219" s="17" t="s">
        <v>41485</v>
      </c>
      <c r="C23219" s="14" t="s">
        <v>41486</v>
      </c>
      <c r="D23219" s="14" t="s">
        <v>2230</v>
      </c>
      <c r="E23219" s="52"/>
    </row>
    <row r="23220" spans="1:5" hidden="1" outlineLevel="1" x14ac:dyDescent="0.25">
      <c r="A23220" s="15">
        <f t="shared" si="373"/>
        <v>2922</v>
      </c>
      <c r="B23220" s="4" t="s">
        <v>41487</v>
      </c>
      <c r="C23220" s="16" t="s">
        <v>41488</v>
      </c>
      <c r="D23220" s="6" t="s">
        <v>2230</v>
      </c>
      <c r="E23220" s="52"/>
    </row>
    <row r="23221" spans="1:5" hidden="1" outlineLevel="1" x14ac:dyDescent="0.25">
      <c r="A23221" s="15">
        <f t="shared" si="373"/>
        <v>2923</v>
      </c>
      <c r="B23221" s="17" t="s">
        <v>41489</v>
      </c>
      <c r="C23221" s="14" t="s">
        <v>41490</v>
      </c>
      <c r="D23221" s="14" t="s">
        <v>2230</v>
      </c>
      <c r="E23221" s="52"/>
    </row>
    <row r="23222" spans="1:5" ht="25.5" hidden="1" outlineLevel="1" x14ac:dyDescent="0.25">
      <c r="A23222" s="15">
        <f t="shared" si="373"/>
        <v>2924</v>
      </c>
      <c r="B23222" s="18" t="s">
        <v>41491</v>
      </c>
      <c r="C23222" s="14" t="s">
        <v>41492</v>
      </c>
      <c r="D23222" s="14" t="s">
        <v>2230</v>
      </c>
      <c r="E23222" s="52"/>
    </row>
    <row r="23223" spans="1:5" ht="25.5" hidden="1" outlineLevel="1" x14ac:dyDescent="0.25">
      <c r="A23223" s="15">
        <f t="shared" si="373"/>
        <v>2925</v>
      </c>
      <c r="B23223" s="13" t="s">
        <v>41493</v>
      </c>
      <c r="C23223" s="16" t="s">
        <v>41494</v>
      </c>
      <c r="D23223" s="6" t="s">
        <v>2230</v>
      </c>
      <c r="E23223" s="52"/>
    </row>
    <row r="23224" spans="1:5" ht="25.5" hidden="1" outlineLevel="1" x14ac:dyDescent="0.25">
      <c r="A23224" s="15">
        <f t="shared" si="373"/>
        <v>2926</v>
      </c>
      <c r="B23224" s="11" t="s">
        <v>41495</v>
      </c>
      <c r="C23224" s="16" t="s">
        <v>41496</v>
      </c>
      <c r="D23224" s="6" t="s">
        <v>2230</v>
      </c>
      <c r="E23224" s="52"/>
    </row>
    <row r="23225" spans="1:5" hidden="1" outlineLevel="1" x14ac:dyDescent="0.25">
      <c r="A23225" s="15">
        <f t="shared" si="373"/>
        <v>2927</v>
      </c>
      <c r="B23225" s="17" t="s">
        <v>41497</v>
      </c>
      <c r="C23225" s="14" t="s">
        <v>41498</v>
      </c>
      <c r="D23225" s="14" t="s">
        <v>2230</v>
      </c>
      <c r="E23225" s="52"/>
    </row>
    <row r="23226" spans="1:5" hidden="1" outlineLevel="1" x14ac:dyDescent="0.25">
      <c r="A23226" s="15">
        <f t="shared" si="373"/>
        <v>2928</v>
      </c>
      <c r="B23226" s="18" t="s">
        <v>41499</v>
      </c>
      <c r="C23226" s="14" t="s">
        <v>41500</v>
      </c>
      <c r="D23226" s="14" t="s">
        <v>2230</v>
      </c>
      <c r="E23226" s="52"/>
    </row>
    <row r="23227" spans="1:5" ht="25.5" hidden="1" outlineLevel="1" x14ac:dyDescent="0.25">
      <c r="A23227" s="15">
        <f t="shared" si="373"/>
        <v>2929</v>
      </c>
      <c r="B23227" s="17" t="s">
        <v>41501</v>
      </c>
      <c r="C23227" s="14" t="s">
        <v>41502</v>
      </c>
      <c r="D23227" s="14" t="s">
        <v>2230</v>
      </c>
      <c r="E23227" s="52"/>
    </row>
    <row r="23228" spans="1:5" hidden="1" outlineLevel="1" x14ac:dyDescent="0.25">
      <c r="A23228" s="15">
        <f t="shared" si="373"/>
        <v>2930</v>
      </c>
      <c r="B23228" s="18" t="s">
        <v>41503</v>
      </c>
      <c r="C23228" s="14" t="s">
        <v>41504</v>
      </c>
      <c r="D23228" s="14" t="s">
        <v>2230</v>
      </c>
      <c r="E23228" s="52"/>
    </row>
    <row r="23229" spans="1:5" hidden="1" outlineLevel="1" x14ac:dyDescent="0.25">
      <c r="A23229" s="15">
        <f t="shared" si="373"/>
        <v>2931</v>
      </c>
      <c r="B23229" s="17" t="s">
        <v>41505</v>
      </c>
      <c r="C23229" s="14" t="s">
        <v>41506</v>
      </c>
      <c r="D23229" s="14" t="s">
        <v>2230</v>
      </c>
      <c r="E23229" s="52"/>
    </row>
    <row r="23230" spans="1:5" hidden="1" outlineLevel="1" x14ac:dyDescent="0.25">
      <c r="A23230" s="15">
        <f t="shared" si="373"/>
        <v>2932</v>
      </c>
      <c r="B23230" s="17" t="s">
        <v>41507</v>
      </c>
      <c r="C23230" s="14" t="s">
        <v>41508</v>
      </c>
      <c r="D23230" s="14" t="s">
        <v>2230</v>
      </c>
      <c r="E23230" s="52"/>
    </row>
    <row r="23231" spans="1:5" hidden="1" outlineLevel="1" x14ac:dyDescent="0.25">
      <c r="A23231" s="15">
        <f t="shared" si="373"/>
        <v>2933</v>
      </c>
      <c r="B23231" s="18" t="s">
        <v>41509</v>
      </c>
      <c r="C23231" s="14" t="s">
        <v>41510</v>
      </c>
      <c r="D23231" s="14" t="s">
        <v>2230</v>
      </c>
      <c r="E23231" s="52"/>
    </row>
    <row r="23232" spans="1:5" hidden="1" outlineLevel="1" x14ac:dyDescent="0.25">
      <c r="A23232" s="15">
        <f t="shared" si="373"/>
        <v>2934</v>
      </c>
      <c r="B23232" s="17" t="s">
        <v>41511</v>
      </c>
      <c r="C23232" s="14" t="s">
        <v>41512</v>
      </c>
      <c r="D23232" s="14" t="s">
        <v>2230</v>
      </c>
      <c r="E23232" s="52"/>
    </row>
    <row r="23233" spans="1:5" hidden="1" outlineLevel="1" x14ac:dyDescent="0.25">
      <c r="A23233" s="15">
        <f t="shared" si="373"/>
        <v>2935</v>
      </c>
      <c r="B23233" s="18" t="s">
        <v>41513</v>
      </c>
      <c r="C23233" s="14" t="s">
        <v>41514</v>
      </c>
      <c r="D23233" s="14" t="s">
        <v>2230</v>
      </c>
      <c r="E23233" s="52"/>
    </row>
    <row r="23234" spans="1:5" hidden="1" outlineLevel="1" x14ac:dyDescent="0.25">
      <c r="A23234" s="15">
        <f t="shared" si="373"/>
        <v>2936</v>
      </c>
      <c r="B23234" s="18" t="s">
        <v>41515</v>
      </c>
      <c r="C23234" s="14" t="s">
        <v>41516</v>
      </c>
      <c r="D23234" s="14" t="s">
        <v>2230</v>
      </c>
      <c r="E23234" s="52"/>
    </row>
    <row r="23235" spans="1:5" hidden="1" outlineLevel="1" x14ac:dyDescent="0.25">
      <c r="A23235" s="15">
        <f t="shared" si="373"/>
        <v>2937</v>
      </c>
      <c r="B23235" s="18" t="s">
        <v>41517</v>
      </c>
      <c r="C23235" s="14" t="s">
        <v>41518</v>
      </c>
      <c r="D23235" s="14" t="s">
        <v>2230</v>
      </c>
      <c r="E23235" s="52"/>
    </row>
    <row r="23236" spans="1:5" hidden="1" outlineLevel="1" x14ac:dyDescent="0.25">
      <c r="A23236" s="15">
        <f t="shared" si="373"/>
        <v>2938</v>
      </c>
      <c r="B23236" s="17" t="s">
        <v>41519</v>
      </c>
      <c r="C23236" s="14" t="s">
        <v>41520</v>
      </c>
      <c r="D23236" s="14" t="s">
        <v>2230</v>
      </c>
      <c r="E23236" s="52"/>
    </row>
    <row r="23237" spans="1:5" hidden="1" outlineLevel="1" x14ac:dyDescent="0.25">
      <c r="A23237" s="15">
        <f t="shared" si="373"/>
        <v>2939</v>
      </c>
      <c r="B23237" s="17" t="s">
        <v>41521</v>
      </c>
      <c r="C23237" s="14" t="s">
        <v>41522</v>
      </c>
      <c r="D23237" s="14" t="s">
        <v>2230</v>
      </c>
      <c r="E23237" s="52"/>
    </row>
    <row r="23238" spans="1:5" hidden="1" outlineLevel="1" x14ac:dyDescent="0.25">
      <c r="A23238" s="15">
        <f t="shared" si="373"/>
        <v>2940</v>
      </c>
      <c r="B23238" s="18" t="s">
        <v>41523</v>
      </c>
      <c r="C23238" s="14" t="s">
        <v>41524</v>
      </c>
      <c r="D23238" s="14" t="s">
        <v>2230</v>
      </c>
      <c r="E23238" s="52"/>
    </row>
    <row r="23239" spans="1:5" hidden="1" outlineLevel="1" x14ac:dyDescent="0.25">
      <c r="A23239" s="15">
        <f t="shared" si="373"/>
        <v>2941</v>
      </c>
      <c r="B23239" s="18" t="s">
        <v>41525</v>
      </c>
      <c r="C23239" s="14" t="s">
        <v>41526</v>
      </c>
      <c r="D23239" s="14" t="s">
        <v>2230</v>
      </c>
      <c r="E23239" s="52"/>
    </row>
    <row r="23240" spans="1:5" hidden="1" outlineLevel="1" x14ac:dyDescent="0.25">
      <c r="A23240" s="15">
        <f t="shared" si="373"/>
        <v>2942</v>
      </c>
      <c r="B23240" s="18" t="s">
        <v>41527</v>
      </c>
      <c r="C23240" s="14" t="s">
        <v>41528</v>
      </c>
      <c r="D23240" s="14" t="s">
        <v>2230</v>
      </c>
      <c r="E23240" s="52"/>
    </row>
    <row r="23241" spans="1:5" hidden="1" outlineLevel="1" x14ac:dyDescent="0.25">
      <c r="A23241" s="15">
        <f t="shared" si="373"/>
        <v>2943</v>
      </c>
      <c r="B23241" s="18" t="s">
        <v>41529</v>
      </c>
      <c r="C23241" s="14" t="s">
        <v>41530</v>
      </c>
      <c r="D23241" s="14" t="s">
        <v>2230</v>
      </c>
      <c r="E23241" s="52"/>
    </row>
    <row r="23242" spans="1:5" hidden="1" outlineLevel="1" x14ac:dyDescent="0.25">
      <c r="A23242" s="15">
        <f t="shared" si="373"/>
        <v>2944</v>
      </c>
      <c r="B23242" s="18" t="s">
        <v>41531</v>
      </c>
      <c r="C23242" s="14" t="s">
        <v>41532</v>
      </c>
      <c r="D23242" s="14" t="s">
        <v>2230</v>
      </c>
      <c r="E23242" s="52"/>
    </row>
    <row r="23243" spans="1:5" hidden="1" outlineLevel="1" x14ac:dyDescent="0.25">
      <c r="A23243" s="15">
        <f t="shared" si="373"/>
        <v>2945</v>
      </c>
      <c r="B23243" s="18" t="s">
        <v>41533</v>
      </c>
      <c r="C23243" s="14" t="s">
        <v>41534</v>
      </c>
      <c r="D23243" s="14" t="s">
        <v>2230</v>
      </c>
      <c r="E23243" s="52"/>
    </row>
    <row r="23244" spans="1:5" hidden="1" outlineLevel="1" x14ac:dyDescent="0.25">
      <c r="A23244" s="15">
        <f t="shared" si="373"/>
        <v>2946</v>
      </c>
      <c r="B23244" s="18" t="s">
        <v>41535</v>
      </c>
      <c r="C23244" s="14" t="s">
        <v>41536</v>
      </c>
      <c r="D23244" s="14" t="s">
        <v>2230</v>
      </c>
      <c r="E23244" s="52"/>
    </row>
    <row r="23245" spans="1:5" ht="25.5" hidden="1" outlineLevel="1" x14ac:dyDescent="0.25">
      <c r="A23245" s="15">
        <f t="shared" ref="A23245:A23308" si="374">A23244+1</f>
        <v>2947</v>
      </c>
      <c r="B23245" s="17" t="s">
        <v>41537</v>
      </c>
      <c r="C23245" s="14" t="s">
        <v>41538</v>
      </c>
      <c r="D23245" s="14" t="s">
        <v>2230</v>
      </c>
      <c r="E23245" s="52"/>
    </row>
    <row r="23246" spans="1:5" hidden="1" outlineLevel="1" x14ac:dyDescent="0.25">
      <c r="A23246" s="15">
        <f t="shared" si="374"/>
        <v>2948</v>
      </c>
      <c r="B23246" s="18" t="s">
        <v>41539</v>
      </c>
      <c r="C23246" s="14" t="s">
        <v>41540</v>
      </c>
      <c r="D23246" s="14" t="s">
        <v>2230</v>
      </c>
      <c r="E23246" s="52"/>
    </row>
    <row r="23247" spans="1:5" hidden="1" outlineLevel="1" x14ac:dyDescent="0.25">
      <c r="A23247" s="15">
        <f t="shared" si="374"/>
        <v>2949</v>
      </c>
      <c r="B23247" s="18" t="s">
        <v>41541</v>
      </c>
      <c r="C23247" s="14" t="s">
        <v>41542</v>
      </c>
      <c r="D23247" s="14" t="s">
        <v>2230</v>
      </c>
      <c r="E23247" s="52"/>
    </row>
    <row r="23248" spans="1:5" ht="25.5" hidden="1" outlineLevel="1" x14ac:dyDescent="0.25">
      <c r="A23248" s="15">
        <f t="shared" si="374"/>
        <v>2950</v>
      </c>
      <c r="B23248" s="18" t="s">
        <v>41543</v>
      </c>
      <c r="C23248" s="14" t="s">
        <v>41544</v>
      </c>
      <c r="D23248" s="14" t="s">
        <v>2230</v>
      </c>
      <c r="E23248" s="52"/>
    </row>
    <row r="23249" spans="1:5" hidden="1" outlineLevel="1" x14ac:dyDescent="0.25">
      <c r="A23249" s="15">
        <f t="shared" si="374"/>
        <v>2951</v>
      </c>
      <c r="B23249" s="17" t="s">
        <v>41545</v>
      </c>
      <c r="C23249" s="14" t="s">
        <v>41546</v>
      </c>
      <c r="D23249" s="14" t="s">
        <v>2230</v>
      </c>
      <c r="E23249" s="52"/>
    </row>
    <row r="23250" spans="1:5" ht="25.5" hidden="1" outlineLevel="1" x14ac:dyDescent="0.25">
      <c r="A23250" s="15">
        <f t="shared" si="374"/>
        <v>2952</v>
      </c>
      <c r="B23250" s="18" t="s">
        <v>41547</v>
      </c>
      <c r="C23250" s="14" t="s">
        <v>41548</v>
      </c>
      <c r="D23250" s="14" t="s">
        <v>2230</v>
      </c>
      <c r="E23250" s="52"/>
    </row>
    <row r="23251" spans="1:5" ht="25.5" hidden="1" outlineLevel="1" x14ac:dyDescent="0.25">
      <c r="A23251" s="15">
        <f t="shared" si="374"/>
        <v>2953</v>
      </c>
      <c r="B23251" s="18" t="s">
        <v>41549</v>
      </c>
      <c r="C23251" s="14" t="s">
        <v>41550</v>
      </c>
      <c r="D23251" s="14" t="s">
        <v>2230</v>
      </c>
      <c r="E23251" s="52"/>
    </row>
    <row r="23252" spans="1:5" ht="25.5" hidden="1" outlineLevel="1" x14ac:dyDescent="0.25">
      <c r="A23252" s="15">
        <f t="shared" si="374"/>
        <v>2954</v>
      </c>
      <c r="B23252" s="17" t="s">
        <v>41551</v>
      </c>
      <c r="C23252" s="14" t="s">
        <v>41552</v>
      </c>
      <c r="D23252" s="14" t="s">
        <v>2230</v>
      </c>
      <c r="E23252" s="52"/>
    </row>
    <row r="23253" spans="1:5" hidden="1" outlineLevel="1" x14ac:dyDescent="0.25">
      <c r="A23253" s="15">
        <f t="shared" si="374"/>
        <v>2955</v>
      </c>
      <c r="B23253" s="17" t="s">
        <v>41553</v>
      </c>
      <c r="C23253" s="14" t="s">
        <v>41554</v>
      </c>
      <c r="D23253" s="14" t="s">
        <v>2230</v>
      </c>
      <c r="E23253" s="52"/>
    </row>
    <row r="23254" spans="1:5" hidden="1" outlineLevel="1" x14ac:dyDescent="0.25">
      <c r="A23254" s="15">
        <f t="shared" si="374"/>
        <v>2956</v>
      </c>
      <c r="B23254" s="17" t="s">
        <v>41555</v>
      </c>
      <c r="C23254" s="14" t="s">
        <v>41556</v>
      </c>
      <c r="D23254" s="14" t="s">
        <v>2230</v>
      </c>
      <c r="E23254" s="52"/>
    </row>
    <row r="23255" spans="1:5" hidden="1" outlineLevel="1" x14ac:dyDescent="0.25">
      <c r="A23255" s="15">
        <f t="shared" si="374"/>
        <v>2957</v>
      </c>
      <c r="B23255" s="17" t="s">
        <v>41557</v>
      </c>
      <c r="C23255" s="14" t="s">
        <v>41558</v>
      </c>
      <c r="D23255" s="14" t="s">
        <v>2230</v>
      </c>
      <c r="E23255" s="52"/>
    </row>
    <row r="23256" spans="1:5" hidden="1" outlineLevel="1" x14ac:dyDescent="0.25">
      <c r="A23256" s="15">
        <f t="shared" si="374"/>
        <v>2958</v>
      </c>
      <c r="B23256" s="17" t="s">
        <v>41559</v>
      </c>
      <c r="C23256" s="14" t="s">
        <v>41560</v>
      </c>
      <c r="D23256" s="14" t="s">
        <v>2230</v>
      </c>
      <c r="E23256" s="52"/>
    </row>
    <row r="23257" spans="1:5" hidden="1" outlineLevel="1" x14ac:dyDescent="0.25">
      <c r="A23257" s="15">
        <f t="shared" si="374"/>
        <v>2959</v>
      </c>
      <c r="B23257" s="17" t="s">
        <v>41561</v>
      </c>
      <c r="C23257" s="14" t="s">
        <v>41562</v>
      </c>
      <c r="D23257" s="14" t="s">
        <v>2230</v>
      </c>
      <c r="E23257" s="52"/>
    </row>
    <row r="23258" spans="1:5" hidden="1" outlineLevel="1" x14ac:dyDescent="0.25">
      <c r="A23258" s="15">
        <f t="shared" si="374"/>
        <v>2960</v>
      </c>
      <c r="B23258" s="4" t="s">
        <v>41563</v>
      </c>
      <c r="C23258" s="16" t="s">
        <v>41564</v>
      </c>
      <c r="D23258" s="6" t="s">
        <v>2229</v>
      </c>
      <c r="E23258" s="52"/>
    </row>
    <row r="23259" spans="1:5" hidden="1" outlineLevel="1" x14ac:dyDescent="0.25">
      <c r="A23259" s="15">
        <f t="shared" si="374"/>
        <v>2961</v>
      </c>
      <c r="B23259" s="13" t="s">
        <v>41565</v>
      </c>
      <c r="C23259" s="16" t="s">
        <v>41566</v>
      </c>
      <c r="D23259" s="6" t="s">
        <v>2230</v>
      </c>
      <c r="E23259" s="52"/>
    </row>
    <row r="23260" spans="1:5" hidden="1" outlineLevel="1" x14ac:dyDescent="0.25">
      <c r="A23260" s="15">
        <f t="shared" si="374"/>
        <v>2962</v>
      </c>
      <c r="B23260" s="17" t="s">
        <v>41567</v>
      </c>
      <c r="C23260" s="14" t="s">
        <v>41568</v>
      </c>
      <c r="D23260" s="14" t="s">
        <v>2230</v>
      </c>
      <c r="E23260" s="52"/>
    </row>
    <row r="23261" spans="1:5" hidden="1" outlineLevel="1" x14ac:dyDescent="0.25">
      <c r="A23261" s="15">
        <f t="shared" si="374"/>
        <v>2963</v>
      </c>
      <c r="B23261" s="18" t="s">
        <v>41569</v>
      </c>
      <c r="C23261" s="14" t="s">
        <v>41570</v>
      </c>
      <c r="D23261" s="14" t="s">
        <v>2230</v>
      </c>
      <c r="E23261" s="52"/>
    </row>
    <row r="23262" spans="1:5" hidden="1" outlineLevel="1" x14ac:dyDescent="0.25">
      <c r="A23262" s="15">
        <f t="shared" si="374"/>
        <v>2964</v>
      </c>
      <c r="B23262" s="17" t="s">
        <v>41571</v>
      </c>
      <c r="C23262" s="14" t="s">
        <v>41572</v>
      </c>
      <c r="D23262" s="14" t="s">
        <v>2230</v>
      </c>
      <c r="E23262" s="52"/>
    </row>
    <row r="23263" spans="1:5" hidden="1" outlineLevel="1" x14ac:dyDescent="0.25">
      <c r="A23263" s="15">
        <f t="shared" si="374"/>
        <v>2965</v>
      </c>
      <c r="B23263" s="17" t="s">
        <v>41573</v>
      </c>
      <c r="C23263" s="14" t="s">
        <v>41574</v>
      </c>
      <c r="D23263" s="14" t="s">
        <v>2230</v>
      </c>
      <c r="E23263" s="52"/>
    </row>
    <row r="23264" spans="1:5" hidden="1" outlineLevel="1" x14ac:dyDescent="0.25">
      <c r="A23264" s="15">
        <f t="shared" si="374"/>
        <v>2966</v>
      </c>
      <c r="B23264" s="17" t="s">
        <v>41575</v>
      </c>
      <c r="C23264" s="14" t="s">
        <v>41576</v>
      </c>
      <c r="D23264" s="14" t="s">
        <v>2230</v>
      </c>
      <c r="E23264" s="52"/>
    </row>
    <row r="23265" spans="1:5" hidden="1" outlineLevel="1" x14ac:dyDescent="0.25">
      <c r="A23265" s="15">
        <f t="shared" si="374"/>
        <v>2967</v>
      </c>
      <c r="B23265" s="17" t="s">
        <v>41577</v>
      </c>
      <c r="C23265" s="14" t="s">
        <v>41578</v>
      </c>
      <c r="D23265" s="14" t="s">
        <v>2230</v>
      </c>
      <c r="E23265" s="52"/>
    </row>
    <row r="23266" spans="1:5" hidden="1" outlineLevel="1" x14ac:dyDescent="0.25">
      <c r="A23266" s="15">
        <f t="shared" si="374"/>
        <v>2968</v>
      </c>
      <c r="B23266" s="18" t="s">
        <v>41579</v>
      </c>
      <c r="C23266" s="14" t="s">
        <v>41580</v>
      </c>
      <c r="D23266" s="14" t="s">
        <v>2230</v>
      </c>
      <c r="E23266" s="52"/>
    </row>
    <row r="23267" spans="1:5" hidden="1" outlineLevel="1" x14ac:dyDescent="0.25">
      <c r="A23267" s="15">
        <f t="shared" si="374"/>
        <v>2969</v>
      </c>
      <c r="B23267" s="18" t="s">
        <v>41581</v>
      </c>
      <c r="C23267" s="14" t="s">
        <v>41582</v>
      </c>
      <c r="D23267" s="14" t="s">
        <v>2230</v>
      </c>
      <c r="E23267" s="52"/>
    </row>
    <row r="23268" spans="1:5" hidden="1" outlineLevel="1" x14ac:dyDescent="0.25">
      <c r="A23268" s="15">
        <f t="shared" si="374"/>
        <v>2970</v>
      </c>
      <c r="B23268" s="17" t="s">
        <v>41583</v>
      </c>
      <c r="C23268" s="14" t="s">
        <v>41584</v>
      </c>
      <c r="D23268" s="14" t="s">
        <v>2230</v>
      </c>
      <c r="E23268" s="52"/>
    </row>
    <row r="23269" spans="1:5" hidden="1" outlineLevel="1" x14ac:dyDescent="0.25">
      <c r="A23269" s="15">
        <f t="shared" si="374"/>
        <v>2971</v>
      </c>
      <c r="B23269" s="17" t="s">
        <v>41585</v>
      </c>
      <c r="C23269" s="14" t="s">
        <v>41586</v>
      </c>
      <c r="D23269" s="14" t="s">
        <v>2230</v>
      </c>
      <c r="E23269" s="52"/>
    </row>
    <row r="23270" spans="1:5" ht="25.5" hidden="1" outlineLevel="1" x14ac:dyDescent="0.25">
      <c r="A23270" s="15">
        <f t="shared" si="374"/>
        <v>2972</v>
      </c>
      <c r="B23270" s="17" t="s">
        <v>41587</v>
      </c>
      <c r="C23270" s="14" t="s">
        <v>41588</v>
      </c>
      <c r="D23270" s="14" t="s">
        <v>2230</v>
      </c>
      <c r="E23270" s="52"/>
    </row>
    <row r="23271" spans="1:5" ht="25.5" hidden="1" outlineLevel="1" x14ac:dyDescent="0.25">
      <c r="A23271" s="15">
        <f t="shared" si="374"/>
        <v>2973</v>
      </c>
      <c r="B23271" s="17" t="s">
        <v>41589</v>
      </c>
      <c r="C23271" s="14" t="s">
        <v>41590</v>
      </c>
      <c r="D23271" s="14" t="s">
        <v>2230</v>
      </c>
      <c r="E23271" s="52"/>
    </row>
    <row r="23272" spans="1:5" hidden="1" outlineLevel="1" x14ac:dyDescent="0.25">
      <c r="A23272" s="15">
        <f t="shared" si="374"/>
        <v>2974</v>
      </c>
      <c r="B23272" s="17" t="s">
        <v>41591</v>
      </c>
      <c r="C23272" s="14" t="s">
        <v>41592</v>
      </c>
      <c r="D23272" s="14" t="s">
        <v>2230</v>
      </c>
      <c r="E23272" s="52"/>
    </row>
    <row r="23273" spans="1:5" hidden="1" outlineLevel="1" x14ac:dyDescent="0.25">
      <c r="A23273" s="15">
        <f t="shared" si="374"/>
        <v>2975</v>
      </c>
      <c r="B23273" s="17" t="s">
        <v>41593</v>
      </c>
      <c r="C23273" s="14" t="s">
        <v>41594</v>
      </c>
      <c r="D23273" s="14" t="s">
        <v>2230</v>
      </c>
      <c r="E23273" s="52"/>
    </row>
    <row r="23274" spans="1:5" hidden="1" outlineLevel="1" x14ac:dyDescent="0.25">
      <c r="A23274" s="15">
        <f t="shared" si="374"/>
        <v>2976</v>
      </c>
      <c r="B23274" s="17" t="s">
        <v>41595</v>
      </c>
      <c r="C23274" s="14" t="s">
        <v>41596</v>
      </c>
      <c r="D23274" s="14" t="s">
        <v>2230</v>
      </c>
      <c r="E23274" s="52"/>
    </row>
    <row r="23275" spans="1:5" hidden="1" outlineLevel="1" x14ac:dyDescent="0.25">
      <c r="A23275" s="15">
        <f t="shared" si="374"/>
        <v>2977</v>
      </c>
      <c r="B23275" s="17" t="s">
        <v>41597</v>
      </c>
      <c r="C23275" s="14" t="s">
        <v>41598</v>
      </c>
      <c r="D23275" s="14" t="s">
        <v>2230</v>
      </c>
      <c r="E23275" s="52"/>
    </row>
    <row r="23276" spans="1:5" hidden="1" outlineLevel="1" x14ac:dyDescent="0.25">
      <c r="A23276" s="15">
        <f t="shared" si="374"/>
        <v>2978</v>
      </c>
      <c r="B23276" s="17" t="s">
        <v>41599</v>
      </c>
      <c r="C23276" s="14" t="s">
        <v>41600</v>
      </c>
      <c r="D23276" s="14" t="s">
        <v>2230</v>
      </c>
      <c r="E23276" s="52"/>
    </row>
    <row r="23277" spans="1:5" ht="25.5" hidden="1" outlineLevel="1" x14ac:dyDescent="0.25">
      <c r="A23277" s="15">
        <f t="shared" si="374"/>
        <v>2979</v>
      </c>
      <c r="B23277" s="17" t="s">
        <v>41601</v>
      </c>
      <c r="C23277" s="14" t="s">
        <v>41602</v>
      </c>
      <c r="D23277" s="14" t="s">
        <v>2230</v>
      </c>
      <c r="E23277" s="52"/>
    </row>
    <row r="23278" spans="1:5" hidden="1" outlineLevel="1" x14ac:dyDescent="0.25">
      <c r="A23278" s="15">
        <f t="shared" si="374"/>
        <v>2980</v>
      </c>
      <c r="B23278" s="4" t="s">
        <v>41603</v>
      </c>
      <c r="C23278" s="16" t="s">
        <v>41604</v>
      </c>
      <c r="D23278" s="6" t="s">
        <v>2230</v>
      </c>
      <c r="E23278" s="52"/>
    </row>
    <row r="23279" spans="1:5" hidden="1" outlineLevel="1" x14ac:dyDescent="0.25">
      <c r="A23279" s="15">
        <f t="shared" si="374"/>
        <v>2981</v>
      </c>
      <c r="B23279" s="18" t="s">
        <v>41605</v>
      </c>
      <c r="C23279" s="14" t="s">
        <v>41606</v>
      </c>
      <c r="D23279" s="14" t="s">
        <v>2230</v>
      </c>
      <c r="E23279" s="52"/>
    </row>
    <row r="23280" spans="1:5" hidden="1" outlineLevel="1" x14ac:dyDescent="0.25">
      <c r="A23280" s="15">
        <f t="shared" si="374"/>
        <v>2982</v>
      </c>
      <c r="B23280" s="17" t="s">
        <v>41607</v>
      </c>
      <c r="C23280" s="14" t="s">
        <v>41608</v>
      </c>
      <c r="D23280" s="14" t="s">
        <v>2230</v>
      </c>
      <c r="E23280" s="52"/>
    </row>
    <row r="23281" spans="1:5" hidden="1" outlineLevel="1" x14ac:dyDescent="0.25">
      <c r="A23281" s="15">
        <f t="shared" si="374"/>
        <v>2983</v>
      </c>
      <c r="B23281" s="17" t="s">
        <v>41609</v>
      </c>
      <c r="C23281" s="14" t="s">
        <v>41610</v>
      </c>
      <c r="D23281" s="14" t="s">
        <v>2230</v>
      </c>
      <c r="E23281" s="52"/>
    </row>
    <row r="23282" spans="1:5" hidden="1" outlineLevel="1" x14ac:dyDescent="0.25">
      <c r="A23282" s="15">
        <f t="shared" si="374"/>
        <v>2984</v>
      </c>
      <c r="B23282" s="17" t="s">
        <v>41611</v>
      </c>
      <c r="C23282" s="14" t="s">
        <v>41612</v>
      </c>
      <c r="D23282" s="14" t="s">
        <v>2230</v>
      </c>
      <c r="E23282" s="52"/>
    </row>
    <row r="23283" spans="1:5" ht="25.5" hidden="1" outlineLevel="1" x14ac:dyDescent="0.25">
      <c r="A23283" s="15">
        <f t="shared" si="374"/>
        <v>2985</v>
      </c>
      <c r="B23283" s="17" t="s">
        <v>41613</v>
      </c>
      <c r="C23283" s="14" t="s">
        <v>41614</v>
      </c>
      <c r="D23283" s="14" t="s">
        <v>2230</v>
      </c>
      <c r="E23283" s="52"/>
    </row>
    <row r="23284" spans="1:5" hidden="1" outlineLevel="1" x14ac:dyDescent="0.25">
      <c r="A23284" s="15">
        <f t="shared" si="374"/>
        <v>2986</v>
      </c>
      <c r="B23284" s="18" t="s">
        <v>41615</v>
      </c>
      <c r="C23284" s="14" t="s">
        <v>41616</v>
      </c>
      <c r="D23284" s="14" t="s">
        <v>2230</v>
      </c>
      <c r="E23284" s="52"/>
    </row>
    <row r="23285" spans="1:5" hidden="1" outlineLevel="1" x14ac:dyDescent="0.25">
      <c r="A23285" s="15">
        <f t="shared" si="374"/>
        <v>2987</v>
      </c>
      <c r="B23285" s="18" t="s">
        <v>41617</v>
      </c>
      <c r="C23285" s="14" t="s">
        <v>41618</v>
      </c>
      <c r="D23285" s="14" t="s">
        <v>2230</v>
      </c>
      <c r="E23285" s="52"/>
    </row>
    <row r="23286" spans="1:5" hidden="1" outlineLevel="1" x14ac:dyDescent="0.25">
      <c r="A23286" s="15">
        <f t="shared" si="374"/>
        <v>2988</v>
      </c>
      <c r="B23286" s="18" t="s">
        <v>41619</v>
      </c>
      <c r="C23286" s="14" t="s">
        <v>41620</v>
      </c>
      <c r="D23286" s="14" t="s">
        <v>2230</v>
      </c>
      <c r="E23286" s="52"/>
    </row>
    <row r="23287" spans="1:5" hidden="1" outlineLevel="1" x14ac:dyDescent="0.25">
      <c r="A23287" s="15">
        <f t="shared" si="374"/>
        <v>2989</v>
      </c>
      <c r="B23287" s="18" t="s">
        <v>41621</v>
      </c>
      <c r="C23287" s="14" t="s">
        <v>41622</v>
      </c>
      <c r="D23287" s="14" t="s">
        <v>2230</v>
      </c>
      <c r="E23287" s="52"/>
    </row>
    <row r="23288" spans="1:5" hidden="1" outlineLevel="1" x14ac:dyDescent="0.25">
      <c r="A23288" s="15">
        <f t="shared" si="374"/>
        <v>2990</v>
      </c>
      <c r="B23288" s="18" t="s">
        <v>41623</v>
      </c>
      <c r="C23288" s="14" t="s">
        <v>41624</v>
      </c>
      <c r="D23288" s="14" t="s">
        <v>2230</v>
      </c>
      <c r="E23288" s="52"/>
    </row>
    <row r="23289" spans="1:5" hidden="1" outlineLevel="1" x14ac:dyDescent="0.25">
      <c r="A23289" s="15">
        <f t="shared" si="374"/>
        <v>2991</v>
      </c>
      <c r="B23289" s="18" t="s">
        <v>41625</v>
      </c>
      <c r="C23289" s="14" t="s">
        <v>41626</v>
      </c>
      <c r="D23289" s="14" t="s">
        <v>2230</v>
      </c>
      <c r="E23289" s="52"/>
    </row>
    <row r="23290" spans="1:5" hidden="1" outlineLevel="1" x14ac:dyDescent="0.25">
      <c r="A23290" s="15">
        <f t="shared" si="374"/>
        <v>2992</v>
      </c>
      <c r="B23290" s="4" t="s">
        <v>41627</v>
      </c>
      <c r="C23290" s="16" t="s">
        <v>41628</v>
      </c>
      <c r="D23290" s="6" t="s">
        <v>2230</v>
      </c>
      <c r="E23290" s="52"/>
    </row>
    <row r="23291" spans="1:5" hidden="1" outlineLevel="1" x14ac:dyDescent="0.25">
      <c r="A23291" s="15">
        <f t="shared" si="374"/>
        <v>2993</v>
      </c>
      <c r="B23291" s="18" t="s">
        <v>41629</v>
      </c>
      <c r="C23291" s="14" t="s">
        <v>41630</v>
      </c>
      <c r="D23291" s="14" t="s">
        <v>2230</v>
      </c>
      <c r="E23291" s="52"/>
    </row>
    <row r="23292" spans="1:5" hidden="1" outlineLevel="1" x14ac:dyDescent="0.25">
      <c r="A23292" s="15">
        <f t="shared" si="374"/>
        <v>2994</v>
      </c>
      <c r="B23292" s="17" t="s">
        <v>41631</v>
      </c>
      <c r="C23292" s="14" t="s">
        <v>41632</v>
      </c>
      <c r="D23292" s="14" t="s">
        <v>2230</v>
      </c>
      <c r="E23292" s="52"/>
    </row>
    <row r="23293" spans="1:5" hidden="1" outlineLevel="1" x14ac:dyDescent="0.25">
      <c r="A23293" s="15">
        <f t="shared" si="374"/>
        <v>2995</v>
      </c>
      <c r="B23293" s="17" t="s">
        <v>41633</v>
      </c>
      <c r="C23293" s="14" t="s">
        <v>41634</v>
      </c>
      <c r="D23293" s="14" t="s">
        <v>2230</v>
      </c>
      <c r="E23293" s="52"/>
    </row>
    <row r="23294" spans="1:5" hidden="1" outlineLevel="1" x14ac:dyDescent="0.25">
      <c r="A23294" s="15">
        <f t="shared" si="374"/>
        <v>2996</v>
      </c>
      <c r="B23294" s="18" t="s">
        <v>41635</v>
      </c>
      <c r="C23294" s="14" t="s">
        <v>41636</v>
      </c>
      <c r="D23294" s="14" t="s">
        <v>2230</v>
      </c>
      <c r="E23294" s="52"/>
    </row>
    <row r="23295" spans="1:5" hidden="1" outlineLevel="1" x14ac:dyDescent="0.25">
      <c r="A23295" s="15">
        <f t="shared" si="374"/>
        <v>2997</v>
      </c>
      <c r="B23295" s="17" t="s">
        <v>41637</v>
      </c>
      <c r="C23295" s="14" t="s">
        <v>41638</v>
      </c>
      <c r="D23295" s="14" t="s">
        <v>2230</v>
      </c>
      <c r="E23295" s="52"/>
    </row>
    <row r="23296" spans="1:5" hidden="1" outlineLevel="1" x14ac:dyDescent="0.25">
      <c r="A23296" s="15">
        <f t="shared" si="374"/>
        <v>2998</v>
      </c>
      <c r="B23296" s="18" t="s">
        <v>41639</v>
      </c>
      <c r="C23296" s="14" t="s">
        <v>41640</v>
      </c>
      <c r="D23296" s="14" t="s">
        <v>2230</v>
      </c>
      <c r="E23296" s="52"/>
    </row>
    <row r="23297" spans="1:5" hidden="1" outlineLevel="1" x14ac:dyDescent="0.25">
      <c r="A23297" s="15">
        <f t="shared" si="374"/>
        <v>2999</v>
      </c>
      <c r="B23297" s="18" t="s">
        <v>41641</v>
      </c>
      <c r="C23297" s="14" t="s">
        <v>41642</v>
      </c>
      <c r="D23297" s="14" t="s">
        <v>2230</v>
      </c>
      <c r="E23297" s="52"/>
    </row>
    <row r="23298" spans="1:5" hidden="1" outlineLevel="1" x14ac:dyDescent="0.25">
      <c r="A23298" s="15">
        <f t="shared" si="374"/>
        <v>3000</v>
      </c>
      <c r="B23298" s="18" t="s">
        <v>41643</v>
      </c>
      <c r="C23298" s="14" t="s">
        <v>41644</v>
      </c>
      <c r="D23298" s="14" t="s">
        <v>2230</v>
      </c>
      <c r="E23298" s="52"/>
    </row>
    <row r="23299" spans="1:5" hidden="1" outlineLevel="1" x14ac:dyDescent="0.25">
      <c r="A23299" s="15">
        <f t="shared" si="374"/>
        <v>3001</v>
      </c>
      <c r="B23299" s="18" t="s">
        <v>41645</v>
      </c>
      <c r="C23299" s="14" t="s">
        <v>41646</v>
      </c>
      <c r="D23299" s="14" t="s">
        <v>2230</v>
      </c>
      <c r="E23299" s="52"/>
    </row>
    <row r="23300" spans="1:5" hidden="1" outlineLevel="1" x14ac:dyDescent="0.25">
      <c r="A23300" s="15">
        <f t="shared" si="374"/>
        <v>3002</v>
      </c>
      <c r="B23300" s="18" t="s">
        <v>41647</v>
      </c>
      <c r="C23300" s="14" t="s">
        <v>41648</v>
      </c>
      <c r="D23300" s="14" t="s">
        <v>2230</v>
      </c>
      <c r="E23300" s="52"/>
    </row>
    <row r="23301" spans="1:5" hidden="1" outlineLevel="1" x14ac:dyDescent="0.25">
      <c r="A23301" s="15">
        <f t="shared" si="374"/>
        <v>3003</v>
      </c>
      <c r="B23301" s="18" t="s">
        <v>41649</v>
      </c>
      <c r="C23301" s="14" t="s">
        <v>41650</v>
      </c>
      <c r="D23301" s="14" t="s">
        <v>2230</v>
      </c>
      <c r="E23301" s="52"/>
    </row>
    <row r="23302" spans="1:5" hidden="1" outlineLevel="1" x14ac:dyDescent="0.25">
      <c r="A23302" s="15">
        <f t="shared" si="374"/>
        <v>3004</v>
      </c>
      <c r="B23302" s="18" t="s">
        <v>41651</v>
      </c>
      <c r="C23302" s="14" t="s">
        <v>41652</v>
      </c>
      <c r="D23302" s="14" t="s">
        <v>2230</v>
      </c>
      <c r="E23302" s="52"/>
    </row>
    <row r="23303" spans="1:5" ht="25.5" hidden="1" outlineLevel="1" x14ac:dyDescent="0.25">
      <c r="A23303" s="15">
        <f t="shared" si="374"/>
        <v>3005</v>
      </c>
      <c r="B23303" s="17" t="s">
        <v>41653</v>
      </c>
      <c r="C23303" s="14" t="s">
        <v>41654</v>
      </c>
      <c r="D23303" s="14" t="s">
        <v>2229</v>
      </c>
      <c r="E23303" s="52"/>
    </row>
    <row r="23304" spans="1:5" hidden="1" outlineLevel="1" x14ac:dyDescent="0.25">
      <c r="A23304" s="15">
        <f t="shared" si="374"/>
        <v>3006</v>
      </c>
      <c r="B23304" s="17" t="s">
        <v>41655</v>
      </c>
      <c r="C23304" s="14" t="s">
        <v>41656</v>
      </c>
      <c r="D23304" s="14" t="s">
        <v>2230</v>
      </c>
      <c r="E23304" s="52"/>
    </row>
    <row r="23305" spans="1:5" hidden="1" outlineLevel="1" x14ac:dyDescent="0.25">
      <c r="A23305" s="15">
        <f t="shared" si="374"/>
        <v>3007</v>
      </c>
      <c r="B23305" s="4" t="s">
        <v>41657</v>
      </c>
      <c r="C23305" s="16" t="s">
        <v>41658</v>
      </c>
      <c r="D23305" s="6" t="s">
        <v>2230</v>
      </c>
      <c r="E23305" s="52"/>
    </row>
    <row r="23306" spans="1:5" hidden="1" outlineLevel="1" x14ac:dyDescent="0.25">
      <c r="A23306" s="15">
        <f t="shared" si="374"/>
        <v>3008</v>
      </c>
      <c r="B23306" s="4" t="s">
        <v>41659</v>
      </c>
      <c r="C23306" s="16" t="s">
        <v>41660</v>
      </c>
      <c r="D23306" s="6" t="s">
        <v>2230</v>
      </c>
      <c r="E23306" s="52"/>
    </row>
    <row r="23307" spans="1:5" hidden="1" outlineLevel="1" x14ac:dyDescent="0.25">
      <c r="A23307" s="15">
        <f t="shared" si="374"/>
        <v>3009</v>
      </c>
      <c r="B23307" s="18" t="s">
        <v>41661</v>
      </c>
      <c r="C23307" s="14" t="s">
        <v>41662</v>
      </c>
      <c r="D23307" s="14" t="s">
        <v>2230</v>
      </c>
      <c r="E23307" s="52"/>
    </row>
    <row r="23308" spans="1:5" ht="25.5" hidden="1" outlineLevel="1" x14ac:dyDescent="0.25">
      <c r="A23308" s="15">
        <f t="shared" si="374"/>
        <v>3010</v>
      </c>
      <c r="B23308" s="4" t="s">
        <v>41663</v>
      </c>
      <c r="C23308" s="16" t="s">
        <v>41664</v>
      </c>
      <c r="D23308" s="6" t="s">
        <v>2230</v>
      </c>
      <c r="E23308" s="52"/>
    </row>
    <row r="23309" spans="1:5" hidden="1" outlineLevel="1" x14ac:dyDescent="0.25">
      <c r="A23309" s="15">
        <f t="shared" ref="A23309:A23334" si="375">A23308+1</f>
        <v>3011</v>
      </c>
      <c r="B23309" s="4" t="s">
        <v>41665</v>
      </c>
      <c r="C23309" s="16" t="s">
        <v>41666</v>
      </c>
      <c r="D23309" s="6" t="s">
        <v>2230</v>
      </c>
      <c r="E23309" s="52"/>
    </row>
    <row r="23310" spans="1:5" hidden="1" outlineLevel="1" x14ac:dyDescent="0.25">
      <c r="A23310" s="15">
        <f t="shared" si="375"/>
        <v>3012</v>
      </c>
      <c r="B23310" s="18" t="s">
        <v>41667</v>
      </c>
      <c r="C23310" s="14" t="s">
        <v>41668</v>
      </c>
      <c r="D23310" s="14" t="s">
        <v>2230</v>
      </c>
      <c r="E23310" s="52"/>
    </row>
    <row r="23311" spans="1:5" ht="25.5" hidden="1" outlineLevel="1" x14ac:dyDescent="0.25">
      <c r="A23311" s="15">
        <f t="shared" si="375"/>
        <v>3013</v>
      </c>
      <c r="B23311" s="17" t="s">
        <v>41669</v>
      </c>
      <c r="C23311" s="14" t="s">
        <v>41670</v>
      </c>
      <c r="D23311" s="14" t="s">
        <v>2230</v>
      </c>
      <c r="E23311" s="52"/>
    </row>
    <row r="23312" spans="1:5" hidden="1" outlineLevel="1" x14ac:dyDescent="0.25">
      <c r="A23312" s="15">
        <f t="shared" si="375"/>
        <v>3014</v>
      </c>
      <c r="B23312" s="17" t="s">
        <v>41671</v>
      </c>
      <c r="C23312" s="14" t="s">
        <v>41672</v>
      </c>
      <c r="D23312" s="14" t="s">
        <v>2230</v>
      </c>
      <c r="E23312" s="52"/>
    </row>
    <row r="23313" spans="1:5" hidden="1" outlineLevel="1" x14ac:dyDescent="0.25">
      <c r="A23313" s="15">
        <f t="shared" si="375"/>
        <v>3015</v>
      </c>
      <c r="B23313" s="17" t="s">
        <v>41673</v>
      </c>
      <c r="C23313" s="14" t="s">
        <v>41674</v>
      </c>
      <c r="D23313" s="14" t="s">
        <v>2230</v>
      </c>
      <c r="E23313" s="52"/>
    </row>
    <row r="23314" spans="1:5" hidden="1" outlineLevel="1" x14ac:dyDescent="0.25">
      <c r="A23314" s="15">
        <f t="shared" si="375"/>
        <v>3016</v>
      </c>
      <c r="B23314" s="17" t="s">
        <v>41675</v>
      </c>
      <c r="C23314" s="14" t="s">
        <v>41676</v>
      </c>
      <c r="D23314" s="14" t="s">
        <v>2230</v>
      </c>
      <c r="E23314" s="52"/>
    </row>
    <row r="23315" spans="1:5" hidden="1" outlineLevel="1" x14ac:dyDescent="0.25">
      <c r="A23315" s="15">
        <f t="shared" si="375"/>
        <v>3017</v>
      </c>
      <c r="B23315" s="19" t="s">
        <v>41677</v>
      </c>
      <c r="C23315" s="16" t="s">
        <v>41678</v>
      </c>
      <c r="D23315" s="6" t="s">
        <v>2230</v>
      </c>
      <c r="E23315" s="52"/>
    </row>
    <row r="23316" spans="1:5" hidden="1" outlineLevel="1" x14ac:dyDescent="0.25">
      <c r="A23316" s="15">
        <f t="shared" si="375"/>
        <v>3018</v>
      </c>
      <c r="B23316" s="17" t="s">
        <v>41679</v>
      </c>
      <c r="C23316" s="14" t="s">
        <v>41680</v>
      </c>
      <c r="D23316" s="14" t="s">
        <v>2230</v>
      </c>
      <c r="E23316" s="52"/>
    </row>
    <row r="23317" spans="1:5" ht="25.5" hidden="1" outlineLevel="1" x14ac:dyDescent="0.25">
      <c r="A23317" s="15">
        <f t="shared" si="375"/>
        <v>3019</v>
      </c>
      <c r="B23317" s="17" t="s">
        <v>41681</v>
      </c>
      <c r="C23317" s="14" t="s">
        <v>41682</v>
      </c>
      <c r="D23317" s="14" t="s">
        <v>2230</v>
      </c>
      <c r="E23317" s="52"/>
    </row>
    <row r="23318" spans="1:5" hidden="1" outlineLevel="1" x14ac:dyDescent="0.25">
      <c r="A23318" s="15">
        <f t="shared" si="375"/>
        <v>3020</v>
      </c>
      <c r="B23318" s="17" t="s">
        <v>41683</v>
      </c>
      <c r="C23318" s="14" t="s">
        <v>41684</v>
      </c>
      <c r="D23318" s="14" t="s">
        <v>2230</v>
      </c>
      <c r="E23318" s="52"/>
    </row>
    <row r="23319" spans="1:5" hidden="1" outlineLevel="1" x14ac:dyDescent="0.25">
      <c r="A23319" s="15">
        <f t="shared" si="375"/>
        <v>3021</v>
      </c>
      <c r="B23319" s="17" t="s">
        <v>41685</v>
      </c>
      <c r="C23319" s="14" t="s">
        <v>41686</v>
      </c>
      <c r="D23319" s="14" t="s">
        <v>2230</v>
      </c>
      <c r="E23319" s="52"/>
    </row>
    <row r="23320" spans="1:5" hidden="1" outlineLevel="1" x14ac:dyDescent="0.25">
      <c r="A23320" s="15">
        <f t="shared" si="375"/>
        <v>3022</v>
      </c>
      <c r="B23320" s="18" t="s">
        <v>41687</v>
      </c>
      <c r="C23320" s="14" t="s">
        <v>41688</v>
      </c>
      <c r="D23320" s="14" t="s">
        <v>2230</v>
      </c>
      <c r="E23320" s="52"/>
    </row>
    <row r="23321" spans="1:5" hidden="1" outlineLevel="1" x14ac:dyDescent="0.25">
      <c r="A23321" s="15">
        <f t="shared" si="375"/>
        <v>3023</v>
      </c>
      <c r="B23321" s="18" t="s">
        <v>41689</v>
      </c>
      <c r="C23321" s="14" t="s">
        <v>41690</v>
      </c>
      <c r="D23321" s="14" t="s">
        <v>2230</v>
      </c>
      <c r="E23321" s="52"/>
    </row>
    <row r="23322" spans="1:5" hidden="1" outlineLevel="1" x14ac:dyDescent="0.25">
      <c r="A23322" s="15">
        <f t="shared" si="375"/>
        <v>3024</v>
      </c>
      <c r="B23322" s="18" t="s">
        <v>41691</v>
      </c>
      <c r="C23322" s="14" t="s">
        <v>41692</v>
      </c>
      <c r="D23322" s="14" t="s">
        <v>2230</v>
      </c>
      <c r="E23322" s="52"/>
    </row>
    <row r="23323" spans="1:5" hidden="1" outlineLevel="1" x14ac:dyDescent="0.25">
      <c r="A23323" s="15">
        <f t="shared" si="375"/>
        <v>3025</v>
      </c>
      <c r="B23323" s="17" t="s">
        <v>41693</v>
      </c>
      <c r="C23323" s="14" t="s">
        <v>41694</v>
      </c>
      <c r="D23323" s="14" t="s">
        <v>2230</v>
      </c>
      <c r="E23323" s="52"/>
    </row>
    <row r="23324" spans="1:5" hidden="1" outlineLevel="1" x14ac:dyDescent="0.25">
      <c r="A23324" s="15">
        <f t="shared" si="375"/>
        <v>3026</v>
      </c>
      <c r="B23324" s="17" t="s">
        <v>41695</v>
      </c>
      <c r="C23324" s="14" t="s">
        <v>41696</v>
      </c>
      <c r="D23324" s="14" t="s">
        <v>2230</v>
      </c>
      <c r="E23324" s="52"/>
    </row>
    <row r="23325" spans="1:5" hidden="1" outlineLevel="1" x14ac:dyDescent="0.25">
      <c r="A23325" s="15">
        <f t="shared" si="375"/>
        <v>3027</v>
      </c>
      <c r="B23325" s="19" t="s">
        <v>41697</v>
      </c>
      <c r="C23325" s="16" t="s">
        <v>41698</v>
      </c>
      <c r="D23325" s="6" t="s">
        <v>2230</v>
      </c>
      <c r="E23325" s="52"/>
    </row>
    <row r="23326" spans="1:5" hidden="1" outlineLevel="1" x14ac:dyDescent="0.25">
      <c r="A23326" s="15">
        <f t="shared" si="375"/>
        <v>3028</v>
      </c>
      <c r="B23326" s="17" t="s">
        <v>41699</v>
      </c>
      <c r="C23326" s="14" t="s">
        <v>41700</v>
      </c>
      <c r="D23326" s="14" t="s">
        <v>2230</v>
      </c>
      <c r="E23326" s="52"/>
    </row>
    <row r="23327" spans="1:5" hidden="1" outlineLevel="1" x14ac:dyDescent="0.25">
      <c r="A23327" s="15">
        <f t="shared" si="375"/>
        <v>3029</v>
      </c>
      <c r="B23327" s="17" t="s">
        <v>41701</v>
      </c>
      <c r="C23327" s="14" t="s">
        <v>41702</v>
      </c>
      <c r="D23327" s="14" t="s">
        <v>2230</v>
      </c>
      <c r="E23327" s="52"/>
    </row>
    <row r="23328" spans="1:5" hidden="1" outlineLevel="1" x14ac:dyDescent="0.25">
      <c r="A23328" s="15">
        <f t="shared" si="375"/>
        <v>3030</v>
      </c>
      <c r="B23328" s="18" t="s">
        <v>41703</v>
      </c>
      <c r="C23328" s="14" t="s">
        <v>41704</v>
      </c>
      <c r="D23328" s="14" t="s">
        <v>2230</v>
      </c>
      <c r="E23328" s="52"/>
    </row>
    <row r="23329" spans="1:5" hidden="1" outlineLevel="1" x14ac:dyDescent="0.25">
      <c r="A23329" s="15">
        <f t="shared" si="375"/>
        <v>3031</v>
      </c>
      <c r="B23329" s="17" t="s">
        <v>41705</v>
      </c>
      <c r="C23329" s="14" t="s">
        <v>41706</v>
      </c>
      <c r="D23329" s="14" t="s">
        <v>2230</v>
      </c>
      <c r="E23329" s="52"/>
    </row>
    <row r="23330" spans="1:5" hidden="1" outlineLevel="1" x14ac:dyDescent="0.25">
      <c r="A23330" s="15">
        <f t="shared" si="375"/>
        <v>3032</v>
      </c>
      <c r="B23330" s="17" t="s">
        <v>41707</v>
      </c>
      <c r="C23330" s="14" t="s">
        <v>41708</v>
      </c>
      <c r="D23330" s="14" t="s">
        <v>2230</v>
      </c>
      <c r="E23330" s="52"/>
    </row>
    <row r="23331" spans="1:5" hidden="1" outlineLevel="1" x14ac:dyDescent="0.25">
      <c r="A23331" s="15">
        <f t="shared" si="375"/>
        <v>3033</v>
      </c>
      <c r="B23331" s="18" t="s">
        <v>41709</v>
      </c>
      <c r="C23331" s="14" t="s">
        <v>41710</v>
      </c>
      <c r="D23331" s="14" t="s">
        <v>2230</v>
      </c>
      <c r="E23331" s="52"/>
    </row>
    <row r="23332" spans="1:5" hidden="1" outlineLevel="1" x14ac:dyDescent="0.25">
      <c r="A23332" s="15">
        <f t="shared" si="375"/>
        <v>3034</v>
      </c>
      <c r="B23332" s="18" t="s">
        <v>41711</v>
      </c>
      <c r="C23332" s="14" t="s">
        <v>41712</v>
      </c>
      <c r="D23332" s="14" t="s">
        <v>2230</v>
      </c>
      <c r="E23332" s="52"/>
    </row>
    <row r="23333" spans="1:5" hidden="1" outlineLevel="1" x14ac:dyDescent="0.25">
      <c r="A23333" s="15">
        <f t="shared" si="375"/>
        <v>3035</v>
      </c>
      <c r="B23333" s="17" t="s">
        <v>41713</v>
      </c>
      <c r="C23333" s="14" t="s">
        <v>41714</v>
      </c>
      <c r="D23333" s="14" t="s">
        <v>2230</v>
      </c>
      <c r="E23333" s="52"/>
    </row>
    <row r="23334" spans="1:5" ht="25.5" hidden="1" outlineLevel="1" x14ac:dyDescent="0.25">
      <c r="A23334" s="15">
        <f t="shared" si="375"/>
        <v>3036</v>
      </c>
      <c r="B23334" s="18" t="s">
        <v>41715</v>
      </c>
      <c r="C23334" s="14" t="s">
        <v>41716</v>
      </c>
      <c r="D23334" s="14" t="s">
        <v>2230</v>
      </c>
      <c r="E23334" s="52"/>
    </row>
    <row r="23335" spans="1:5" ht="20.25" collapsed="1" x14ac:dyDescent="0.25">
      <c r="A23335" s="57" t="s">
        <v>42112</v>
      </c>
      <c r="B23335" s="58"/>
      <c r="C23335" s="58"/>
      <c r="D23335" s="58"/>
      <c r="E23335" s="59"/>
    </row>
    <row r="23336" spans="1:5" hidden="1" outlineLevel="1" x14ac:dyDescent="0.25">
      <c r="A23336" s="3">
        <v>1</v>
      </c>
      <c r="B23336" s="4" t="s">
        <v>41717</v>
      </c>
      <c r="C23336" s="5" t="s">
        <v>41758</v>
      </c>
      <c r="D23336" s="6" t="s">
        <v>2230</v>
      </c>
      <c r="E23336" s="52"/>
    </row>
    <row r="23337" spans="1:5" hidden="1" outlineLevel="1" x14ac:dyDescent="0.25">
      <c r="A23337" s="3">
        <f>A23336+1</f>
        <v>2</v>
      </c>
      <c r="B23337" s="4" t="s">
        <v>41718</v>
      </c>
      <c r="C23337" s="7" t="s">
        <v>41759</v>
      </c>
      <c r="D23337" s="6" t="s">
        <v>2230</v>
      </c>
      <c r="E23337" s="52"/>
    </row>
    <row r="23338" spans="1:5" ht="25.5" hidden="1" outlineLevel="1" x14ac:dyDescent="0.25">
      <c r="A23338" s="3">
        <f t="shared" ref="A23338:A23377" si="376">A23337+1</f>
        <v>3</v>
      </c>
      <c r="B23338" s="4" t="s">
        <v>41719</v>
      </c>
      <c r="C23338" s="7" t="s">
        <v>41760</v>
      </c>
      <c r="D23338" s="6" t="s">
        <v>2230</v>
      </c>
      <c r="E23338" s="52"/>
    </row>
    <row r="23339" spans="1:5" hidden="1" outlineLevel="1" x14ac:dyDescent="0.25">
      <c r="A23339" s="3">
        <f t="shared" si="376"/>
        <v>4</v>
      </c>
      <c r="B23339" s="4" t="s">
        <v>2649</v>
      </c>
      <c r="C23339" s="7" t="s">
        <v>41761</v>
      </c>
      <c r="D23339" s="6" t="s">
        <v>2230</v>
      </c>
      <c r="E23339" s="52"/>
    </row>
    <row r="23340" spans="1:5" hidden="1" outlineLevel="1" x14ac:dyDescent="0.25">
      <c r="A23340" s="3">
        <f t="shared" si="376"/>
        <v>5</v>
      </c>
      <c r="B23340" s="4" t="s">
        <v>41720</v>
      </c>
      <c r="C23340" s="7" t="s">
        <v>41762</v>
      </c>
      <c r="D23340" s="6" t="s">
        <v>2230</v>
      </c>
      <c r="E23340" s="52"/>
    </row>
    <row r="23341" spans="1:5" hidden="1" outlineLevel="1" x14ac:dyDescent="0.25">
      <c r="A23341" s="3">
        <f t="shared" si="376"/>
        <v>6</v>
      </c>
      <c r="B23341" s="8" t="s">
        <v>41721</v>
      </c>
      <c r="C23341" s="7" t="s">
        <v>41763</v>
      </c>
      <c r="D23341" s="6" t="s">
        <v>2230</v>
      </c>
      <c r="E23341" s="52"/>
    </row>
    <row r="23342" spans="1:5" ht="25.5" hidden="1" outlineLevel="1" x14ac:dyDescent="0.25">
      <c r="A23342" s="3">
        <f t="shared" si="376"/>
        <v>7</v>
      </c>
      <c r="B23342" s="9" t="s">
        <v>41722</v>
      </c>
      <c r="C23342" s="5" t="s">
        <v>41764</v>
      </c>
      <c r="D23342" s="5" t="s">
        <v>2230</v>
      </c>
      <c r="E23342" s="52"/>
    </row>
    <row r="23343" spans="1:5" hidden="1" outlineLevel="1" x14ac:dyDescent="0.25">
      <c r="A23343" s="3">
        <f t="shared" si="376"/>
        <v>8</v>
      </c>
      <c r="B23343" s="9" t="s">
        <v>41723</v>
      </c>
      <c r="C23343" s="5" t="s">
        <v>41765</v>
      </c>
      <c r="D23343" s="5" t="s">
        <v>2230</v>
      </c>
      <c r="E23343" s="52"/>
    </row>
    <row r="23344" spans="1:5" hidden="1" outlineLevel="1" x14ac:dyDescent="0.25">
      <c r="A23344" s="3">
        <f t="shared" si="376"/>
        <v>9</v>
      </c>
      <c r="B23344" s="9" t="s">
        <v>41724</v>
      </c>
      <c r="C23344" s="5" t="s">
        <v>41766</v>
      </c>
      <c r="D23344" s="5" t="s">
        <v>2230</v>
      </c>
      <c r="E23344" s="52"/>
    </row>
    <row r="23345" spans="1:5" hidden="1" outlineLevel="1" x14ac:dyDescent="0.25">
      <c r="A23345" s="3">
        <f t="shared" si="376"/>
        <v>10</v>
      </c>
      <c r="B23345" s="10" t="s">
        <v>41725</v>
      </c>
      <c r="C23345" s="5" t="s">
        <v>41767</v>
      </c>
      <c r="D23345" s="5" t="s">
        <v>2230</v>
      </c>
      <c r="E23345" s="52"/>
    </row>
    <row r="23346" spans="1:5" hidden="1" outlineLevel="1" x14ac:dyDescent="0.25">
      <c r="A23346" s="3">
        <f t="shared" si="376"/>
        <v>11</v>
      </c>
      <c r="B23346" s="11" t="s">
        <v>41726</v>
      </c>
      <c r="C23346" s="12" t="s">
        <v>41768</v>
      </c>
      <c r="D23346" s="12" t="s">
        <v>2230</v>
      </c>
      <c r="E23346" s="52"/>
    </row>
    <row r="23347" spans="1:5" hidden="1" outlineLevel="1" x14ac:dyDescent="0.25">
      <c r="A23347" s="3">
        <f t="shared" si="376"/>
        <v>12</v>
      </c>
      <c r="B23347" s="9" t="s">
        <v>41727</v>
      </c>
      <c r="C23347" s="5" t="s">
        <v>41769</v>
      </c>
      <c r="D23347" s="5" t="s">
        <v>2230</v>
      </c>
      <c r="E23347" s="52"/>
    </row>
    <row r="23348" spans="1:5" hidden="1" outlineLevel="1" x14ac:dyDescent="0.25">
      <c r="A23348" s="3">
        <f t="shared" si="376"/>
        <v>13</v>
      </c>
      <c r="B23348" s="9" t="s">
        <v>41728</v>
      </c>
      <c r="C23348" s="5" t="s">
        <v>41770</v>
      </c>
      <c r="D23348" s="5" t="s">
        <v>2230</v>
      </c>
      <c r="E23348" s="52"/>
    </row>
    <row r="23349" spans="1:5" ht="25.5" hidden="1" outlineLevel="1" x14ac:dyDescent="0.25">
      <c r="A23349" s="3">
        <f t="shared" si="376"/>
        <v>14</v>
      </c>
      <c r="B23349" s="9" t="s">
        <v>41729</v>
      </c>
      <c r="C23349" s="5" t="s">
        <v>41771</v>
      </c>
      <c r="D23349" s="5" t="s">
        <v>2230</v>
      </c>
      <c r="E23349" s="52"/>
    </row>
    <row r="23350" spans="1:5" ht="25.5" hidden="1" outlineLevel="1" x14ac:dyDescent="0.25">
      <c r="A23350" s="3">
        <f t="shared" si="376"/>
        <v>15</v>
      </c>
      <c r="B23350" s="9" t="s">
        <v>41730</v>
      </c>
      <c r="C23350" s="5" t="s">
        <v>41772</v>
      </c>
      <c r="D23350" s="5" t="s">
        <v>2230</v>
      </c>
      <c r="E23350" s="52"/>
    </row>
    <row r="23351" spans="1:5" hidden="1" outlineLevel="1" x14ac:dyDescent="0.25">
      <c r="A23351" s="3">
        <f t="shared" si="376"/>
        <v>16</v>
      </c>
      <c r="B23351" s="9" t="s">
        <v>41731</v>
      </c>
      <c r="C23351" s="5" t="s">
        <v>41773</v>
      </c>
      <c r="D23351" s="5" t="s">
        <v>2230</v>
      </c>
      <c r="E23351" s="52"/>
    </row>
    <row r="23352" spans="1:5" hidden="1" outlineLevel="1" x14ac:dyDescent="0.25">
      <c r="A23352" s="3">
        <f t="shared" si="376"/>
        <v>17</v>
      </c>
      <c r="B23352" s="9" t="s">
        <v>41732</v>
      </c>
      <c r="C23352" s="5" t="s">
        <v>41774</v>
      </c>
      <c r="D23352" s="5" t="s">
        <v>2230</v>
      </c>
      <c r="E23352" s="52"/>
    </row>
    <row r="23353" spans="1:5" hidden="1" outlineLevel="1" x14ac:dyDescent="0.25">
      <c r="A23353" s="3">
        <f t="shared" si="376"/>
        <v>18</v>
      </c>
      <c r="B23353" s="9" t="s">
        <v>41733</v>
      </c>
      <c r="C23353" s="5" t="s">
        <v>41775</v>
      </c>
      <c r="D23353" s="5" t="s">
        <v>2230</v>
      </c>
      <c r="E23353" s="52"/>
    </row>
    <row r="23354" spans="1:5" hidden="1" outlineLevel="1" x14ac:dyDescent="0.25">
      <c r="A23354" s="3">
        <f t="shared" si="376"/>
        <v>19</v>
      </c>
      <c r="B23354" s="9" t="s">
        <v>41734</v>
      </c>
      <c r="C23354" s="5" t="s">
        <v>41776</v>
      </c>
      <c r="D23354" s="5" t="s">
        <v>2230</v>
      </c>
      <c r="E23354" s="52"/>
    </row>
    <row r="23355" spans="1:5" hidden="1" outlineLevel="1" x14ac:dyDescent="0.25">
      <c r="A23355" s="3">
        <f t="shared" si="376"/>
        <v>20</v>
      </c>
      <c r="B23355" s="9" t="s">
        <v>41735</v>
      </c>
      <c r="C23355" s="5" t="s">
        <v>41777</v>
      </c>
      <c r="D23355" s="5" t="s">
        <v>2230</v>
      </c>
      <c r="E23355" s="52"/>
    </row>
    <row r="23356" spans="1:5" hidden="1" outlineLevel="1" x14ac:dyDescent="0.25">
      <c r="A23356" s="3">
        <f t="shared" si="376"/>
        <v>21</v>
      </c>
      <c r="B23356" s="13" t="s">
        <v>41736</v>
      </c>
      <c r="C23356" s="7" t="s">
        <v>41778</v>
      </c>
      <c r="D23356" s="6" t="s">
        <v>2230</v>
      </c>
      <c r="E23356" s="52"/>
    </row>
    <row r="23357" spans="1:5" hidden="1" outlineLevel="1" x14ac:dyDescent="0.25">
      <c r="A23357" s="3">
        <f t="shared" si="376"/>
        <v>22</v>
      </c>
      <c r="B23357" s="11" t="s">
        <v>41737</v>
      </c>
      <c r="C23357" s="12" t="s">
        <v>41779</v>
      </c>
      <c r="D23357" s="12" t="s">
        <v>2230</v>
      </c>
      <c r="E23357" s="52"/>
    </row>
    <row r="23358" spans="1:5" hidden="1" outlineLevel="1" x14ac:dyDescent="0.25">
      <c r="A23358" s="3">
        <f t="shared" si="376"/>
        <v>23</v>
      </c>
      <c r="B23358" s="13" t="s">
        <v>41738</v>
      </c>
      <c r="C23358" s="5" t="s">
        <v>41780</v>
      </c>
      <c r="D23358" s="6" t="s">
        <v>2230</v>
      </c>
      <c r="E23358" s="52"/>
    </row>
    <row r="23359" spans="1:5" hidden="1" outlineLevel="1" x14ac:dyDescent="0.25">
      <c r="A23359" s="3">
        <f t="shared" si="376"/>
        <v>24</v>
      </c>
      <c r="B23359" s="9" t="s">
        <v>41739</v>
      </c>
      <c r="C23359" s="5" t="s">
        <v>41781</v>
      </c>
      <c r="D23359" s="5" t="s">
        <v>2230</v>
      </c>
      <c r="E23359" s="52"/>
    </row>
    <row r="23360" spans="1:5" hidden="1" outlineLevel="1" x14ac:dyDescent="0.25">
      <c r="A23360" s="3">
        <f t="shared" si="376"/>
        <v>25</v>
      </c>
      <c r="B23360" s="11" t="s">
        <v>41740</v>
      </c>
      <c r="C23360" s="7" t="s">
        <v>41782</v>
      </c>
      <c r="D23360" s="6" t="s">
        <v>2230</v>
      </c>
      <c r="E23360" s="52"/>
    </row>
    <row r="23361" spans="1:5" hidden="1" outlineLevel="1" x14ac:dyDescent="0.25">
      <c r="A23361" s="3">
        <f t="shared" si="376"/>
        <v>26</v>
      </c>
      <c r="B23361" s="13" t="s">
        <v>41741</v>
      </c>
      <c r="C23361" s="5" t="s">
        <v>41783</v>
      </c>
      <c r="D23361" s="6" t="s">
        <v>2230</v>
      </c>
      <c r="E23361" s="52"/>
    </row>
    <row r="23362" spans="1:5" hidden="1" outlineLevel="1" x14ac:dyDescent="0.25">
      <c r="A23362" s="3">
        <f t="shared" si="376"/>
        <v>27</v>
      </c>
      <c r="B23362" s="8" t="s">
        <v>41742</v>
      </c>
      <c r="C23362" s="7" t="s">
        <v>41784</v>
      </c>
      <c r="D23362" s="6" t="s">
        <v>2230</v>
      </c>
      <c r="E23362" s="52"/>
    </row>
    <row r="23363" spans="1:5" ht="25.5" hidden="1" outlineLevel="1" x14ac:dyDescent="0.25">
      <c r="A23363" s="3">
        <f t="shared" si="376"/>
        <v>28</v>
      </c>
      <c r="B23363" s="9" t="s">
        <v>41743</v>
      </c>
      <c r="C23363" s="5" t="s">
        <v>41785</v>
      </c>
      <c r="D23363" s="5" t="s">
        <v>2230</v>
      </c>
      <c r="E23363" s="52"/>
    </row>
    <row r="23364" spans="1:5" hidden="1" outlineLevel="1" x14ac:dyDescent="0.25">
      <c r="A23364" s="3">
        <f t="shared" si="376"/>
        <v>29</v>
      </c>
      <c r="B23364" s="9" t="s">
        <v>41744</v>
      </c>
      <c r="C23364" s="5" t="s">
        <v>41786</v>
      </c>
      <c r="D23364" s="5" t="s">
        <v>2230</v>
      </c>
      <c r="E23364" s="52"/>
    </row>
    <row r="23365" spans="1:5" ht="25.5" hidden="1" outlineLevel="1" x14ac:dyDescent="0.25">
      <c r="A23365" s="3">
        <f t="shared" si="376"/>
        <v>30</v>
      </c>
      <c r="B23365" s="9" t="s">
        <v>41745</v>
      </c>
      <c r="C23365" s="5">
        <v>22356040</v>
      </c>
      <c r="D23365" s="5" t="s">
        <v>2230</v>
      </c>
      <c r="E23365" s="52"/>
    </row>
    <row r="23366" spans="1:5" ht="25.5" hidden="1" outlineLevel="1" x14ac:dyDescent="0.25">
      <c r="A23366" s="3">
        <f t="shared" si="376"/>
        <v>31</v>
      </c>
      <c r="B23366" s="8" t="s">
        <v>41746</v>
      </c>
      <c r="C23366" s="7" t="s">
        <v>41787</v>
      </c>
      <c r="D23366" s="6" t="s">
        <v>2230</v>
      </c>
      <c r="E23366" s="52"/>
    </row>
    <row r="23367" spans="1:5" hidden="1" outlineLevel="1" x14ac:dyDescent="0.25">
      <c r="A23367" s="3">
        <f t="shared" si="376"/>
        <v>32</v>
      </c>
      <c r="B23367" s="9" t="s">
        <v>41747</v>
      </c>
      <c r="C23367" s="5" t="s">
        <v>41788</v>
      </c>
      <c r="D23367" s="5" t="s">
        <v>2230</v>
      </c>
      <c r="E23367" s="52"/>
    </row>
    <row r="23368" spans="1:5" hidden="1" outlineLevel="1" x14ac:dyDescent="0.25">
      <c r="A23368" s="3">
        <f t="shared" si="376"/>
        <v>33</v>
      </c>
      <c r="B23368" s="10" t="s">
        <v>41748</v>
      </c>
      <c r="C23368" s="5" t="s">
        <v>41789</v>
      </c>
      <c r="D23368" s="5" t="s">
        <v>2230</v>
      </c>
      <c r="E23368" s="52"/>
    </row>
    <row r="23369" spans="1:5" hidden="1" outlineLevel="1" x14ac:dyDescent="0.25">
      <c r="A23369" s="3">
        <f t="shared" si="376"/>
        <v>34</v>
      </c>
      <c r="B23369" s="10" t="s">
        <v>41749</v>
      </c>
      <c r="C23369" s="5" t="s">
        <v>41790</v>
      </c>
      <c r="D23369" s="5" t="s">
        <v>2230</v>
      </c>
      <c r="E23369" s="52"/>
    </row>
    <row r="23370" spans="1:5" hidden="1" outlineLevel="1" x14ac:dyDescent="0.25">
      <c r="A23370" s="3">
        <f t="shared" si="376"/>
        <v>35</v>
      </c>
      <c r="B23370" s="10" t="s">
        <v>41750</v>
      </c>
      <c r="C23370" s="5" t="s">
        <v>41791</v>
      </c>
      <c r="D23370" s="5" t="s">
        <v>2230</v>
      </c>
      <c r="E23370" s="52"/>
    </row>
    <row r="23371" spans="1:5" hidden="1" outlineLevel="1" x14ac:dyDescent="0.25">
      <c r="A23371" s="3">
        <f t="shared" si="376"/>
        <v>36</v>
      </c>
      <c r="B23371" s="10" t="s">
        <v>41751</v>
      </c>
      <c r="C23371" s="5" t="s">
        <v>41792</v>
      </c>
      <c r="D23371" s="5" t="s">
        <v>2230</v>
      </c>
      <c r="E23371" s="52"/>
    </row>
    <row r="23372" spans="1:5" hidden="1" outlineLevel="1" x14ac:dyDescent="0.25">
      <c r="A23372" s="3">
        <f t="shared" si="376"/>
        <v>37</v>
      </c>
      <c r="B23372" s="10" t="s">
        <v>41752</v>
      </c>
      <c r="C23372" s="5" t="s">
        <v>41793</v>
      </c>
      <c r="D23372" s="5" t="s">
        <v>2230</v>
      </c>
      <c r="E23372" s="52"/>
    </row>
    <row r="23373" spans="1:5" hidden="1" outlineLevel="1" x14ac:dyDescent="0.25">
      <c r="A23373" s="3">
        <f t="shared" si="376"/>
        <v>38</v>
      </c>
      <c r="B23373" s="10" t="s">
        <v>41753</v>
      </c>
      <c r="C23373" s="5" t="s">
        <v>41794</v>
      </c>
      <c r="D23373" s="5" t="s">
        <v>2230</v>
      </c>
      <c r="E23373" s="52"/>
    </row>
    <row r="23374" spans="1:5" hidden="1" outlineLevel="1" x14ac:dyDescent="0.25">
      <c r="A23374" s="3">
        <f t="shared" si="376"/>
        <v>39</v>
      </c>
      <c r="B23374" s="10" t="s">
        <v>41754</v>
      </c>
      <c r="C23374" s="5" t="s">
        <v>41795</v>
      </c>
      <c r="D23374" s="5" t="s">
        <v>2230</v>
      </c>
      <c r="E23374" s="52"/>
    </row>
    <row r="23375" spans="1:5" ht="25.5" hidden="1" outlineLevel="1" x14ac:dyDescent="0.25">
      <c r="A23375" s="3">
        <f t="shared" si="376"/>
        <v>40</v>
      </c>
      <c r="B23375" s="9" t="s">
        <v>41755</v>
      </c>
      <c r="C23375" s="5">
        <v>4095103</v>
      </c>
      <c r="D23375" s="5" t="s">
        <v>2230</v>
      </c>
      <c r="E23375" s="52"/>
    </row>
    <row r="23376" spans="1:5" hidden="1" outlineLevel="1" x14ac:dyDescent="0.25">
      <c r="A23376" s="3">
        <f t="shared" si="376"/>
        <v>41</v>
      </c>
      <c r="B23376" s="10" t="s">
        <v>41756</v>
      </c>
      <c r="C23376" s="5" t="s">
        <v>41796</v>
      </c>
      <c r="D23376" s="5" t="s">
        <v>2230</v>
      </c>
      <c r="E23376" s="52"/>
    </row>
    <row r="23377" spans="1:5" hidden="1" outlineLevel="1" x14ac:dyDescent="0.25">
      <c r="A23377" s="3">
        <f t="shared" si="376"/>
        <v>42</v>
      </c>
      <c r="B23377" s="11" t="s">
        <v>41757</v>
      </c>
      <c r="C23377" s="12" t="s">
        <v>41797</v>
      </c>
      <c r="D23377" s="12" t="s">
        <v>2230</v>
      </c>
      <c r="E23377" s="52"/>
    </row>
    <row r="23378" spans="1:5" ht="20.25" collapsed="1" x14ac:dyDescent="0.25">
      <c r="A23378" s="57" t="s">
        <v>42113</v>
      </c>
      <c r="B23378" s="58"/>
      <c r="C23378" s="58"/>
      <c r="D23378" s="58"/>
      <c r="E23378" s="59"/>
    </row>
    <row r="23379" spans="1:5" hidden="1" outlineLevel="1" x14ac:dyDescent="0.25">
      <c r="A23379" s="3">
        <v>1</v>
      </c>
      <c r="B23379" s="4" t="s">
        <v>41798</v>
      </c>
      <c r="C23379" s="5" t="s">
        <v>41799</v>
      </c>
      <c r="D23379" s="6" t="s">
        <v>2230</v>
      </c>
      <c r="E23379" s="52"/>
    </row>
    <row r="23380" spans="1:5" hidden="1" outlineLevel="1" x14ac:dyDescent="0.25">
      <c r="A23380" s="3">
        <f>A23379+1</f>
        <v>2</v>
      </c>
      <c r="B23380" s="4" t="s">
        <v>41800</v>
      </c>
      <c r="C23380" s="7" t="s">
        <v>41801</v>
      </c>
      <c r="D23380" s="6" t="s">
        <v>2230</v>
      </c>
      <c r="E23380" s="52"/>
    </row>
    <row r="23381" spans="1:5" hidden="1" outlineLevel="1" x14ac:dyDescent="0.25">
      <c r="A23381" s="3">
        <f t="shared" ref="A23381:A23408" si="377">A23380+1</f>
        <v>3</v>
      </c>
      <c r="B23381" s="4" t="s">
        <v>41802</v>
      </c>
      <c r="C23381" s="7" t="s">
        <v>41803</v>
      </c>
      <c r="D23381" s="6" t="s">
        <v>2230</v>
      </c>
      <c r="E23381" s="52"/>
    </row>
    <row r="23382" spans="1:5" hidden="1" outlineLevel="1" x14ac:dyDescent="0.25">
      <c r="A23382" s="3">
        <f t="shared" si="377"/>
        <v>4</v>
      </c>
      <c r="B23382" s="4" t="s">
        <v>41804</v>
      </c>
      <c r="C23382" s="7" t="s">
        <v>41805</v>
      </c>
      <c r="D23382" s="6" t="s">
        <v>2230</v>
      </c>
      <c r="E23382" s="52"/>
    </row>
    <row r="23383" spans="1:5" hidden="1" outlineLevel="1" x14ac:dyDescent="0.25">
      <c r="A23383" s="3">
        <f t="shared" si="377"/>
        <v>5</v>
      </c>
      <c r="B23383" s="4" t="s">
        <v>41806</v>
      </c>
      <c r="C23383" s="7" t="s">
        <v>41807</v>
      </c>
      <c r="D23383" s="6" t="s">
        <v>2230</v>
      </c>
      <c r="E23383" s="52"/>
    </row>
    <row r="23384" spans="1:5" hidden="1" outlineLevel="1" x14ac:dyDescent="0.25">
      <c r="A23384" s="3">
        <f t="shared" si="377"/>
        <v>6</v>
      </c>
      <c r="B23384" s="8" t="s">
        <v>41808</v>
      </c>
      <c r="C23384" s="7" t="s">
        <v>41809</v>
      </c>
      <c r="D23384" s="6" t="s">
        <v>2230</v>
      </c>
      <c r="E23384" s="52"/>
    </row>
    <row r="23385" spans="1:5" hidden="1" outlineLevel="1" x14ac:dyDescent="0.25">
      <c r="A23385" s="3">
        <f t="shared" si="377"/>
        <v>7</v>
      </c>
      <c r="B23385" s="9" t="s">
        <v>41810</v>
      </c>
      <c r="C23385" s="5" t="s">
        <v>41811</v>
      </c>
      <c r="D23385" s="5" t="s">
        <v>2230</v>
      </c>
      <c r="E23385" s="52"/>
    </row>
    <row r="23386" spans="1:5" hidden="1" outlineLevel="1" x14ac:dyDescent="0.25">
      <c r="A23386" s="3">
        <f t="shared" si="377"/>
        <v>8</v>
      </c>
      <c r="B23386" s="9" t="s">
        <v>41812</v>
      </c>
      <c r="C23386" s="5" t="s">
        <v>41813</v>
      </c>
      <c r="D23386" s="5" t="s">
        <v>2230</v>
      </c>
      <c r="E23386" s="52"/>
    </row>
    <row r="23387" spans="1:5" hidden="1" outlineLevel="1" x14ac:dyDescent="0.25">
      <c r="A23387" s="3">
        <f t="shared" si="377"/>
        <v>9</v>
      </c>
      <c r="B23387" s="9" t="s">
        <v>41814</v>
      </c>
      <c r="C23387" s="5" t="s">
        <v>41815</v>
      </c>
      <c r="D23387" s="5" t="s">
        <v>2230</v>
      </c>
      <c r="E23387" s="52"/>
    </row>
    <row r="23388" spans="1:5" hidden="1" outlineLevel="1" x14ac:dyDescent="0.25">
      <c r="A23388" s="3">
        <f t="shared" si="377"/>
        <v>10</v>
      </c>
      <c r="B23388" s="10" t="s">
        <v>41816</v>
      </c>
      <c r="C23388" s="5" t="s">
        <v>41817</v>
      </c>
      <c r="D23388" s="5" t="s">
        <v>2230</v>
      </c>
      <c r="E23388" s="52"/>
    </row>
    <row r="23389" spans="1:5" hidden="1" outlineLevel="1" x14ac:dyDescent="0.25">
      <c r="A23389" s="3">
        <f t="shared" si="377"/>
        <v>11</v>
      </c>
      <c r="B23389" s="11" t="s">
        <v>41818</v>
      </c>
      <c r="C23389" s="12" t="s">
        <v>41819</v>
      </c>
      <c r="D23389" s="12" t="s">
        <v>2230</v>
      </c>
      <c r="E23389" s="52"/>
    </row>
    <row r="23390" spans="1:5" hidden="1" outlineLevel="1" x14ac:dyDescent="0.25">
      <c r="A23390" s="3">
        <f t="shared" si="377"/>
        <v>12</v>
      </c>
      <c r="B23390" s="9" t="s">
        <v>41820</v>
      </c>
      <c r="C23390" s="5" t="s">
        <v>41821</v>
      </c>
      <c r="D23390" s="5" t="s">
        <v>2230</v>
      </c>
      <c r="E23390" s="52"/>
    </row>
    <row r="23391" spans="1:5" hidden="1" outlineLevel="1" x14ac:dyDescent="0.25">
      <c r="A23391" s="3">
        <f t="shared" si="377"/>
        <v>13</v>
      </c>
      <c r="B23391" s="9" t="s">
        <v>2262</v>
      </c>
      <c r="C23391" s="5" t="s">
        <v>41822</v>
      </c>
      <c r="D23391" s="5" t="s">
        <v>2230</v>
      </c>
      <c r="E23391" s="52"/>
    </row>
    <row r="23392" spans="1:5" hidden="1" outlineLevel="1" x14ac:dyDescent="0.25">
      <c r="A23392" s="3">
        <f t="shared" si="377"/>
        <v>14</v>
      </c>
      <c r="B23392" s="9" t="s">
        <v>41823</v>
      </c>
      <c r="C23392" s="5" t="s">
        <v>41824</v>
      </c>
      <c r="D23392" s="5" t="s">
        <v>2230</v>
      </c>
      <c r="E23392" s="52"/>
    </row>
    <row r="23393" spans="1:5" hidden="1" outlineLevel="1" x14ac:dyDescent="0.25">
      <c r="A23393" s="3">
        <f t="shared" si="377"/>
        <v>15</v>
      </c>
      <c r="B23393" s="9" t="s">
        <v>41825</v>
      </c>
      <c r="C23393" s="5" t="s">
        <v>41826</v>
      </c>
      <c r="D23393" s="5" t="s">
        <v>2230</v>
      </c>
      <c r="E23393" s="52"/>
    </row>
    <row r="23394" spans="1:5" hidden="1" outlineLevel="1" x14ac:dyDescent="0.25">
      <c r="A23394" s="3">
        <f t="shared" si="377"/>
        <v>16</v>
      </c>
      <c r="B23394" s="9" t="s">
        <v>42100</v>
      </c>
      <c r="C23394" s="5" t="s">
        <v>41827</v>
      </c>
      <c r="D23394" s="5" t="s">
        <v>2230</v>
      </c>
      <c r="E23394" s="52"/>
    </row>
    <row r="23395" spans="1:5" hidden="1" outlineLevel="1" x14ac:dyDescent="0.25">
      <c r="A23395" s="3">
        <f t="shared" si="377"/>
        <v>17</v>
      </c>
      <c r="B23395" s="9" t="s">
        <v>41828</v>
      </c>
      <c r="C23395" s="5" t="s">
        <v>41829</v>
      </c>
      <c r="D23395" s="5" t="s">
        <v>2230</v>
      </c>
      <c r="E23395" s="52"/>
    </row>
    <row r="23396" spans="1:5" hidden="1" outlineLevel="1" x14ac:dyDescent="0.25">
      <c r="A23396" s="3">
        <f t="shared" si="377"/>
        <v>18</v>
      </c>
      <c r="B23396" s="9" t="s">
        <v>41830</v>
      </c>
      <c r="C23396" s="5" t="s">
        <v>41831</v>
      </c>
      <c r="D23396" s="5" t="s">
        <v>2230</v>
      </c>
      <c r="E23396" s="52"/>
    </row>
    <row r="23397" spans="1:5" hidden="1" outlineLevel="1" x14ac:dyDescent="0.25">
      <c r="A23397" s="3">
        <f t="shared" si="377"/>
        <v>19</v>
      </c>
      <c r="B23397" s="9" t="s">
        <v>41832</v>
      </c>
      <c r="C23397" s="5" t="s">
        <v>41833</v>
      </c>
      <c r="D23397" s="5" t="s">
        <v>2230</v>
      </c>
      <c r="E23397" s="52"/>
    </row>
    <row r="23398" spans="1:5" hidden="1" outlineLevel="1" x14ac:dyDescent="0.25">
      <c r="A23398" s="3">
        <f t="shared" si="377"/>
        <v>20</v>
      </c>
      <c r="B23398" s="9" t="s">
        <v>41834</v>
      </c>
      <c r="C23398" s="5" t="s">
        <v>41835</v>
      </c>
      <c r="D23398" s="5" t="s">
        <v>2230</v>
      </c>
      <c r="E23398" s="52"/>
    </row>
    <row r="23399" spans="1:5" hidden="1" outlineLevel="1" x14ac:dyDescent="0.25">
      <c r="A23399" s="3">
        <f t="shared" si="377"/>
        <v>21</v>
      </c>
      <c r="B23399" s="13" t="s">
        <v>41836</v>
      </c>
      <c r="C23399" s="7" t="s">
        <v>41837</v>
      </c>
      <c r="D23399" s="6" t="s">
        <v>2230</v>
      </c>
      <c r="E23399" s="52"/>
    </row>
    <row r="23400" spans="1:5" hidden="1" outlineLevel="1" x14ac:dyDescent="0.25">
      <c r="A23400" s="3">
        <f t="shared" si="377"/>
        <v>22</v>
      </c>
      <c r="B23400" s="11" t="s">
        <v>41838</v>
      </c>
      <c r="C23400" s="12" t="s">
        <v>41839</v>
      </c>
      <c r="D23400" s="12" t="s">
        <v>2230</v>
      </c>
      <c r="E23400" s="52"/>
    </row>
    <row r="23401" spans="1:5" hidden="1" outlineLevel="1" x14ac:dyDescent="0.25">
      <c r="A23401" s="3">
        <f t="shared" si="377"/>
        <v>23</v>
      </c>
      <c r="B23401" s="13" t="s">
        <v>41840</v>
      </c>
      <c r="C23401" s="5" t="s">
        <v>41841</v>
      </c>
      <c r="D23401" s="6" t="s">
        <v>2230</v>
      </c>
      <c r="E23401" s="52"/>
    </row>
    <row r="23402" spans="1:5" hidden="1" outlineLevel="1" x14ac:dyDescent="0.25">
      <c r="A23402" s="3">
        <f t="shared" si="377"/>
        <v>24</v>
      </c>
      <c r="B23402" s="9" t="s">
        <v>41842</v>
      </c>
      <c r="C23402" s="5" t="s">
        <v>41843</v>
      </c>
      <c r="D23402" s="5" t="s">
        <v>2230</v>
      </c>
      <c r="E23402" s="52"/>
    </row>
    <row r="23403" spans="1:5" hidden="1" outlineLevel="1" x14ac:dyDescent="0.25">
      <c r="A23403" s="3">
        <f t="shared" si="377"/>
        <v>25</v>
      </c>
      <c r="B23403" s="11" t="s">
        <v>41844</v>
      </c>
      <c r="C23403" s="7" t="s">
        <v>41845</v>
      </c>
      <c r="D23403" s="6" t="s">
        <v>2230</v>
      </c>
      <c r="E23403" s="52"/>
    </row>
    <row r="23404" spans="1:5" ht="17.25" hidden="1" customHeight="1" outlineLevel="1" x14ac:dyDescent="0.25">
      <c r="A23404" s="3">
        <f t="shared" si="377"/>
        <v>26</v>
      </c>
      <c r="B23404" s="13" t="s">
        <v>41846</v>
      </c>
      <c r="C23404" s="5" t="s">
        <v>41847</v>
      </c>
      <c r="D23404" s="6" t="s">
        <v>2230</v>
      </c>
      <c r="E23404" s="52"/>
    </row>
    <row r="23405" spans="1:5" hidden="1" outlineLevel="1" x14ac:dyDescent="0.25">
      <c r="A23405" s="3">
        <f t="shared" si="377"/>
        <v>27</v>
      </c>
      <c r="B23405" s="8" t="s">
        <v>41848</v>
      </c>
      <c r="C23405" s="7" t="s">
        <v>41849</v>
      </c>
      <c r="D23405" s="6" t="s">
        <v>2230</v>
      </c>
      <c r="E23405" s="52"/>
    </row>
    <row r="23406" spans="1:5" hidden="1" outlineLevel="1" x14ac:dyDescent="0.25">
      <c r="A23406" s="3">
        <f t="shared" si="377"/>
        <v>28</v>
      </c>
      <c r="B23406" s="9" t="s">
        <v>41850</v>
      </c>
      <c r="C23406" s="5" t="s">
        <v>41851</v>
      </c>
      <c r="D23406" s="5" t="s">
        <v>2230</v>
      </c>
      <c r="E23406" s="52"/>
    </row>
    <row r="23407" spans="1:5" hidden="1" outlineLevel="1" x14ac:dyDescent="0.25">
      <c r="A23407" s="3">
        <f t="shared" si="377"/>
        <v>29</v>
      </c>
      <c r="B23407" s="9" t="s">
        <v>41852</v>
      </c>
      <c r="C23407" s="5" t="s">
        <v>41853</v>
      </c>
      <c r="D23407" s="5" t="s">
        <v>2230</v>
      </c>
      <c r="E23407" s="52"/>
    </row>
    <row r="23408" spans="1:5" hidden="1" outlineLevel="1" x14ac:dyDescent="0.25">
      <c r="A23408" s="3">
        <f t="shared" si="377"/>
        <v>30</v>
      </c>
      <c r="B23408" s="9" t="s">
        <v>41854</v>
      </c>
      <c r="C23408" s="5" t="s">
        <v>41855</v>
      </c>
      <c r="D23408" s="5" t="s">
        <v>2230</v>
      </c>
      <c r="E23408" s="52"/>
    </row>
    <row r="23409" spans="1:5" ht="20.25" collapsed="1" x14ac:dyDescent="0.25">
      <c r="A23409" s="57" t="s">
        <v>42114</v>
      </c>
      <c r="B23409" s="58"/>
      <c r="C23409" s="58"/>
      <c r="D23409" s="58"/>
      <c r="E23409" s="59"/>
    </row>
    <row r="23410" spans="1:5" hidden="1" outlineLevel="1" x14ac:dyDescent="0.25">
      <c r="A23410" s="3">
        <v>1</v>
      </c>
      <c r="B23410" s="4" t="s">
        <v>41856</v>
      </c>
      <c r="C23410" s="5" t="s">
        <v>41857</v>
      </c>
      <c r="D23410" s="6" t="s">
        <v>2230</v>
      </c>
      <c r="E23410" s="52"/>
    </row>
    <row r="23411" spans="1:5" hidden="1" outlineLevel="1" x14ac:dyDescent="0.25">
      <c r="A23411" s="3">
        <f>A23410+1</f>
        <v>2</v>
      </c>
      <c r="B23411" s="4" t="s">
        <v>41858</v>
      </c>
      <c r="C23411" s="7" t="s">
        <v>41859</v>
      </c>
      <c r="D23411" s="6" t="s">
        <v>2230</v>
      </c>
      <c r="E23411" s="52"/>
    </row>
    <row r="23412" spans="1:5" hidden="1" outlineLevel="1" x14ac:dyDescent="0.25">
      <c r="A23412" s="3">
        <f t="shared" ref="A23412:A23475" si="378">A23411+1</f>
        <v>3</v>
      </c>
      <c r="B23412" s="4" t="s">
        <v>41860</v>
      </c>
      <c r="C23412" s="7" t="s">
        <v>41861</v>
      </c>
      <c r="D23412" s="6" t="s">
        <v>2230</v>
      </c>
      <c r="E23412" s="52"/>
    </row>
    <row r="23413" spans="1:5" hidden="1" outlineLevel="1" x14ac:dyDescent="0.25">
      <c r="A23413" s="3">
        <f t="shared" si="378"/>
        <v>4</v>
      </c>
      <c r="B23413" s="4" t="s">
        <v>41862</v>
      </c>
      <c r="C23413" s="7" t="s">
        <v>41863</v>
      </c>
      <c r="D23413" s="6" t="s">
        <v>2230</v>
      </c>
      <c r="E23413" s="52"/>
    </row>
    <row r="23414" spans="1:5" hidden="1" outlineLevel="1" x14ac:dyDescent="0.25">
      <c r="A23414" s="3">
        <f t="shared" si="378"/>
        <v>5</v>
      </c>
      <c r="B23414" s="4" t="s">
        <v>41864</v>
      </c>
      <c r="C23414" s="7" t="s">
        <v>41865</v>
      </c>
      <c r="D23414" s="6" t="s">
        <v>2230</v>
      </c>
      <c r="E23414" s="52"/>
    </row>
    <row r="23415" spans="1:5" hidden="1" outlineLevel="1" x14ac:dyDescent="0.25">
      <c r="A23415" s="3">
        <f t="shared" si="378"/>
        <v>6</v>
      </c>
      <c r="B23415" s="8" t="s">
        <v>41866</v>
      </c>
      <c r="C23415" s="7" t="s">
        <v>41867</v>
      </c>
      <c r="D23415" s="6" t="s">
        <v>2230</v>
      </c>
      <c r="E23415" s="52"/>
    </row>
    <row r="23416" spans="1:5" hidden="1" outlineLevel="1" x14ac:dyDescent="0.25">
      <c r="A23416" s="3">
        <f t="shared" si="378"/>
        <v>7</v>
      </c>
      <c r="B23416" s="9" t="s">
        <v>41868</v>
      </c>
      <c r="C23416" s="5" t="s">
        <v>41869</v>
      </c>
      <c r="D23416" s="6" t="s">
        <v>2230</v>
      </c>
      <c r="E23416" s="52"/>
    </row>
    <row r="23417" spans="1:5" hidden="1" outlineLevel="1" x14ac:dyDescent="0.25">
      <c r="A23417" s="3">
        <f t="shared" si="378"/>
        <v>8</v>
      </c>
      <c r="B23417" s="9" t="s">
        <v>41870</v>
      </c>
      <c r="C23417" s="5" t="s">
        <v>41871</v>
      </c>
      <c r="D23417" s="6" t="s">
        <v>2230</v>
      </c>
      <c r="E23417" s="52"/>
    </row>
    <row r="23418" spans="1:5" hidden="1" outlineLevel="1" x14ac:dyDescent="0.25">
      <c r="A23418" s="3">
        <f t="shared" si="378"/>
        <v>9</v>
      </c>
      <c r="B23418" s="9" t="s">
        <v>41872</v>
      </c>
      <c r="C23418" s="5" t="s">
        <v>41873</v>
      </c>
      <c r="D23418" s="6" t="s">
        <v>2230</v>
      </c>
      <c r="E23418" s="52"/>
    </row>
    <row r="23419" spans="1:5" hidden="1" outlineLevel="1" x14ac:dyDescent="0.25">
      <c r="A23419" s="3">
        <f t="shared" si="378"/>
        <v>10</v>
      </c>
      <c r="B23419" s="10" t="s">
        <v>41874</v>
      </c>
      <c r="C23419" s="5" t="s">
        <v>41875</v>
      </c>
      <c r="D23419" s="6" t="s">
        <v>2230</v>
      </c>
      <c r="E23419" s="52"/>
    </row>
    <row r="23420" spans="1:5" hidden="1" outlineLevel="1" x14ac:dyDescent="0.25">
      <c r="A23420" s="3">
        <f t="shared" si="378"/>
        <v>11</v>
      </c>
      <c r="B23420" s="11" t="s">
        <v>41876</v>
      </c>
      <c r="C23420" s="12" t="s">
        <v>41877</v>
      </c>
      <c r="D23420" s="6" t="s">
        <v>2230</v>
      </c>
      <c r="E23420" s="52"/>
    </row>
    <row r="23421" spans="1:5" hidden="1" outlineLevel="1" x14ac:dyDescent="0.25">
      <c r="A23421" s="3">
        <f t="shared" si="378"/>
        <v>12</v>
      </c>
      <c r="B23421" s="9" t="s">
        <v>41878</v>
      </c>
      <c r="C23421" s="5" t="s">
        <v>41879</v>
      </c>
      <c r="D23421" s="6" t="s">
        <v>2230</v>
      </c>
      <c r="E23421" s="52"/>
    </row>
    <row r="23422" spans="1:5" hidden="1" outlineLevel="1" x14ac:dyDescent="0.25">
      <c r="A23422" s="3">
        <f t="shared" si="378"/>
        <v>13</v>
      </c>
      <c r="B23422" s="9" t="s">
        <v>41880</v>
      </c>
      <c r="C23422" s="5" t="s">
        <v>41881</v>
      </c>
      <c r="D23422" s="6" t="s">
        <v>2230</v>
      </c>
      <c r="E23422" s="52"/>
    </row>
    <row r="23423" spans="1:5" hidden="1" outlineLevel="1" x14ac:dyDescent="0.25">
      <c r="A23423" s="3">
        <f t="shared" si="378"/>
        <v>14</v>
      </c>
      <c r="B23423" s="9" t="s">
        <v>41882</v>
      </c>
      <c r="C23423" s="5" t="s">
        <v>41883</v>
      </c>
      <c r="D23423" s="6" t="s">
        <v>2230</v>
      </c>
      <c r="E23423" s="52"/>
    </row>
    <row r="23424" spans="1:5" hidden="1" outlineLevel="1" x14ac:dyDescent="0.25">
      <c r="A23424" s="3">
        <f t="shared" si="378"/>
        <v>15</v>
      </c>
      <c r="B23424" s="9" t="s">
        <v>41884</v>
      </c>
      <c r="C23424" s="5" t="s">
        <v>41885</v>
      </c>
      <c r="D23424" s="6" t="s">
        <v>2230</v>
      </c>
      <c r="E23424" s="52"/>
    </row>
    <row r="23425" spans="1:5" hidden="1" outlineLevel="1" x14ac:dyDescent="0.25">
      <c r="A23425" s="3">
        <f t="shared" si="378"/>
        <v>16</v>
      </c>
      <c r="B23425" s="9" t="s">
        <v>41886</v>
      </c>
      <c r="C23425" s="5" t="s">
        <v>41887</v>
      </c>
      <c r="D23425" s="6" t="s">
        <v>2230</v>
      </c>
      <c r="E23425" s="52"/>
    </row>
    <row r="23426" spans="1:5" hidden="1" outlineLevel="1" x14ac:dyDescent="0.25">
      <c r="A23426" s="3">
        <f t="shared" si="378"/>
        <v>17</v>
      </c>
      <c r="B23426" s="9" t="s">
        <v>41888</v>
      </c>
      <c r="C23426" s="5" t="s">
        <v>41889</v>
      </c>
      <c r="D23426" s="6" t="s">
        <v>2230</v>
      </c>
      <c r="E23426" s="52"/>
    </row>
    <row r="23427" spans="1:5" hidden="1" outlineLevel="1" x14ac:dyDescent="0.25">
      <c r="A23427" s="3">
        <f t="shared" si="378"/>
        <v>18</v>
      </c>
      <c r="B23427" s="9" t="s">
        <v>41890</v>
      </c>
      <c r="C23427" s="5" t="s">
        <v>41891</v>
      </c>
      <c r="D23427" s="6" t="s">
        <v>2230</v>
      </c>
      <c r="E23427" s="52"/>
    </row>
    <row r="23428" spans="1:5" hidden="1" outlineLevel="1" x14ac:dyDescent="0.25">
      <c r="A23428" s="3">
        <f t="shared" si="378"/>
        <v>19</v>
      </c>
      <c r="B23428" s="9" t="s">
        <v>41892</v>
      </c>
      <c r="C23428" s="5" t="s">
        <v>41893</v>
      </c>
      <c r="D23428" s="6" t="s">
        <v>2230</v>
      </c>
      <c r="E23428" s="52"/>
    </row>
    <row r="23429" spans="1:5" hidden="1" outlineLevel="1" x14ac:dyDescent="0.25">
      <c r="A23429" s="3">
        <f t="shared" si="378"/>
        <v>20</v>
      </c>
      <c r="B23429" s="9" t="s">
        <v>41894</v>
      </c>
      <c r="C23429" s="5" t="s">
        <v>41895</v>
      </c>
      <c r="D23429" s="6" t="s">
        <v>2230</v>
      </c>
      <c r="E23429" s="52"/>
    </row>
    <row r="23430" spans="1:5" hidden="1" outlineLevel="1" x14ac:dyDescent="0.25">
      <c r="A23430" s="3">
        <f t="shared" si="378"/>
        <v>21</v>
      </c>
      <c r="B23430" s="13" t="s">
        <v>41896</v>
      </c>
      <c r="C23430" s="7" t="s">
        <v>41897</v>
      </c>
      <c r="D23430" s="6" t="s">
        <v>2230</v>
      </c>
      <c r="E23430" s="52"/>
    </row>
    <row r="23431" spans="1:5" hidden="1" outlineLevel="1" x14ac:dyDescent="0.25">
      <c r="A23431" s="3">
        <f t="shared" si="378"/>
        <v>22</v>
      </c>
      <c r="B23431" s="11" t="s">
        <v>41898</v>
      </c>
      <c r="C23431" s="12" t="s">
        <v>41899</v>
      </c>
      <c r="D23431" s="6" t="s">
        <v>2230</v>
      </c>
      <c r="E23431" s="52"/>
    </row>
    <row r="23432" spans="1:5" hidden="1" outlineLevel="1" x14ac:dyDescent="0.25">
      <c r="A23432" s="3">
        <f t="shared" si="378"/>
        <v>23</v>
      </c>
      <c r="B23432" s="13" t="s">
        <v>41900</v>
      </c>
      <c r="C23432" s="5" t="s">
        <v>41901</v>
      </c>
      <c r="D23432" s="6" t="s">
        <v>2230</v>
      </c>
      <c r="E23432" s="52"/>
    </row>
    <row r="23433" spans="1:5" hidden="1" outlineLevel="1" x14ac:dyDescent="0.25">
      <c r="A23433" s="3">
        <f t="shared" si="378"/>
        <v>24</v>
      </c>
      <c r="B23433" s="9" t="s">
        <v>41902</v>
      </c>
      <c r="C23433" s="5" t="s">
        <v>41901</v>
      </c>
      <c r="D23433" s="6" t="s">
        <v>2230</v>
      </c>
      <c r="E23433" s="52"/>
    </row>
    <row r="23434" spans="1:5" hidden="1" outlineLevel="1" x14ac:dyDescent="0.25">
      <c r="A23434" s="3">
        <f t="shared" si="378"/>
        <v>25</v>
      </c>
      <c r="B23434" s="11" t="s">
        <v>41903</v>
      </c>
      <c r="C23434" s="7" t="s">
        <v>41901</v>
      </c>
      <c r="D23434" s="6" t="s">
        <v>2230</v>
      </c>
      <c r="E23434" s="52"/>
    </row>
    <row r="23435" spans="1:5" hidden="1" outlineLevel="1" x14ac:dyDescent="0.25">
      <c r="A23435" s="3">
        <f t="shared" si="378"/>
        <v>26</v>
      </c>
      <c r="B23435" s="13" t="s">
        <v>41904</v>
      </c>
      <c r="C23435" s="5" t="s">
        <v>41905</v>
      </c>
      <c r="D23435" s="6" t="s">
        <v>2230</v>
      </c>
      <c r="E23435" s="52"/>
    </row>
    <row r="23436" spans="1:5" hidden="1" outlineLevel="1" x14ac:dyDescent="0.25">
      <c r="A23436" s="3">
        <f t="shared" si="378"/>
        <v>27</v>
      </c>
      <c r="B23436" s="8" t="s">
        <v>41906</v>
      </c>
      <c r="C23436" s="7" t="s">
        <v>41907</v>
      </c>
      <c r="D23436" s="6" t="s">
        <v>2230</v>
      </c>
      <c r="E23436" s="52"/>
    </row>
    <row r="23437" spans="1:5" hidden="1" outlineLevel="1" x14ac:dyDescent="0.25">
      <c r="A23437" s="3">
        <f t="shared" si="378"/>
        <v>28</v>
      </c>
      <c r="B23437" s="9" t="s">
        <v>41908</v>
      </c>
      <c r="C23437" s="5" t="s">
        <v>41909</v>
      </c>
      <c r="D23437" s="6" t="s">
        <v>2230</v>
      </c>
      <c r="E23437" s="52"/>
    </row>
    <row r="23438" spans="1:5" hidden="1" outlineLevel="1" x14ac:dyDescent="0.25">
      <c r="A23438" s="3">
        <f t="shared" si="378"/>
        <v>29</v>
      </c>
      <c r="B23438" s="9" t="s">
        <v>41910</v>
      </c>
      <c r="C23438" s="5" t="s">
        <v>41911</v>
      </c>
      <c r="D23438" s="6" t="s">
        <v>2230</v>
      </c>
      <c r="E23438" s="52"/>
    </row>
    <row r="23439" spans="1:5" hidden="1" outlineLevel="1" x14ac:dyDescent="0.25">
      <c r="A23439" s="3">
        <f t="shared" si="378"/>
        <v>30</v>
      </c>
      <c r="B23439" s="9" t="s">
        <v>41912</v>
      </c>
      <c r="C23439" s="5" t="s">
        <v>41913</v>
      </c>
      <c r="D23439" s="6" t="s">
        <v>2230</v>
      </c>
      <c r="E23439" s="52"/>
    </row>
    <row r="23440" spans="1:5" hidden="1" outlineLevel="1" x14ac:dyDescent="0.25">
      <c r="A23440" s="3">
        <f t="shared" si="378"/>
        <v>31</v>
      </c>
      <c r="B23440" s="8" t="s">
        <v>41914</v>
      </c>
      <c r="C23440" s="7" t="s">
        <v>41915</v>
      </c>
      <c r="D23440" s="6" t="s">
        <v>2230</v>
      </c>
      <c r="E23440" s="52"/>
    </row>
    <row r="23441" spans="1:5" hidden="1" outlineLevel="1" x14ac:dyDescent="0.25">
      <c r="A23441" s="3">
        <f t="shared" si="378"/>
        <v>32</v>
      </c>
      <c r="B23441" s="9" t="s">
        <v>41916</v>
      </c>
      <c r="C23441" s="5" t="s">
        <v>41917</v>
      </c>
      <c r="D23441" s="6" t="s">
        <v>2230</v>
      </c>
      <c r="E23441" s="52"/>
    </row>
    <row r="23442" spans="1:5" hidden="1" outlineLevel="1" x14ac:dyDescent="0.25">
      <c r="A23442" s="3">
        <f t="shared" si="378"/>
        <v>33</v>
      </c>
      <c r="B23442" s="10" t="s">
        <v>41918</v>
      </c>
      <c r="C23442" s="5"/>
      <c r="D23442" s="6" t="s">
        <v>2230</v>
      </c>
      <c r="E23442" s="52"/>
    </row>
    <row r="23443" spans="1:5" hidden="1" outlineLevel="1" x14ac:dyDescent="0.25">
      <c r="A23443" s="3">
        <f t="shared" si="378"/>
        <v>34</v>
      </c>
      <c r="B23443" s="10" t="s">
        <v>41919</v>
      </c>
      <c r="C23443" s="5"/>
      <c r="D23443" s="6" t="s">
        <v>2230</v>
      </c>
      <c r="E23443" s="52"/>
    </row>
    <row r="23444" spans="1:5" hidden="1" outlineLevel="1" x14ac:dyDescent="0.25">
      <c r="A23444" s="3">
        <f t="shared" si="378"/>
        <v>35</v>
      </c>
      <c r="B23444" s="10" t="s">
        <v>41920</v>
      </c>
      <c r="C23444" s="5" t="s">
        <v>41921</v>
      </c>
      <c r="D23444" s="6" t="s">
        <v>2230</v>
      </c>
      <c r="E23444" s="52"/>
    </row>
    <row r="23445" spans="1:5" ht="25.5" hidden="1" outlineLevel="1" x14ac:dyDescent="0.25">
      <c r="A23445" s="3">
        <f t="shared" si="378"/>
        <v>36</v>
      </c>
      <c r="B23445" s="10" t="s">
        <v>41922</v>
      </c>
      <c r="C23445" s="5" t="s">
        <v>41921</v>
      </c>
      <c r="D23445" s="6" t="s">
        <v>2230</v>
      </c>
      <c r="E23445" s="52"/>
    </row>
    <row r="23446" spans="1:5" hidden="1" outlineLevel="1" x14ac:dyDescent="0.25">
      <c r="A23446" s="3">
        <f t="shared" si="378"/>
        <v>37</v>
      </c>
      <c r="B23446" s="10" t="s">
        <v>41923</v>
      </c>
      <c r="C23446" s="5" t="s">
        <v>41924</v>
      </c>
      <c r="D23446" s="6" t="s">
        <v>2230</v>
      </c>
      <c r="E23446" s="52"/>
    </row>
    <row r="23447" spans="1:5" hidden="1" outlineLevel="1" x14ac:dyDescent="0.25">
      <c r="A23447" s="3">
        <f t="shared" si="378"/>
        <v>38</v>
      </c>
      <c r="B23447" s="10" t="s">
        <v>41925</v>
      </c>
      <c r="C23447" s="5" t="s">
        <v>41926</v>
      </c>
      <c r="D23447" s="6" t="s">
        <v>2230</v>
      </c>
      <c r="E23447" s="52"/>
    </row>
    <row r="23448" spans="1:5" hidden="1" outlineLevel="1" x14ac:dyDescent="0.25">
      <c r="A23448" s="3">
        <f t="shared" si="378"/>
        <v>39</v>
      </c>
      <c r="B23448" s="10" t="s">
        <v>41927</v>
      </c>
      <c r="C23448" s="5" t="s">
        <v>41928</v>
      </c>
      <c r="D23448" s="6" t="s">
        <v>2230</v>
      </c>
      <c r="E23448" s="52"/>
    </row>
    <row r="23449" spans="1:5" hidden="1" outlineLevel="1" x14ac:dyDescent="0.25">
      <c r="A23449" s="3">
        <f t="shared" si="378"/>
        <v>40</v>
      </c>
      <c r="B23449" s="9" t="s">
        <v>41929</v>
      </c>
      <c r="C23449" s="5" t="s">
        <v>41930</v>
      </c>
      <c r="D23449" s="6" t="s">
        <v>2230</v>
      </c>
      <c r="E23449" s="52"/>
    </row>
    <row r="23450" spans="1:5" hidden="1" outlineLevel="1" x14ac:dyDescent="0.25">
      <c r="A23450" s="3">
        <f t="shared" si="378"/>
        <v>41</v>
      </c>
      <c r="B23450" s="10" t="s">
        <v>41931</v>
      </c>
      <c r="C23450" s="5" t="s">
        <v>41932</v>
      </c>
      <c r="D23450" s="6" t="s">
        <v>2230</v>
      </c>
      <c r="E23450" s="52"/>
    </row>
    <row r="23451" spans="1:5" hidden="1" outlineLevel="1" x14ac:dyDescent="0.25">
      <c r="A23451" s="3">
        <f t="shared" si="378"/>
        <v>42</v>
      </c>
      <c r="B23451" s="11" t="s">
        <v>41933</v>
      </c>
      <c r="C23451" s="12" t="s">
        <v>41934</v>
      </c>
      <c r="D23451" s="6" t="s">
        <v>2230</v>
      </c>
      <c r="E23451" s="52"/>
    </row>
    <row r="23452" spans="1:5" hidden="1" outlineLevel="1" x14ac:dyDescent="0.25">
      <c r="A23452" s="3">
        <f t="shared" si="378"/>
        <v>43</v>
      </c>
      <c r="B23452" s="8" t="s">
        <v>41935</v>
      </c>
      <c r="C23452" s="5" t="s">
        <v>41936</v>
      </c>
      <c r="D23452" s="6" t="s">
        <v>2230</v>
      </c>
      <c r="E23452" s="52"/>
    </row>
    <row r="23453" spans="1:5" hidden="1" outlineLevel="1" x14ac:dyDescent="0.25">
      <c r="A23453" s="3">
        <f t="shared" si="378"/>
        <v>44</v>
      </c>
      <c r="B23453" s="8" t="s">
        <v>41937</v>
      </c>
      <c r="C23453" s="5" t="s">
        <v>41938</v>
      </c>
      <c r="D23453" s="6" t="s">
        <v>2230</v>
      </c>
      <c r="E23453" s="52"/>
    </row>
    <row r="23454" spans="1:5" hidden="1" outlineLevel="1" x14ac:dyDescent="0.25">
      <c r="A23454" s="3">
        <f t="shared" si="378"/>
        <v>45</v>
      </c>
      <c r="B23454" s="9" t="s">
        <v>41939</v>
      </c>
      <c r="C23454" s="5" t="s">
        <v>41940</v>
      </c>
      <c r="D23454" s="6" t="s">
        <v>2230</v>
      </c>
      <c r="E23454" s="52"/>
    </row>
    <row r="23455" spans="1:5" hidden="1" outlineLevel="1" x14ac:dyDescent="0.25">
      <c r="A23455" s="3">
        <f t="shared" si="378"/>
        <v>46</v>
      </c>
      <c r="B23455" s="9" t="s">
        <v>41941</v>
      </c>
      <c r="C23455" s="5" t="s">
        <v>41942</v>
      </c>
      <c r="D23455" s="6" t="s">
        <v>2230</v>
      </c>
      <c r="E23455" s="52"/>
    </row>
    <row r="23456" spans="1:5" hidden="1" outlineLevel="1" x14ac:dyDescent="0.25">
      <c r="A23456" s="3">
        <f t="shared" si="378"/>
        <v>47</v>
      </c>
      <c r="B23456" s="9" t="s">
        <v>41943</v>
      </c>
      <c r="C23456" s="5" t="s">
        <v>41944</v>
      </c>
      <c r="D23456" s="6" t="s">
        <v>2230</v>
      </c>
      <c r="E23456" s="52"/>
    </row>
    <row r="23457" spans="1:5" hidden="1" outlineLevel="1" x14ac:dyDescent="0.25">
      <c r="A23457" s="3">
        <f t="shared" si="378"/>
        <v>48</v>
      </c>
      <c r="B23457" s="9" t="s">
        <v>41945</v>
      </c>
      <c r="C23457" s="5" t="s">
        <v>41946</v>
      </c>
      <c r="D23457" s="6" t="s">
        <v>2230</v>
      </c>
      <c r="E23457" s="52"/>
    </row>
    <row r="23458" spans="1:5" hidden="1" outlineLevel="1" x14ac:dyDescent="0.25">
      <c r="A23458" s="3">
        <f t="shared" si="378"/>
        <v>49</v>
      </c>
      <c r="B23458" s="9" t="s">
        <v>41947</v>
      </c>
      <c r="C23458" s="5" t="s">
        <v>41948</v>
      </c>
      <c r="D23458" s="6" t="s">
        <v>2230</v>
      </c>
      <c r="E23458" s="52"/>
    </row>
    <row r="23459" spans="1:5" hidden="1" outlineLevel="1" x14ac:dyDescent="0.25">
      <c r="A23459" s="3">
        <f t="shared" si="378"/>
        <v>50</v>
      </c>
      <c r="B23459" s="9" t="s">
        <v>41949</v>
      </c>
      <c r="C23459" s="5" t="s">
        <v>41950</v>
      </c>
      <c r="D23459" s="6" t="s">
        <v>2230</v>
      </c>
      <c r="E23459" s="52"/>
    </row>
    <row r="23460" spans="1:5" hidden="1" outlineLevel="1" x14ac:dyDescent="0.25">
      <c r="A23460" s="3">
        <f t="shared" si="378"/>
        <v>51</v>
      </c>
      <c r="B23460" s="9" t="s">
        <v>41951</v>
      </c>
      <c r="C23460" s="5" t="s">
        <v>41952</v>
      </c>
      <c r="D23460" s="6" t="s">
        <v>2230</v>
      </c>
      <c r="E23460" s="52"/>
    </row>
    <row r="23461" spans="1:5" hidden="1" outlineLevel="1" x14ac:dyDescent="0.25">
      <c r="A23461" s="3">
        <f t="shared" si="378"/>
        <v>52</v>
      </c>
      <c r="B23461" s="9" t="s">
        <v>41953</v>
      </c>
      <c r="C23461" s="5" t="s">
        <v>41954</v>
      </c>
      <c r="D23461" s="6" t="s">
        <v>2230</v>
      </c>
      <c r="E23461" s="52"/>
    </row>
    <row r="23462" spans="1:5" hidden="1" outlineLevel="1" x14ac:dyDescent="0.25">
      <c r="A23462" s="3">
        <f t="shared" si="378"/>
        <v>53</v>
      </c>
      <c r="B23462" s="10" t="s">
        <v>41955</v>
      </c>
      <c r="C23462" s="5" t="s">
        <v>41956</v>
      </c>
      <c r="D23462" s="6" t="s">
        <v>2230</v>
      </c>
      <c r="E23462" s="52"/>
    </row>
    <row r="23463" spans="1:5" hidden="1" outlineLevel="1" x14ac:dyDescent="0.25">
      <c r="A23463" s="3">
        <f t="shared" si="378"/>
        <v>54</v>
      </c>
      <c r="B23463" s="10" t="s">
        <v>41957</v>
      </c>
      <c r="C23463" s="5" t="s">
        <v>41958</v>
      </c>
      <c r="D23463" s="6" t="s">
        <v>2230</v>
      </c>
      <c r="E23463" s="52"/>
    </row>
    <row r="23464" spans="1:5" hidden="1" outlineLevel="1" x14ac:dyDescent="0.25">
      <c r="A23464" s="3">
        <f t="shared" si="378"/>
        <v>55</v>
      </c>
      <c r="B23464" s="10" t="s">
        <v>41959</v>
      </c>
      <c r="C23464" s="5" t="s">
        <v>41960</v>
      </c>
      <c r="D23464" s="6" t="s">
        <v>2230</v>
      </c>
      <c r="E23464" s="52"/>
    </row>
    <row r="23465" spans="1:5" hidden="1" outlineLevel="1" x14ac:dyDescent="0.25">
      <c r="A23465" s="3">
        <f t="shared" si="378"/>
        <v>56</v>
      </c>
      <c r="B23465" s="10" t="s">
        <v>41961</v>
      </c>
      <c r="C23465" s="5" t="s">
        <v>41962</v>
      </c>
      <c r="D23465" s="6" t="s">
        <v>2230</v>
      </c>
      <c r="E23465" s="52"/>
    </row>
    <row r="23466" spans="1:5" hidden="1" outlineLevel="1" x14ac:dyDescent="0.25">
      <c r="A23466" s="3">
        <f t="shared" si="378"/>
        <v>57</v>
      </c>
      <c r="B23466" s="10" t="s">
        <v>41963</v>
      </c>
      <c r="C23466" s="5" t="s">
        <v>41964</v>
      </c>
      <c r="D23466" s="6" t="s">
        <v>2230</v>
      </c>
      <c r="E23466" s="52"/>
    </row>
    <row r="23467" spans="1:5" hidden="1" outlineLevel="1" x14ac:dyDescent="0.25">
      <c r="A23467" s="3">
        <f t="shared" si="378"/>
        <v>58</v>
      </c>
      <c r="B23467" s="10" t="s">
        <v>41965</v>
      </c>
      <c r="C23467" s="5" t="s">
        <v>41966</v>
      </c>
      <c r="D23467" s="6" t="s">
        <v>2230</v>
      </c>
      <c r="E23467" s="52"/>
    </row>
    <row r="23468" spans="1:5" hidden="1" outlineLevel="1" x14ac:dyDescent="0.25">
      <c r="A23468" s="3">
        <f t="shared" si="378"/>
        <v>59</v>
      </c>
      <c r="B23468" s="10" t="s">
        <v>41967</v>
      </c>
      <c r="C23468" s="5" t="s">
        <v>41968</v>
      </c>
      <c r="D23468" s="6" t="s">
        <v>2230</v>
      </c>
      <c r="E23468" s="52"/>
    </row>
    <row r="23469" spans="1:5" hidden="1" outlineLevel="1" x14ac:dyDescent="0.25">
      <c r="A23469" s="3">
        <f t="shared" si="378"/>
        <v>60</v>
      </c>
      <c r="B23469" s="9" t="s">
        <v>41969</v>
      </c>
      <c r="C23469" s="5" t="s">
        <v>41970</v>
      </c>
      <c r="D23469" s="6" t="s">
        <v>2230</v>
      </c>
      <c r="E23469" s="52"/>
    </row>
    <row r="23470" spans="1:5" hidden="1" outlineLevel="1" x14ac:dyDescent="0.25">
      <c r="A23470" s="3">
        <f t="shared" si="378"/>
        <v>61</v>
      </c>
      <c r="B23470" s="9" t="s">
        <v>41971</v>
      </c>
      <c r="C23470" s="5" t="s">
        <v>41972</v>
      </c>
      <c r="D23470" s="6" t="s">
        <v>2230</v>
      </c>
      <c r="E23470" s="52"/>
    </row>
    <row r="23471" spans="1:5" hidden="1" outlineLevel="1" x14ac:dyDescent="0.25">
      <c r="A23471" s="3">
        <f t="shared" si="378"/>
        <v>62</v>
      </c>
      <c r="B23471" s="9" t="s">
        <v>41973</v>
      </c>
      <c r="C23471" s="5" t="s">
        <v>41974</v>
      </c>
      <c r="D23471" s="6" t="s">
        <v>2230</v>
      </c>
      <c r="E23471" s="52"/>
    </row>
    <row r="23472" spans="1:5" hidden="1" outlineLevel="1" x14ac:dyDescent="0.25">
      <c r="A23472" s="3">
        <f t="shared" si="378"/>
        <v>63</v>
      </c>
      <c r="B23472" s="9" t="s">
        <v>41975</v>
      </c>
      <c r="C23472" s="5" t="s">
        <v>41976</v>
      </c>
      <c r="D23472" s="6" t="s">
        <v>2230</v>
      </c>
      <c r="E23472" s="52"/>
    </row>
    <row r="23473" spans="1:5" hidden="1" outlineLevel="1" x14ac:dyDescent="0.25">
      <c r="A23473" s="3">
        <f t="shared" si="378"/>
        <v>64</v>
      </c>
      <c r="B23473" s="10" t="s">
        <v>41977</v>
      </c>
      <c r="C23473" s="5" t="s">
        <v>41978</v>
      </c>
      <c r="D23473" s="6" t="s">
        <v>2230</v>
      </c>
      <c r="E23473" s="52"/>
    </row>
    <row r="23474" spans="1:5" hidden="1" outlineLevel="1" x14ac:dyDescent="0.25">
      <c r="A23474" s="3">
        <f t="shared" si="378"/>
        <v>65</v>
      </c>
      <c r="B23474" s="9" t="s">
        <v>41979</v>
      </c>
      <c r="C23474" s="5" t="s">
        <v>41980</v>
      </c>
      <c r="D23474" s="6" t="s">
        <v>2230</v>
      </c>
      <c r="E23474" s="52"/>
    </row>
    <row r="23475" spans="1:5" hidden="1" outlineLevel="1" x14ac:dyDescent="0.25">
      <c r="A23475" s="3">
        <f t="shared" si="378"/>
        <v>66</v>
      </c>
      <c r="B23475" s="9" t="s">
        <v>41981</v>
      </c>
      <c r="C23475" s="5" t="s">
        <v>41982</v>
      </c>
      <c r="D23475" s="6" t="s">
        <v>2230</v>
      </c>
      <c r="E23475" s="52"/>
    </row>
    <row r="23476" spans="1:5" hidden="1" outlineLevel="1" x14ac:dyDescent="0.25">
      <c r="A23476" s="3">
        <f t="shared" ref="A23476:A23534" si="379">A23475+1</f>
        <v>67</v>
      </c>
      <c r="B23476" s="10" t="s">
        <v>41983</v>
      </c>
      <c r="C23476" s="5" t="s">
        <v>41984</v>
      </c>
      <c r="D23476" s="6" t="s">
        <v>2230</v>
      </c>
      <c r="E23476" s="52"/>
    </row>
    <row r="23477" spans="1:5" hidden="1" outlineLevel="1" x14ac:dyDescent="0.25">
      <c r="A23477" s="3">
        <f t="shared" si="379"/>
        <v>68</v>
      </c>
      <c r="B23477" s="11" t="s">
        <v>41985</v>
      </c>
      <c r="C23477" s="7" t="s">
        <v>41986</v>
      </c>
      <c r="D23477" s="6" t="s">
        <v>2230</v>
      </c>
      <c r="E23477" s="52"/>
    </row>
    <row r="23478" spans="1:5" hidden="1" outlineLevel="1" x14ac:dyDescent="0.25">
      <c r="A23478" s="3">
        <f t="shared" si="379"/>
        <v>69</v>
      </c>
      <c r="B23478" s="10" t="s">
        <v>41987</v>
      </c>
      <c r="C23478" s="5" t="s">
        <v>41988</v>
      </c>
      <c r="D23478" s="6" t="s">
        <v>2230</v>
      </c>
      <c r="E23478" s="52"/>
    </row>
    <row r="23479" spans="1:5" hidden="1" outlineLevel="1" x14ac:dyDescent="0.25">
      <c r="A23479" s="3">
        <f t="shared" si="379"/>
        <v>70</v>
      </c>
      <c r="B23479" s="10" t="s">
        <v>41989</v>
      </c>
      <c r="C23479" s="5" t="s">
        <v>41990</v>
      </c>
      <c r="D23479" s="6" t="s">
        <v>2230</v>
      </c>
      <c r="E23479" s="52"/>
    </row>
    <row r="23480" spans="1:5" hidden="1" outlineLevel="1" x14ac:dyDescent="0.25">
      <c r="A23480" s="3">
        <f t="shared" si="379"/>
        <v>71</v>
      </c>
      <c r="B23480" s="9" t="s">
        <v>41991</v>
      </c>
      <c r="C23480" s="5" t="s">
        <v>41992</v>
      </c>
      <c r="D23480" s="6" t="s">
        <v>2230</v>
      </c>
      <c r="E23480" s="52"/>
    </row>
    <row r="23481" spans="1:5" hidden="1" outlineLevel="1" x14ac:dyDescent="0.25">
      <c r="A23481" s="3">
        <f t="shared" si="379"/>
        <v>72</v>
      </c>
      <c r="B23481" s="10" t="s">
        <v>41993</v>
      </c>
      <c r="C23481" s="5" t="s">
        <v>41994</v>
      </c>
      <c r="D23481" s="6" t="s">
        <v>2230</v>
      </c>
      <c r="E23481" s="52"/>
    </row>
    <row r="23482" spans="1:5" hidden="1" outlineLevel="1" x14ac:dyDescent="0.25">
      <c r="A23482" s="3">
        <f t="shared" si="379"/>
        <v>73</v>
      </c>
      <c r="B23482" s="10" t="s">
        <v>41995</v>
      </c>
      <c r="C23482" s="5" t="s">
        <v>41996</v>
      </c>
      <c r="D23482" s="6" t="s">
        <v>2230</v>
      </c>
      <c r="E23482" s="52"/>
    </row>
    <row r="23483" spans="1:5" hidden="1" outlineLevel="1" x14ac:dyDescent="0.25">
      <c r="A23483" s="3">
        <f t="shared" si="379"/>
        <v>74</v>
      </c>
      <c r="B23483" s="10" t="s">
        <v>41997</v>
      </c>
      <c r="C23483" s="5" t="s">
        <v>41998</v>
      </c>
      <c r="D23483" s="6" t="s">
        <v>2230</v>
      </c>
      <c r="E23483" s="52"/>
    </row>
    <row r="23484" spans="1:5" hidden="1" outlineLevel="1" x14ac:dyDescent="0.25">
      <c r="A23484" s="3">
        <f t="shared" si="379"/>
        <v>75</v>
      </c>
      <c r="B23484" s="9" t="s">
        <v>41999</v>
      </c>
      <c r="C23484" s="5" t="s">
        <v>42000</v>
      </c>
      <c r="D23484" s="6" t="s">
        <v>2230</v>
      </c>
      <c r="E23484" s="52"/>
    </row>
    <row r="23485" spans="1:5" hidden="1" outlineLevel="1" x14ac:dyDescent="0.25">
      <c r="A23485" s="3">
        <f t="shared" si="379"/>
        <v>76</v>
      </c>
      <c r="B23485" s="9" t="s">
        <v>42001</v>
      </c>
      <c r="C23485" s="5" t="s">
        <v>42002</v>
      </c>
      <c r="D23485" s="6" t="s">
        <v>2230</v>
      </c>
      <c r="E23485" s="52"/>
    </row>
    <row r="23486" spans="1:5" hidden="1" outlineLevel="1" x14ac:dyDescent="0.25">
      <c r="A23486" s="3">
        <f t="shared" si="379"/>
        <v>77</v>
      </c>
      <c r="B23486" s="9" t="s">
        <v>42003</v>
      </c>
      <c r="C23486" s="5" t="s">
        <v>42004</v>
      </c>
      <c r="D23486" s="6" t="s">
        <v>2230</v>
      </c>
      <c r="E23486" s="52"/>
    </row>
    <row r="23487" spans="1:5" hidden="1" outlineLevel="1" x14ac:dyDescent="0.25">
      <c r="A23487" s="3">
        <f t="shared" si="379"/>
        <v>78</v>
      </c>
      <c r="B23487" s="10" t="s">
        <v>42005</v>
      </c>
      <c r="C23487" s="5" t="s">
        <v>42006</v>
      </c>
      <c r="D23487" s="6" t="s">
        <v>2230</v>
      </c>
      <c r="E23487" s="52"/>
    </row>
    <row r="23488" spans="1:5" hidden="1" outlineLevel="1" x14ac:dyDescent="0.25">
      <c r="A23488" s="3">
        <f t="shared" si="379"/>
        <v>79</v>
      </c>
      <c r="B23488" s="10" t="s">
        <v>42007</v>
      </c>
      <c r="C23488" s="5"/>
      <c r="D23488" s="6" t="s">
        <v>2230</v>
      </c>
      <c r="E23488" s="52"/>
    </row>
    <row r="23489" spans="1:5" hidden="1" outlineLevel="1" x14ac:dyDescent="0.25">
      <c r="A23489" s="3">
        <f t="shared" si="379"/>
        <v>80</v>
      </c>
      <c r="B23489" s="10" t="s">
        <v>42008</v>
      </c>
      <c r="C23489" s="5" t="s">
        <v>42009</v>
      </c>
      <c r="D23489" s="6" t="s">
        <v>2230</v>
      </c>
      <c r="E23489" s="52"/>
    </row>
    <row r="23490" spans="1:5" hidden="1" outlineLevel="1" x14ac:dyDescent="0.25">
      <c r="A23490" s="3">
        <f t="shared" si="379"/>
        <v>81</v>
      </c>
      <c r="B23490" s="10" t="s">
        <v>42010</v>
      </c>
      <c r="C23490" s="5" t="s">
        <v>42011</v>
      </c>
      <c r="D23490" s="6" t="s">
        <v>2230</v>
      </c>
      <c r="E23490" s="52"/>
    </row>
    <row r="23491" spans="1:5" hidden="1" outlineLevel="1" x14ac:dyDescent="0.25">
      <c r="A23491" s="3">
        <f t="shared" si="379"/>
        <v>82</v>
      </c>
      <c r="B23491" s="10" t="s">
        <v>42012</v>
      </c>
      <c r="C23491" s="5" t="s">
        <v>42013</v>
      </c>
      <c r="D23491" s="6" t="s">
        <v>2230</v>
      </c>
      <c r="E23491" s="52"/>
    </row>
    <row r="23492" spans="1:5" hidden="1" outlineLevel="1" x14ac:dyDescent="0.25">
      <c r="A23492" s="3">
        <f t="shared" si="379"/>
        <v>83</v>
      </c>
      <c r="B23492" s="9" t="s">
        <v>42014</v>
      </c>
      <c r="C23492" s="5" t="s">
        <v>42015</v>
      </c>
      <c r="D23492" s="6" t="s">
        <v>2230</v>
      </c>
      <c r="E23492" s="52"/>
    </row>
    <row r="23493" spans="1:5" hidden="1" outlineLevel="1" x14ac:dyDescent="0.25">
      <c r="A23493" s="3">
        <f t="shared" si="379"/>
        <v>84</v>
      </c>
      <c r="B23493" s="9" t="s">
        <v>42016</v>
      </c>
      <c r="C23493" s="5" t="s">
        <v>42017</v>
      </c>
      <c r="D23493" s="6" t="s">
        <v>2230</v>
      </c>
      <c r="E23493" s="52"/>
    </row>
    <row r="23494" spans="1:5" hidden="1" outlineLevel="1" x14ac:dyDescent="0.25">
      <c r="A23494" s="3">
        <f t="shared" si="379"/>
        <v>85</v>
      </c>
      <c r="B23494" s="9" t="s">
        <v>42018</v>
      </c>
      <c r="C23494" s="5" t="s">
        <v>42019</v>
      </c>
      <c r="D23494" s="6" t="s">
        <v>2230</v>
      </c>
      <c r="E23494" s="52"/>
    </row>
    <row r="23495" spans="1:5" hidden="1" outlineLevel="1" x14ac:dyDescent="0.25">
      <c r="A23495" s="3">
        <f t="shared" si="379"/>
        <v>86</v>
      </c>
      <c r="B23495" s="9" t="s">
        <v>42020</v>
      </c>
      <c r="C23495" s="5" t="s">
        <v>42021</v>
      </c>
      <c r="D23495" s="6" t="s">
        <v>2230</v>
      </c>
      <c r="E23495" s="52"/>
    </row>
    <row r="23496" spans="1:5" hidden="1" outlineLevel="1" x14ac:dyDescent="0.25">
      <c r="A23496" s="3">
        <f t="shared" si="379"/>
        <v>87</v>
      </c>
      <c r="B23496" s="9" t="s">
        <v>42022</v>
      </c>
      <c r="C23496" s="5" t="s">
        <v>42023</v>
      </c>
      <c r="D23496" s="6" t="s">
        <v>2230</v>
      </c>
      <c r="E23496" s="52"/>
    </row>
    <row r="23497" spans="1:5" hidden="1" outlineLevel="1" x14ac:dyDescent="0.25">
      <c r="A23497" s="3">
        <f t="shared" si="379"/>
        <v>88</v>
      </c>
      <c r="B23497" s="10" t="s">
        <v>42024</v>
      </c>
      <c r="C23497" s="5" t="s">
        <v>42025</v>
      </c>
      <c r="D23497" s="6" t="s">
        <v>2230</v>
      </c>
      <c r="E23497" s="52"/>
    </row>
    <row r="23498" spans="1:5" hidden="1" outlineLevel="1" x14ac:dyDescent="0.25">
      <c r="A23498" s="3">
        <f t="shared" si="379"/>
        <v>89</v>
      </c>
      <c r="B23498" s="10" t="s">
        <v>42026</v>
      </c>
      <c r="C23498" s="5" t="s">
        <v>42027</v>
      </c>
      <c r="D23498" s="6" t="s">
        <v>2230</v>
      </c>
      <c r="E23498" s="52"/>
    </row>
    <row r="23499" spans="1:5" hidden="1" outlineLevel="1" x14ac:dyDescent="0.25">
      <c r="A23499" s="3">
        <f t="shared" si="379"/>
        <v>90</v>
      </c>
      <c r="B23499" s="10" t="s">
        <v>42028</v>
      </c>
      <c r="C23499" s="5" t="s">
        <v>42029</v>
      </c>
      <c r="D23499" s="6" t="s">
        <v>2230</v>
      </c>
      <c r="E23499" s="52"/>
    </row>
    <row r="23500" spans="1:5" hidden="1" outlineLevel="1" x14ac:dyDescent="0.25">
      <c r="A23500" s="3">
        <f t="shared" si="379"/>
        <v>91</v>
      </c>
      <c r="B23500" s="10" t="s">
        <v>42030</v>
      </c>
      <c r="C23500" s="5" t="s">
        <v>42031</v>
      </c>
      <c r="D23500" s="6" t="s">
        <v>2230</v>
      </c>
      <c r="E23500" s="52"/>
    </row>
    <row r="23501" spans="1:5" hidden="1" outlineLevel="1" x14ac:dyDescent="0.25">
      <c r="A23501" s="3">
        <f t="shared" si="379"/>
        <v>92</v>
      </c>
      <c r="B23501" s="9" t="s">
        <v>42032</v>
      </c>
      <c r="C23501" s="5" t="s">
        <v>42033</v>
      </c>
      <c r="D23501" s="6" t="s">
        <v>2230</v>
      </c>
      <c r="E23501" s="52"/>
    </row>
    <row r="23502" spans="1:5" hidden="1" outlineLevel="1" x14ac:dyDescent="0.25">
      <c r="A23502" s="3">
        <f t="shared" si="379"/>
        <v>93</v>
      </c>
      <c r="B23502" s="10" t="s">
        <v>42034</v>
      </c>
      <c r="C23502" s="5" t="s">
        <v>42035</v>
      </c>
      <c r="D23502" s="6" t="s">
        <v>2230</v>
      </c>
      <c r="E23502" s="52"/>
    </row>
    <row r="23503" spans="1:5" hidden="1" outlineLevel="1" x14ac:dyDescent="0.25">
      <c r="A23503" s="3">
        <f t="shared" si="379"/>
        <v>94</v>
      </c>
      <c r="B23503" s="10" t="s">
        <v>42036</v>
      </c>
      <c r="C23503" s="5" t="s">
        <v>42037</v>
      </c>
      <c r="D23503" s="6" t="s">
        <v>2230</v>
      </c>
      <c r="E23503" s="52"/>
    </row>
    <row r="23504" spans="1:5" hidden="1" outlineLevel="1" x14ac:dyDescent="0.25">
      <c r="A23504" s="3">
        <f t="shared" si="379"/>
        <v>95</v>
      </c>
      <c r="B23504" s="10" t="s">
        <v>42038</v>
      </c>
      <c r="C23504" s="5" t="s">
        <v>42039</v>
      </c>
      <c r="D23504" s="6" t="s">
        <v>2230</v>
      </c>
      <c r="E23504" s="52"/>
    </row>
    <row r="23505" spans="1:5" hidden="1" outlineLevel="1" x14ac:dyDescent="0.25">
      <c r="A23505" s="3">
        <f t="shared" si="379"/>
        <v>96</v>
      </c>
      <c r="B23505" s="10" t="s">
        <v>42040</v>
      </c>
      <c r="C23505" s="5" t="s">
        <v>42041</v>
      </c>
      <c r="D23505" s="6" t="s">
        <v>2230</v>
      </c>
      <c r="E23505" s="52"/>
    </row>
    <row r="23506" spans="1:5" hidden="1" outlineLevel="1" x14ac:dyDescent="0.25">
      <c r="A23506" s="3">
        <f t="shared" si="379"/>
        <v>97</v>
      </c>
      <c r="B23506" s="10" t="s">
        <v>42042</v>
      </c>
      <c r="C23506" s="5" t="s">
        <v>42043</v>
      </c>
      <c r="D23506" s="6" t="s">
        <v>2230</v>
      </c>
      <c r="E23506" s="52"/>
    </row>
    <row r="23507" spans="1:5" hidden="1" outlineLevel="1" x14ac:dyDescent="0.25">
      <c r="A23507" s="3">
        <f t="shared" si="379"/>
        <v>98</v>
      </c>
      <c r="B23507" s="10" t="s">
        <v>42044</v>
      </c>
      <c r="C23507" s="5" t="s">
        <v>42045</v>
      </c>
      <c r="D23507" s="6" t="s">
        <v>2230</v>
      </c>
      <c r="E23507" s="52"/>
    </row>
    <row r="23508" spans="1:5" hidden="1" outlineLevel="1" x14ac:dyDescent="0.25">
      <c r="A23508" s="3">
        <f t="shared" si="379"/>
        <v>99</v>
      </c>
      <c r="B23508" s="9" t="s">
        <v>42046</v>
      </c>
      <c r="C23508" s="5" t="s">
        <v>42047</v>
      </c>
      <c r="D23508" s="6" t="s">
        <v>2230</v>
      </c>
      <c r="E23508" s="52"/>
    </row>
    <row r="23509" spans="1:5" hidden="1" outlineLevel="1" x14ac:dyDescent="0.25">
      <c r="A23509" s="3">
        <f t="shared" si="379"/>
        <v>100</v>
      </c>
      <c r="B23509" s="10" t="s">
        <v>42048</v>
      </c>
      <c r="C23509" s="5" t="s">
        <v>42049</v>
      </c>
      <c r="D23509" s="6" t="s">
        <v>2230</v>
      </c>
      <c r="E23509" s="52"/>
    </row>
    <row r="23510" spans="1:5" hidden="1" outlineLevel="1" x14ac:dyDescent="0.25">
      <c r="A23510" s="3">
        <f t="shared" si="379"/>
        <v>101</v>
      </c>
      <c r="B23510" s="9" t="s">
        <v>42050</v>
      </c>
      <c r="C23510" s="5" t="s">
        <v>42051</v>
      </c>
      <c r="D23510" s="6" t="s">
        <v>2230</v>
      </c>
      <c r="E23510" s="52"/>
    </row>
    <row r="23511" spans="1:5" hidden="1" outlineLevel="1" x14ac:dyDescent="0.25">
      <c r="A23511" s="3">
        <f t="shared" si="379"/>
        <v>102</v>
      </c>
      <c r="B23511" s="9" t="s">
        <v>42052</v>
      </c>
      <c r="C23511" s="5" t="s">
        <v>42053</v>
      </c>
      <c r="D23511" s="6" t="s">
        <v>2230</v>
      </c>
      <c r="E23511" s="52"/>
    </row>
    <row r="23512" spans="1:5" hidden="1" outlineLevel="1" x14ac:dyDescent="0.25">
      <c r="A23512" s="3">
        <f t="shared" si="379"/>
        <v>103</v>
      </c>
      <c r="B23512" s="9" t="s">
        <v>42054</v>
      </c>
      <c r="C23512" s="5" t="s">
        <v>42055</v>
      </c>
      <c r="D23512" s="6" t="s">
        <v>2230</v>
      </c>
      <c r="E23512" s="52"/>
    </row>
    <row r="23513" spans="1:5" hidden="1" outlineLevel="1" x14ac:dyDescent="0.25">
      <c r="A23513" s="3">
        <f t="shared" si="379"/>
        <v>104</v>
      </c>
      <c r="B23513" s="11" t="s">
        <v>42056</v>
      </c>
      <c r="C23513" s="12" t="s">
        <v>42057</v>
      </c>
      <c r="D23513" s="6" t="s">
        <v>2230</v>
      </c>
      <c r="E23513" s="52"/>
    </row>
    <row r="23514" spans="1:5" hidden="1" outlineLevel="1" x14ac:dyDescent="0.25">
      <c r="A23514" s="3">
        <f t="shared" si="379"/>
        <v>105</v>
      </c>
      <c r="B23514" s="8" t="s">
        <v>42058</v>
      </c>
      <c r="C23514" s="5" t="s">
        <v>42059</v>
      </c>
      <c r="D23514" s="6" t="s">
        <v>2230</v>
      </c>
      <c r="E23514" s="52"/>
    </row>
    <row r="23515" spans="1:5" hidden="1" outlineLevel="1" x14ac:dyDescent="0.25">
      <c r="A23515" s="3">
        <f t="shared" si="379"/>
        <v>106</v>
      </c>
      <c r="B23515" s="9" t="s">
        <v>42060</v>
      </c>
      <c r="C23515" s="5" t="s">
        <v>42061</v>
      </c>
      <c r="D23515" s="6" t="s">
        <v>2230</v>
      </c>
      <c r="E23515" s="52"/>
    </row>
    <row r="23516" spans="1:5" hidden="1" outlineLevel="1" x14ac:dyDescent="0.25">
      <c r="A23516" s="3">
        <f t="shared" si="379"/>
        <v>107</v>
      </c>
      <c r="B23516" s="9" t="s">
        <v>42062</v>
      </c>
      <c r="C23516" s="5" t="s">
        <v>42063</v>
      </c>
      <c r="D23516" s="6" t="s">
        <v>2230</v>
      </c>
      <c r="E23516" s="52"/>
    </row>
    <row r="23517" spans="1:5" hidden="1" outlineLevel="1" x14ac:dyDescent="0.25">
      <c r="A23517" s="3">
        <f t="shared" si="379"/>
        <v>108</v>
      </c>
      <c r="B23517" s="9" t="s">
        <v>42064</v>
      </c>
      <c r="C23517" s="5" t="s">
        <v>42065</v>
      </c>
      <c r="D23517" s="6" t="s">
        <v>2230</v>
      </c>
      <c r="E23517" s="52"/>
    </row>
    <row r="23518" spans="1:5" hidden="1" outlineLevel="1" x14ac:dyDescent="0.25">
      <c r="A23518" s="3">
        <f t="shared" si="379"/>
        <v>109</v>
      </c>
      <c r="B23518" s="10" t="s">
        <v>42066</v>
      </c>
      <c r="C23518" s="5" t="s">
        <v>42067</v>
      </c>
      <c r="D23518" s="6" t="s">
        <v>2230</v>
      </c>
      <c r="E23518" s="52"/>
    </row>
    <row r="23519" spans="1:5" hidden="1" outlineLevel="1" x14ac:dyDescent="0.25">
      <c r="A23519" s="3">
        <f t="shared" si="379"/>
        <v>110</v>
      </c>
      <c r="B23519" s="9" t="s">
        <v>42068</v>
      </c>
      <c r="C23519" s="5" t="s">
        <v>42069</v>
      </c>
      <c r="D23519" s="6" t="s">
        <v>2230</v>
      </c>
      <c r="E23519" s="52"/>
    </row>
    <row r="23520" spans="1:5" hidden="1" outlineLevel="1" x14ac:dyDescent="0.25">
      <c r="A23520" s="3">
        <f t="shared" si="379"/>
        <v>111</v>
      </c>
      <c r="B23520" s="9" t="s">
        <v>42070</v>
      </c>
      <c r="C23520" s="5" t="s">
        <v>42071</v>
      </c>
      <c r="D23520" s="6" t="s">
        <v>2230</v>
      </c>
      <c r="E23520" s="52"/>
    </row>
    <row r="23521" spans="1:5" hidden="1" outlineLevel="1" x14ac:dyDescent="0.25">
      <c r="A23521" s="3">
        <f t="shared" si="379"/>
        <v>112</v>
      </c>
      <c r="B23521" s="10" t="s">
        <v>42072</v>
      </c>
      <c r="C23521" s="5" t="s">
        <v>42073</v>
      </c>
      <c r="D23521" s="6" t="s">
        <v>2230</v>
      </c>
      <c r="E23521" s="52"/>
    </row>
    <row r="23522" spans="1:5" hidden="1" outlineLevel="1" x14ac:dyDescent="0.25">
      <c r="A23522" s="3">
        <f t="shared" si="379"/>
        <v>113</v>
      </c>
      <c r="B23522" s="10" t="s">
        <v>42074</v>
      </c>
      <c r="C23522" s="5" t="s">
        <v>42075</v>
      </c>
      <c r="D23522" s="6" t="s">
        <v>2230</v>
      </c>
      <c r="E23522" s="52"/>
    </row>
    <row r="23523" spans="1:5" hidden="1" outlineLevel="1" x14ac:dyDescent="0.25">
      <c r="A23523" s="3">
        <f t="shared" si="379"/>
        <v>114</v>
      </c>
      <c r="B23523" s="10" t="s">
        <v>42076</v>
      </c>
      <c r="C23523" s="5" t="s">
        <v>42077</v>
      </c>
      <c r="D23523" s="6" t="s">
        <v>2230</v>
      </c>
      <c r="E23523" s="52"/>
    </row>
    <row r="23524" spans="1:5" hidden="1" outlineLevel="1" x14ac:dyDescent="0.25">
      <c r="A23524" s="3">
        <f t="shared" si="379"/>
        <v>115</v>
      </c>
      <c r="B23524" s="9" t="s">
        <v>42078</v>
      </c>
      <c r="C23524" s="5" t="s">
        <v>42079</v>
      </c>
      <c r="D23524" s="6" t="s">
        <v>2230</v>
      </c>
      <c r="E23524" s="52"/>
    </row>
    <row r="23525" spans="1:5" hidden="1" outlineLevel="1" x14ac:dyDescent="0.25">
      <c r="A23525" s="3">
        <f t="shared" si="379"/>
        <v>116</v>
      </c>
      <c r="B23525" s="10" t="s">
        <v>42080</v>
      </c>
      <c r="C23525" s="5" t="s">
        <v>42081</v>
      </c>
      <c r="D23525" s="6" t="s">
        <v>2230</v>
      </c>
      <c r="E23525" s="52"/>
    </row>
    <row r="23526" spans="1:5" hidden="1" outlineLevel="1" x14ac:dyDescent="0.25">
      <c r="A23526" s="3">
        <f t="shared" si="379"/>
        <v>117</v>
      </c>
      <c r="B23526" s="10" t="s">
        <v>42082</v>
      </c>
      <c r="C23526" s="5" t="s">
        <v>42083</v>
      </c>
      <c r="D23526" s="6" t="s">
        <v>2230</v>
      </c>
      <c r="E23526" s="52"/>
    </row>
    <row r="23527" spans="1:5" hidden="1" outlineLevel="1" x14ac:dyDescent="0.25">
      <c r="A23527" s="3">
        <f t="shared" si="379"/>
        <v>118</v>
      </c>
      <c r="B23527" s="13" t="s">
        <v>42084</v>
      </c>
      <c r="C23527" s="7" t="s">
        <v>42085</v>
      </c>
      <c r="D23527" s="6" t="s">
        <v>2230</v>
      </c>
      <c r="E23527" s="52"/>
    </row>
    <row r="23528" spans="1:5" hidden="1" outlineLevel="1" x14ac:dyDescent="0.25">
      <c r="A23528" s="3">
        <f t="shared" si="379"/>
        <v>119</v>
      </c>
      <c r="B23528" s="10" t="s">
        <v>42086</v>
      </c>
      <c r="C23528" s="5" t="s">
        <v>42087</v>
      </c>
      <c r="D23528" s="6" t="s">
        <v>2230</v>
      </c>
      <c r="E23528" s="52"/>
    </row>
    <row r="23529" spans="1:5" hidden="1" outlineLevel="1" x14ac:dyDescent="0.25">
      <c r="A23529" s="3">
        <f t="shared" si="379"/>
        <v>120</v>
      </c>
      <c r="B23529" s="10" t="s">
        <v>42088</v>
      </c>
      <c r="C23529" s="5" t="s">
        <v>42089</v>
      </c>
      <c r="D23529" s="6" t="s">
        <v>2230</v>
      </c>
      <c r="E23529" s="52"/>
    </row>
    <row r="23530" spans="1:5" hidden="1" outlineLevel="1" x14ac:dyDescent="0.25">
      <c r="A23530" s="3">
        <f t="shared" si="379"/>
        <v>121</v>
      </c>
      <c r="B23530" s="10" t="s">
        <v>42090</v>
      </c>
      <c r="C23530" s="5" t="s">
        <v>42091</v>
      </c>
      <c r="D23530" s="6" t="s">
        <v>2230</v>
      </c>
      <c r="E23530" s="52"/>
    </row>
    <row r="23531" spans="1:5" hidden="1" outlineLevel="1" x14ac:dyDescent="0.25">
      <c r="A23531" s="3">
        <f t="shared" si="379"/>
        <v>122</v>
      </c>
      <c r="B23531" s="8" t="s">
        <v>42092</v>
      </c>
      <c r="C23531" s="7" t="s">
        <v>42093</v>
      </c>
      <c r="D23531" s="6" t="s">
        <v>2230</v>
      </c>
      <c r="E23531" s="52"/>
    </row>
    <row r="23532" spans="1:5" hidden="1" outlineLevel="1" x14ac:dyDescent="0.25">
      <c r="A23532" s="3">
        <f t="shared" si="379"/>
        <v>123</v>
      </c>
      <c r="B23532" s="10" t="s">
        <v>42094</v>
      </c>
      <c r="C23532" s="5" t="s">
        <v>42095</v>
      </c>
      <c r="D23532" s="6" t="s">
        <v>2230</v>
      </c>
      <c r="E23532" s="52"/>
    </row>
    <row r="23533" spans="1:5" hidden="1" outlineLevel="1" x14ac:dyDescent="0.25">
      <c r="A23533" s="3">
        <f t="shared" si="379"/>
        <v>124</v>
      </c>
      <c r="B23533" s="9" t="s">
        <v>42096</v>
      </c>
      <c r="C23533" s="5" t="s">
        <v>42097</v>
      </c>
      <c r="D23533" s="6" t="s">
        <v>2230</v>
      </c>
      <c r="E23533" s="52"/>
    </row>
    <row r="23534" spans="1:5" hidden="1" outlineLevel="1" x14ac:dyDescent="0.25">
      <c r="A23534" s="3">
        <f t="shared" si="379"/>
        <v>125</v>
      </c>
      <c r="B23534" s="9" t="s">
        <v>42098</v>
      </c>
      <c r="C23534" s="5" t="s">
        <v>42099</v>
      </c>
      <c r="D23534" s="6" t="s">
        <v>2230</v>
      </c>
      <c r="E23534" s="52"/>
    </row>
    <row r="23535" spans="1:5" collapsed="1" x14ac:dyDescent="0.25"/>
  </sheetData>
  <mergeCells count="22">
    <mergeCell ref="A23409:E23409"/>
    <mergeCell ref="A23378:E23378"/>
    <mergeCell ref="A23335:E23335"/>
    <mergeCell ref="A20298:E20298"/>
    <mergeCell ref="A19435:E19435"/>
    <mergeCell ref="A19392:E19392"/>
    <mergeCell ref="A18445:E18445"/>
    <mergeCell ref="A1365:E1365"/>
    <mergeCell ref="A1291:D1291"/>
    <mergeCell ref="A1302:D1302"/>
    <mergeCell ref="A2:E2"/>
    <mergeCell ref="A1240:E1240"/>
    <mergeCell ref="A1354:E1354"/>
    <mergeCell ref="A1028:E1028"/>
    <mergeCell ref="A1079:E1079"/>
    <mergeCell ref="E4:E5"/>
    <mergeCell ref="A6:E6"/>
    <mergeCell ref="B4:B5"/>
    <mergeCell ref="A4:A5"/>
    <mergeCell ref="C4:C5"/>
    <mergeCell ref="D4:D5"/>
    <mergeCell ref="A3:E3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ПРПСО</dc:creator>
  <cp:lastModifiedBy>user</cp:lastModifiedBy>
  <cp:lastPrinted>2026-03-17T05:07:40Z</cp:lastPrinted>
  <dcterms:created xsi:type="dcterms:W3CDTF">2014-01-15T18:15:09Z</dcterms:created>
  <dcterms:modified xsi:type="dcterms:W3CDTF">2026-03-18T11:20:00Z</dcterms:modified>
</cp:coreProperties>
</file>